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ComprobarFicheros/"/>
    </mc:Choice>
  </mc:AlternateContent>
  <xr:revisionPtr revIDLastSave="0" documentId="13_ncr:9_{7806C031-0F0B-054A-A403-B52AABDCC608}" xr6:coauthVersionLast="47" xr6:coauthVersionMax="47" xr10:uidLastSave="{00000000-0000-0000-0000-000000000000}"/>
  <bookViews>
    <workbookView xWindow="5580" yWindow="2380" windowWidth="27640" windowHeight="16680" xr2:uid="{5D12F5D7-6581-DD46-A965-6ED4BA2859E4}"/>
  </bookViews>
  <sheets>
    <sheet name="20260316_STOCK_Jabiru_ES (2)" sheetId="1" r:id="rId1"/>
  </sheets>
  <externalReferences>
    <externalReference r:id="rId2"/>
  </externalReferences>
  <definedNames>
    <definedName name="_xlnm._FilterDatabase" localSheetId="0" hidden="1">'20260316_STOCK_Jabiru_ES (2)'!$A$1:$D$13797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2" i="1"/>
</calcChain>
</file>

<file path=xl/sharedStrings.xml><?xml version="1.0" encoding="utf-8"?>
<sst xmlns="http://schemas.openxmlformats.org/spreadsheetml/2006/main" count="23033" uniqueCount="9245">
  <si>
    <t>sku</t>
  </si>
  <si>
    <t>quantity</t>
  </si>
  <si>
    <t>merchant-shipping-group-name</t>
  </si>
  <si>
    <t>handling-time</t>
  </si>
  <si>
    <t>PRIME SFP</t>
  </si>
  <si>
    <t>Descatalogados o bloqueados</t>
  </si>
  <si>
    <t>Sin tarifa</t>
  </si>
  <si>
    <t>FBM NO HB</t>
  </si>
  <si>
    <t>FBM HB</t>
  </si>
  <si>
    <t>Prime Nacional</t>
  </si>
  <si>
    <t>A01_EU01_100003</t>
  </si>
  <si>
    <t>A01_EU01_100004</t>
  </si>
  <si>
    <t>A01_EU01_100005</t>
  </si>
  <si>
    <t>A01_EU01_100007</t>
  </si>
  <si>
    <t>A01_EU01_100008</t>
  </si>
  <si>
    <t>A01_EU01_100009</t>
  </si>
  <si>
    <t>A01_EU01_100011</t>
  </si>
  <si>
    <t>A01_EU01_100012</t>
  </si>
  <si>
    <t>A01_EU01_100035</t>
  </si>
  <si>
    <t>A01_EU01_100037</t>
  </si>
  <si>
    <t>A01_EU01_100042</t>
  </si>
  <si>
    <t>A01_EU01_100049</t>
  </si>
  <si>
    <t>A01_EU01_100057</t>
  </si>
  <si>
    <t>A01_EU01_100058</t>
  </si>
  <si>
    <t>A01_EU01_100059</t>
  </si>
  <si>
    <t>A01_EU01_100061</t>
  </si>
  <si>
    <t>A01_EU01_100066</t>
  </si>
  <si>
    <t>A01_EU01_100070</t>
  </si>
  <si>
    <t>A01_EU01_100071</t>
  </si>
  <si>
    <t>A01_EU01_100074</t>
  </si>
  <si>
    <t>A01_EU01_100075</t>
  </si>
  <si>
    <t>A01_EU01_100081</t>
  </si>
  <si>
    <t>A01_EU01_100083</t>
  </si>
  <si>
    <t>A01_EU01_100091</t>
  </si>
  <si>
    <t>A01_EU01_100110</t>
  </si>
  <si>
    <t>A01_EU01_100134</t>
  </si>
  <si>
    <t>A01_EU01_100147</t>
  </si>
  <si>
    <t>A01_EU01_100148</t>
  </si>
  <si>
    <t>A01_EU01_100150</t>
  </si>
  <si>
    <t>A01_EU01_100151</t>
  </si>
  <si>
    <t>A01_EU01_100152</t>
  </si>
  <si>
    <t>A01_EU01_100153</t>
  </si>
  <si>
    <t>A01_EU01_100154</t>
  </si>
  <si>
    <t>A01_EU01_100166</t>
  </si>
  <si>
    <t>A01_EU01_100171</t>
  </si>
  <si>
    <t>A01_EU01_100174</t>
  </si>
  <si>
    <t>A01_EU01_100175</t>
  </si>
  <si>
    <t>A01_EU01_100176</t>
  </si>
  <si>
    <t>A01_EU01_100177</t>
  </si>
  <si>
    <t>A01_EU01_100182</t>
  </si>
  <si>
    <t>A01_EU01_100186</t>
  </si>
  <si>
    <t>A01_EU01_100196</t>
  </si>
  <si>
    <t>A01_EU01_100203</t>
  </si>
  <si>
    <t>A01_EU01_100205</t>
  </si>
  <si>
    <t>A01_EU01_100478</t>
  </si>
  <si>
    <t>A01_EU01_100479</t>
  </si>
  <si>
    <t>A01_EU01_100481</t>
  </si>
  <si>
    <t>A01_EU01_100493</t>
  </si>
  <si>
    <t>A01_EU01_100496</t>
  </si>
  <si>
    <t>A01_EU01_100497</t>
  </si>
  <si>
    <t>A01_EU01_100512</t>
  </si>
  <si>
    <t>A01_EU01_100515</t>
  </si>
  <si>
    <t>A01_EU01_100516</t>
  </si>
  <si>
    <t>A01_EU01_100517</t>
  </si>
  <si>
    <t>A01_EU01_100518</t>
  </si>
  <si>
    <t>A01_EU01_100520</t>
  </si>
  <si>
    <t>A01_EU01_100557</t>
  </si>
  <si>
    <t>A01_EU01_100564</t>
  </si>
  <si>
    <t>A01_EU01_100598</t>
  </si>
  <si>
    <t>Preventa</t>
  </si>
  <si>
    <t>A01_EU01_100641</t>
  </si>
  <si>
    <t>A01_EU01_100651</t>
  </si>
  <si>
    <t>A01_EU01_100654</t>
  </si>
  <si>
    <t>A01_EU01_100842</t>
  </si>
  <si>
    <t>A01_EU01_100953</t>
  </si>
  <si>
    <t>A01_EU01_100988</t>
  </si>
  <si>
    <t>A01_EU01_100989</t>
  </si>
  <si>
    <t>A01_EU01_100990</t>
  </si>
  <si>
    <t>A01_EU01_100991</t>
  </si>
  <si>
    <t>A01_EU01_101121</t>
  </si>
  <si>
    <t>A01_EU01_101122</t>
  </si>
  <si>
    <t>A01_EU01_101125</t>
  </si>
  <si>
    <t>A01_EU01_101126</t>
  </si>
  <si>
    <t>A01_EU01_101127</t>
  </si>
  <si>
    <t>A01_EU01_101128</t>
  </si>
  <si>
    <t>A01_EU01_101129</t>
  </si>
  <si>
    <t>A01_EU01_101130</t>
  </si>
  <si>
    <t>A01_EU01_101131</t>
  </si>
  <si>
    <t>A01_EU01_101132</t>
  </si>
  <si>
    <t>A01_EU01_101133</t>
  </si>
  <si>
    <t>A01_EU01_101134</t>
  </si>
  <si>
    <t>A01_EU01_101135</t>
  </si>
  <si>
    <t>A01_EU01_101139</t>
  </si>
  <si>
    <t>A01_EU01_101326</t>
  </si>
  <si>
    <t>A01_EU01_101336</t>
  </si>
  <si>
    <t>A01_EU01_101438</t>
  </si>
  <si>
    <t>A01_EU01_101440</t>
  </si>
  <si>
    <t>A01_EU01_101702</t>
  </si>
  <si>
    <t>A01_EU01_102084</t>
  </si>
  <si>
    <t>A01_EU01_102085</t>
  </si>
  <si>
    <t>A01_EU01_102086</t>
  </si>
  <si>
    <t>A01_EU01_102255</t>
  </si>
  <si>
    <t>A01_EU01_102257</t>
  </si>
  <si>
    <t>A01_EU01_102258</t>
  </si>
  <si>
    <t>A01_EU01_102260</t>
  </si>
  <si>
    <t>A01_EU01_102261</t>
  </si>
  <si>
    <t>A01_EU01_102262</t>
  </si>
  <si>
    <t>A01_EU01_102268</t>
  </si>
  <si>
    <t>A01_EU01_102502</t>
  </si>
  <si>
    <t>A01_EU01_102507</t>
  </si>
  <si>
    <t>A01_EU01_102508</t>
  </si>
  <si>
    <t>A01_EU01_102510</t>
  </si>
  <si>
    <t>A01_EU01_102513</t>
  </si>
  <si>
    <t>A01_EU01_102514</t>
  </si>
  <si>
    <t>A01_EU01_102810</t>
  </si>
  <si>
    <t>A01_EU01_103271</t>
  </si>
  <si>
    <t>A01_EU01_103436</t>
  </si>
  <si>
    <t>A01_EU01_103446</t>
  </si>
  <si>
    <t>A01_EU01_103594</t>
  </si>
  <si>
    <t>A01_EU01_103596</t>
  </si>
  <si>
    <t>A01_EU01_103597</t>
  </si>
  <si>
    <t>A01_EU01_103598</t>
  </si>
  <si>
    <t>A01_EU01_103806</t>
  </si>
  <si>
    <t>A01_EU01_103807</t>
  </si>
  <si>
    <t>A01_EU01_103808</t>
  </si>
  <si>
    <t>A01_EU01_103811</t>
  </si>
  <si>
    <t>A01_EU01_104039</t>
  </si>
  <si>
    <t>A01_EU01_104313</t>
  </si>
  <si>
    <t>A01_EU01_104314</t>
  </si>
  <si>
    <t>A01_EU01_104316</t>
  </si>
  <si>
    <t>A01_EU01_104487</t>
  </si>
  <si>
    <t>A01_EU01_104488</t>
  </si>
  <si>
    <t>A01_EU01_105171</t>
  </si>
  <si>
    <t>A01_EU01_106722</t>
  </si>
  <si>
    <t>A01_EU01_106723</t>
  </si>
  <si>
    <t>A01_EU01_106724</t>
  </si>
  <si>
    <t>A01_EU01_106726</t>
  </si>
  <si>
    <t>A01_EU01_106745</t>
  </si>
  <si>
    <t>A01_EU01_106746</t>
  </si>
  <si>
    <t>A01_EU01_106751</t>
  </si>
  <si>
    <t>A01_EU01_106752</t>
  </si>
  <si>
    <t>A01_EU01_106753</t>
  </si>
  <si>
    <t>A01_EU01_106754</t>
  </si>
  <si>
    <t>A01_EU01_107135</t>
  </si>
  <si>
    <t>A01_EU01_107146</t>
  </si>
  <si>
    <t>A01_EU01_107147</t>
  </si>
  <si>
    <t>A01_EU01_107148</t>
  </si>
  <si>
    <t>A01_EU01_107149</t>
  </si>
  <si>
    <t>A01_EU01_107150</t>
  </si>
  <si>
    <t>A01_EU01_107154</t>
  </si>
  <si>
    <t>A01_EU01_107953</t>
  </si>
  <si>
    <t>A01_EU01_107956</t>
  </si>
  <si>
    <t>A01_EU01_107958</t>
  </si>
  <si>
    <t>A01_EU01_108035</t>
  </si>
  <si>
    <t>A01_EU01_108036</t>
  </si>
  <si>
    <t>A01_EU01_108037</t>
  </si>
  <si>
    <t>A01_EU01_108038</t>
  </si>
  <si>
    <t>A01_EU01_108039</t>
  </si>
  <si>
    <t>A01_EU01_108040</t>
  </si>
  <si>
    <t>A01_EU01_108041</t>
  </si>
  <si>
    <t>A01_EU01_108060</t>
  </si>
  <si>
    <t>A01_EU01_108198</t>
  </si>
  <si>
    <t>A01_EU01_108200</t>
  </si>
  <si>
    <t>A01_EU01_108205</t>
  </si>
  <si>
    <t>A01_EU01_108208</t>
  </si>
  <si>
    <t>A01_EU01_108209</t>
  </si>
  <si>
    <t>A01_EU01_108473</t>
  </si>
  <si>
    <t>A01_EU01_108474</t>
  </si>
  <si>
    <t>A01_EU01_108475</t>
  </si>
  <si>
    <t>A01_EU01_108890</t>
  </si>
  <si>
    <t>A01_EU01_108891</t>
  </si>
  <si>
    <t>A01_EU01_108985</t>
  </si>
  <si>
    <t>A01_EU01_109090</t>
  </si>
  <si>
    <t>A01_EU01_109091</t>
  </si>
  <si>
    <t>A01_EU01_109092</t>
  </si>
  <si>
    <t>A01_EU01_109093</t>
  </si>
  <si>
    <t>A01_EU01_109099</t>
  </si>
  <si>
    <t>A01_EU01_109134</t>
  </si>
  <si>
    <t>A01_EU01_109137</t>
  </si>
  <si>
    <t>A01_EU01_109141</t>
  </si>
  <si>
    <t>A01_EU01_109142</t>
  </si>
  <si>
    <t>A01_EU01_109329</t>
  </si>
  <si>
    <t>A01_EU01_109565</t>
  </si>
  <si>
    <t>A01_EU01_109603</t>
  </si>
  <si>
    <t>A01_EU01_109731</t>
  </si>
  <si>
    <t>A01_EU01_109979</t>
  </si>
  <si>
    <t>A01_EU01_109980</t>
  </si>
  <si>
    <t>A01_EU01_110283</t>
  </si>
  <si>
    <t>A01_EU01_110297</t>
  </si>
  <si>
    <t>A01_EU01_110307</t>
  </si>
  <si>
    <t>A01_EU01_110320</t>
  </si>
  <si>
    <t>A01_EU01_110321</t>
  </si>
  <si>
    <t>A01_EU01_110323</t>
  </si>
  <si>
    <t>A01_EU01_110325</t>
  </si>
  <si>
    <t>A01_EU01_110330</t>
  </si>
  <si>
    <t>A01_EU01_110687</t>
  </si>
  <si>
    <t>A01_EU01_110689</t>
  </si>
  <si>
    <t>A01_EU01_110808</t>
  </si>
  <si>
    <t>A01_EU01_110811</t>
  </si>
  <si>
    <t>A01_EU01_111060</t>
  </si>
  <si>
    <t>A01_EU01_111261</t>
  </si>
  <si>
    <t>A01_EU01_111263</t>
  </si>
  <si>
    <t>A01_EU01_111266</t>
  </si>
  <si>
    <t>A01_EU01_111271</t>
  </si>
  <si>
    <t>A01_EU01_111272</t>
  </si>
  <si>
    <t>A01_EU01_111273</t>
  </si>
  <si>
    <t>A01_EU01_111288</t>
  </si>
  <si>
    <t>A01_EU01_111289</t>
  </si>
  <si>
    <t>A01_EU01_111290</t>
  </si>
  <si>
    <t>A01_EU01_111291</t>
  </si>
  <si>
    <t>A01_EU01_111301</t>
  </si>
  <si>
    <t>A01_EU01_111302</t>
  </si>
  <si>
    <t>A01_EU01_111712</t>
  </si>
  <si>
    <t>A01_EU01_112286</t>
  </si>
  <si>
    <t>A01_EU01_112483</t>
  </si>
  <si>
    <t>A01_EU01_112528</t>
  </si>
  <si>
    <t>A01_EU01_112756</t>
  </si>
  <si>
    <t>A01_EU01_112896</t>
  </si>
  <si>
    <t>A01_EU01_112897</t>
  </si>
  <si>
    <t>A01_EU01_113259</t>
  </si>
  <si>
    <t>A01_EU01_113326</t>
  </si>
  <si>
    <t>A01_EU01_113715</t>
  </si>
  <si>
    <t>A01_EU01_113980</t>
  </si>
  <si>
    <t>A01_EU01_114478</t>
  </si>
  <si>
    <t>A01_EU01_114480</t>
  </si>
  <si>
    <t>A01_EU01_114516</t>
  </si>
  <si>
    <t>A01_EU01_114726</t>
  </si>
  <si>
    <t>A01_EU01_114728</t>
  </si>
  <si>
    <t>A01_EU01_115041</t>
  </si>
  <si>
    <t>A01_EU01_115176</t>
  </si>
  <si>
    <t>A01_EU01_115411</t>
  </si>
  <si>
    <t>A01_EU01_115413</t>
  </si>
  <si>
    <t>A01_EU01_115419</t>
  </si>
  <si>
    <t>A01_EU01_115420</t>
  </si>
  <si>
    <t>A01_EU01_115423</t>
  </si>
  <si>
    <t>A01_EU01_115424</t>
  </si>
  <si>
    <t>A01_EU01_115425</t>
  </si>
  <si>
    <t>A01_EU01_115426</t>
  </si>
  <si>
    <t>A01_EU01_115939</t>
  </si>
  <si>
    <t>A01_EU01_115943</t>
  </si>
  <si>
    <t>A01_EU01_115945</t>
  </si>
  <si>
    <t>A01_EU01_115949</t>
  </si>
  <si>
    <t>A01_EU01_115950</t>
  </si>
  <si>
    <t>A01_EU01_115952</t>
  </si>
  <si>
    <t>A01_EU01_115953</t>
  </si>
  <si>
    <t>A01_EU01_116094</t>
  </si>
  <si>
    <t>A01_EU01_116269</t>
  </si>
  <si>
    <t>A01_EU01_116271</t>
  </si>
  <si>
    <t>A01_EU01_116274</t>
  </si>
  <si>
    <t>A01_EU01_116277</t>
  </si>
  <si>
    <t>A01_EU01_116284</t>
  </si>
  <si>
    <t>A01_EU01_116285</t>
  </si>
  <si>
    <t>A01_EU01_116286</t>
  </si>
  <si>
    <t>A01_EU01_116287</t>
  </si>
  <si>
    <t>A01_EU01_116288</t>
  </si>
  <si>
    <t>A01_EU01_116289</t>
  </si>
  <si>
    <t>A01_EU01_116290</t>
  </si>
  <si>
    <t>A01_EU01_116300</t>
  </si>
  <si>
    <t>A01_EU01_116303</t>
  </si>
  <si>
    <t>A01_EU01_116304</t>
  </si>
  <si>
    <t>A01_EU01_116305</t>
  </si>
  <si>
    <t>A01_EU01_116306</t>
  </si>
  <si>
    <t>A01_EU01_116309</t>
  </si>
  <si>
    <t>A01_EU01_116310</t>
  </si>
  <si>
    <t>A01_EU01_116312</t>
  </si>
  <si>
    <t>A01_EU01_116314</t>
  </si>
  <si>
    <t>A01_EU01_116948</t>
  </si>
  <si>
    <t>A01_EU01_116949</t>
  </si>
  <si>
    <t>A01_EU01_116951</t>
  </si>
  <si>
    <t>A01_EU01_116952</t>
  </si>
  <si>
    <t>A01_EU01_117404</t>
  </si>
  <si>
    <t>A01_EU01_117494</t>
  </si>
  <si>
    <t>A01_EU01_117495</t>
  </si>
  <si>
    <t>A01_EU01_117497</t>
  </si>
  <si>
    <t>A01_EU01_117505</t>
  </si>
  <si>
    <t>A01_EU01_117506</t>
  </si>
  <si>
    <t>A01_EU01_117508</t>
  </si>
  <si>
    <t>A01_EU01_117509</t>
  </si>
  <si>
    <t>A01_EU01_117510</t>
  </si>
  <si>
    <t>A01_EU01_117512</t>
  </si>
  <si>
    <t>A01_EU01_117514</t>
  </si>
  <si>
    <t>A01_EU01_117515</t>
  </si>
  <si>
    <t>A01_EU01_117516</t>
  </si>
  <si>
    <t>A01_EU01_117771</t>
  </si>
  <si>
    <t>A01_EU01_117774</t>
  </si>
  <si>
    <t>A01_EU01_117777</t>
  </si>
  <si>
    <t>A01_EU01_117778</t>
  </si>
  <si>
    <t>A01_EU01_117779</t>
  </si>
  <si>
    <t>A01_EU01_117902</t>
  </si>
  <si>
    <t>A01_EU01_117903</t>
  </si>
  <si>
    <t>A01_EU01_117906</t>
  </si>
  <si>
    <t>A01_EU01_117909</t>
  </si>
  <si>
    <t>A01_EU01_117911</t>
  </si>
  <si>
    <t>A01_EU01_117912</t>
  </si>
  <si>
    <t>A01_EU01_119134</t>
  </si>
  <si>
    <t>A01_EU01_119135</t>
  </si>
  <si>
    <t>A01_EU01_119136</t>
  </si>
  <si>
    <t>A01_EU01_119266</t>
  </si>
  <si>
    <t>A01_EU01_119665</t>
  </si>
  <si>
    <t>A01_EU01_119666</t>
  </si>
  <si>
    <t>A01_EU01_119667</t>
  </si>
  <si>
    <t>A01_EU01_119668</t>
  </si>
  <si>
    <t>A01_EU01_119669</t>
  </si>
  <si>
    <t>A01_EU01_119670</t>
  </si>
  <si>
    <t>A01_EU01_119671</t>
  </si>
  <si>
    <t>A01_EU01_119672</t>
  </si>
  <si>
    <t>A01_EU01_119713</t>
  </si>
  <si>
    <t>A01_EU01_119732</t>
  </si>
  <si>
    <t>A01_EU01_119733</t>
  </si>
  <si>
    <t>A01_EU01_119734</t>
  </si>
  <si>
    <t>A01_EU01_119735</t>
  </si>
  <si>
    <t>A01_EU01_119736</t>
  </si>
  <si>
    <t>A01_EU01_119741</t>
  </si>
  <si>
    <t>A01_EU01_119742</t>
  </si>
  <si>
    <t>A01_EU01_119743</t>
  </si>
  <si>
    <t>A01_EU01_121610</t>
  </si>
  <si>
    <t>A01_EU01_122028</t>
  </si>
  <si>
    <t>A01_EU01_122501</t>
  </si>
  <si>
    <t>A80_EU01_001729</t>
  </si>
  <si>
    <t>A81_EU01_100203</t>
  </si>
  <si>
    <t>A90_EU01_000728</t>
  </si>
  <si>
    <t>A90_EU01_001865</t>
  </si>
  <si>
    <t>A90_EU01_001878</t>
  </si>
  <si>
    <t>A90_EU01_003069</t>
  </si>
  <si>
    <t>A90_EU01_004552</t>
  </si>
  <si>
    <t>A90_EU01_004702</t>
  </si>
  <si>
    <t>A90_EU01_004810</t>
  </si>
  <si>
    <t>A90_EU01_004895</t>
  </si>
  <si>
    <t>A90_EU01_005113</t>
  </si>
  <si>
    <t>A90_EU01_005441</t>
  </si>
  <si>
    <t>A90_EU01_005519</t>
  </si>
  <si>
    <t>A90_EU01_005525</t>
  </si>
  <si>
    <t>A90_EU01_005537</t>
  </si>
  <si>
    <t>A90_EU01_005575</t>
  </si>
  <si>
    <t>A90_EU01_005672</t>
  </si>
  <si>
    <t>A90_EU01_005863</t>
  </si>
  <si>
    <t>A90_EU01_007340</t>
  </si>
  <si>
    <t>A90_EU01_008135</t>
  </si>
  <si>
    <t>A90_EU01_008373</t>
  </si>
  <si>
    <t>A90_EU01_008378</t>
  </si>
  <si>
    <t>A90_EU01_008413</t>
  </si>
  <si>
    <t>A90_EU01_008575</t>
  </si>
  <si>
    <t>A90_EU01_009267</t>
  </si>
  <si>
    <t>A90_EU01_100006</t>
  </si>
  <si>
    <t>A90_EU01_100075</t>
  </si>
  <si>
    <t>A90_EU01_100146</t>
  </si>
  <si>
    <t>A90_EU01_100148</t>
  </si>
  <si>
    <t>A90_EU01_100842</t>
  </si>
  <si>
    <t>A90_EU01_101138</t>
  </si>
  <si>
    <t>A90_EU01_101738</t>
  </si>
  <si>
    <t>A90_EU01_109325</t>
  </si>
  <si>
    <t>A90_EU01_109329</t>
  </si>
  <si>
    <t>A90_EU01_115939</t>
  </si>
  <si>
    <t>A90_EU01_119706</t>
  </si>
  <si>
    <t>A90_EU01_119707</t>
  </si>
  <si>
    <t>A90_EU01_119708</t>
  </si>
  <si>
    <t>A90_EU01_119709</t>
  </si>
  <si>
    <t>A90_EU01_119710</t>
  </si>
  <si>
    <t>A90_EU01_119711</t>
  </si>
  <si>
    <t>A90_EU01_119714</t>
  </si>
  <si>
    <t>A90_EU01_119715</t>
  </si>
  <si>
    <t>A90_EU01_119717</t>
  </si>
  <si>
    <t>A90_EU01_119718</t>
  </si>
  <si>
    <t>A90_EU01_119721</t>
  </si>
  <si>
    <t>A90_EU01_119724</t>
  </si>
  <si>
    <t>A90_EU01_119726</t>
  </si>
  <si>
    <t>A90_EU01_119727</t>
  </si>
  <si>
    <t>A90_EU01_119728</t>
  </si>
  <si>
    <t>A90_EU01_119914</t>
  </si>
  <si>
    <t>A90_EU01_119921</t>
  </si>
  <si>
    <t>A90_EU01_119925</t>
  </si>
  <si>
    <t>A90_EU01_119927</t>
  </si>
  <si>
    <t>A90_EU01_119928</t>
  </si>
  <si>
    <t>A90_EU01_120158</t>
  </si>
  <si>
    <t>A90_EU01_120161</t>
  </si>
  <si>
    <t>A90_EU01_120166</t>
  </si>
  <si>
    <t>A90_EU01_120169</t>
  </si>
  <si>
    <t>A90_EU01_120170</t>
  </si>
  <si>
    <t>A90_EU01_120288</t>
  </si>
  <si>
    <t>A90_EU01_120290</t>
  </si>
  <si>
    <t>A90_EU01_120291</t>
  </si>
  <si>
    <t>A90_EU01_120292</t>
  </si>
  <si>
    <t>A90_EU01_120822</t>
  </si>
  <si>
    <t>A92_EU01_114518</t>
  </si>
  <si>
    <t>A92_EU01_114521</t>
  </si>
  <si>
    <t>A96_EU01_002852</t>
  </si>
  <si>
    <t>R4758</t>
  </si>
  <si>
    <t>S00168</t>
  </si>
  <si>
    <t>S00169</t>
  </si>
  <si>
    <t>S00174</t>
  </si>
  <si>
    <t>S00177</t>
  </si>
  <si>
    <t>S00178</t>
  </si>
  <si>
    <t>S00179</t>
  </si>
  <si>
    <t>S00181</t>
  </si>
  <si>
    <t>S00186</t>
  </si>
  <si>
    <t>S00251</t>
  </si>
  <si>
    <t>S00267</t>
  </si>
  <si>
    <t>S00268</t>
  </si>
  <si>
    <t>S00269</t>
  </si>
  <si>
    <t>S00271</t>
  </si>
  <si>
    <t>S00272</t>
  </si>
  <si>
    <t>S00273</t>
  </si>
  <si>
    <t>S00648</t>
  </si>
  <si>
    <t>S00661</t>
  </si>
  <si>
    <t>S00662</t>
  </si>
  <si>
    <t>S00664</t>
  </si>
  <si>
    <t>S00728</t>
  </si>
  <si>
    <t>S00969</t>
  </si>
  <si>
    <t>S00973</t>
  </si>
  <si>
    <t>S00983</t>
  </si>
  <si>
    <t>S01002</t>
  </si>
  <si>
    <t>S01003</t>
  </si>
  <si>
    <t>S01012</t>
  </si>
  <si>
    <t>S01023</t>
  </si>
  <si>
    <t>S01024</t>
  </si>
  <si>
    <t>S01025</t>
  </si>
  <si>
    <t>S01032</t>
  </si>
  <si>
    <t>S01035</t>
  </si>
  <si>
    <t>S01072</t>
  </si>
  <si>
    <t>S01096</t>
  </si>
  <si>
    <t>S01101</t>
  </si>
  <si>
    <t>S01102</t>
  </si>
  <si>
    <t>S01103</t>
  </si>
  <si>
    <t>S01104</t>
  </si>
  <si>
    <t>S01106</t>
  </si>
  <si>
    <t>S01121</t>
  </si>
  <si>
    <t>S01129</t>
  </si>
  <si>
    <t>S01152</t>
  </si>
  <si>
    <t>S01153</t>
  </si>
  <si>
    <t>S01154</t>
  </si>
  <si>
    <t>S01155</t>
  </si>
  <si>
    <t>S01180</t>
  </si>
  <si>
    <t>S01184</t>
  </si>
  <si>
    <t>S01185</t>
  </si>
  <si>
    <t>S01279</t>
  </si>
  <si>
    <t>S01281</t>
  </si>
  <si>
    <t>S01283</t>
  </si>
  <si>
    <t>S01285</t>
  </si>
  <si>
    <t>S01287</t>
  </si>
  <si>
    <t>S01289</t>
  </si>
  <si>
    <t>S01290</t>
  </si>
  <si>
    <t>S01291</t>
  </si>
  <si>
    <t>S01292</t>
  </si>
  <si>
    <t>S01308</t>
  </si>
  <si>
    <t>S01315</t>
  </si>
  <si>
    <t>S01338</t>
  </si>
  <si>
    <t>S01339</t>
  </si>
  <si>
    <t>S01359</t>
  </si>
  <si>
    <t>S01369</t>
  </si>
  <si>
    <t>S01375</t>
  </si>
  <si>
    <t>S01378</t>
  </si>
  <si>
    <t>S01382</t>
  </si>
  <si>
    <t>S01383</t>
  </si>
  <si>
    <t>S01384</t>
  </si>
  <si>
    <t>S01387</t>
  </si>
  <si>
    <t>S01388</t>
  </si>
  <si>
    <t>S01389</t>
  </si>
  <si>
    <t>S01390</t>
  </si>
  <si>
    <t>S01391</t>
  </si>
  <si>
    <t>S01394</t>
  </si>
  <si>
    <t>S01396</t>
  </si>
  <si>
    <t>S01398</t>
  </si>
  <si>
    <t>S01399</t>
  </si>
  <si>
    <t>S01400</t>
  </si>
  <si>
    <t>S01402</t>
  </si>
  <si>
    <t>S01405</t>
  </si>
  <si>
    <t>S01418</t>
  </si>
  <si>
    <t>S01419</t>
  </si>
  <si>
    <t>S01425</t>
  </si>
  <si>
    <t>S01435</t>
  </si>
  <si>
    <t>S01438</t>
  </si>
  <si>
    <t>S01449</t>
  </si>
  <si>
    <t>S01455</t>
  </si>
  <si>
    <t>S01458</t>
  </si>
  <si>
    <t>S01459</t>
  </si>
  <si>
    <t>S01465</t>
  </si>
  <si>
    <t>S01466</t>
  </si>
  <si>
    <t>S01468</t>
  </si>
  <si>
    <t>S01469</t>
  </si>
  <si>
    <t>S01479</t>
  </si>
  <si>
    <t>S01480</t>
  </si>
  <si>
    <t>S01482</t>
  </si>
  <si>
    <t>S01483</t>
  </si>
  <si>
    <t>S01485</t>
  </si>
  <si>
    <t>S01497</t>
  </si>
  <si>
    <t>S01502</t>
  </si>
  <si>
    <t>S01506</t>
  </si>
  <si>
    <t>S01509</t>
  </si>
  <si>
    <t>S01516</t>
  </si>
  <si>
    <t>S01517</t>
  </si>
  <si>
    <t>S01520</t>
  </si>
  <si>
    <t>S01521</t>
  </si>
  <si>
    <t>S01522</t>
  </si>
  <si>
    <t>S01523</t>
  </si>
  <si>
    <t>S01526</t>
  </si>
  <si>
    <t>S01527</t>
  </si>
  <si>
    <t>S01528</t>
  </si>
  <si>
    <t>S01530</t>
  </si>
  <si>
    <t>S01531</t>
  </si>
  <si>
    <t>S01532</t>
  </si>
  <si>
    <t>S01533</t>
  </si>
  <si>
    <t>S01534</t>
  </si>
  <si>
    <t>S01535</t>
  </si>
  <si>
    <t>S01536</t>
  </si>
  <si>
    <t>S01546</t>
  </si>
  <si>
    <t>S01554</t>
  </si>
  <si>
    <t>S01556</t>
  </si>
  <si>
    <t>S01557</t>
  </si>
  <si>
    <t>S01558</t>
  </si>
  <si>
    <t>S01573</t>
  </si>
  <si>
    <t>S01575</t>
  </si>
  <si>
    <t>S01576</t>
  </si>
  <si>
    <t>S01585</t>
  </si>
  <si>
    <t>S01586</t>
  </si>
  <si>
    <t>S01587</t>
  </si>
  <si>
    <t>S01590</t>
  </si>
  <si>
    <t>S01594</t>
  </si>
  <si>
    <t>S01596</t>
  </si>
  <si>
    <t>S01620</t>
  </si>
  <si>
    <t>S01621</t>
  </si>
  <si>
    <t>S01624</t>
  </si>
  <si>
    <t>S01629</t>
  </si>
  <si>
    <t>S01630</t>
  </si>
  <si>
    <t>S01646</t>
  </si>
  <si>
    <t>S01650</t>
  </si>
  <si>
    <t>S01656</t>
  </si>
  <si>
    <t>S01657</t>
  </si>
  <si>
    <t>S01667</t>
  </si>
  <si>
    <t>S01669</t>
  </si>
  <si>
    <t>S01675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</si>
  <si>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</si>
  <si>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</si>
  <si>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</si>
  <si>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</si>
  <si>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</si>
  <si>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</si>
  <si>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</si>
  <si>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</si>
  <si>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</si>
  <si>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</si>
  <si>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</si>
  <si>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</si>
  <si>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</si>
  <si>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</si>
  <si>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</si>
  <si>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S01720</t>
  </si>
  <si>
    <t>S01721</t>
  </si>
  <si>
    <t>S01723</t>
  </si>
  <si>
    <t>S01724</t>
  </si>
  <si>
    <t>S01725</t>
  </si>
  <si>
    <t>S01727</t>
  </si>
  <si>
    <t>S01728</t>
  </si>
  <si>
    <t>S01748</t>
  </si>
  <si>
    <t>S01749</t>
  </si>
  <si>
    <t>S01750</t>
  </si>
  <si>
    <t>S01788</t>
  </si>
  <si>
    <t>S01793</t>
  </si>
  <si>
    <t>S01803</t>
  </si>
  <si>
    <t>S01804</t>
  </si>
  <si>
    <t>S01855</t>
  </si>
  <si>
    <t>S01867</t>
  </si>
  <si>
    <t>S01870</t>
  </si>
  <si>
    <t>S01872</t>
  </si>
  <si>
    <t>S01873</t>
  </si>
  <si>
    <t>S01874</t>
  </si>
  <si>
    <t>S01875</t>
  </si>
  <si>
    <t>S01876</t>
  </si>
  <si>
    <t>S01877</t>
  </si>
  <si>
    <t>S01878</t>
  </si>
  <si>
    <t>S01902</t>
  </si>
  <si>
    <t>S01904</t>
  </si>
  <si>
    <t>S01907</t>
  </si>
  <si>
    <t>S01913</t>
  </si>
  <si>
    <t>S01981</t>
  </si>
  <si>
    <t>S02028</t>
  </si>
  <si>
    <t>S02033</t>
  </si>
  <si>
    <t>S02181</t>
  </si>
  <si>
    <t>S02182</t>
  </si>
  <si>
    <t>S02184</t>
  </si>
  <si>
    <t>S02186</t>
  </si>
  <si>
    <t>S02228</t>
  </si>
  <si>
    <t>S02258</t>
  </si>
  <si>
    <t>S02283</t>
  </si>
  <si>
    <t>S02310</t>
  </si>
  <si>
    <t>S02800</t>
  </si>
  <si>
    <t>S02801</t>
  </si>
  <si>
    <t>S02803</t>
  </si>
  <si>
    <t>S02804</t>
  </si>
  <si>
    <t>S02963</t>
  </si>
  <si>
    <t>S03000</t>
  </si>
  <si>
    <t>S03011</t>
  </si>
  <si>
    <t>S03023</t>
  </si>
  <si>
    <t>S03025</t>
  </si>
  <si>
    <t>S03061</t>
  </si>
  <si>
    <t>S03062</t>
  </si>
  <si>
    <t>S03072</t>
  </si>
  <si>
    <t>S03077</t>
  </si>
  <si>
    <t>S03081</t>
  </si>
  <si>
    <t>S03085</t>
  </si>
  <si>
    <t>S03089</t>
  </si>
  <si>
    <t>S03092</t>
  </si>
  <si>
    <t>S03094</t>
  </si>
  <si>
    <t>S03095</t>
  </si>
  <si>
    <t>S03096</t>
  </si>
  <si>
    <t>S03105</t>
  </si>
  <si>
    <t>S03107</t>
  </si>
  <si>
    <t>S03109</t>
  </si>
  <si>
    <t>S03110</t>
  </si>
  <si>
    <t>S03111</t>
  </si>
  <si>
    <t>S03112</t>
  </si>
  <si>
    <t>S03113</t>
  </si>
  <si>
    <t>S03127</t>
  </si>
  <si>
    <t>S03130</t>
  </si>
  <si>
    <t>S03132</t>
  </si>
  <si>
    <t>S03133</t>
  </si>
  <si>
    <t>S03140</t>
  </si>
  <si>
    <t>S03142</t>
  </si>
  <si>
    <t>S03144</t>
  </si>
  <si>
    <t>S03164</t>
  </si>
  <si>
    <t>S03166</t>
  </si>
  <si>
    <t>S03168</t>
  </si>
  <si>
    <t>S03172</t>
  </si>
  <si>
    <t>S03182</t>
  </si>
  <si>
    <t>S03188</t>
  </si>
  <si>
    <t>S03189</t>
  </si>
  <si>
    <t>S03190</t>
  </si>
  <si>
    <t>S03194</t>
  </si>
  <si>
    <t>S03196</t>
  </si>
  <si>
    <t>S03198</t>
  </si>
  <si>
    <t>S03199</t>
  </si>
  <si>
    <t>S03206</t>
  </si>
  <si>
    <t>S03207</t>
  </si>
  <si>
    <t>S03208</t>
  </si>
  <si>
    <t>S03209</t>
  </si>
  <si>
    <t>S03232</t>
  </si>
  <si>
    <t>S03260</t>
  </si>
  <si>
    <t>S03264</t>
  </si>
  <si>
    <t>S03266</t>
  </si>
  <si>
    <t>S03267</t>
  </si>
  <si>
    <t>S03273</t>
  </si>
  <si>
    <t>S03274</t>
  </si>
  <si>
    <t>S03275</t>
  </si>
  <si>
    <t>S03285</t>
  </si>
  <si>
    <t>S03286</t>
  </si>
  <si>
    <t>S03295</t>
  </si>
  <si>
    <t>S03300</t>
  </si>
  <si>
    <t>S03305</t>
  </si>
  <si>
    <t>S03316</t>
  </si>
  <si>
    <t>S03371</t>
  </si>
  <si>
    <t>S03374</t>
  </si>
  <si>
    <t>S03380</t>
  </si>
  <si>
    <t>S03386</t>
  </si>
  <si>
    <t>S03399</t>
  </si>
  <si>
    <t>S03433</t>
  </si>
  <si>
    <t>S03437</t>
  </si>
  <si>
    <t>S03446</t>
  </si>
  <si>
    <t>S03456</t>
  </si>
  <si>
    <t>S03461</t>
  </si>
  <si>
    <t>S03470</t>
  </si>
  <si>
    <t>S03471</t>
  </si>
  <si>
    <t>S03472</t>
  </si>
  <si>
    <t>S03487</t>
  </si>
  <si>
    <t>S03492</t>
  </si>
  <si>
    <t>S03494</t>
  </si>
  <si>
    <t>S03495</t>
  </si>
  <si>
    <t>S03496</t>
  </si>
  <si>
    <t>S03502</t>
  </si>
  <si>
    <t>S03503</t>
  </si>
  <si>
    <t>S03504</t>
  </si>
  <si>
    <t>S03812</t>
  </si>
  <si>
    <t>S03813</t>
  </si>
  <si>
    <t>S03814</t>
  </si>
  <si>
    <t>S03815</t>
  </si>
  <si>
    <t>S03817</t>
  </si>
  <si>
    <t>S03818</t>
  </si>
  <si>
    <t>S03819</t>
  </si>
  <si>
    <t>S03826</t>
  </si>
  <si>
    <t>S03830</t>
  </si>
  <si>
    <t>S03832</t>
  </si>
  <si>
    <t>S03833</t>
  </si>
  <si>
    <t>S03834</t>
  </si>
  <si>
    <t>S03882</t>
  </si>
  <si>
    <t>S03885</t>
  </si>
  <si>
    <t>S03887</t>
  </si>
  <si>
    <t>S03899</t>
  </si>
  <si>
    <t>S03900</t>
  </si>
  <si>
    <t>S03912</t>
  </si>
  <si>
    <t>S03915</t>
  </si>
  <si>
    <t>S03917</t>
  </si>
  <si>
    <t>S03918</t>
  </si>
  <si>
    <t>S03919</t>
  </si>
  <si>
    <t>S03934</t>
  </si>
  <si>
    <t>S03935</t>
  </si>
  <si>
    <t>S03936</t>
  </si>
  <si>
    <t>S03939</t>
  </si>
  <si>
    <t>S03940</t>
  </si>
  <si>
    <t>S03942</t>
  </si>
  <si>
    <t>S03944</t>
  </si>
  <si>
    <t>S03946</t>
  </si>
  <si>
    <t>S03960</t>
  </si>
  <si>
    <t>S03961</t>
  </si>
  <si>
    <t>S03963</t>
  </si>
  <si>
    <t>S03964</t>
  </si>
  <si>
    <t>S03965</t>
  </si>
  <si>
    <t>S03968</t>
  </si>
  <si>
    <t>S03969</t>
  </si>
  <si>
    <t>S03970</t>
  </si>
  <si>
    <t>S03971</t>
  </si>
  <si>
    <t>S03975</t>
  </si>
  <si>
    <t>S03976</t>
  </si>
  <si>
    <t>S03977</t>
  </si>
  <si>
    <t>S03979</t>
  </si>
  <si>
    <t>S04019</t>
  </si>
  <si>
    <t>S04039</t>
  </si>
  <si>
    <t>S04043</t>
  </si>
  <si>
    <t>S04058</t>
  </si>
  <si>
    <t>S04069</t>
  </si>
  <si>
    <t>S04070</t>
  </si>
  <si>
    <t>S04071</t>
  </si>
  <si>
    <t>S04072</t>
  </si>
  <si>
    <t>S04080</t>
  </si>
  <si>
    <t>S04086</t>
  </si>
  <si>
    <t>S04087</t>
  </si>
  <si>
    <t>S04088</t>
  </si>
  <si>
    <t>S04089</t>
  </si>
  <si>
    <t>S04090</t>
  </si>
  <si>
    <t>S04094</t>
  </si>
  <si>
    <t>S04095</t>
  </si>
  <si>
    <t>S04098</t>
  </si>
  <si>
    <t>S04116</t>
  </si>
  <si>
    <t>S04118</t>
  </si>
  <si>
    <t>S04121</t>
  </si>
  <si>
    <t>S04122</t>
  </si>
  <si>
    <t>S04128</t>
  </si>
  <si>
    <t>S04134</t>
  </si>
  <si>
    <t>S04141</t>
  </si>
  <si>
    <t>S04145</t>
  </si>
  <si>
    <t>S04147</t>
  </si>
  <si>
    <t>S04152</t>
  </si>
  <si>
    <t>S04154</t>
  </si>
  <si>
    <t>S04161</t>
  </si>
  <si>
    <t>S04169</t>
  </si>
  <si>
    <t>S04170</t>
  </si>
  <si>
    <t>S04171</t>
  </si>
  <si>
    <t>S04174</t>
  </si>
  <si>
    <t>S04176</t>
  </si>
  <si>
    <t>S04179</t>
  </si>
  <si>
    <t>S04180</t>
  </si>
  <si>
    <t>S04194</t>
  </si>
  <si>
    <t>S04199</t>
  </si>
  <si>
    <t>S04200</t>
  </si>
  <si>
    <t>S04201</t>
  </si>
  <si>
    <t>S04202</t>
  </si>
  <si>
    <t>S04203</t>
  </si>
  <si>
    <t>S04215</t>
  </si>
  <si>
    <t>S04229</t>
  </si>
  <si>
    <t>S04244</t>
  </si>
  <si>
    <t>S04245</t>
  </si>
  <si>
    <t>S04250</t>
  </si>
  <si>
    <t>S04251</t>
  </si>
  <si>
    <t>S04252</t>
  </si>
  <si>
    <t>S04253</t>
  </si>
  <si>
    <t>S04254</t>
  </si>
  <si>
    <t>S04255</t>
  </si>
  <si>
    <t>S04257</t>
  </si>
  <si>
    <t>S04263</t>
  </si>
  <si>
    <t>S04272</t>
  </si>
  <si>
    <t>S04275</t>
  </si>
  <si>
    <t>S04277</t>
  </si>
  <si>
    <t>S04280</t>
  </si>
  <si>
    <t>S04282</t>
  </si>
  <si>
    <t>S04283</t>
  </si>
  <si>
    <t>S04286</t>
  </si>
  <si>
    <t>S04291</t>
  </si>
  <si>
    <t>S04292</t>
  </si>
  <si>
    <t>S04293</t>
  </si>
  <si>
    <t>S04296</t>
  </si>
  <si>
    <t>S04297</t>
  </si>
  <si>
    <t>S04300</t>
  </si>
  <si>
    <t>S04303</t>
  </si>
  <si>
    <t>S04304</t>
  </si>
  <si>
    <t>S04310</t>
  </si>
  <si>
    <t>S04312</t>
  </si>
  <si>
    <t>S04318</t>
  </si>
  <si>
    <t>S04326</t>
  </si>
  <si>
    <t>S04330</t>
  </si>
  <si>
    <t>S04333</t>
  </si>
  <si>
    <t>S04334</t>
  </si>
  <si>
    <t>S04335</t>
  </si>
  <si>
    <t>S04336</t>
  </si>
  <si>
    <t>S04342</t>
  </si>
  <si>
    <t>S04345</t>
  </si>
  <si>
    <t>S04347</t>
  </si>
  <si>
    <t>S04356</t>
  </si>
  <si>
    <t>S04375</t>
  </si>
  <si>
    <t>S04380</t>
  </si>
  <si>
    <t>S04381</t>
  </si>
  <si>
    <t>S04383</t>
  </si>
  <si>
    <t>S04385</t>
  </si>
  <si>
    <t>S04394</t>
  </si>
  <si>
    <t>S04398</t>
  </si>
  <si>
    <t>S04400</t>
  </si>
  <si>
    <t>S04401</t>
  </si>
  <si>
    <t>S04407</t>
  </si>
  <si>
    <t>S04409</t>
  </si>
  <si>
    <t>S04410</t>
  </si>
  <si>
    <t>S04411</t>
  </si>
  <si>
    <t>S04439</t>
  </si>
  <si>
    <t>S04441</t>
  </si>
  <si>
    <t>S04442</t>
  </si>
  <si>
    <t>S04447</t>
  </si>
  <si>
    <t>S04449</t>
  </si>
  <si>
    <t>S04450</t>
  </si>
  <si>
    <t>S04454</t>
  </si>
  <si>
    <t>S04458</t>
  </si>
  <si>
    <t>S04467</t>
  </si>
  <si>
    <t>S04473</t>
  </si>
  <si>
    <t>S04474</t>
  </si>
  <si>
    <t>S04475</t>
  </si>
  <si>
    <t>S04476</t>
  </si>
  <si>
    <t>S04477</t>
  </si>
  <si>
    <t>S04478</t>
  </si>
  <si>
    <t>S04479</t>
  </si>
  <si>
    <t>S04603</t>
  </si>
  <si>
    <t>S04700</t>
  </si>
  <si>
    <t>S04701</t>
  </si>
  <si>
    <t>S04742</t>
  </si>
  <si>
    <t>S04744</t>
  </si>
  <si>
    <t>S04746</t>
  </si>
  <si>
    <t>S04749</t>
  </si>
  <si>
    <t>S04755</t>
  </si>
  <si>
    <t>S04756</t>
  </si>
  <si>
    <t>S04811</t>
  </si>
  <si>
    <t>S04812</t>
  </si>
  <si>
    <t>S04815</t>
  </si>
  <si>
    <t>S04816</t>
  </si>
  <si>
    <t>S04817</t>
  </si>
  <si>
    <t>S04821</t>
  </si>
  <si>
    <t>S04823</t>
  </si>
  <si>
    <t>S04824</t>
  </si>
  <si>
    <t>S04828</t>
  </si>
  <si>
    <t>S04829</t>
  </si>
  <si>
    <t>S04837</t>
  </si>
  <si>
    <t>S04838</t>
  </si>
  <si>
    <t>S04839</t>
  </si>
  <si>
    <t>S04840</t>
  </si>
  <si>
    <t>S04841</t>
  </si>
  <si>
    <t>S04842</t>
  </si>
  <si>
    <t>S04843</t>
  </si>
  <si>
    <t>S04845</t>
  </si>
  <si>
    <t>S04861</t>
  </si>
  <si>
    <t>S04895</t>
  </si>
  <si>
    <t>S04933</t>
  </si>
  <si>
    <t>S04935</t>
  </si>
  <si>
    <t>S04951</t>
  </si>
  <si>
    <t>S04963</t>
  </si>
  <si>
    <t>S04971</t>
  </si>
  <si>
    <t>S04972</t>
  </si>
  <si>
    <t>S04983</t>
  </si>
  <si>
    <t>S04984</t>
  </si>
  <si>
    <t>S04995</t>
  </si>
  <si>
    <t>S05071</t>
  </si>
  <si>
    <t>S05082</t>
  </si>
  <si>
    <t>S05103</t>
  </si>
  <si>
    <t>S05160</t>
  </si>
  <si>
    <t>S05161</t>
  </si>
  <si>
    <t>S05163</t>
  </si>
  <si>
    <t>S05165</t>
  </si>
  <si>
    <t>S05167</t>
  </si>
  <si>
    <t>S05172</t>
  </si>
  <si>
    <t>S05284</t>
  </si>
  <si>
    <t>S05285</t>
  </si>
  <si>
    <t>S05288</t>
  </si>
  <si>
    <t>S05289</t>
  </si>
  <si>
    <t>S05299</t>
  </si>
  <si>
    <t>S05311</t>
  </si>
  <si>
    <t>S05318</t>
  </si>
  <si>
    <t>S05322</t>
  </si>
  <si>
    <t>S05342</t>
  </si>
  <si>
    <t>S05343</t>
  </si>
  <si>
    <t>S05350</t>
  </si>
  <si>
    <t>S05353</t>
  </si>
  <si>
    <t>S05354</t>
  </si>
  <si>
    <t>S05363</t>
  </si>
  <si>
    <t>S05366</t>
  </si>
  <si>
    <t>S05370</t>
  </si>
  <si>
    <t>S05371</t>
  </si>
  <si>
    <t>S05374</t>
  </si>
  <si>
    <t>S05375</t>
  </si>
  <si>
    <t>S05377</t>
  </si>
  <si>
    <t>S05379</t>
  </si>
  <si>
    <t>S05380</t>
  </si>
  <si>
    <t>S05393</t>
  </si>
  <si>
    <t>S05394</t>
  </si>
  <si>
    <t>S05395</t>
  </si>
  <si>
    <t>S05396</t>
  </si>
  <si>
    <t>S05397</t>
  </si>
  <si>
    <t>S05440</t>
  </si>
  <si>
    <t>S05441</t>
  </si>
  <si>
    <t>S05444</t>
  </si>
  <si>
    <t>S05501</t>
  </si>
  <si>
    <t>S05514</t>
  </si>
  <si>
    <t>S05517</t>
  </si>
  <si>
    <t>S05519</t>
  </si>
  <si>
    <t>S05522</t>
  </si>
  <si>
    <t>S05530</t>
  </si>
  <si>
    <t>S05531</t>
  </si>
  <si>
    <t>S05538</t>
  </si>
  <si>
    <t>S05542</t>
  </si>
  <si>
    <t>S05567</t>
  </si>
  <si>
    <t>S05570</t>
  </si>
  <si>
    <t>S05585</t>
  </si>
  <si>
    <t>S05600</t>
  </si>
  <si>
    <t>S05602</t>
  </si>
  <si>
    <t>S05603</t>
  </si>
  <si>
    <t>S05604</t>
  </si>
  <si>
    <t>S05611</t>
  </si>
  <si>
    <t>S05612</t>
  </si>
  <si>
    <t>S05615</t>
  </si>
  <si>
    <t>S05620</t>
  </si>
  <si>
    <t>S05621</t>
  </si>
  <si>
    <t>S05622</t>
  </si>
  <si>
    <t>S05624</t>
  </si>
  <si>
    <t>S05625</t>
  </si>
  <si>
    <t>S05626</t>
  </si>
  <si>
    <t>S05628</t>
  </si>
  <si>
    <t>S05630</t>
  </si>
  <si>
    <t>S05631</t>
  </si>
  <si>
    <t>S05637</t>
  </si>
  <si>
    <t>S05643</t>
  </si>
  <si>
    <t>S05647</t>
  </si>
  <si>
    <t>S05648</t>
  </si>
  <si>
    <t>S05649</t>
  </si>
  <si>
    <t>S05652</t>
  </si>
  <si>
    <t>S05656</t>
  </si>
  <si>
    <t>S05657</t>
  </si>
  <si>
    <t>S05658</t>
  </si>
  <si>
    <t>S05662</t>
  </si>
  <si>
    <t>S05665</t>
  </si>
  <si>
    <t>S05712</t>
  </si>
  <si>
    <t>S05763</t>
  </si>
  <si>
    <t>S05772</t>
  </si>
  <si>
    <t>S05803</t>
  </si>
  <si>
    <t>S05813</t>
  </si>
  <si>
    <t>S05814</t>
  </si>
  <si>
    <t>S05817</t>
  </si>
  <si>
    <t>S05823</t>
  </si>
  <si>
    <t>S05824</t>
  </si>
  <si>
    <t>S05826</t>
  </si>
  <si>
    <t>S05828</t>
  </si>
  <si>
    <t>S05835</t>
  </si>
  <si>
    <t>S05836</t>
  </si>
  <si>
    <t>S05837</t>
  </si>
  <si>
    <t>S05839</t>
  </si>
  <si>
    <t>S05840</t>
  </si>
  <si>
    <t>S05852</t>
  </si>
  <si>
    <t>S05862</t>
  </si>
  <si>
    <t>S05875</t>
  </si>
  <si>
    <t>S05877</t>
  </si>
  <si>
    <t>S05878</t>
  </si>
  <si>
    <t>S05879</t>
  </si>
  <si>
    <t>S05880</t>
  </si>
  <si>
    <t>S05884</t>
  </si>
  <si>
    <t>S05887</t>
  </si>
  <si>
    <t>S05888</t>
  </si>
  <si>
    <t>S05889</t>
  </si>
  <si>
    <t>S05891</t>
  </si>
  <si>
    <t>S05892</t>
  </si>
  <si>
    <t>S05893</t>
  </si>
  <si>
    <t>S05894</t>
  </si>
  <si>
    <t>S05896</t>
  </si>
  <si>
    <t>S05900</t>
  </si>
  <si>
    <t>S05901</t>
  </si>
  <si>
    <t>S05902</t>
  </si>
  <si>
    <t>S05903</t>
  </si>
  <si>
    <t>S05904</t>
  </si>
  <si>
    <t>S05905</t>
  </si>
  <si>
    <t>S05911</t>
  </si>
  <si>
    <t>S05912</t>
  </si>
  <si>
    <t>S05914</t>
  </si>
  <si>
    <t>S05915</t>
  </si>
  <si>
    <t>S05916</t>
  </si>
  <si>
    <t>S05919</t>
  </si>
  <si>
    <t>S05923</t>
  </si>
  <si>
    <t>S05924</t>
  </si>
  <si>
    <t>S05925</t>
  </si>
  <si>
    <t>S05928</t>
  </si>
  <si>
    <t>S05929</t>
  </si>
  <si>
    <t>S05934</t>
  </si>
  <si>
    <t>S05938</t>
  </si>
  <si>
    <t>S05940</t>
  </si>
  <si>
    <t>S05941</t>
  </si>
  <si>
    <t>S05942</t>
  </si>
  <si>
    <t>S05943</t>
  </si>
  <si>
    <t>S05944</t>
  </si>
  <si>
    <t>S05946</t>
  </si>
  <si>
    <t>S05947</t>
  </si>
  <si>
    <t>S05948</t>
  </si>
  <si>
    <t>S05950</t>
  </si>
  <si>
    <t>S05952</t>
  </si>
  <si>
    <t>S05963</t>
  </si>
  <si>
    <t>S05964</t>
  </si>
  <si>
    <t>S05965</t>
  </si>
  <si>
    <t>S05966</t>
  </si>
  <si>
    <t>S05967</t>
  </si>
  <si>
    <t>S05968</t>
  </si>
  <si>
    <t>S05971</t>
  </si>
  <si>
    <t>S05972</t>
  </si>
  <si>
    <t>S05976</t>
  </si>
  <si>
    <t>S05982</t>
  </si>
  <si>
    <t>S05983</t>
  </si>
  <si>
    <t>S05989</t>
  </si>
  <si>
    <t>S05990</t>
  </si>
  <si>
    <t>S05994</t>
  </si>
  <si>
    <t>S05995</t>
  </si>
  <si>
    <t>S05996</t>
  </si>
  <si>
    <t>S05997</t>
  </si>
  <si>
    <t>S05998</t>
  </si>
  <si>
    <t>S05999</t>
  </si>
  <si>
    <t>S06033</t>
  </si>
  <si>
    <t>S06040</t>
  </si>
  <si>
    <t>S06049</t>
  </si>
  <si>
    <t>S06050</t>
  </si>
  <si>
    <t>S07012</t>
  </si>
  <si>
    <t>S07016</t>
  </si>
  <si>
    <t>S07127</t>
  </si>
  <si>
    <t>S07147</t>
  </si>
  <si>
    <t>S07196</t>
  </si>
  <si>
    <t>S07198</t>
  </si>
  <si>
    <t>S07201</t>
  </si>
  <si>
    <t>S07237</t>
  </si>
  <si>
    <t>S07254</t>
  </si>
  <si>
    <t>S07287</t>
  </si>
  <si>
    <t>S07292</t>
  </si>
  <si>
    <t>S07293</t>
  </si>
  <si>
    <t>S07346</t>
  </si>
  <si>
    <t>S07347</t>
  </si>
  <si>
    <t>S07349</t>
  </si>
  <si>
    <t>S07817</t>
  </si>
  <si>
    <t>S07858</t>
  </si>
  <si>
    <t>S07862</t>
  </si>
  <si>
    <t>S07863</t>
  </si>
  <si>
    <t>S07865</t>
  </si>
  <si>
    <t>S07867</t>
  </si>
  <si>
    <t>S07870</t>
  </si>
  <si>
    <t>S07873</t>
  </si>
  <si>
    <t>S07875</t>
  </si>
  <si>
    <t>S08005</t>
  </si>
  <si>
    <t>S08006</t>
  </si>
  <si>
    <t>S08007</t>
  </si>
  <si>
    <t>S08009</t>
  </si>
  <si>
    <t>S08018</t>
  </si>
  <si>
    <t>S08019</t>
  </si>
  <si>
    <t>S08022</t>
  </si>
  <si>
    <t>S08025</t>
  </si>
  <si>
    <t>S08034</t>
  </si>
  <si>
    <t>S08039</t>
  </si>
  <si>
    <t>S08040</t>
  </si>
  <si>
    <t>S08044</t>
  </si>
  <si>
    <t>S08049</t>
  </si>
  <si>
    <t>S08054</t>
  </si>
  <si>
    <t>S08058</t>
  </si>
  <si>
    <t>S08110</t>
  </si>
  <si>
    <t>S08113</t>
  </si>
  <si>
    <t>S08114</t>
  </si>
  <si>
    <t>S08115</t>
  </si>
  <si>
    <t>S08135</t>
  </si>
  <si>
    <t>S08136</t>
  </si>
  <si>
    <t>S08137</t>
  </si>
  <si>
    <t>S08138</t>
  </si>
  <si>
    <t>S08139</t>
  </si>
  <si>
    <t>S08158</t>
  </si>
  <si>
    <t>S08159</t>
  </si>
  <si>
    <t>S08163</t>
  </si>
  <si>
    <t>S08170</t>
  </si>
  <si>
    <t>S08181</t>
  </si>
  <si>
    <t>S08199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</si>
  <si>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</si>
  <si>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</si>
  <si>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</si>
  <si>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</si>
  <si>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</si>
  <si>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</si>
  <si>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</si>
  <si>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</si>
  <si>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</si>
  <si>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S08219</t>
  </si>
  <si>
    <t>S08220</t>
  </si>
  <si>
    <t>S08222</t>
  </si>
  <si>
    <t>S08223</t>
  </si>
  <si>
    <t>S08228</t>
  </si>
  <si>
    <t>S08230</t>
  </si>
  <si>
    <t>S08231</t>
  </si>
  <si>
    <t>S08232</t>
  </si>
  <si>
    <t>S08237</t>
  </si>
  <si>
    <t>S08241</t>
  </si>
  <si>
    <t>S08243</t>
  </si>
  <si>
    <t>S08250</t>
  </si>
  <si>
    <t>S08251</t>
  </si>
  <si>
    <t>S08252</t>
  </si>
  <si>
    <t>S08253</t>
  </si>
  <si>
    <t>S08254</t>
  </si>
  <si>
    <t>S08255</t>
  </si>
  <si>
    <t>S08259</t>
  </si>
  <si>
    <t>S08260</t>
  </si>
  <si>
    <t>S08262</t>
  </si>
  <si>
    <t>S08264</t>
  </si>
  <si>
    <t>S08265</t>
  </si>
  <si>
    <t>S08272</t>
  </si>
  <si>
    <t>S08275</t>
  </si>
  <si>
    <t>S08277</t>
  </si>
  <si>
    <t>S08278</t>
  </si>
  <si>
    <t>S08288</t>
  </si>
  <si>
    <t>S08289</t>
  </si>
  <si>
    <t>S08290</t>
  </si>
  <si>
    <t>S08297</t>
  </si>
  <si>
    <t>S08300</t>
  </si>
  <si>
    <t>S08311</t>
  </si>
  <si>
    <t>S08313</t>
  </si>
  <si>
    <t>S08346</t>
  </si>
  <si>
    <t>S08347</t>
  </si>
  <si>
    <t>S08350</t>
  </si>
  <si>
    <t>S08353</t>
  </si>
  <si>
    <t>S08354</t>
  </si>
  <si>
    <t>S08355</t>
  </si>
  <si>
    <t>S08356</t>
  </si>
  <si>
    <t>S08358</t>
  </si>
  <si>
    <t>S08362</t>
  </si>
  <si>
    <t>S08363</t>
  </si>
  <si>
    <t>S08364</t>
  </si>
  <si>
    <t>S08366</t>
  </si>
  <si>
    <t>S08367</t>
  </si>
  <si>
    <t>S08368</t>
  </si>
  <si>
    <t>S08370</t>
  </si>
  <si>
    <t>S08371</t>
  </si>
  <si>
    <t>S08373</t>
  </si>
  <si>
    <t>S08378</t>
  </si>
  <si>
    <t>S08381</t>
  </si>
  <si>
    <t>S08382</t>
  </si>
  <si>
    <t>S08403</t>
  </si>
  <si>
    <t>S08408</t>
  </si>
  <si>
    <t>S08413</t>
  </si>
  <si>
    <t>S08425</t>
  </si>
  <si>
    <t>S08431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</si>
  <si>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</si>
  <si>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</si>
  <si>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</si>
  <si>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</si>
  <si>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</si>
  <si>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</si>
  <si>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</si>
  <si>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</si>
  <si>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</si>
  <si>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</si>
  <si>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</si>
  <si>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</si>
  <si>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</si>
  <si>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S08461</t>
  </si>
  <si>
    <t>S08463</t>
  </si>
  <si>
    <t>S08464</t>
  </si>
  <si>
    <t>S08465</t>
  </si>
  <si>
    <t>S08466</t>
  </si>
  <si>
    <t>S08467</t>
  </si>
  <si>
    <t>S08468</t>
  </si>
  <si>
    <t>S08469</t>
  </si>
  <si>
    <t>S08474</t>
  </si>
  <si>
    <t>S08475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</si>
  <si>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</si>
  <si>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</si>
  <si>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</si>
  <si>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</si>
  <si>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</si>
  <si>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</si>
  <si>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</si>
  <si>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</si>
  <si>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</si>
  <si>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</si>
  <si>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S08490</t>
  </si>
  <si>
    <t>S08491</t>
  </si>
  <si>
    <t>S08494</t>
  </si>
  <si>
    <t>S08495</t>
  </si>
  <si>
    <t>S08496</t>
  </si>
  <si>
    <t>S08497</t>
  </si>
  <si>
    <t>S08499</t>
  </si>
  <si>
    <t>S08509</t>
  </si>
  <si>
    <t>S08510</t>
  </si>
  <si>
    <t>S08512</t>
  </si>
  <si>
    <t>S08513</t>
  </si>
  <si>
    <t>S08515</t>
  </si>
  <si>
    <t>S08516</t>
  </si>
  <si>
    <t>S08518</t>
  </si>
  <si>
    <t>S08524</t>
  </si>
  <si>
    <t>S08525</t>
  </si>
  <si>
    <t>S08543</t>
  </si>
  <si>
    <t>S08544</t>
  </si>
  <si>
    <t>S08545</t>
  </si>
  <si>
    <t>S08546</t>
  </si>
  <si>
    <t>S08547</t>
  </si>
  <si>
    <t>S08548</t>
  </si>
  <si>
    <t>S08550</t>
  </si>
  <si>
    <t>S08551</t>
  </si>
  <si>
    <t>S08552</t>
  </si>
  <si>
    <t>S08553</t>
  </si>
  <si>
    <t>S08559</t>
  </si>
  <si>
    <t>S08560</t>
  </si>
  <si>
    <t>S08561</t>
  </si>
  <si>
    <t>S08562</t>
  </si>
  <si>
    <t>S08563</t>
  </si>
  <si>
    <t>S08564</t>
  </si>
  <si>
    <t>S08565</t>
  </si>
  <si>
    <t>S08572</t>
  </si>
  <si>
    <t>S08574</t>
  </si>
  <si>
    <t>S08576</t>
  </si>
  <si>
    <t>S08577</t>
  </si>
  <si>
    <t>S08586</t>
  </si>
  <si>
    <t>S08590</t>
  </si>
  <si>
    <t>S08591</t>
  </si>
  <si>
    <t>S08592</t>
  </si>
  <si>
    <t>S08600</t>
  </si>
  <si>
    <t>S08614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</si>
  <si>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</si>
  <si>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</si>
  <si>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</si>
  <si>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</si>
  <si>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</si>
  <si>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</si>
  <si>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</si>
  <si>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</si>
  <si>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</si>
  <si>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</si>
  <si>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</si>
  <si>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</si>
  <si>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</si>
  <si>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</si>
  <si>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</si>
  <si>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</si>
  <si>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</si>
  <si>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</si>
  <si>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</si>
  <si>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</si>
  <si>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</si>
  <si>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</si>
  <si>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</si>
  <si>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</si>
  <si>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</si>
  <si>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</si>
  <si>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</si>
  <si>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S08646</t>
  </si>
  <si>
    <t>S08647</t>
  </si>
  <si>
    <t>S09325</t>
  </si>
  <si>
    <t>S09562</t>
  </si>
  <si>
    <t>S09563</t>
  </si>
  <si>
    <t>S09564</t>
  </si>
  <si>
    <t>S09565</t>
  </si>
  <si>
    <t>S09566</t>
  </si>
  <si>
    <t>S60939</t>
  </si>
  <si>
    <t>S60942</t>
  </si>
  <si>
    <t>S60943</t>
  </si>
  <si>
    <t>S60944</t>
  </si>
  <si>
    <t>S61034</t>
  </si>
  <si>
    <t>S61040</t>
  </si>
  <si>
    <t>S70000</t>
  </si>
  <si>
    <t>S70001</t>
  </si>
  <si>
    <t>S70002</t>
  </si>
  <si>
    <t>S70007</t>
  </si>
  <si>
    <t>S70008</t>
  </si>
  <si>
    <t>S70009</t>
  </si>
  <si>
    <t>S70010</t>
  </si>
  <si>
    <t>S70012</t>
  </si>
  <si>
    <t>S70013</t>
  </si>
  <si>
    <t>S70014</t>
  </si>
  <si>
    <t>S70015</t>
  </si>
  <si>
    <t>S70018</t>
  </si>
  <si>
    <t>S70019</t>
  </si>
  <si>
    <t>S70020</t>
  </si>
  <si>
    <t>S70021</t>
  </si>
  <si>
    <t>S70022</t>
  </si>
  <si>
    <t>S70024</t>
  </si>
  <si>
    <t>S70028</t>
  </si>
  <si>
    <t>S70031</t>
  </si>
  <si>
    <t>S70032</t>
  </si>
  <si>
    <t>SA01_EU01_100001</t>
  </si>
  <si>
    <t>SA01_EU01_100002</t>
  </si>
  <si>
    <t>SA01_EU01_100003</t>
  </si>
  <si>
    <t>SA01_EU01_100004</t>
  </si>
  <si>
    <t>SA01_EU01_100005</t>
  </si>
  <si>
    <t>SA01_EU01_100007</t>
  </si>
  <si>
    <t>SA01_EU01_100008</t>
  </si>
  <si>
    <t>SA01_EU01_100009</t>
  </si>
  <si>
    <t>SA01_EU01_100011</t>
  </si>
  <si>
    <t>SA01_EU01_100012</t>
  </si>
  <si>
    <t>SA01_EU01_100049</t>
  </si>
  <si>
    <t>SA01_EU01_100056</t>
  </si>
  <si>
    <t>SA01_EU01_100057</t>
  </si>
  <si>
    <t>SA01_EU01_100058</t>
  </si>
  <si>
    <t>SA01_EU01_100059</t>
  </si>
  <si>
    <t>SA01_EU01_100061</t>
  </si>
  <si>
    <t>SA01_EU01_100070</t>
  </si>
  <si>
    <t>SA01_EU01_100071</t>
  </si>
  <si>
    <t>SA01_EU01_100074</t>
  </si>
  <si>
    <t>SA01_EU01_100075</t>
  </si>
  <si>
    <t>SA01_EU01_100081</t>
  </si>
  <si>
    <t>SA01_EU01_100091</t>
  </si>
  <si>
    <t>SA01_EU01_100110</t>
  </si>
  <si>
    <t>SA01_EU01_100134</t>
  </si>
  <si>
    <t>SA01_EU01_100147</t>
  </si>
  <si>
    <t>SA01_EU01_100150</t>
  </si>
  <si>
    <t>SA01_EU01_100152</t>
  </si>
  <si>
    <t>SA01_EU01_100153</t>
  </si>
  <si>
    <t>SA01_EU01_100154</t>
  </si>
  <si>
    <t>SA01_EU01_100166</t>
  </si>
  <si>
    <t>SA01_EU01_100196</t>
  </si>
  <si>
    <t>SA01_EU01_100203</t>
  </si>
  <si>
    <t>SA01_EU01_100205</t>
  </si>
  <si>
    <t>SA01_EU01_100478</t>
  </si>
  <si>
    <t>SA01_EU01_100479</t>
  </si>
  <si>
    <t>SA01_EU01_100481</t>
  </si>
  <si>
    <t>SA01_EU01_100493</t>
  </si>
  <si>
    <t>SA01_EU01_100512</t>
  </si>
  <si>
    <t>SA01_EU01_100515</t>
  </si>
  <si>
    <t>SA01_EU01_100516</t>
  </si>
  <si>
    <t>SA01_EU01_100517</t>
  </si>
  <si>
    <t>SA01_EU01_100518</t>
  </si>
  <si>
    <t>SA01_EU01_100520</t>
  </si>
  <si>
    <t>SA01_EU01_100557</t>
  </si>
  <si>
    <t>SA01_EU01_100564</t>
  </si>
  <si>
    <t>SA01_EU01_100598</t>
  </si>
  <si>
    <t>SA01_EU01_100641</t>
  </si>
  <si>
    <t>SA01_EU01_100654</t>
  </si>
  <si>
    <t>SA01_EU01_100842</t>
  </si>
  <si>
    <t>SA01_EU01_100988</t>
  </si>
  <si>
    <t>SA01_EU01_100989</t>
  </si>
  <si>
    <t>SA01_EU01_100990</t>
  </si>
  <si>
    <t>SA01_EU01_100991</t>
  </si>
  <si>
    <t>SA01_EU01_101121</t>
  </si>
  <si>
    <t>SA01_EU01_101122</t>
  </si>
  <si>
    <t>SA01_EU01_101125</t>
  </si>
  <si>
    <t>SA01_EU01_101126</t>
  </si>
  <si>
    <t>SA01_EU01_101127</t>
  </si>
  <si>
    <t>SA01_EU01_101128</t>
  </si>
  <si>
    <t>SA01_EU01_101129</t>
  </si>
  <si>
    <t>SA01_EU01_101130</t>
  </si>
  <si>
    <t>SA01_EU01_101131</t>
  </si>
  <si>
    <t>SA01_EU01_101132</t>
  </si>
  <si>
    <t>SA01_EU01_101133</t>
  </si>
  <si>
    <t>SA01_EU01_101134</t>
  </si>
  <si>
    <t>SA01_EU01_101135</t>
  </si>
  <si>
    <t>SA01_EU01_101139</t>
  </si>
  <si>
    <t>SA01_EU01_101324</t>
  </si>
  <si>
    <t>SA01_EU01_101325</t>
  </si>
  <si>
    <t>SA01_EU01_101326</t>
  </si>
  <si>
    <t>SA01_EU01_101331</t>
  </si>
  <si>
    <t>SA01_EU01_101438</t>
  </si>
  <si>
    <t>SA01_EU01_101440</t>
  </si>
  <si>
    <t>SA01_EU01_101441</t>
  </si>
  <si>
    <t>SA01_EU01_101442</t>
  </si>
  <si>
    <t>SA01_EU01_101702</t>
  </si>
  <si>
    <t>SA01_EU01_101750</t>
  </si>
  <si>
    <t>SA01_EU01_101751</t>
  </si>
  <si>
    <t>SA01_EU01_101752</t>
  </si>
  <si>
    <t>SA01_EU01_102084</t>
  </si>
  <si>
    <t>SA01_EU01_102085</t>
  </si>
  <si>
    <t>SA01_EU01_102086</t>
  </si>
  <si>
    <t>SA01_EU01_102105</t>
  </si>
  <si>
    <t>SA01_EU01_102258</t>
  </si>
  <si>
    <t>SA01_EU01_102260</t>
  </si>
  <si>
    <t>SA01_EU01_102262</t>
  </si>
  <si>
    <t>SA01_EU01_102268</t>
  </si>
  <si>
    <t>SA01_EU01_102502</t>
  </si>
  <si>
    <t>SA01_EU01_102507</t>
  </si>
  <si>
    <t>SA01_EU01_102510</t>
  </si>
  <si>
    <t>SA01_EU01_102513</t>
  </si>
  <si>
    <t>SA01_EU01_102514</t>
  </si>
  <si>
    <t>SA01_EU01_103436</t>
  </si>
  <si>
    <t>SA01_EU01_103447</t>
  </si>
  <si>
    <t>SA01_EU01_103594</t>
  </si>
  <si>
    <t>SA01_EU01_103596</t>
  </si>
  <si>
    <t>SA01_EU01_103709</t>
  </si>
  <si>
    <t>SA01_EU01_103806</t>
  </si>
  <si>
    <t>SA01_EU01_103807</t>
  </si>
  <si>
    <t>SA01_EU01_103808</t>
  </si>
  <si>
    <t>SA01_EU01_104039</t>
  </si>
  <si>
    <t>SA01_EU01_104313</t>
  </si>
  <si>
    <t>SA01_EU01_104314</t>
  </si>
  <si>
    <t>SA01_EU01_104315</t>
  </si>
  <si>
    <t>SA01_EU01_104316</t>
  </si>
  <si>
    <t>SA01_EU01_104487</t>
  </si>
  <si>
    <t>SA01_EU01_105171</t>
  </si>
  <si>
    <t>SA01_EU01_106115</t>
  </si>
  <si>
    <t>SA01_EU01_106722</t>
  </si>
  <si>
    <t>SA01_EU01_106723</t>
  </si>
  <si>
    <t>SA01_EU01_106724</t>
  </si>
  <si>
    <t>SA01_EU01_106745</t>
  </si>
  <si>
    <t>SA01_EU01_106746</t>
  </si>
  <si>
    <t>SA01_EU01_107146</t>
  </si>
  <si>
    <t>SA01_EU01_107147</t>
  </si>
  <si>
    <t>SA01_EU01_107148</t>
  </si>
  <si>
    <t>SA01_EU01_107149</t>
  </si>
  <si>
    <t>SA01_EU01_107150</t>
  </si>
  <si>
    <t>SA01_EU01_107921</t>
  </si>
  <si>
    <t>SA01_EU01_107956</t>
  </si>
  <si>
    <t>SA01_EU01_107958</t>
  </si>
  <si>
    <t>SA01_EU01_108040</t>
  </si>
  <si>
    <t>SA01_EU01_108200</t>
  </si>
  <si>
    <t>SA01_EU01_108205</t>
  </si>
  <si>
    <t>SA01_EU01_108208</t>
  </si>
  <si>
    <t>SA01_EU01_108209</t>
  </si>
  <si>
    <t>SA01_EU01_108474</t>
  </si>
  <si>
    <t>SA01_EU01_108559</t>
  </si>
  <si>
    <t>SA01_EU01_108890</t>
  </si>
  <si>
    <t>SA01_EU01_108891</t>
  </si>
  <si>
    <t>SA01_EU01_109091</t>
  </si>
  <si>
    <t>SA01_EU01_109092</t>
  </si>
  <si>
    <t>SA01_EU01_109099</t>
  </si>
  <si>
    <t>SA01_EU01_109103</t>
  </si>
  <si>
    <t>SA01_EU01_109114</t>
  </si>
  <si>
    <t>SA01_EU01_109117</t>
  </si>
  <si>
    <t>SA01_EU01_109120</t>
  </si>
  <si>
    <t>SA01_EU01_109121</t>
  </si>
  <si>
    <t>SA01_EU01_109122</t>
  </si>
  <si>
    <t>SA01_EU01_109124</t>
  </si>
  <si>
    <t>SA01_EU01_109126</t>
  </si>
  <si>
    <t>SA01_EU01_109329</t>
  </si>
  <si>
    <t>SA01_EU01_109565</t>
  </si>
  <si>
    <t>SA01_EU01_109732</t>
  </si>
  <si>
    <t>SA01_EU01_110281</t>
  </si>
  <si>
    <t>SA01_EU01_110297</t>
  </si>
  <si>
    <t>SA01_EU01_111302</t>
  </si>
  <si>
    <t>SA01_EU01_112483</t>
  </si>
  <si>
    <t>SA01_EU01_113259</t>
  </si>
  <si>
    <t>SA01_EU01_113261</t>
  </si>
  <si>
    <t>SA01_EU01_114478</t>
  </si>
  <si>
    <t>SA01_EU01_114480</t>
  </si>
  <si>
    <t>SA01_EU01_114481</t>
  </si>
  <si>
    <t>SA01_EU01_114516</t>
  </si>
  <si>
    <t>SA01_EU01_114519</t>
  </si>
  <si>
    <t>SA01_EU01_115945</t>
  </si>
  <si>
    <t>SA01_EU01_116948</t>
  </si>
  <si>
    <t>SA01_EU01_117774</t>
  </si>
  <si>
    <t>SA01_EU01_117777</t>
  </si>
  <si>
    <t>SA01_EU01_117781</t>
  </si>
  <si>
    <t>SA01_EU01_117782</t>
  </si>
  <si>
    <t>SA01_EU01_117783</t>
  </si>
  <si>
    <t>SA01_EU01_117784</t>
  </si>
  <si>
    <t>SA01_EU01_117785</t>
  </si>
  <si>
    <t>SA01_EU01_117786</t>
  </si>
  <si>
    <t>SA01_EU01_117789</t>
  </si>
  <si>
    <t>SA01_EU01_117790</t>
  </si>
  <si>
    <t>SA01_EU01_117905</t>
  </si>
  <si>
    <t>SA01_EU01_121036</t>
  </si>
  <si>
    <t>SA01_EU01_121037</t>
  </si>
  <si>
    <t>SA01_EU01_123516</t>
  </si>
  <si>
    <t>SA01_EU01_123518</t>
  </si>
  <si>
    <t>SA90_EU01_001865</t>
  </si>
  <si>
    <t>SA90_EU01_001878</t>
  </si>
  <si>
    <t>SA90_EU01_004702</t>
  </si>
  <si>
    <t>SA90_EU01_004810</t>
  </si>
  <si>
    <t>SA90_EU01_004967</t>
  </si>
  <si>
    <t>SA90_EU01_005672</t>
  </si>
  <si>
    <t>SA90_EU01_008413</t>
  </si>
  <si>
    <t>SA90_EU01_100075</t>
  </si>
  <si>
    <t>SA90_EU01_100148</t>
  </si>
  <si>
    <t>SA90_EU01_100500</t>
  </si>
  <si>
    <t>SA90_EU01_100842</t>
  </si>
  <si>
    <t>SA92_EU01_114521</t>
  </si>
  <si>
    <t>SV0073</t>
  </si>
  <si>
    <t>SV0087</t>
  </si>
  <si>
    <t>SV0104</t>
  </si>
  <si>
    <t>SV0172</t>
  </si>
  <si>
    <t>SV0176</t>
  </si>
  <si>
    <t>SV0177</t>
  </si>
  <si>
    <t>SV0288</t>
  </si>
  <si>
    <t>SV0290</t>
  </si>
  <si>
    <t>SV0291</t>
  </si>
  <si>
    <t>SV0294</t>
  </si>
  <si>
    <t>SV0312</t>
  </si>
  <si>
    <t>SV0313</t>
  </si>
  <si>
    <t>SV0314</t>
  </si>
  <si>
    <t>SV0315</t>
  </si>
  <si>
    <t>SV0316</t>
  </si>
  <si>
    <t>SV0347</t>
  </si>
  <si>
    <t>SV0350</t>
  </si>
  <si>
    <t>SV0381</t>
  </si>
  <si>
    <t>SV0409</t>
  </si>
  <si>
    <t>SV0413</t>
  </si>
  <si>
    <t>V0072</t>
  </si>
  <si>
    <t>V0073</t>
  </si>
  <si>
    <t>V0087</t>
  </si>
  <si>
    <t>V0094</t>
  </si>
  <si>
    <t>V0102</t>
  </si>
  <si>
    <t>V0104</t>
  </si>
  <si>
    <t>V0105</t>
  </si>
  <si>
    <t>V0172</t>
  </si>
  <si>
    <t>V0176</t>
  </si>
  <si>
    <t>V0177</t>
  </si>
  <si>
    <t>V0283</t>
  </si>
  <si>
    <t>V0288</t>
  </si>
  <si>
    <t>V0290</t>
  </si>
  <si>
    <t>V0291</t>
  </si>
  <si>
    <t>V0294</t>
  </si>
  <si>
    <t>V0310</t>
  </si>
  <si>
    <t>V0312</t>
  </si>
  <si>
    <t>V0313</t>
  </si>
  <si>
    <t>V0314</t>
  </si>
  <si>
    <t>V0315</t>
  </si>
  <si>
    <t>V0316</t>
  </si>
  <si>
    <t>V0347</t>
  </si>
  <si>
    <t>V0350</t>
  </si>
  <si>
    <t>V0353</t>
  </si>
  <si>
    <t>V0354</t>
  </si>
  <si>
    <t>V0381</t>
  </si>
  <si>
    <t>V0387</t>
  </si>
  <si>
    <t>V0405</t>
  </si>
  <si>
    <t>V0406</t>
  </si>
  <si>
    <t>V0407</t>
  </si>
  <si>
    <t>V0408</t>
  </si>
  <si>
    <t>V0409</t>
  </si>
  <si>
    <t>V0413</t>
  </si>
  <si>
    <t>V0420</t>
  </si>
  <si>
    <t>amzn.gr.02466-s9EOABZoD6VeZkhqoAihSUE-AC</t>
  </si>
  <si>
    <t>amzn.gr.02466-slNWZmcfve6l_gPxX_kt8QD-AC</t>
  </si>
  <si>
    <t>amzn.gr.02467-WqpCfmBhc49d2AZxy6x9iUQ-AC</t>
  </si>
  <si>
    <t>amzn.gr.02468-3l2Qh3asxszy8yr8SRLTDNp-AC</t>
  </si>
  <si>
    <t>amzn.gr.02704-OKIPaRhaT6Vt8kWjrOOg7oM-VG</t>
  </si>
  <si>
    <t>amzn.gr.02862-xVBYqcZWxtODJpyWiKxsAol-LN</t>
  </si>
  <si>
    <t>amzn.gr.02909-59GbrFYdBfeelTL-BsxhMro-VG</t>
  </si>
  <si>
    <t>amzn.gr.S00261-BK7ub4LiP0fhARJgGWBpMx-VG</t>
  </si>
  <si>
    <t>amzn.gr.S01895-phphx4MawUwWgWdu2Vr40P-VG</t>
  </si>
  <si>
    <t>amzn.gr.S02132-pfPFt9DyBZUlzjocUQkN1s-AC</t>
  </si>
  <si>
    <t>amzn.gr.S06664-LglGQcZDfJ43-9K6jPQy64-LN</t>
  </si>
  <si>
    <t>amzn.gr.SV0044-Ym2ook5CleddUqAOMkhCfi-VG</t>
  </si>
  <si>
    <t>amzn.gr.V0212-filz7_Nsk_iomu7EHv2JW62-AC</t>
  </si>
  <si>
    <t>amzn.gr.V0219-Yw_fhnjKDEBHlA0355wFJEn-AC</t>
  </si>
  <si>
    <t>01686.</t>
  </si>
  <si>
    <t>02607.</t>
  </si>
  <si>
    <t>03317.</t>
  </si>
  <si>
    <t>03318.</t>
  </si>
  <si>
    <t>04101.</t>
  </si>
  <si>
    <t>04221.</t>
  </si>
  <si>
    <t>04229.</t>
  </si>
  <si>
    <t>05299.</t>
  </si>
  <si>
    <t>07217.</t>
  </si>
  <si>
    <t>07325.</t>
  </si>
  <si>
    <t>81-H378-O66T</t>
  </si>
  <si>
    <t>9Q-52Q5-5EJ0</t>
  </si>
  <si>
    <t>A01_EU01_000155</t>
  </si>
  <si>
    <t>A01_EU01_002403</t>
  </si>
  <si>
    <t>A01_EU01_002500</t>
  </si>
  <si>
    <t>A01_EU01_002768</t>
  </si>
  <si>
    <t>A01_EU01_002769</t>
  </si>
  <si>
    <t>A01_EU01_002770</t>
  </si>
  <si>
    <t>A01_EU01_002771</t>
  </si>
  <si>
    <t>A01_EU01_002772</t>
  </si>
  <si>
    <t>A01_EU01_002797</t>
  </si>
  <si>
    <t>A01_EU01_002805</t>
  </si>
  <si>
    <t>A01_EU01_100001</t>
  </si>
  <si>
    <t>A01_EU01_100002</t>
  </si>
  <si>
    <t>A01_EU01_100006</t>
  </si>
  <si>
    <t>A01_EU01_100036</t>
  </si>
  <si>
    <t>A01_EU01_100038</t>
  </si>
  <si>
    <t>A01_EU01_100039</t>
  </si>
  <si>
    <t>A01_EU01_100040</t>
  </si>
  <si>
    <t>A01_EU01_100041</t>
  </si>
  <si>
    <t>A01_EU01_100043</t>
  </si>
  <si>
    <t>A01_EU01_100044</t>
  </si>
  <si>
    <t>A01_EU01_100045</t>
  </si>
  <si>
    <t>A01_EU01_100046</t>
  </si>
  <si>
    <t>A01_EU01_100054</t>
  </si>
  <si>
    <t>A01_EU01_100055</t>
  </si>
  <si>
    <t>A01_EU01_100056</t>
  </si>
  <si>
    <t>A01_EU01_100062</t>
  </si>
  <si>
    <t>A01_EU01_100063</t>
  </si>
  <si>
    <t>A01_EU01_100064</t>
  </si>
  <si>
    <t>A01_EU01_100068</t>
  </si>
  <si>
    <t>A01_EU01_100072</t>
  </si>
  <si>
    <t>A01_EU01_100073</t>
  </si>
  <si>
    <t>A01_EU01_100076</t>
  </si>
  <si>
    <t>A01_EU01_100082</t>
  </si>
  <si>
    <t>A01_EU01_100087</t>
  </si>
  <si>
    <t>A01_EU01_100088</t>
  </si>
  <si>
    <t>A01_EU01_100089</t>
  </si>
  <si>
    <t>A01_EU01_100090</t>
  </si>
  <si>
    <t>A01_EU01_100092</t>
  </si>
  <si>
    <t>A01_EU01_100093</t>
  </si>
  <si>
    <t>A01_EU01_100095</t>
  </si>
  <si>
    <t>A01_EU01_100098</t>
  </si>
  <si>
    <t>A01_EU01_100099</t>
  </si>
  <si>
    <t>A01_EU01_100100</t>
  </si>
  <si>
    <t>A01_EU01_100101</t>
  </si>
  <si>
    <t>A01_EU01_100104</t>
  </si>
  <si>
    <t>A01_EU01_100105</t>
  </si>
  <si>
    <t>A01_EU01_100106</t>
  </si>
  <si>
    <t>A01_EU01_100107</t>
  </si>
  <si>
    <t>A01_EU01_100127</t>
  </si>
  <si>
    <t>A01_EU01_100128</t>
  </si>
  <si>
    <t>A01_EU01_100129</t>
  </si>
  <si>
    <t>A01_EU01_100130</t>
  </si>
  <si>
    <t>A01_EU01_100131</t>
  </si>
  <si>
    <t>A01_EU01_100132</t>
  </si>
  <si>
    <t>A01_EU01_100133</t>
  </si>
  <si>
    <t>A01_EU01_100135</t>
  </si>
  <si>
    <t>A01_EU01_100138</t>
  </si>
  <si>
    <t>A01_EU01_100139</t>
  </si>
  <si>
    <t>A01_EU01_100140</t>
  </si>
  <si>
    <t>A01_EU01_100141</t>
  </si>
  <si>
    <t>A01_EU01_100142</t>
  </si>
  <si>
    <t>A01_EU01_100143</t>
  </si>
  <si>
    <t>A01_EU01_100144</t>
  </si>
  <si>
    <t>A01_EU01_100145</t>
  </si>
  <si>
    <t>A01_EU01_100146</t>
  </si>
  <si>
    <t>A01_EU01_100149</t>
  </si>
  <si>
    <t>A01_EU01_100155</t>
  </si>
  <si>
    <t>A01_EU01_100156</t>
  </si>
  <si>
    <t>A01_EU01_100157</t>
  </si>
  <si>
    <t>A01_EU01_100158</t>
  </si>
  <si>
    <t>A01_EU01_100159</t>
  </si>
  <si>
    <t>A01_EU01_100160</t>
  </si>
  <si>
    <t>A01_EU01_100161</t>
  </si>
  <si>
    <t>A01_EU01_100170</t>
  </si>
  <si>
    <t>A01_EU01_100173</t>
  </si>
  <si>
    <t>A01_EU01_100178</t>
  </si>
  <si>
    <t>A01_EU01_100179</t>
  </si>
  <si>
    <t>A01_EU01_100180</t>
  </si>
  <si>
    <t>A01_EU01_100181</t>
  </si>
  <si>
    <t>A01_EU01_100183</t>
  </si>
  <si>
    <t>A01_EU01_100184</t>
  </si>
  <si>
    <t>A01_EU01_100185</t>
  </si>
  <si>
    <t>A01_EU01_100187</t>
  </si>
  <si>
    <t>A01_EU01_100188</t>
  </si>
  <si>
    <t>A01_EU01_100189</t>
  </si>
  <si>
    <t>A01_EU01_100190</t>
  </si>
  <si>
    <t>A01_EU01_100191</t>
  </si>
  <si>
    <t>A01_EU01_100192</t>
  </si>
  <si>
    <t>A01_EU01_100193</t>
  </si>
  <si>
    <t>A01_EU01_100194</t>
  </si>
  <si>
    <t>A01_EU01_100195</t>
  </si>
  <si>
    <t>A01_EU01_100197</t>
  </si>
  <si>
    <t>A01_EU01_100198</t>
  </si>
  <si>
    <t>A01_EU01_100199</t>
  </si>
  <si>
    <t>A01_EU01_100200</t>
  </si>
  <si>
    <t>A01_EU01_100202</t>
  </si>
  <si>
    <t>A01_EU01_100204</t>
  </si>
  <si>
    <t>A01_EU01_100208</t>
  </si>
  <si>
    <t>A01_EU01_100209</t>
  </si>
  <si>
    <t>A01_EU01_100210</t>
  </si>
  <si>
    <t>A01_EU01_100461</t>
  </si>
  <si>
    <t>A01_EU01_100462</t>
  </si>
  <si>
    <t>A01_EU01_100463</t>
  </si>
  <si>
    <t>A01_EU01_100464</t>
  </si>
  <si>
    <t>A01_EU01_100466</t>
  </si>
  <si>
    <t>A01_EU01_100467</t>
  </si>
  <si>
    <t>A01_EU01_100472</t>
  </si>
  <si>
    <t>A01_EU01_100473</t>
  </si>
  <si>
    <t>A01_EU01_100474</t>
  </si>
  <si>
    <t>A01_EU01_100475</t>
  </si>
  <si>
    <t>A01_EU01_100476</t>
  </si>
  <si>
    <t>A01_EU01_100477</t>
  </si>
  <si>
    <t>A01_EU01_100480</t>
  </si>
  <si>
    <t>A01_EU01_100482</t>
  </si>
  <si>
    <t>A01_EU01_100483</t>
  </si>
  <si>
    <t>A01_EU01_100484</t>
  </si>
  <si>
    <t>A01_EU01_100485</t>
  </si>
  <si>
    <t>A01_EU01_100486</t>
  </si>
  <si>
    <t>A01_EU01_100487</t>
  </si>
  <si>
    <t>A01_EU01_100488</t>
  </si>
  <si>
    <t>A01_EU01_100489</t>
  </si>
  <si>
    <t>A01_EU01_100490</t>
  </si>
  <si>
    <t>A01_EU01_100491</t>
  </si>
  <si>
    <t>A01_EU01_100492</t>
  </si>
  <si>
    <t>A01_EU01_100494</t>
  </si>
  <si>
    <t>A01_EU01_100495</t>
  </si>
  <si>
    <t>A01_EU01_100498</t>
  </si>
  <si>
    <t>A01_EU01_100499</t>
  </si>
  <si>
    <t>A01_EU01_100500</t>
  </si>
  <si>
    <t>A01_EU01_100501</t>
  </si>
  <si>
    <t>A01_EU01_100502</t>
  </si>
  <si>
    <t>A01_EU01_100503</t>
  </si>
  <si>
    <t>A01_EU01_100504</t>
  </si>
  <si>
    <t>A01_EU01_100505</t>
  </si>
  <si>
    <t>A01_EU01_100506</t>
  </si>
  <si>
    <t>A01_EU01_100507</t>
  </si>
  <si>
    <t>A01_EU01_100508</t>
  </si>
  <si>
    <t>A01_EU01_100509</t>
  </si>
  <si>
    <t>A01_EU01_100510</t>
  </si>
  <si>
    <t>A01_EU01_100511</t>
  </si>
  <si>
    <t>A01_EU01_100513</t>
  </si>
  <si>
    <t>A01_EU01_100514</t>
  </si>
  <si>
    <t>A01_EU01_100519</t>
  </si>
  <si>
    <t>A01_EU01_100521</t>
  </si>
  <si>
    <t>A01_EU01_100559</t>
  </si>
  <si>
    <t>A01_EU01_100560</t>
  </si>
  <si>
    <t>A01_EU01_100561</t>
  </si>
  <si>
    <t>A01_EU01_100565</t>
  </si>
  <si>
    <t>A01_EU01_100566</t>
  </si>
  <si>
    <t>A01_EU01_100567</t>
  </si>
  <si>
    <t>A01_EU01_100568</t>
  </si>
  <si>
    <t>A01_EU01_100569</t>
  </si>
  <si>
    <t>A01_EU01_100570</t>
  </si>
  <si>
    <t>A01_EU01_100571</t>
  </si>
  <si>
    <t>A01_EU01_100572</t>
  </si>
  <si>
    <t>A01_EU01_100573</t>
  </si>
  <si>
    <t>A01_EU01_100574</t>
  </si>
  <si>
    <t>A01_EU01_100575</t>
  </si>
  <si>
    <t>A01_EU01_100583</t>
  </si>
  <si>
    <t>A01_EU01_100584</t>
  </si>
  <si>
    <t>A01_EU01_100585</t>
  </si>
  <si>
    <t>A01_EU01_100586</t>
  </si>
  <si>
    <t>A01_EU01_100587</t>
  </si>
  <si>
    <t>A01_EU01_100588</t>
  </si>
  <si>
    <t>A01_EU01_100589</t>
  </si>
  <si>
    <t>A01_EU01_100590</t>
  </si>
  <si>
    <t>A01_EU01_100591</t>
  </si>
  <si>
    <t>A01_EU01_100592</t>
  </si>
  <si>
    <t>A01_EU01_100593</t>
  </si>
  <si>
    <t>A01_EU01_100594</t>
  </si>
  <si>
    <t>A01_EU01_100595</t>
  </si>
  <si>
    <t>A01_EU01_100596</t>
  </si>
  <si>
    <t>A01_EU01_100597</t>
  </si>
  <si>
    <t>A01_EU01_100627</t>
  </si>
  <si>
    <t>A01_EU01_100630</t>
  </si>
  <si>
    <t>A01_EU01_100633</t>
  </si>
  <si>
    <t>A01_EU01_100634</t>
  </si>
  <si>
    <t>A01_EU01_100637</t>
  </si>
  <si>
    <t>A01_EU01_100638</t>
  </si>
  <si>
    <t>A01_EU01_100639</t>
  </si>
  <si>
    <t>A01_EU01_100640</t>
  </si>
  <si>
    <t>A01_EU01_100642</t>
  </si>
  <si>
    <t>A01_EU01_100643</t>
  </si>
  <si>
    <t>A01_EU01_100644</t>
  </si>
  <si>
    <t>A01_EU01_100645</t>
  </si>
  <si>
    <t>A01_EU01_100646</t>
  </si>
  <si>
    <t>A01_EU01_100647</t>
  </si>
  <si>
    <t>A01_EU01_100648</t>
  </si>
  <si>
    <t>A01_EU01_100649</t>
  </si>
  <si>
    <t>A01_EU01_100650</t>
  </si>
  <si>
    <t>A01_EU01_100652</t>
  </si>
  <si>
    <t>A01_EU01_100653</t>
  </si>
  <si>
    <t>A01_EU01_100828</t>
  </si>
  <si>
    <t>A01_EU01_100829</t>
  </si>
  <si>
    <t>A01_EU01_100830</t>
  </si>
  <si>
    <t>A01_EU01_100831</t>
  </si>
  <si>
    <t>A01_EU01_100832</t>
  </si>
  <si>
    <t>A01_EU01_100833</t>
  </si>
  <si>
    <t>A01_EU01_100834</t>
  </si>
  <si>
    <t>A01_EU01_100836</t>
  </si>
  <si>
    <t>A01_EU01_100837</t>
  </si>
  <si>
    <t>A01_EU01_100838</t>
  </si>
  <si>
    <t>A01_EU01_100839</t>
  </si>
  <si>
    <t>A01_EU01_100841</t>
  </si>
  <si>
    <t>A01_EU01_100843</t>
  </si>
  <si>
    <t>A01_EU01_100952</t>
  </si>
  <si>
    <t>A01_EU01_100985</t>
  </si>
  <si>
    <t>A01_EU01_100986</t>
  </si>
  <si>
    <t>A01_EU01_100987</t>
  </si>
  <si>
    <t>A01_EU01_101123</t>
  </si>
  <si>
    <t>A01_EU01_101124</t>
  </si>
  <si>
    <t>A01_EU01_101136</t>
  </si>
  <si>
    <t>A01_EU01_101137</t>
  </si>
  <si>
    <t>A01_EU01_101138</t>
  </si>
  <si>
    <t>A01_EU01_101321</t>
  </si>
  <si>
    <t>A01_EU01_101324</t>
  </si>
  <si>
    <t>A01_EU01_101325</t>
  </si>
  <si>
    <t>A01_EU01_101327</t>
  </si>
  <si>
    <t>A01_EU01_101328</t>
  </si>
  <si>
    <t>A01_EU01_101330</t>
  </si>
  <si>
    <t>A01_EU01_101331</t>
  </si>
  <si>
    <t>A01_EU01_101335</t>
  </si>
  <si>
    <t>A01_EU01_101439</t>
  </si>
  <si>
    <t>A01_EU01_101441</t>
  </si>
  <si>
    <t>A01_EU01_101442</t>
  </si>
  <si>
    <t>A01_EU01_101445</t>
  </si>
  <si>
    <t>A01_EU01_101446</t>
  </si>
  <si>
    <t>A01_EU01_101447</t>
  </si>
  <si>
    <t>A01_EU01_101450</t>
  </si>
  <si>
    <t>A01_EU01_101572</t>
  </si>
  <si>
    <t>A01_EU01_101573</t>
  </si>
  <si>
    <t>A01_EU01_101738</t>
  </si>
  <si>
    <t>A01_EU01_101740</t>
  </si>
  <si>
    <t>A01_EU01_101744</t>
  </si>
  <si>
    <t>A01_EU01_101745</t>
  </si>
  <si>
    <t>A01_EU01_101746</t>
  </si>
  <si>
    <t>A01_EU01_101747</t>
  </si>
  <si>
    <t>A01_EU01_101750</t>
  </si>
  <si>
    <t>A01_EU01_101751</t>
  </si>
  <si>
    <t>A01_EU01_101752</t>
  </si>
  <si>
    <t>A01_EU01_102105</t>
  </si>
  <si>
    <t>A01_EU01_102106</t>
  </si>
  <si>
    <t>A01_EU01_102254</t>
  </si>
  <si>
    <t>A01_EU01_102263</t>
  </si>
  <si>
    <t>A01_EU01_102264</t>
  </si>
  <si>
    <t>A01_EU01_102265</t>
  </si>
  <si>
    <t>A01_EU01_102266</t>
  </si>
  <si>
    <t>A01_EU01_102267</t>
  </si>
  <si>
    <t>A01_EU01_102503</t>
  </si>
  <si>
    <t>A01_EU01_102504</t>
  </si>
  <si>
    <t>A01_EU01_102505</t>
  </si>
  <si>
    <t>A01_EU01_102512</t>
  </si>
  <si>
    <t>A01_EU01_102550</t>
  </si>
  <si>
    <t>A01_EU01_102551</t>
  </si>
  <si>
    <t>A01_EU01_102700</t>
  </si>
  <si>
    <t>A01_EU01_102701</t>
  </si>
  <si>
    <t>A01_EU01_102702</t>
  </si>
  <si>
    <t>A01_EU01_102703</t>
  </si>
  <si>
    <t>A01_EU01_102704</t>
  </si>
  <si>
    <t>A01_EU01_102705</t>
  </si>
  <si>
    <t>A01_EU01_102706</t>
  </si>
  <si>
    <t>A01_EU01_102707</t>
  </si>
  <si>
    <t>A01_EU01_102708</t>
  </si>
  <si>
    <t>A01_EU01_102709</t>
  </si>
  <si>
    <t>A01_EU01_102710</t>
  </si>
  <si>
    <t>A01_EU01_102711</t>
  </si>
  <si>
    <t>A01_EU01_102712</t>
  </si>
  <si>
    <t>A01_EU01_102713</t>
  </si>
  <si>
    <t>A01_EU01_102714</t>
  </si>
  <si>
    <t>A01_EU01_102715</t>
  </si>
  <si>
    <t>A01_EU01_102716</t>
  </si>
  <si>
    <t>A01_EU01_102717</t>
  </si>
  <si>
    <t>A01_EU01_102718</t>
  </si>
  <si>
    <t>A01_EU01_102719</t>
  </si>
  <si>
    <t>A01_EU01_102720</t>
  </si>
  <si>
    <t>A01_EU01_102721</t>
  </si>
  <si>
    <t>A01_EU01_102722</t>
  </si>
  <si>
    <t>A01_EU01_102723</t>
  </si>
  <si>
    <t>A01_EU01_102724</t>
  </si>
  <si>
    <t>A01_EU01_102725</t>
  </si>
  <si>
    <t>A01_EU01_102726</t>
  </si>
  <si>
    <t>A01_EU01_102727</t>
  </si>
  <si>
    <t>A01_EU01_102728</t>
  </si>
  <si>
    <t>A01_EU01_102729</t>
  </si>
  <si>
    <t>A01_EU01_102730</t>
  </si>
  <si>
    <t>A01_EU01_102731</t>
  </si>
  <si>
    <t>A01_EU01_102732</t>
  </si>
  <si>
    <t>A01_EU01_102733</t>
  </si>
  <si>
    <t>A01_EU01_102734</t>
  </si>
  <si>
    <t>A01_EU01_102735</t>
  </si>
  <si>
    <t>A01_EU01_102809</t>
  </si>
  <si>
    <t>A01_EU01_102811</t>
  </si>
  <si>
    <t>A01_EU01_103272</t>
  </si>
  <si>
    <t>A01_EU01_103438</t>
  </si>
  <si>
    <t>A01_EU01_103440</t>
  </si>
  <si>
    <t>A01_EU01_103441</t>
  </si>
  <si>
    <t>A01_EU01_103447</t>
  </si>
  <si>
    <t>A01_EU01_103448</t>
  </si>
  <si>
    <t>A01_EU01_103595</t>
  </si>
  <si>
    <t>A01_EU01_103708</t>
  </si>
  <si>
    <t>A01_EU01_103709</t>
  </si>
  <si>
    <t>A01_EU01_103710</t>
  </si>
  <si>
    <t>A01_EU01_103715</t>
  </si>
  <si>
    <t>A01_EU01_103716</t>
  </si>
  <si>
    <t>A01_EU01_103799</t>
  </si>
  <si>
    <t>A01_EU01_103800</t>
  </si>
  <si>
    <t>A01_EU01_103801</t>
  </si>
  <si>
    <t>A01_EU01_103803</t>
  </si>
  <si>
    <t>A01_EU01_103804</t>
  </si>
  <si>
    <t>A01_EU01_103805</t>
  </si>
  <si>
    <t>A01_EU01_104027</t>
  </si>
  <si>
    <t>A01_EU01_104028</t>
  </si>
  <si>
    <t>A01_EU01_104029</t>
  </si>
  <si>
    <t>A01_EU01_104030</t>
  </si>
  <si>
    <t>A01_EU01_104031</t>
  </si>
  <si>
    <t>A01_EU01_104032</t>
  </si>
  <si>
    <t>A01_EU01_104033</t>
  </si>
  <si>
    <t>A01_EU01_104034</t>
  </si>
  <si>
    <t>A01_EU01_104038</t>
  </si>
  <si>
    <t>A01_EU01_104043</t>
  </si>
  <si>
    <t>A01_EU01_104167</t>
  </si>
  <si>
    <t>A01_EU01_104315</t>
  </si>
  <si>
    <t>A01_EU01_104490</t>
  </si>
  <si>
    <t>A01_EU01_104491</t>
  </si>
  <si>
    <t>A01_EU01_105452</t>
  </si>
  <si>
    <t>A01_EU01_105453</t>
  </si>
  <si>
    <t>A01_EU01_105454</t>
  </si>
  <si>
    <t>A01_EU01_105455</t>
  </si>
  <si>
    <t>A01_EU01_106113</t>
  </si>
  <si>
    <t>A01_EU01_106115</t>
  </si>
  <si>
    <t>A01_EU01_106116</t>
  </si>
  <si>
    <t>A01_EU01_106725</t>
  </si>
  <si>
    <t>A01_EU01_106727</t>
  </si>
  <si>
    <t>A01_EU01_106744</t>
  </si>
  <si>
    <t>A01_EU01_106750</t>
  </si>
  <si>
    <t>A01_EU01_106755</t>
  </si>
  <si>
    <t>A01_EU01_106756</t>
  </si>
  <si>
    <t>A01_EU01_106796</t>
  </si>
  <si>
    <t>A01_EU01_106799</t>
  </si>
  <si>
    <t>A01_EU01_106800</t>
  </si>
  <si>
    <t>A01_EU01_106904</t>
  </si>
  <si>
    <t>A01_EU01_106905</t>
  </si>
  <si>
    <t>A01_EU01_107123</t>
  </si>
  <si>
    <t>A01_EU01_107124</t>
  </si>
  <si>
    <t>A01_EU01_107125</t>
  </si>
  <si>
    <t>A01_EU01_107126</t>
  </si>
  <si>
    <t>A01_EU01_107127</t>
  </si>
  <si>
    <t>A01_EU01_107128</t>
  </si>
  <si>
    <t>A01_EU01_107130</t>
  </si>
  <si>
    <t>A01_EU01_107131</t>
  </si>
  <si>
    <t>A01_EU01_107132</t>
  </si>
  <si>
    <t>A01_EU01_107133</t>
  </si>
  <si>
    <t>A01_EU01_107134</t>
  </si>
  <si>
    <t>A01_EU01_107136</t>
  </si>
  <si>
    <t>A01_EU01_107137</t>
  </si>
  <si>
    <t>A01_EU01_107138</t>
  </si>
  <si>
    <t>A01_EU01_107139</t>
  </si>
  <si>
    <t>A01_EU01_107140</t>
  </si>
  <si>
    <t>A01_EU01_107141</t>
  </si>
  <si>
    <t>A01_EU01_107153</t>
  </si>
  <si>
    <t>A01_EU01_107590</t>
  </si>
  <si>
    <t>A01_EU01_107921</t>
  </si>
  <si>
    <t>A01_EU01_107948</t>
  </si>
  <si>
    <t>A01_EU01_107949</t>
  </si>
  <si>
    <t>A01_EU01_107951</t>
  </si>
  <si>
    <t>A01_EU01_107952</t>
  </si>
  <si>
    <t>A01_EU01_107954</t>
  </si>
  <si>
    <t>A01_EU01_107955</t>
  </si>
  <si>
    <t>A01_EU01_107959</t>
  </si>
  <si>
    <t>A01_EU01_107960</t>
  </si>
  <si>
    <t>A01_EU01_107961</t>
  </si>
  <si>
    <t>A01_EU01_108031</t>
  </si>
  <si>
    <t>A01_EU01_108033</t>
  </si>
  <si>
    <t>A01_EU01_108034</t>
  </si>
  <si>
    <t>A01_EU01_108042</t>
  </si>
  <si>
    <t>A01_EU01_108043</t>
  </si>
  <si>
    <t>A01_EU01_108193</t>
  </si>
  <si>
    <t>A01_EU01_108194</t>
  </si>
  <si>
    <t>A01_EU01_108195</t>
  </si>
  <si>
    <t>A01_EU01_108196</t>
  </si>
  <si>
    <t>A01_EU01_108197</t>
  </si>
  <si>
    <t>A01_EU01_108199</t>
  </si>
  <si>
    <t>A01_EU01_108201</t>
  </si>
  <si>
    <t>A01_EU01_108202</t>
  </si>
  <si>
    <t>A01_EU01_108466</t>
  </si>
  <si>
    <t>A01_EU01_108467</t>
  </si>
  <si>
    <t>A01_EU01_108468</t>
  </si>
  <si>
    <t>A01_EU01_108469</t>
  </si>
  <si>
    <t>A01_EU01_108470</t>
  </si>
  <si>
    <t>A01_EU01_108472</t>
  </si>
  <si>
    <t>A01_EU01_108554</t>
  </si>
  <si>
    <t>A01_EU01_108555</t>
  </si>
  <si>
    <t>A01_EU01_108984</t>
  </si>
  <si>
    <t>A01_EU01_108986</t>
  </si>
  <si>
    <t>A01_EU01_108987</t>
  </si>
  <si>
    <t>A01_EU01_108988</t>
  </si>
  <si>
    <t>A01_EU01_109089</t>
  </si>
  <si>
    <t>A01_EU01_109097</t>
  </si>
  <si>
    <t>A01_EU01_109100</t>
  </si>
  <si>
    <t>A01_EU01_109101</t>
  </si>
  <si>
    <t>A01_EU01_109102</t>
  </si>
  <si>
    <t>A01_EU01_109103</t>
  </si>
  <si>
    <t>A01_EU01_109104</t>
  </si>
  <si>
    <t>A01_EU01_109105</t>
  </si>
  <si>
    <t>A01_EU01_109106</t>
  </si>
  <si>
    <t>A01_EU01_109108</t>
  </si>
  <si>
    <t>A01_EU01_109109</t>
  </si>
  <si>
    <t>A01_EU01_109110</t>
  </si>
  <si>
    <t>A01_EU01_109111</t>
  </si>
  <si>
    <t>A01_EU01_109112</t>
  </si>
  <si>
    <t>A01_EU01_109113</t>
  </si>
  <si>
    <t>A01_EU01_109114</t>
  </si>
  <si>
    <t>A01_EU01_109115</t>
  </si>
  <si>
    <t>A01_EU01_109116</t>
  </si>
  <si>
    <t>A01_EU01_109117</t>
  </si>
  <si>
    <t>A01_EU01_109118</t>
  </si>
  <si>
    <t>A01_EU01_109119</t>
  </si>
  <si>
    <t>A01_EU01_109120</t>
  </si>
  <si>
    <t>A01_EU01_109121</t>
  </si>
  <si>
    <t>A01_EU01_109122</t>
  </si>
  <si>
    <t>A01_EU01_109123</t>
  </si>
  <si>
    <t>A01_EU01_109124</t>
  </si>
  <si>
    <t>A01_EU01_109125</t>
  </si>
  <si>
    <t>A01_EU01_109126</t>
  </si>
  <si>
    <t>A01_EU01_109127</t>
  </si>
  <si>
    <t>A01_EU01_109128</t>
  </si>
  <si>
    <t>A01_EU01_109129</t>
  </si>
  <si>
    <t>A01_EU01_109130</t>
  </si>
  <si>
    <t>A01_EU01_109131</t>
  </si>
  <si>
    <t>A01_EU01_109132</t>
  </si>
  <si>
    <t>A01_EU01_109133</t>
  </si>
  <si>
    <t>A01_EU01_109135</t>
  </si>
  <si>
    <t>A01_EU01_109136</t>
  </si>
  <si>
    <t>A01_EU01_109138</t>
  </si>
  <si>
    <t>A01_EU01_109140</t>
  </si>
  <si>
    <t>A01_EU01_109325</t>
  </si>
  <si>
    <t>A01_EU01_109328</t>
  </si>
  <si>
    <t>A01_EU01_109330</t>
  </si>
  <si>
    <t>A01_EU01_109564</t>
  </si>
  <si>
    <t>A01_EU01_109567</t>
  </si>
  <si>
    <t>A01_EU01_109604</t>
  </si>
  <si>
    <t>A01_EU01_109605</t>
  </si>
  <si>
    <t>A01_EU01_109732</t>
  </si>
  <si>
    <t>A01_EU01_109734</t>
  </si>
  <si>
    <t>A01_EU01_109735</t>
  </si>
  <si>
    <t>A01_EU01_109923</t>
  </si>
  <si>
    <t>A01_EU01_109925</t>
  </si>
  <si>
    <t>A01_EU01_109926</t>
  </si>
  <si>
    <t>A01_EU01_109927</t>
  </si>
  <si>
    <t>A01_EU01_109928</t>
  </si>
  <si>
    <t>A01_EU01_109964</t>
  </si>
  <si>
    <t>A01_EU01_109965</t>
  </si>
  <si>
    <t>A01_EU01_109966</t>
  </si>
  <si>
    <t>A01_EU01_109970</t>
  </si>
  <si>
    <t>A01_EU01_109971</t>
  </si>
  <si>
    <t>A01_EU01_109972</t>
  </si>
  <si>
    <t>A01_EU01_109973</t>
  </si>
  <si>
    <t>A01_EU01_109974</t>
  </si>
  <si>
    <t>A01_EU01_109975</t>
  </si>
  <si>
    <t>A01_EU01_109976</t>
  </si>
  <si>
    <t>A01_EU01_109977</t>
  </si>
  <si>
    <t>A01_EU01_109978</t>
  </si>
  <si>
    <t>A01_EU01_110281</t>
  </si>
  <si>
    <t>A01_EU01_110282</t>
  </si>
  <si>
    <t>A01_EU01_110284</t>
  </si>
  <si>
    <t>A01_EU01_110285</t>
  </si>
  <si>
    <t>A01_EU01_110286</t>
  </si>
  <si>
    <t>A01_EU01_110287</t>
  </si>
  <si>
    <t>A01_EU01_110288</t>
  </si>
  <si>
    <t>A01_EU01_110289</t>
  </si>
  <si>
    <t>A01_EU01_110290</t>
  </si>
  <si>
    <t>A01_EU01_110291</t>
  </si>
  <si>
    <t>A01_EU01_110292</t>
  </si>
  <si>
    <t>A01_EU01_110293</t>
  </si>
  <si>
    <t>A01_EU01_110294</t>
  </si>
  <si>
    <t>A01_EU01_110295</t>
  </si>
  <si>
    <t>A01_EU01_110296</t>
  </si>
  <si>
    <t>A01_EU01_110298</t>
  </si>
  <si>
    <t>A01_EU01_110299</t>
  </si>
  <si>
    <t>A01_EU01_110300</t>
  </si>
  <si>
    <t>A01_EU01_110301</t>
  </si>
  <si>
    <t>A01_EU01_110302</t>
  </si>
  <si>
    <t>A01_EU01_110303</t>
  </si>
  <si>
    <t>A01_EU01_110304</t>
  </si>
  <si>
    <t>A01_EU01_110305</t>
  </si>
  <si>
    <t>A01_EU01_110306</t>
  </si>
  <si>
    <t>A01_EU01_110308</t>
  </si>
  <si>
    <t>A01_EU01_110309</t>
  </si>
  <si>
    <t>A01_EU01_110310</t>
  </si>
  <si>
    <t>A01_EU01_110311</t>
  </si>
  <si>
    <t>A01_EU01_110314</t>
  </si>
  <si>
    <t>A01_EU01_110315</t>
  </si>
  <si>
    <t>A01_EU01_110316</t>
  </si>
  <si>
    <t>A01_EU01_110318</t>
  </si>
  <si>
    <t>A01_EU01_110322</t>
  </si>
  <si>
    <t>A01_EU01_110324</t>
  </si>
  <si>
    <t>A01_EU01_110326</t>
  </si>
  <si>
    <t>A01_EU01_110329</t>
  </si>
  <si>
    <t>A01_EU01_110331</t>
  </si>
  <si>
    <t>A01_EU01_110332</t>
  </si>
  <si>
    <t>A01_EU01_110333</t>
  </si>
  <si>
    <t>A01_EU01_110363</t>
  </si>
  <si>
    <t>A01_EU01_110504</t>
  </si>
  <si>
    <t>A01_EU01_110505</t>
  </si>
  <si>
    <t>A01_EU01_110506</t>
  </si>
  <si>
    <t>A01_EU01_110507</t>
  </si>
  <si>
    <t>A01_EU01_110508</t>
  </si>
  <si>
    <t>A01_EU01_110509</t>
  </si>
  <si>
    <t>A01_EU01_110510</t>
  </si>
  <si>
    <t>A01_EU01_110511</t>
  </si>
  <si>
    <t>A01_EU01_110512</t>
  </si>
  <si>
    <t>A01_EU01_110513</t>
  </si>
  <si>
    <t>A01_EU01_110534</t>
  </si>
  <si>
    <t>A01_EU01_110535</t>
  </si>
  <si>
    <t>A01_EU01_110536</t>
  </si>
  <si>
    <t>A01_EU01_110537</t>
  </si>
  <si>
    <t>A01_EU01_110538</t>
  </si>
  <si>
    <t>A01_EU01_110539</t>
  </si>
  <si>
    <t>A01_EU01_110540</t>
  </si>
  <si>
    <t>A01_EU01_110541</t>
  </si>
  <si>
    <t>A01_EU01_110542</t>
  </si>
  <si>
    <t>A01_EU01_110543</t>
  </si>
  <si>
    <t>A01_EU01_111027</t>
  </si>
  <si>
    <t>A01_EU01_111028</t>
  </si>
  <si>
    <t>A01_EU01_111059</t>
  </si>
  <si>
    <t>A01_EU01_111061</t>
  </si>
  <si>
    <t>A01_EU01_111255</t>
  </si>
  <si>
    <t>A01_EU01_111256</t>
  </si>
  <si>
    <t>A01_EU01_111257</t>
  </si>
  <si>
    <t>A01_EU01_111258</t>
  </si>
  <si>
    <t>A01_EU01_111259</t>
  </si>
  <si>
    <t>A01_EU01_111260</t>
  </si>
  <si>
    <t>A01_EU01_111262</t>
  </si>
  <si>
    <t>A01_EU01_111264</t>
  </si>
  <si>
    <t>A01_EU01_111265</t>
  </si>
  <si>
    <t>A01_EU01_111267</t>
  </si>
  <si>
    <t>A01_EU01_111268</t>
  </si>
  <si>
    <t>A01_EU01_111269</t>
  </si>
  <si>
    <t>A01_EU01_111270</t>
  </si>
  <si>
    <t>A01_EU01_111274</t>
  </si>
  <si>
    <t>A01_EU01_111275</t>
  </si>
  <si>
    <t>A01_EU01_111276</t>
  </si>
  <si>
    <t>A01_EU01_111277</t>
  </si>
  <si>
    <t>A01_EU01_111278</t>
  </si>
  <si>
    <t>A01_EU01_111279</t>
  </si>
  <si>
    <t>A01_EU01_111284</t>
  </si>
  <si>
    <t>A01_EU01_111285</t>
  </si>
  <si>
    <t>A01_EU01_111286</t>
  </si>
  <si>
    <t>A01_EU01_111287</t>
  </si>
  <si>
    <t>A01_EU01_111980</t>
  </si>
  <si>
    <t>A01_EU01_111981</t>
  </si>
  <si>
    <t>A01_EU01_111982</t>
  </si>
  <si>
    <t>A01_EU01_112100</t>
  </si>
  <si>
    <t>A01_EU01_112193</t>
  </si>
  <si>
    <t>A01_EU01_112194</t>
  </si>
  <si>
    <t>A01_EU01_112281</t>
  </si>
  <si>
    <t>A01_EU01_112389</t>
  </si>
  <si>
    <t>A01_EU01_112398</t>
  </si>
  <si>
    <t>A01_EU01_112484</t>
  </si>
  <si>
    <t>A01_EU01_112672</t>
  </si>
  <si>
    <t>A01_EU01_112673</t>
  </si>
  <si>
    <t>A01_EU01_112674</t>
  </si>
  <si>
    <t>A01_EU01_112675</t>
  </si>
  <si>
    <t>A01_EU01_112676</t>
  </si>
  <si>
    <t>A01_EU01_112677</t>
  </si>
  <si>
    <t>A01_EU01_112678</t>
  </si>
  <si>
    <t>A01_EU01_112679</t>
  </si>
  <si>
    <t>A01_EU01_112680</t>
  </si>
  <si>
    <t>A01_EU01_112681</t>
  </si>
  <si>
    <t>A01_EU01_112682</t>
  </si>
  <si>
    <t>A01_EU01_112683</t>
  </si>
  <si>
    <t>A01_EU01_112684</t>
  </si>
  <si>
    <t>A01_EU01_112685</t>
  </si>
  <si>
    <t>A01_EU01_112686</t>
  </si>
  <si>
    <t>A01_EU01_112687</t>
  </si>
  <si>
    <t>A01_EU01_112688</t>
  </si>
  <si>
    <t>A01_EU01_112689</t>
  </si>
  <si>
    <t>A01_EU01_112690</t>
  </si>
  <si>
    <t>A01_EU01_112691</t>
  </si>
  <si>
    <t>A01_EU01_112692</t>
  </si>
  <si>
    <t>A01_EU01_112693</t>
  </si>
  <si>
    <t>A01_EU01_112694</t>
  </si>
  <si>
    <t>A01_EU01_112695</t>
  </si>
  <si>
    <t>A01_EU01_112696</t>
  </si>
  <si>
    <t>A01_EU01_112697</t>
  </si>
  <si>
    <t>A01_EU01_112698</t>
  </si>
  <si>
    <t>A01_EU01_112699</t>
  </si>
  <si>
    <t>A01_EU01_112700</t>
  </si>
  <si>
    <t>A01_EU01_112701</t>
  </si>
  <si>
    <t>A01_EU01_112702</t>
  </si>
  <si>
    <t>A01_EU01_112703</t>
  </si>
  <si>
    <t>A01_EU01_112704</t>
  </si>
  <si>
    <t>A01_EU01_112705</t>
  </si>
  <si>
    <t>A01_EU01_112706</t>
  </si>
  <si>
    <t>A01_EU01_112707</t>
  </si>
  <si>
    <t>A01_EU01_112708</t>
  </si>
  <si>
    <t>A01_EU01_112709</t>
  </si>
  <si>
    <t>A01_EU01_112710</t>
  </si>
  <si>
    <t>A01_EU01_112711</t>
  </si>
  <si>
    <t>A01_EU01_112712</t>
  </si>
  <si>
    <t>A01_EU01_112713</t>
  </si>
  <si>
    <t>A01_EU01_112714</t>
  </si>
  <si>
    <t>A01_EU01_112715</t>
  </si>
  <si>
    <t>A01_EU01_112716</t>
  </si>
  <si>
    <t>A01_EU01_112717</t>
  </si>
  <si>
    <t>A01_EU01_112718</t>
  </si>
  <si>
    <t>A01_EU01_112719</t>
  </si>
  <si>
    <t>A01_EU01_112720</t>
  </si>
  <si>
    <t>A01_EU01_112721</t>
  </si>
  <si>
    <t>A01_EU01_112722</t>
  </si>
  <si>
    <t>A01_EU01_112723</t>
  </si>
  <si>
    <t>A01_EU01_112724</t>
  </si>
  <si>
    <t>A01_EU01_112725</t>
  </si>
  <si>
    <t>A01_EU01_112726</t>
  </si>
  <si>
    <t>A01_EU01_112727</t>
  </si>
  <si>
    <t>A01_EU01_112728</t>
  </si>
  <si>
    <t>A01_EU01_112729</t>
  </si>
  <si>
    <t>A01_EU01_112730</t>
  </si>
  <si>
    <t>A01_EU01_112731</t>
  </si>
  <si>
    <t>A01_EU01_112732</t>
  </si>
  <si>
    <t>A01_EU01_112733</t>
  </si>
  <si>
    <t>A01_EU01_112734</t>
  </si>
  <si>
    <t>A01_EU01_112735</t>
  </si>
  <si>
    <t>A01_EU01_112736</t>
  </si>
  <si>
    <t>A01_EU01_112737</t>
  </si>
  <si>
    <t>A01_EU01_112738</t>
  </si>
  <si>
    <t>A01_EU01_112739</t>
  </si>
  <si>
    <t>A01_EU01_112740</t>
  </si>
  <si>
    <t>A01_EU01_112741</t>
  </si>
  <si>
    <t>A01_EU01_112742</t>
  </si>
  <si>
    <t>A01_EU01_112743</t>
  </si>
  <si>
    <t>A01_EU01_112747</t>
  </si>
  <si>
    <t>A01_EU01_112748</t>
  </si>
  <si>
    <t>A01_EU01_112749</t>
  </si>
  <si>
    <t>A01_EU01_112750</t>
  </si>
  <si>
    <t>A01_EU01_112751</t>
  </si>
  <si>
    <t>A01_EU01_112752</t>
  </si>
  <si>
    <t>A01_EU01_112753</t>
  </si>
  <si>
    <t>A01_EU01_112758</t>
  </si>
  <si>
    <t>A01_EU01_112759</t>
  </si>
  <si>
    <t>A01_EU01_112760</t>
  </si>
  <si>
    <t>A01_EU01_112761</t>
  </si>
  <si>
    <t>A01_EU01_112762</t>
  </si>
  <si>
    <t>A01_EU01_112763</t>
  </si>
  <si>
    <t>A01_EU01_112764</t>
  </si>
  <si>
    <t>A01_EU01_112765</t>
  </si>
  <si>
    <t>A01_EU01_112766</t>
  </si>
  <si>
    <t>A01_EU01_112767</t>
  </si>
  <si>
    <t>A01_EU01_112769</t>
  </si>
  <si>
    <t>A01_EU01_112770</t>
  </si>
  <si>
    <t>A01_EU01_112774</t>
  </si>
  <si>
    <t>A01_EU01_113253</t>
  </si>
  <si>
    <t>A01_EU01_113254</t>
  </si>
  <si>
    <t>A01_EU01_113255</t>
  </si>
  <si>
    <t>A01_EU01_113256</t>
  </si>
  <si>
    <t>A01_EU01_113261</t>
  </si>
  <si>
    <t>A01_EU01_113322</t>
  </si>
  <si>
    <t>A01_EU01_113327</t>
  </si>
  <si>
    <t>A01_EU01_113329</t>
  </si>
  <si>
    <t>A01_EU01_113330</t>
  </si>
  <si>
    <t>A01_EU01_113353</t>
  </si>
  <si>
    <t>A01_EU01_113684</t>
  </si>
  <si>
    <t>A01_EU01_113685</t>
  </si>
  <si>
    <t>A01_EU01_113686</t>
  </si>
  <si>
    <t>A01_EU01_113687</t>
  </si>
  <si>
    <t>A01_EU01_113688</t>
  </si>
  <si>
    <t>A01_EU01_113689</t>
  </si>
  <si>
    <t>A01_EU01_113690</t>
  </si>
  <si>
    <t>A01_EU01_113691</t>
  </si>
  <si>
    <t>A01_EU01_113692</t>
  </si>
  <si>
    <t>A01_EU01_113693</t>
  </si>
  <si>
    <t>A01_EU01_113694</t>
  </si>
  <si>
    <t>A01_EU01_113695</t>
  </si>
  <si>
    <t>A01_EU01_113696</t>
  </si>
  <si>
    <t>A01_EU01_113697</t>
  </si>
  <si>
    <t>A01_EU01_113698</t>
  </si>
  <si>
    <t>A01_EU01_113699</t>
  </si>
  <si>
    <t>A01_EU01_113700</t>
  </si>
  <si>
    <t>A01_EU01_113701</t>
  </si>
  <si>
    <t>A01_EU01_113702</t>
  </si>
  <si>
    <t>A01_EU01_113703</t>
  </si>
  <si>
    <t>A01_EU01_113704</t>
  </si>
  <si>
    <t>A01_EU01_113705</t>
  </si>
  <si>
    <t>A01_EU01_113706</t>
  </si>
  <si>
    <t>A01_EU01_113707</t>
  </si>
  <si>
    <t>A01_EU01_113708</t>
  </si>
  <si>
    <t>A01_EU01_113709</t>
  </si>
  <si>
    <t>A01_EU01_113710</t>
  </si>
  <si>
    <t>A01_EU01_113711</t>
  </si>
  <si>
    <t>A01_EU01_113712</t>
  </si>
  <si>
    <t>A01_EU01_113716</t>
  </si>
  <si>
    <t>A01_EU01_113770</t>
  </si>
  <si>
    <t>A01_EU01_113773</t>
  </si>
  <si>
    <t>A01_EU01_113774</t>
  </si>
  <si>
    <t>A01_EU01_114305</t>
  </si>
  <si>
    <t>A01_EU01_114306</t>
  </si>
  <si>
    <t>A01_EU01_114307</t>
  </si>
  <si>
    <t>A01_EU01_114468</t>
  </si>
  <si>
    <t>A01_EU01_114470</t>
  </si>
  <si>
    <t>A01_EU01_114471</t>
  </si>
  <si>
    <t>A01_EU01_114473</t>
  </si>
  <si>
    <t>A01_EU01_114474</t>
  </si>
  <si>
    <t>A01_EU01_114475</t>
  </si>
  <si>
    <t>A01_EU01_114479</t>
  </si>
  <si>
    <t>A01_EU01_114481</t>
  </si>
  <si>
    <t>A01_EU01_114518</t>
  </si>
  <si>
    <t>A01_EU01_114519</t>
  </si>
  <si>
    <t>A01_EU01_114521</t>
  </si>
  <si>
    <t>A01_EU01_114630</t>
  </si>
  <si>
    <t>A01_EU01_114725</t>
  </si>
  <si>
    <t>A01_EU01_114727</t>
  </si>
  <si>
    <t>A01_EU01_114730</t>
  </si>
  <si>
    <t>A01_EU01_114731</t>
  </si>
  <si>
    <t>A01_EU01_114736</t>
  </si>
  <si>
    <t>A01_EU01_115040</t>
  </si>
  <si>
    <t>A01_EU01_115174</t>
  </si>
  <si>
    <t>A01_EU01_115175</t>
  </si>
  <si>
    <t>A01_EU01_115249</t>
  </si>
  <si>
    <t>A01_EU01_115252</t>
  </si>
  <si>
    <t>A01_EU01_115412</t>
  </si>
  <si>
    <t>A01_EU01_115421</t>
  </si>
  <si>
    <t>A01_EU01_115422</t>
  </si>
  <si>
    <t>A01_EU01_115937</t>
  </si>
  <si>
    <t>A01_EU01_115938</t>
  </si>
  <si>
    <t>A01_EU01_115941</t>
  </si>
  <si>
    <t>A01_EU01_115944</t>
  </si>
  <si>
    <t>A01_EU01_115946</t>
  </si>
  <si>
    <t>A01_EU01_115947</t>
  </si>
  <si>
    <t>A01_EU01_115948</t>
  </si>
  <si>
    <t>A01_EU01_115951</t>
  </si>
  <si>
    <t>A01_EU01_115954</t>
  </si>
  <si>
    <t>A01_EU01_116095</t>
  </si>
  <si>
    <t>A01_EU01_116096</t>
  </si>
  <si>
    <t>A01_EU01_116097</t>
  </si>
  <si>
    <t>A01_EU01_116098</t>
  </si>
  <si>
    <t>A01_EU01_116099</t>
  </si>
  <si>
    <t>A01_EU01_116100</t>
  </si>
  <si>
    <t>A01_EU01_116101</t>
  </si>
  <si>
    <t>A01_EU01_116102</t>
  </si>
  <si>
    <t>A01_EU01_116103</t>
  </si>
  <si>
    <t>A01_EU01_116267</t>
  </si>
  <si>
    <t>A01_EU01_116268</t>
  </si>
  <si>
    <t>A01_EU01_116270</t>
  </si>
  <si>
    <t>A01_EU01_116272</t>
  </si>
  <si>
    <t>A01_EU01_116275</t>
  </si>
  <si>
    <t>A01_EU01_116276</t>
  </si>
  <si>
    <t>A01_EU01_116278</t>
  </si>
  <si>
    <t>A01_EU01_116279</t>
  </si>
  <si>
    <t>A01_EU01_116280</t>
  </si>
  <si>
    <t>A01_EU01_116291</t>
  </si>
  <si>
    <t>A01_EU01_116294</t>
  </si>
  <si>
    <t>A01_EU01_116295</t>
  </si>
  <si>
    <t>A01_EU01_116296</t>
  </si>
  <si>
    <t>A01_EU01_116298</t>
  </si>
  <si>
    <t>A01_EU01_116301</t>
  </si>
  <si>
    <t>A01_EU01_116302</t>
  </si>
  <si>
    <t>A01_EU01_116308</t>
  </si>
  <si>
    <t>A01_EU01_116315</t>
  </si>
  <si>
    <t>A01_EU01_116603</t>
  </si>
  <si>
    <t>A01_EU01_116609</t>
  </si>
  <si>
    <t>A01_EU01_116899</t>
  </si>
  <si>
    <t>A01_EU01_116943</t>
  </si>
  <si>
    <t>A01_EU01_116947</t>
  </si>
  <si>
    <t>A01_EU01_116950</t>
  </si>
  <si>
    <t>A01_EU01_117407</t>
  </si>
  <si>
    <t>A01_EU01_117408</t>
  </si>
  <si>
    <t>A01_EU01_117496</t>
  </si>
  <si>
    <t>A01_EU01_117498</t>
  </si>
  <si>
    <t>A01_EU01_117511</t>
  </si>
  <si>
    <t>A01_EU01_117772</t>
  </si>
  <si>
    <t>A01_EU01_117773</t>
  </si>
  <si>
    <t>A01_EU01_117775</t>
  </si>
  <si>
    <t>A01_EU01_117776</t>
  </si>
  <si>
    <t>A01_EU01_117780</t>
  </si>
  <si>
    <t>A01_EU01_117781</t>
  </si>
  <si>
    <t>A01_EU01_117782</t>
  </si>
  <si>
    <t>A01_EU01_117783</t>
  </si>
  <si>
    <t>A01_EU01_117784</t>
  </si>
  <si>
    <t>A01_EU01_117785</t>
  </si>
  <si>
    <t>A01_EU01_117786</t>
  </si>
  <si>
    <t>A01_EU01_117787</t>
  </si>
  <si>
    <t>A01_EU01_117788</t>
  </si>
  <si>
    <t>A01_EU01_117789</t>
  </si>
  <si>
    <t>A01_EU01_117790</t>
  </si>
  <si>
    <t>A01_EU01_117791</t>
  </si>
  <si>
    <t>A01_EU01_117900</t>
  </si>
  <si>
    <t>A01_EU01_117901</t>
  </si>
  <si>
    <t>A01_EU01_117905</t>
  </si>
  <si>
    <t>A01_EU01_117910</t>
  </si>
  <si>
    <t>A01_EU01_117915</t>
  </si>
  <si>
    <t>A01_EU01_118181</t>
  </si>
  <si>
    <t>A01_EU01_118182</t>
  </si>
  <si>
    <t>A01_EU01_118183</t>
  </si>
  <si>
    <t>A01_EU01_118185</t>
  </si>
  <si>
    <t>A01_EU01_118186</t>
  </si>
  <si>
    <t>A01_EU01_118187</t>
  </si>
  <si>
    <t>A01_EU01_118188</t>
  </si>
  <si>
    <t>A01_EU01_118189</t>
  </si>
  <si>
    <t>A01_EU01_118192</t>
  </si>
  <si>
    <t>A01_EU01_118199</t>
  </si>
  <si>
    <t>A01_EU01_118200</t>
  </si>
  <si>
    <t>A01_EU01_118201</t>
  </si>
  <si>
    <t>A01_EU01_118202</t>
  </si>
  <si>
    <t>A01_EU01_118309</t>
  </si>
  <si>
    <t>A01_EU01_118310</t>
  </si>
  <si>
    <t>A01_EU01_118311</t>
  </si>
  <si>
    <t>A01_EU01_118313</t>
  </si>
  <si>
    <t>A01_EU01_118314</t>
  </si>
  <si>
    <t>A01_EU01_118315</t>
  </si>
  <si>
    <t>A01_EU01_118316</t>
  </si>
  <si>
    <t>A01_EU01_118317</t>
  </si>
  <si>
    <t>A01_EU01_118320</t>
  </si>
  <si>
    <t>A01_EU01_118327</t>
  </si>
  <si>
    <t>A01_EU01_118328</t>
  </si>
  <si>
    <t>A01_EU01_118329</t>
  </si>
  <si>
    <t>A01_EU01_118330</t>
  </si>
  <si>
    <t>A01_EU01_118372</t>
  </si>
  <si>
    <t>A01_EU01_118373</t>
  </si>
  <si>
    <t>A01_EU01_118374</t>
  </si>
  <si>
    <t>A01_EU01_118376</t>
  </si>
  <si>
    <t>A01_EU01_118377</t>
  </si>
  <si>
    <t>A01_EU01_118378</t>
  </si>
  <si>
    <t>A01_EU01_118379</t>
  </si>
  <si>
    <t>A01_EU01_118380</t>
  </si>
  <si>
    <t>A01_EU01_118383</t>
  </si>
  <si>
    <t>A01_EU01_118390</t>
  </si>
  <si>
    <t>A01_EU01_118391</t>
  </si>
  <si>
    <t>A01_EU01_118392</t>
  </si>
  <si>
    <t>A01_EU01_118393</t>
  </si>
  <si>
    <t>A01_EU01_118500</t>
  </si>
  <si>
    <t>A01_EU01_118501</t>
  </si>
  <si>
    <t>A01_EU01_118502</t>
  </si>
  <si>
    <t>A01_EU01_118504</t>
  </si>
  <si>
    <t>A01_EU01_118505</t>
  </si>
  <si>
    <t>A01_EU01_118506</t>
  </si>
  <si>
    <t>A01_EU01_118507</t>
  </si>
  <si>
    <t>A01_EU01_118508</t>
  </si>
  <si>
    <t>A01_EU01_118511</t>
  </si>
  <si>
    <t>A01_EU01_118518</t>
  </si>
  <si>
    <t>A01_EU01_118519</t>
  </si>
  <si>
    <t>A01_EU01_118520</t>
  </si>
  <si>
    <t>A01_EU01_118521</t>
  </si>
  <si>
    <t>A01_EU01_118564</t>
  </si>
  <si>
    <t>A01_EU01_118565</t>
  </si>
  <si>
    <t>A01_EU01_118566</t>
  </si>
  <si>
    <t>A01_EU01_118568</t>
  </si>
  <si>
    <t>A01_EU01_118569</t>
  </si>
  <si>
    <t>A01_EU01_118570</t>
  </si>
  <si>
    <t>A01_EU01_118571</t>
  </si>
  <si>
    <t>A01_EU01_118572</t>
  </si>
  <si>
    <t>A01_EU01_118575</t>
  </si>
  <si>
    <t>A01_EU01_118582</t>
  </si>
  <si>
    <t>A01_EU01_118583</t>
  </si>
  <si>
    <t>A01_EU01_118584</t>
  </si>
  <si>
    <t>A01_EU01_118585</t>
  </si>
  <si>
    <t>A01_EU01_118628</t>
  </si>
  <si>
    <t>A01_EU01_118629</t>
  </si>
  <si>
    <t>A01_EU01_118630</t>
  </si>
  <si>
    <t>A01_EU01_118632</t>
  </si>
  <si>
    <t>A01_EU01_118633</t>
  </si>
  <si>
    <t>A01_EU01_118634</t>
  </si>
  <si>
    <t>A01_EU01_118635</t>
  </si>
  <si>
    <t>A01_EU01_118636</t>
  </si>
  <si>
    <t>A01_EU01_118639</t>
  </si>
  <si>
    <t>A01_EU01_118646</t>
  </si>
  <si>
    <t>A01_EU01_118647</t>
  </si>
  <si>
    <t>A01_EU01_118648</t>
  </si>
  <si>
    <t>A01_EU01_118649</t>
  </si>
  <si>
    <t>A01_EU01_118683</t>
  </si>
  <si>
    <t>A01_EU01_118879</t>
  </si>
  <si>
    <t>A01_EU01_118886</t>
  </si>
  <si>
    <t>A01_EU01_118896</t>
  </si>
  <si>
    <t>A01_EU01_118897</t>
  </si>
  <si>
    <t>A01_EU01_118901</t>
  </si>
  <si>
    <t>A01_EU01_118902</t>
  </si>
  <si>
    <t>A01_EU01_118903</t>
  </si>
  <si>
    <t>A01_EU01_118904</t>
  </si>
  <si>
    <t>A01_EU01_118909</t>
  </si>
  <si>
    <t>A01_EU01_119141</t>
  </si>
  <si>
    <t>A01_EU01_119722</t>
  </si>
  <si>
    <t>A01_EU01_119729</t>
  </si>
  <si>
    <t>A01_EU01_119730</t>
  </si>
  <si>
    <t>A01_EU01_119737</t>
  </si>
  <si>
    <t>A01_EU01_119738</t>
  </si>
  <si>
    <t>A01_EU01_119739</t>
  </si>
  <si>
    <t>A01_EU01_119740</t>
  </si>
  <si>
    <t>A01_EU01_119895</t>
  </si>
  <si>
    <t>A01_EU01_119896</t>
  </si>
  <si>
    <t>A01_EU01_119897</t>
  </si>
  <si>
    <t>A01_EU01_119898</t>
  </si>
  <si>
    <t>A01_EU01_119899</t>
  </si>
  <si>
    <t>A01_EU01_119900</t>
  </si>
  <si>
    <t>A01_EU01_119901</t>
  </si>
  <si>
    <t>A01_EU01_119902</t>
  </si>
  <si>
    <t>A01_EU01_119903</t>
  </si>
  <si>
    <t>A01_EU01_119904</t>
  </si>
  <si>
    <t>A01_EU01_119905</t>
  </si>
  <si>
    <t>A01_EU01_119906</t>
  </si>
  <si>
    <t>A01_EU01_119907</t>
  </si>
  <si>
    <t>A01_EU01_119910</t>
  </si>
  <si>
    <t>A01_EU01_120293</t>
  </si>
  <si>
    <t>A01_EU01_120294</t>
  </si>
  <si>
    <t>A01_EU01_120295</t>
  </si>
  <si>
    <t>A01_EU01_120296</t>
  </si>
  <si>
    <t>A01_EU01_120297</t>
  </si>
  <si>
    <t>A01_EU01_120821</t>
  </si>
  <si>
    <t>A01_EU01_121036</t>
  </si>
  <si>
    <t>A01_EU01_121037</t>
  </si>
  <si>
    <t>A01_EU01_121282</t>
  </si>
  <si>
    <t>A01_EU01_121283</t>
  </si>
  <si>
    <t>A01_EU01_121349</t>
  </si>
  <si>
    <t>A01_EU01_121350</t>
  </si>
  <si>
    <t>A01_EU01_121351</t>
  </si>
  <si>
    <t>A01_EU01_121352</t>
  </si>
  <si>
    <t>A01_EU01_121353</t>
  </si>
  <si>
    <t>A01_EU01_121354</t>
  </si>
  <si>
    <t>A01_EU01_121465</t>
  </si>
  <si>
    <t>A01_EU01_121467</t>
  </si>
  <si>
    <t>A01_EU01_121468</t>
  </si>
  <si>
    <t>A01_EU01_121502</t>
  </si>
  <si>
    <t>A01_EU01_122145</t>
  </si>
  <si>
    <t>A01_EU01_122146</t>
  </si>
  <si>
    <t>A01_EU01_122147</t>
  </si>
  <si>
    <t>A01_EU01_122148</t>
  </si>
  <si>
    <t>A01_EU01_122149</t>
  </si>
  <si>
    <t>A01_EU01_122150</t>
  </si>
  <si>
    <t>A01_EU01_122151</t>
  </si>
  <si>
    <t>A01_EU01_122152</t>
  </si>
  <si>
    <t>A01_EU01_122153</t>
  </si>
  <si>
    <t>A01_EU01_122154</t>
  </si>
  <si>
    <t>A01_EU01_122155</t>
  </si>
  <si>
    <t>A01_EU01_122156</t>
  </si>
  <si>
    <t>A01_EU01_122157</t>
  </si>
  <si>
    <t>A01_EU01_122158</t>
  </si>
  <si>
    <t>A01_EU01_122159</t>
  </si>
  <si>
    <t>A01_EU01_122160</t>
  </si>
  <si>
    <t>A01_EU01_122161</t>
  </si>
  <si>
    <t>A01_EU01_122163</t>
  </si>
  <si>
    <t>A01_EU01_122165</t>
  </si>
  <si>
    <t>A01_EU01_122166</t>
  </si>
  <si>
    <t>A01_EU01_122167</t>
  </si>
  <si>
    <t>A01_EU01_122168</t>
  </si>
  <si>
    <t>A01_EU01_122169</t>
  </si>
  <si>
    <t>A01_EU01_122170</t>
  </si>
  <si>
    <t>A01_EU01_122171</t>
  </si>
  <si>
    <t>A01_EU01_122172</t>
  </si>
  <si>
    <t>A01_EU01_122173</t>
  </si>
  <si>
    <t>A01_EU01_122180</t>
  </si>
  <si>
    <t>A01_EU01_122274</t>
  </si>
  <si>
    <t>A01_EU01_122275</t>
  </si>
  <si>
    <t>A01_EU01_122276</t>
  </si>
  <si>
    <t>A01_EU01_122277</t>
  </si>
  <si>
    <t>A01_EU01_122278</t>
  </si>
  <si>
    <t>A01_EU01_122345</t>
  </si>
  <si>
    <t>A01_EU01_122402</t>
  </si>
  <si>
    <t>A01_EU01_122466</t>
  </si>
  <si>
    <t>A01_EU01_122500</t>
  </si>
  <si>
    <t>A01_EU01_122509</t>
  </si>
  <si>
    <t>A01_EU01_122510</t>
  </si>
  <si>
    <t>A01_EU01_122511</t>
  </si>
  <si>
    <t>A01_EU01_122512</t>
  </si>
  <si>
    <t>A01_EU01_122525</t>
  </si>
  <si>
    <t>A01_EU01_122526</t>
  </si>
  <si>
    <t>A01_EU01_122527</t>
  </si>
  <si>
    <t>A01_EU01_122533</t>
  </si>
  <si>
    <t>A01_EU01_122534</t>
  </si>
  <si>
    <t>A01_EU01_122536</t>
  </si>
  <si>
    <t>A01_EU01_122537</t>
  </si>
  <si>
    <t>A01_EU01_122538</t>
  </si>
  <si>
    <t>A01_EU01_122624</t>
  </si>
  <si>
    <t>A01_EU01_122625</t>
  </si>
  <si>
    <t>A01_EU01_122626</t>
  </si>
  <si>
    <t>A01_EU01_122627</t>
  </si>
  <si>
    <t>A01_EU01_122640</t>
  </si>
  <si>
    <t>A01_EU01_122641</t>
  </si>
  <si>
    <t>A01_EU01_123027</t>
  </si>
  <si>
    <t>A01_EU01_123035</t>
  </si>
  <si>
    <t>A01_EU01_123292</t>
  </si>
  <si>
    <t>A01_EU01_123293</t>
  </si>
  <si>
    <t>A01_EU01_123295</t>
  </si>
  <si>
    <t>A01_EU01_123296</t>
  </si>
  <si>
    <t>A01_EU01_123298</t>
  </si>
  <si>
    <t>A01_EU01_123299</t>
  </si>
  <si>
    <t>A01_EU01_123301</t>
  </si>
  <si>
    <t>A01_EU01_123302</t>
  </si>
  <si>
    <t>A01_EU01_123445</t>
  </si>
  <si>
    <t>A01_EU01_123447</t>
  </si>
  <si>
    <t>A01_EU01_123448</t>
  </si>
  <si>
    <t>A01_EU01_123500</t>
  </si>
  <si>
    <t>A01_EU01_123516</t>
  </si>
  <si>
    <t>A01_EU01_123518</t>
  </si>
  <si>
    <t>A01_EU01_123559</t>
  </si>
  <si>
    <t>A01_EU01_123562</t>
  </si>
  <si>
    <t>A01_EU01_123563</t>
  </si>
  <si>
    <t>A01_EU01_123690</t>
  </si>
  <si>
    <t>A01_EU01_123691</t>
  </si>
  <si>
    <t>A01_EU01_123692</t>
  </si>
  <si>
    <t>A01_EU01_123698</t>
  </si>
  <si>
    <t>A01_EU01_123699</t>
  </si>
  <si>
    <t>A01_EU01_123700</t>
  </si>
  <si>
    <t>A01_EU01_123701</t>
  </si>
  <si>
    <t>A01_EU01_123702</t>
  </si>
  <si>
    <t>A01_EU01_123780</t>
  </si>
  <si>
    <t>A01_EU01_123781</t>
  </si>
  <si>
    <t>A01_EU01_123782</t>
  </si>
  <si>
    <t>A01_EU01_123836</t>
  </si>
  <si>
    <t>A01_EU01_125321</t>
  </si>
  <si>
    <t>A01_EU01_125322</t>
  </si>
  <si>
    <t>A01_EU01_126217</t>
  </si>
  <si>
    <t>A01_EU01_129511</t>
  </si>
  <si>
    <t>A80_EU01_003316</t>
  </si>
  <si>
    <t>A80_EU01_003317</t>
  </si>
  <si>
    <t>A80_EU01_100145</t>
  </si>
  <si>
    <t>A80_EU01_100146</t>
  </si>
  <si>
    <t>A80_EU01_100148</t>
  </si>
  <si>
    <t>A80_EU01_102550</t>
  </si>
  <si>
    <t>A80_EU01_102551</t>
  </si>
  <si>
    <t>A90_EU01_000270</t>
  </si>
  <si>
    <t>A90_EU01_001152</t>
  </si>
  <si>
    <t>A90_EU01_001460</t>
  </si>
  <si>
    <t>A90_EU01_001503</t>
  </si>
  <si>
    <t>A90_EU01_001582</t>
  </si>
  <si>
    <t>A90_EU01_001584</t>
  </si>
  <si>
    <t>A90_EU01_001729</t>
  </si>
  <si>
    <t>A90_EU01_001855</t>
  </si>
  <si>
    <t>A90_EU01_001871</t>
  </si>
  <si>
    <t>A90_EU01_002031</t>
  </si>
  <si>
    <t>A90_EU01_003031</t>
  </si>
  <si>
    <t>A90_EU01_003032</t>
  </si>
  <si>
    <t>A90_EU01_003033</t>
  </si>
  <si>
    <t>A90_EU01_003034</t>
  </si>
  <si>
    <t>A90_EU01_003084</t>
  </si>
  <si>
    <t>A90_EU01_003262</t>
  </si>
  <si>
    <t>A90_EU01_003353</t>
  </si>
  <si>
    <t>A90_EU01_003464</t>
  </si>
  <si>
    <t>A90_EU01_003897</t>
  </si>
  <si>
    <t>A90_EU01_003899</t>
  </si>
  <si>
    <t>A90_EU01_003915</t>
  </si>
  <si>
    <t>A90_EU01_003920</t>
  </si>
  <si>
    <t>A90_EU01_004120</t>
  </si>
  <si>
    <t>A90_EU01_004178</t>
  </si>
  <si>
    <t>A90_EU01_004276</t>
  </si>
  <si>
    <t>A90_EU01_004330</t>
  </si>
  <si>
    <t>A90_EU01_004351</t>
  </si>
  <si>
    <t>A90_EU01_004406</t>
  </si>
  <si>
    <t>A90_EU01_004454</t>
  </si>
  <si>
    <t>A90_EU01_004468</t>
  </si>
  <si>
    <t>A90_EU01_004967</t>
  </si>
  <si>
    <t>A90_EU01_004971</t>
  </si>
  <si>
    <t>A90_EU01_004986</t>
  </si>
  <si>
    <t>A90_EU01_005440</t>
  </si>
  <si>
    <t>A90_EU01_005514</t>
  </si>
  <si>
    <t>A90_EU01_005530</t>
  </si>
  <si>
    <t>A90_EU01_005541</t>
  </si>
  <si>
    <t>A90_EU01_005569</t>
  </si>
  <si>
    <t>A90_EU01_007072</t>
  </si>
  <si>
    <t>A90_EU01_007211</t>
  </si>
  <si>
    <t>A90_EU01_008058</t>
  </si>
  <si>
    <t>A90_EU01_008171</t>
  </si>
  <si>
    <t>A90_EU01_008173</t>
  </si>
  <si>
    <t>A90_EU01_008176</t>
  </si>
  <si>
    <t>A90_EU01_008181</t>
  </si>
  <si>
    <t>A90_EU01_008183</t>
  </si>
  <si>
    <t>A90_EU01_008185</t>
  </si>
  <si>
    <t>A90_EU01_008380</t>
  </si>
  <si>
    <t>Lanzamientos</t>
  </si>
  <si>
    <t>A90_EU01_008586</t>
  </si>
  <si>
    <t>A90_EU01_100074</t>
  </si>
  <si>
    <t>A90_EU01_100106</t>
  </si>
  <si>
    <t>A90_EU01_100149</t>
  </si>
  <si>
    <t>A90_EU01_100158</t>
  </si>
  <si>
    <t>A90_EU01_100500</t>
  </si>
  <si>
    <t>A90_EU01_100828</t>
  </si>
  <si>
    <t>A90_EU01_101136</t>
  </si>
  <si>
    <t>A90_EU01_102502</t>
  </si>
  <si>
    <t>A90_EU01_104313</t>
  </si>
  <si>
    <t>A90_EU01_104314</t>
  </si>
  <si>
    <t>A90_EU01_104490</t>
  </si>
  <si>
    <t>A90_EU01_107139</t>
  </si>
  <si>
    <t>A90_EU01_107140</t>
  </si>
  <si>
    <t>A90_EU01_109328</t>
  </si>
  <si>
    <t>A90_EU01_115421</t>
  </si>
  <si>
    <t>A90_EU01_115423</t>
  </si>
  <si>
    <t>A90_EU01_115941</t>
  </si>
  <si>
    <t>A90_EU01_119712</t>
  </si>
  <si>
    <t>A90_EU01_119716</t>
  </si>
  <si>
    <t>A90_EU01_119719</t>
  </si>
  <si>
    <t>A90_EU01_119720</t>
  </si>
  <si>
    <t>A90_EU01_119725</t>
  </si>
  <si>
    <t>A90_EU01_119908</t>
  </si>
  <si>
    <t>A90_EU01_119913</t>
  </si>
  <si>
    <t>A90_EU01_119916</t>
  </si>
  <si>
    <t>A90_EU01_119918</t>
  </si>
  <si>
    <t>A90_EU01_119919</t>
  </si>
  <si>
    <t>A90_EU01_119920</t>
  </si>
  <si>
    <t>A90_EU01_119924</t>
  </si>
  <si>
    <t>A90_EU01_120154</t>
  </si>
  <si>
    <t>A90_EU01_120159</t>
  </si>
  <si>
    <t>A90_EU01_120163</t>
  </si>
  <si>
    <t>A90_EU01_120168</t>
  </si>
  <si>
    <t>A90_EU01_120186</t>
  </si>
  <si>
    <t>A90_EU01_120289</t>
  </si>
  <si>
    <t>A90_EU01_120299</t>
  </si>
  <si>
    <t>A90_EU01_120409</t>
  </si>
  <si>
    <t>A90_EU01_122141</t>
  </si>
  <si>
    <t>A90_EU01_122142</t>
  </si>
  <si>
    <t>A92_EU01_002771</t>
  </si>
  <si>
    <t>A96_EU01_002173</t>
  </si>
  <si>
    <t>A96_EU01_002176</t>
  </si>
  <si>
    <t>A96_EU01_002470</t>
  </si>
  <si>
    <t>A96_EU01_002772</t>
  </si>
  <si>
    <t>A97_EU01_001298</t>
  </si>
  <si>
    <t>A97_EU01_002158</t>
  </si>
  <si>
    <t>A97_EU01_002160</t>
  </si>
  <si>
    <t>A97_EU01_002783</t>
  </si>
  <si>
    <t>F01002</t>
  </si>
  <si>
    <t>F01003</t>
  </si>
  <si>
    <t>F01023</t>
  </si>
  <si>
    <t>F01024</t>
  </si>
  <si>
    <t>F01025</t>
  </si>
  <si>
    <t>F01359</t>
  </si>
  <si>
    <t>F01360</t>
  </si>
  <si>
    <t>F01361</t>
  </si>
  <si>
    <t>F01362</t>
  </si>
  <si>
    <t>F01363</t>
  </si>
  <si>
    <t>F01364</t>
  </si>
  <si>
    <t>F01365</t>
  </si>
  <si>
    <t>F01367</t>
  </si>
  <si>
    <t>F01368</t>
  </si>
  <si>
    <t>F01369</t>
  </si>
  <si>
    <t>F01375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</si>
  <si>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</si>
  <si>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</si>
  <si>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</si>
  <si>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</si>
  <si>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</si>
  <si>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</si>
  <si>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</si>
  <si>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</si>
  <si>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</si>
  <si>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</si>
  <si>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</si>
  <si>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</si>
  <si>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</si>
  <si>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</si>
  <si>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</si>
  <si>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</si>
  <si>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</si>
  <si>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</si>
  <si>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</si>
  <si>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</si>
  <si>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</si>
  <si>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</si>
  <si>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F01402</t>
  </si>
  <si>
    <t>F01405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</si>
  <si>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</si>
  <si>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</si>
  <si>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</si>
  <si>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</si>
  <si>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</si>
  <si>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</si>
  <si>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</si>
  <si>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</si>
  <si>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</si>
  <si>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</si>
  <si>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</si>
  <si>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</si>
  <si>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</si>
  <si>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</si>
  <si>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</si>
  <si>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</si>
  <si>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</si>
  <si>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</si>
  <si>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</si>
  <si>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</si>
  <si>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</si>
  <si>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</si>
  <si>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</si>
  <si>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</si>
  <si>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</si>
  <si>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</si>
  <si>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</si>
  <si>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</si>
  <si>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</si>
  <si>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</si>
  <si>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</si>
  <si>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</si>
  <si>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</si>
  <si>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</si>
  <si>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</si>
  <si>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</si>
  <si>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</si>
  <si>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F01542</t>
  </si>
  <si>
    <t>F01544</t>
  </si>
  <si>
    <t>F01546</t>
  </si>
  <si>
    <t>F01547</t>
  </si>
  <si>
    <t>F01554</t>
  </si>
  <si>
    <t>F01555</t>
  </si>
  <si>
    <t>F01556</t>
  </si>
  <si>
    <t>F01557</t>
  </si>
  <si>
    <t>F01558</t>
  </si>
  <si>
    <t>F01559</t>
  </si>
  <si>
    <t>F01573</t>
  </si>
  <si>
    <t>F01575</t>
  </si>
  <si>
    <t>F01577</t>
  </si>
  <si>
    <t>F01580</t>
  </si>
  <si>
    <t>F01581</t>
  </si>
  <si>
    <t>F01582</t>
  </si>
  <si>
    <t>F01583</t>
  </si>
  <si>
    <t>F01586</t>
  </si>
  <si>
    <t>F01587</t>
  </si>
  <si>
    <t>F01588</t>
  </si>
  <si>
    <t>F01589</t>
  </si>
  <si>
    <t>F01590</t>
  </si>
  <si>
    <t>F01592</t>
  </si>
  <si>
    <t>F01593</t>
  </si>
  <si>
    <t>F01594</t>
  </si>
  <si>
    <t>F01595</t>
  </si>
  <si>
    <t>F01596</t>
  </si>
  <si>
    <t>F01597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</si>
  <si>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</si>
  <si>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</si>
  <si>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</si>
  <si>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</si>
  <si>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</si>
  <si>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</si>
  <si>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</si>
  <si>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</si>
  <si>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</si>
  <si>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</si>
  <si>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</si>
  <si>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</si>
  <si>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</si>
  <si>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</si>
  <si>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</si>
  <si>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</si>
  <si>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</si>
  <si>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</si>
  <si>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</si>
  <si>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</si>
  <si>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</si>
  <si>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</si>
  <si>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</si>
  <si>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</si>
  <si>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F01650</t>
  </si>
  <si>
    <t>F01651</t>
  </si>
  <si>
    <t>F01652</t>
  </si>
  <si>
    <t>F01653</t>
  </si>
  <si>
    <t>F01675</t>
  </si>
  <si>
    <t>F02000</t>
  </si>
  <si>
    <t>F02009</t>
  </si>
  <si>
    <t>F02010</t>
  </si>
  <si>
    <t>F02028</t>
  </si>
  <si>
    <t>F02030</t>
  </si>
  <si>
    <t>F02031</t>
  </si>
  <si>
    <t>F02032</t>
  </si>
  <si>
    <t>F02033</t>
  </si>
  <si>
    <t>F02034</t>
  </si>
  <si>
    <t>F02121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</si>
  <si>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</si>
  <si>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</si>
  <si>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</si>
  <si>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</si>
  <si>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</si>
  <si>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</si>
  <si>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</si>
  <si>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</si>
  <si>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</si>
  <si>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</si>
  <si>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F02214</t>
  </si>
  <si>
    <t>F02216</t>
  </si>
  <si>
    <t>F02217</t>
  </si>
  <si>
    <t>F02218</t>
  </si>
  <si>
    <t>F02219</t>
  </si>
  <si>
    <t>F02221</t>
  </si>
  <si>
    <t>F02228</t>
  </si>
  <si>
    <t>F02229</t>
  </si>
  <si>
    <t>F02253</t>
  </si>
  <si>
    <t>F02255</t>
  </si>
  <si>
    <t>F02256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</si>
  <si>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</si>
  <si>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</si>
  <si>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</si>
  <si>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</si>
  <si>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</si>
  <si>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</si>
  <si>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</si>
  <si>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</si>
  <si>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</si>
  <si>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</si>
  <si>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</si>
  <si>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</si>
  <si>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</si>
  <si>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</si>
  <si>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</si>
  <si>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</si>
  <si>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</si>
  <si>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</si>
  <si>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</si>
  <si>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</si>
  <si>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</si>
  <si>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</si>
  <si>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</si>
  <si>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</si>
  <si>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</si>
  <si>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</si>
  <si>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</si>
  <si>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</si>
  <si>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</si>
  <si>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</si>
  <si>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</si>
  <si>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</si>
  <si>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</si>
  <si>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</si>
  <si>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</si>
  <si>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</si>
  <si>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</si>
  <si>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</si>
  <si>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</si>
  <si>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</si>
  <si>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</si>
  <si>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F03002.</t>
  </si>
  <si>
    <t>F03003</t>
  </si>
  <si>
    <t>F03004</t>
  </si>
  <si>
    <t>F03011</t>
  </si>
  <si>
    <t>F03014</t>
  </si>
  <si>
    <t>F03019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</si>
  <si>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</si>
  <si>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</si>
  <si>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</si>
  <si>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</si>
  <si>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</si>
  <si>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</si>
  <si>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</si>
  <si>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</si>
  <si>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</si>
  <si>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</si>
  <si>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</si>
  <si>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</si>
  <si>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</si>
  <si>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</si>
  <si>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</si>
  <si>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</si>
  <si>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</si>
  <si>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F03039</t>
  </si>
  <si>
    <t>F03040</t>
  </si>
  <si>
    <t>F03042</t>
  </si>
  <si>
    <t>F03043</t>
  </si>
  <si>
    <t>F03046</t>
  </si>
  <si>
    <t>F03048.</t>
  </si>
  <si>
    <t>F03049.</t>
  </si>
  <si>
    <t>F03050</t>
  </si>
  <si>
    <t>F03051</t>
  </si>
  <si>
    <t>F03052</t>
  </si>
  <si>
    <t>F03053</t>
  </si>
  <si>
    <t>F03054</t>
  </si>
  <si>
    <t>F03055</t>
  </si>
  <si>
    <t>F03057</t>
  </si>
  <si>
    <t>F03058</t>
  </si>
  <si>
    <t>F03060</t>
  </si>
  <si>
    <t>F03062</t>
  </si>
  <si>
    <t>F03063</t>
  </si>
  <si>
    <t>F03064</t>
  </si>
  <si>
    <t>F03065</t>
  </si>
  <si>
    <t>F03066</t>
  </si>
  <si>
    <t>F03067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</si>
  <si>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</si>
  <si>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</si>
  <si>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</si>
  <si>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</si>
  <si>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</si>
  <si>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</si>
  <si>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</si>
  <si>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</si>
  <si>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F03079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</si>
  <si>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</si>
  <si>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</si>
  <si>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</si>
  <si>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</si>
  <si>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</si>
  <si>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</si>
  <si>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</si>
  <si>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</si>
  <si>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</si>
  <si>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</si>
  <si>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</si>
  <si>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</si>
  <si>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</si>
  <si>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</si>
  <si>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</si>
  <si>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</si>
  <si>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</si>
  <si>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</si>
  <si>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F03100</t>
  </si>
  <si>
    <t>F03101</t>
  </si>
  <si>
    <t>F03102</t>
  </si>
  <si>
    <t>F03103</t>
  </si>
  <si>
    <t>F03105</t>
  </si>
  <si>
    <t>F03106</t>
  </si>
  <si>
    <t>F03107</t>
  </si>
  <si>
    <t>F03108</t>
  </si>
  <si>
    <t>F03109</t>
  </si>
  <si>
    <t>F03110</t>
  </si>
  <si>
    <t>F03113</t>
  </si>
  <si>
    <t>F03114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</si>
  <si>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</si>
  <si>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</si>
  <si>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</si>
  <si>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</si>
  <si>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</si>
  <si>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</si>
  <si>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</si>
  <si>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</si>
  <si>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</si>
  <si>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</si>
  <si>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</si>
  <si>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</si>
  <si>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</si>
  <si>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</si>
  <si>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</si>
  <si>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</si>
  <si>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</si>
  <si>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</si>
  <si>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</si>
  <si>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</si>
  <si>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</si>
  <si>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</si>
  <si>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</si>
  <si>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</si>
  <si>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</si>
  <si>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</si>
  <si>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</si>
  <si>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</si>
  <si>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</si>
  <si>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</si>
  <si>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</si>
  <si>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</si>
  <si>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</si>
  <si>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</si>
  <si>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</si>
  <si>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</si>
  <si>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</si>
  <si>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</si>
  <si>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</si>
  <si>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</si>
  <si>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</si>
  <si>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</si>
  <si>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</si>
  <si>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</si>
  <si>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</si>
  <si>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</si>
  <si>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</si>
  <si>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</si>
  <si>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</si>
  <si>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</si>
  <si>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</si>
  <si>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</si>
  <si>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</si>
  <si>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</si>
  <si>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</si>
  <si>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</si>
  <si>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</si>
  <si>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</si>
  <si>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</si>
  <si>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</si>
  <si>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</si>
  <si>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</si>
  <si>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</si>
  <si>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</si>
  <si>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F04019</t>
  </si>
  <si>
    <t>F04022</t>
  </si>
  <si>
    <t>F04025</t>
  </si>
  <si>
    <t>F04026</t>
  </si>
  <si>
    <t>F04036</t>
  </si>
  <si>
    <t>F04037</t>
  </si>
  <si>
    <t>F04038</t>
  </si>
  <si>
    <t>F04039</t>
  </si>
  <si>
    <t>F04041</t>
  </si>
  <si>
    <t>F04043</t>
  </si>
  <si>
    <t>F04047</t>
  </si>
  <si>
    <t>F04048</t>
  </si>
  <si>
    <t>F04049</t>
  </si>
  <si>
    <t>F04050</t>
  </si>
  <si>
    <t>F04051</t>
  </si>
  <si>
    <t>F04057</t>
  </si>
  <si>
    <t>F04058</t>
  </si>
  <si>
    <t>F04060</t>
  </si>
  <si>
    <t>F04061</t>
  </si>
  <si>
    <t>F04062</t>
  </si>
  <si>
    <t>F04063</t>
  </si>
  <si>
    <t>F04064</t>
  </si>
  <si>
    <t>F04065</t>
  </si>
  <si>
    <t>F04066</t>
  </si>
  <si>
    <t>F04067.</t>
  </si>
  <si>
    <t>F04068</t>
  </si>
  <si>
    <t>F04069</t>
  </si>
  <si>
    <t>F04070</t>
  </si>
  <si>
    <t>F04071</t>
  </si>
  <si>
    <t>F04072</t>
  </si>
  <si>
    <t>F04074</t>
  </si>
  <si>
    <t>F04076</t>
  </si>
  <si>
    <t>F04077</t>
  </si>
  <si>
    <t>F04079</t>
  </si>
  <si>
    <t>F04080</t>
  </si>
  <si>
    <t>F04081</t>
  </si>
  <si>
    <t>F04082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</si>
  <si>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</si>
  <si>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</si>
  <si>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</si>
  <si>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</si>
  <si>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</si>
  <si>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</si>
  <si>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</si>
  <si>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</si>
  <si>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</si>
  <si>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</si>
  <si>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</si>
  <si>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F04097</t>
  </si>
  <si>
    <t>F04098</t>
  </si>
  <si>
    <t>F04102</t>
  </si>
  <si>
    <t>F04103</t>
  </si>
  <si>
    <t>F04104</t>
  </si>
  <si>
    <t>F04106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</si>
  <si>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</si>
  <si>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</si>
  <si>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</si>
  <si>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</si>
  <si>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</si>
  <si>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</si>
  <si>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</si>
  <si>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</si>
  <si>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</si>
  <si>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</si>
  <si>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</si>
  <si>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</si>
  <si>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</si>
  <si>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</si>
  <si>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</si>
  <si>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</si>
  <si>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</si>
  <si>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F04127</t>
  </si>
  <si>
    <t>F04128</t>
  </si>
  <si>
    <t>F04130</t>
  </si>
  <si>
    <t>F04131</t>
  </si>
  <si>
    <t>F04132</t>
  </si>
  <si>
    <t>F04133</t>
  </si>
  <si>
    <t>F04134</t>
  </si>
  <si>
    <t>F04135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</si>
  <si>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</si>
  <si>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</si>
  <si>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</si>
  <si>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</si>
  <si>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</si>
  <si>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</si>
  <si>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</si>
  <si>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</si>
  <si>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</si>
  <si>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</si>
  <si>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</si>
  <si>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</si>
  <si>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</si>
  <si>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</si>
  <si>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</si>
  <si>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</si>
  <si>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</si>
  <si>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</si>
  <si>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</si>
  <si>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</si>
  <si>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F04161</t>
  </si>
  <si>
    <t>F04165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</si>
  <si>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</si>
  <si>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</si>
  <si>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</si>
  <si>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</si>
  <si>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</si>
  <si>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</si>
  <si>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</si>
  <si>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</si>
  <si>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</si>
  <si>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</si>
  <si>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</si>
  <si>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</si>
  <si>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</si>
  <si>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F04185</t>
  </si>
  <si>
    <t>F04186</t>
  </si>
  <si>
    <t>F04187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</si>
  <si>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</si>
  <si>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</si>
  <si>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</si>
  <si>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</si>
  <si>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</si>
  <si>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</si>
  <si>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</si>
  <si>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</si>
  <si>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</si>
  <si>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</si>
  <si>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</si>
  <si>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</si>
  <si>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</si>
  <si>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</si>
  <si>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</si>
  <si>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</si>
  <si>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</si>
  <si>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</si>
  <si>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</si>
  <si>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</si>
  <si>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</si>
  <si>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F04222</t>
  </si>
  <si>
    <t>F04223</t>
  </si>
  <si>
    <t>F04224</t>
  </si>
  <si>
    <t>F04225</t>
  </si>
  <si>
    <t>F04226</t>
  </si>
  <si>
    <t>F04227</t>
  </si>
  <si>
    <t>F04228</t>
  </si>
  <si>
    <t>F04230</t>
  </si>
  <si>
    <t>F04231</t>
  </si>
  <si>
    <t>F04232</t>
  </si>
  <si>
    <t>F04233</t>
  </si>
  <si>
    <t>F04234</t>
  </si>
  <si>
    <t>F04235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</si>
  <si>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</si>
  <si>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</si>
  <si>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</si>
  <si>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</si>
  <si>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</si>
  <si>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</si>
  <si>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</si>
  <si>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</si>
  <si>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</si>
  <si>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</si>
  <si>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</si>
  <si>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</si>
  <si>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</si>
  <si>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</si>
  <si>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</si>
  <si>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</si>
  <si>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</si>
  <si>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</si>
  <si>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</si>
  <si>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</si>
  <si>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</si>
  <si>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</si>
  <si>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</si>
  <si>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</si>
  <si>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</si>
  <si>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</si>
  <si>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</si>
  <si>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</si>
  <si>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</si>
  <si>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F04270</t>
  </si>
  <si>
    <t>F04271</t>
  </si>
  <si>
    <t>F04272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</si>
  <si>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</si>
  <si>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</si>
  <si>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</si>
  <si>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</si>
  <si>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</si>
  <si>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</si>
  <si>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</si>
  <si>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</si>
  <si>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</si>
  <si>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</si>
  <si>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</si>
  <si>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</si>
  <si>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F04287</t>
  </si>
  <si>
    <t>F04288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</si>
  <si>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</si>
  <si>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</si>
  <si>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</si>
  <si>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</si>
  <si>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</si>
  <si>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</si>
  <si>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</si>
  <si>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</si>
  <si>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F04305</t>
  </si>
  <si>
    <t>F04306</t>
  </si>
  <si>
    <t>F04307</t>
  </si>
  <si>
    <t>F04308</t>
  </si>
  <si>
    <t>F05000</t>
  </si>
  <si>
    <t>F05004</t>
  </si>
  <si>
    <t>F05012</t>
  </si>
  <si>
    <t>F05017</t>
  </si>
  <si>
    <t>F05018</t>
  </si>
  <si>
    <t>F05021</t>
  </si>
  <si>
    <t>F05023</t>
  </si>
  <si>
    <t>F05026</t>
  </si>
  <si>
    <t>F05027</t>
  </si>
  <si>
    <t>F05032</t>
  </si>
  <si>
    <t>F05033</t>
  </si>
  <si>
    <t>F05035</t>
  </si>
  <si>
    <t>F05036</t>
  </si>
  <si>
    <t>F05037</t>
  </si>
  <si>
    <t>F05038</t>
  </si>
  <si>
    <t>F05043</t>
  </si>
  <si>
    <t>F05044</t>
  </si>
  <si>
    <t>F05045</t>
  </si>
  <si>
    <t>F05049</t>
  </si>
  <si>
    <t>F05052</t>
  </si>
  <si>
    <t>F05054</t>
  </si>
  <si>
    <t>F05058</t>
  </si>
  <si>
    <t>F05059</t>
  </si>
  <si>
    <t>F05060</t>
  </si>
  <si>
    <t>F05061</t>
  </si>
  <si>
    <t>F05063</t>
  </si>
  <si>
    <t>F05064</t>
  </si>
  <si>
    <t>F05065</t>
  </si>
  <si>
    <t>F05066</t>
  </si>
  <si>
    <t>F05067</t>
  </si>
  <si>
    <t>F05068</t>
  </si>
  <si>
    <t>F05069</t>
  </si>
  <si>
    <t>F05071</t>
  </si>
  <si>
    <t>F05072</t>
  </si>
  <si>
    <t>F05075</t>
  </si>
  <si>
    <t>F05076</t>
  </si>
  <si>
    <t>F05077</t>
  </si>
  <si>
    <t>F05078</t>
  </si>
  <si>
    <t>F05080</t>
  </si>
  <si>
    <t>F05081</t>
  </si>
  <si>
    <t>F05084</t>
  </si>
  <si>
    <t>F05085</t>
  </si>
  <si>
    <t>F05086</t>
  </si>
  <si>
    <t>F05088</t>
  </si>
  <si>
    <t>F05089</t>
  </si>
  <si>
    <t>F05096</t>
  </si>
  <si>
    <t>F05099</t>
  </si>
  <si>
    <t>F05100</t>
  </si>
  <si>
    <t>F05101</t>
  </si>
  <si>
    <t>F05102</t>
  </si>
  <si>
    <t>F05103</t>
  </si>
  <si>
    <t>F05104</t>
  </si>
  <si>
    <t>F05105</t>
  </si>
  <si>
    <t>F05106</t>
  </si>
  <si>
    <t>F05107</t>
  </si>
  <si>
    <t>F05110</t>
  </si>
  <si>
    <t>F05113</t>
  </si>
  <si>
    <t>F05114</t>
  </si>
  <si>
    <t>F05115</t>
  </si>
  <si>
    <t>F05116</t>
  </si>
  <si>
    <t>F05117</t>
  </si>
  <si>
    <t>F05118</t>
  </si>
  <si>
    <t>F05119</t>
  </si>
  <si>
    <t>F05121</t>
  </si>
  <si>
    <t>F05122</t>
  </si>
  <si>
    <t>F05124</t>
  </si>
  <si>
    <t>F05125</t>
  </si>
  <si>
    <t>F05126</t>
  </si>
  <si>
    <t>F05127</t>
  </si>
  <si>
    <t>F05128</t>
  </si>
  <si>
    <t>F05130</t>
  </si>
  <si>
    <t>F05131</t>
  </si>
  <si>
    <t>F05132</t>
  </si>
  <si>
    <t>F05136</t>
  </si>
  <si>
    <t>F05137</t>
  </si>
  <si>
    <t>F05138</t>
  </si>
  <si>
    <t>F05139</t>
  </si>
  <si>
    <t>F05142</t>
  </si>
  <si>
    <t>F05145</t>
  </si>
  <si>
    <t>F05148</t>
  </si>
  <si>
    <t>F05151</t>
  </si>
  <si>
    <t>F05152</t>
  </si>
  <si>
    <t>F05153</t>
  </si>
  <si>
    <t>F05154</t>
  </si>
  <si>
    <t>F05155</t>
  </si>
  <si>
    <t>F05156</t>
  </si>
  <si>
    <t>F05160</t>
  </si>
  <si>
    <t>F05161</t>
  </si>
  <si>
    <t>F05162</t>
  </si>
  <si>
    <t>F05163</t>
  </si>
  <si>
    <t>F05164</t>
  </si>
  <si>
    <t>F05166</t>
  </si>
  <si>
    <t>F05167</t>
  </si>
  <si>
    <t>F05169</t>
  </si>
  <si>
    <t>F05170</t>
  </si>
  <si>
    <t>F05172</t>
  </si>
  <si>
    <t>F05173</t>
  </si>
  <si>
    <t>F05174</t>
  </si>
  <si>
    <t>F05175</t>
  </si>
  <si>
    <t>F05177</t>
  </si>
  <si>
    <t>F05187</t>
  </si>
  <si>
    <t>F05191</t>
  </si>
  <si>
    <t>F05201</t>
  </si>
  <si>
    <t>F05202</t>
  </si>
  <si>
    <t>F05205</t>
  </si>
  <si>
    <t>F05206</t>
  </si>
  <si>
    <t>F05207</t>
  </si>
  <si>
    <t>F05208</t>
  </si>
  <si>
    <t>F05209</t>
  </si>
  <si>
    <t>F05210</t>
  </si>
  <si>
    <t>F05211</t>
  </si>
  <si>
    <t>F05212</t>
  </si>
  <si>
    <t>F05213</t>
  </si>
  <si>
    <t>F05214</t>
  </si>
  <si>
    <t>F05215</t>
  </si>
  <si>
    <t>F05216</t>
  </si>
  <si>
    <t>F05217</t>
  </si>
  <si>
    <t>F05218</t>
  </si>
  <si>
    <t>F05219</t>
  </si>
  <si>
    <t>F05220</t>
  </si>
  <si>
    <t>F05223</t>
  </si>
  <si>
    <t>F05224</t>
  </si>
  <si>
    <t>F05225</t>
  </si>
  <si>
    <t>F05226</t>
  </si>
  <si>
    <t>F05227</t>
  </si>
  <si>
    <t>F05228</t>
  </si>
  <si>
    <t>F05229</t>
  </si>
  <si>
    <t>F05230</t>
  </si>
  <si>
    <t>F05231</t>
  </si>
  <si>
    <t>F05232</t>
  </si>
  <si>
    <t>F05233</t>
  </si>
  <si>
    <t>F05234</t>
  </si>
  <si>
    <t>F05235</t>
  </si>
  <si>
    <t>F05236</t>
  </si>
  <si>
    <t>F05237</t>
  </si>
  <si>
    <t>F05238</t>
  </si>
  <si>
    <t>F05239</t>
  </si>
  <si>
    <t>F05241</t>
  </si>
  <si>
    <t>F05242</t>
  </si>
  <si>
    <t>F05243</t>
  </si>
  <si>
    <t>F05244</t>
  </si>
  <si>
    <t>F05245</t>
  </si>
  <si>
    <t>F05246</t>
  </si>
  <si>
    <t>F05247</t>
  </si>
  <si>
    <t>F05255</t>
  </si>
  <si>
    <t>F05256</t>
  </si>
  <si>
    <t>F05258</t>
  </si>
  <si>
    <t>F05259</t>
  </si>
  <si>
    <t>F05260</t>
  </si>
  <si>
    <t>F05261</t>
  </si>
  <si>
    <t>F05262</t>
  </si>
  <si>
    <t>F05263</t>
  </si>
  <si>
    <t>F05264</t>
  </si>
  <si>
    <t>F05265</t>
  </si>
  <si>
    <t>F05266</t>
  </si>
  <si>
    <t>F05267</t>
  </si>
  <si>
    <t>F05268</t>
  </si>
  <si>
    <t>F05271</t>
  </si>
  <si>
    <t>F05282</t>
  </si>
  <si>
    <t>F05283</t>
  </si>
  <si>
    <t>F05284</t>
  </si>
  <si>
    <t>F05285</t>
  </si>
  <si>
    <t>F05286</t>
  </si>
  <si>
    <t>F05287</t>
  </si>
  <si>
    <t>F05288</t>
  </si>
  <si>
    <t>F05289</t>
  </si>
  <si>
    <t>F05292</t>
  </si>
  <si>
    <t>F05293</t>
  </si>
  <si>
    <t>F05294</t>
  </si>
  <si>
    <t>F05295</t>
  </si>
  <si>
    <t>F05296</t>
  </si>
  <si>
    <t>F05297</t>
  </si>
  <si>
    <t>F05298</t>
  </si>
  <si>
    <t>F05300</t>
  </si>
  <si>
    <t>F05301</t>
  </si>
  <si>
    <t>F05302</t>
  </si>
  <si>
    <t>F05303</t>
  </si>
  <si>
    <t>F05304</t>
  </si>
  <si>
    <t>F05305</t>
  </si>
  <si>
    <t>F05306</t>
  </si>
  <si>
    <t>F05307</t>
  </si>
  <si>
    <t>F05308</t>
  </si>
  <si>
    <t>F05309</t>
  </si>
  <si>
    <t>F05310</t>
  </si>
  <si>
    <t>F05311</t>
  </si>
  <si>
    <t>F05312</t>
  </si>
  <si>
    <t>F05313</t>
  </si>
  <si>
    <t>F05314</t>
  </si>
  <si>
    <t>F05315</t>
  </si>
  <si>
    <t>F05316</t>
  </si>
  <si>
    <t>F05317</t>
  </si>
  <si>
    <t>F05318</t>
  </si>
  <si>
    <t>F05319</t>
  </si>
  <si>
    <t>F05320</t>
  </si>
  <si>
    <t>F05321</t>
  </si>
  <si>
    <t>F05322</t>
  </si>
  <si>
    <t>F05323</t>
  </si>
  <si>
    <t>F05324</t>
  </si>
  <si>
    <t>F05325</t>
  </si>
  <si>
    <t>F05326</t>
  </si>
  <si>
    <t>F05327</t>
  </si>
  <si>
    <t>F05328</t>
  </si>
  <si>
    <t>F05329</t>
  </si>
  <si>
    <t>F05330</t>
  </si>
  <si>
    <t>F05331</t>
  </si>
  <si>
    <t>F05332</t>
  </si>
  <si>
    <t>F05333</t>
  </si>
  <si>
    <t>F05334</t>
  </si>
  <si>
    <t>F05335</t>
  </si>
  <si>
    <t>F05336</t>
  </si>
  <si>
    <t>F05337</t>
  </si>
  <si>
    <t>F05338</t>
  </si>
  <si>
    <t>F05339</t>
  </si>
  <si>
    <t>F05340</t>
  </si>
  <si>
    <t>F05341</t>
  </si>
  <si>
    <t>F05342</t>
  </si>
  <si>
    <t>F05343</t>
  </si>
  <si>
    <t>F05344</t>
  </si>
  <si>
    <t>F05345</t>
  </si>
  <si>
    <t>F05346</t>
  </si>
  <si>
    <t>F05347</t>
  </si>
  <si>
    <t>F05348</t>
  </si>
  <si>
    <t>F05349</t>
  </si>
  <si>
    <t>F05350</t>
  </si>
  <si>
    <t>F05351</t>
  </si>
  <si>
    <t>F05352</t>
  </si>
  <si>
    <t>F05353</t>
  </si>
  <si>
    <t>F05354</t>
  </si>
  <si>
    <t>F05355</t>
  </si>
  <si>
    <t>F05356</t>
  </si>
  <si>
    <t>F05357</t>
  </si>
  <si>
    <t>F05358</t>
  </si>
  <si>
    <t>F05359</t>
  </si>
  <si>
    <t>F05360</t>
  </si>
  <si>
    <t>F05361</t>
  </si>
  <si>
    <t>F05362</t>
  </si>
  <si>
    <t>F05363</t>
  </si>
  <si>
    <t>F05364</t>
  </si>
  <si>
    <t>F05365</t>
  </si>
  <si>
    <t>F05366</t>
  </si>
  <si>
    <t>F05367</t>
  </si>
  <si>
    <t>F05368</t>
  </si>
  <si>
    <t>F05369</t>
  </si>
  <si>
    <t>F05370</t>
  </si>
  <si>
    <t>F05371</t>
  </si>
  <si>
    <t>F05372</t>
  </si>
  <si>
    <t>F05373</t>
  </si>
  <si>
    <t>F05374</t>
  </si>
  <si>
    <t>F05375</t>
  </si>
  <si>
    <t>F05376</t>
  </si>
  <si>
    <t>F05377</t>
  </si>
  <si>
    <t>F05378</t>
  </si>
  <si>
    <t>F05379</t>
  </si>
  <si>
    <t>F05380</t>
  </si>
  <si>
    <t>F05381</t>
  </si>
  <si>
    <t>F05382</t>
  </si>
  <si>
    <t>F05383</t>
  </si>
  <si>
    <t>F05384</t>
  </si>
  <si>
    <t>F05385</t>
  </si>
  <si>
    <t>F05386</t>
  </si>
  <si>
    <t>F05387</t>
  </si>
  <si>
    <t>F05388</t>
  </si>
  <si>
    <t>F05389</t>
  </si>
  <si>
    <t>F05390</t>
  </si>
  <si>
    <t>F05391</t>
  </si>
  <si>
    <t>F05392</t>
  </si>
  <si>
    <t>F05393</t>
  </si>
  <si>
    <t>F05394</t>
  </si>
  <si>
    <t>F05395</t>
  </si>
  <si>
    <t>F05396</t>
  </si>
  <si>
    <t>F05397</t>
  </si>
  <si>
    <t>F05398</t>
  </si>
  <si>
    <t>F05399</t>
  </si>
  <si>
    <t>F05400</t>
  </si>
  <si>
    <t>F05401</t>
  </si>
  <si>
    <t>F05402</t>
  </si>
  <si>
    <t>F05403</t>
  </si>
  <si>
    <t>F05404</t>
  </si>
  <si>
    <t>F05405</t>
  </si>
  <si>
    <t>F05406</t>
  </si>
  <si>
    <t>F05407</t>
  </si>
  <si>
    <t>F05408</t>
  </si>
  <si>
    <t>F05409</t>
  </si>
  <si>
    <t>F05410</t>
  </si>
  <si>
    <t>F05411</t>
  </si>
  <si>
    <t>F05413</t>
  </si>
  <si>
    <t>F05415</t>
  </si>
  <si>
    <t>F05416</t>
  </si>
  <si>
    <t>F05417</t>
  </si>
  <si>
    <t>F05419</t>
  </si>
  <si>
    <t>F05421</t>
  </si>
  <si>
    <t>F05422</t>
  </si>
  <si>
    <t>F05423</t>
  </si>
  <si>
    <t>F05424</t>
  </si>
  <si>
    <t>F05425</t>
  </si>
  <si>
    <t>F05426</t>
  </si>
  <si>
    <t>F05428</t>
  </si>
  <si>
    <t>F05429</t>
  </si>
  <si>
    <t>F05430</t>
  </si>
  <si>
    <t>F05431</t>
  </si>
  <si>
    <t>F05433</t>
  </si>
  <si>
    <t>F05434</t>
  </si>
  <si>
    <t>F05435</t>
  </si>
  <si>
    <t>F05436</t>
  </si>
  <si>
    <t>F05437</t>
  </si>
  <si>
    <t>F05438</t>
  </si>
  <si>
    <t>F05439</t>
  </si>
  <si>
    <t>F05440</t>
  </si>
  <si>
    <t>F05441</t>
  </si>
  <si>
    <t>F05442</t>
  </si>
  <si>
    <t>F05443</t>
  </si>
  <si>
    <t>F05444</t>
  </si>
  <si>
    <t>F05445</t>
  </si>
  <si>
    <t>F05449</t>
  </si>
  <si>
    <t>F05450</t>
  </si>
  <si>
    <t>F05453</t>
  </si>
  <si>
    <t>F05454</t>
  </si>
  <si>
    <t>F05455</t>
  </si>
  <si>
    <t>F05458</t>
  </si>
  <si>
    <t>F05460</t>
  </si>
  <si>
    <t>F05461</t>
  </si>
  <si>
    <t>F05464</t>
  </si>
  <si>
    <t>F05465</t>
  </si>
  <si>
    <t>F05466</t>
  </si>
  <si>
    <t>F05467</t>
  </si>
  <si>
    <t>F05471</t>
  </si>
  <si>
    <t>F05472</t>
  </si>
  <si>
    <t>F05473</t>
  </si>
  <si>
    <t>F05476</t>
  </si>
  <si>
    <t>F05489</t>
  </si>
  <si>
    <t>F05490</t>
  </si>
  <si>
    <t>F05492</t>
  </si>
  <si>
    <t>F05493</t>
  </si>
  <si>
    <t>F05494</t>
  </si>
  <si>
    <t>F05495</t>
  </si>
  <si>
    <t>F05496</t>
  </si>
  <si>
    <t>F05497</t>
  </si>
  <si>
    <t>F05498</t>
  </si>
  <si>
    <t>F05499</t>
  </si>
  <si>
    <t>F05500</t>
  </si>
  <si>
    <t>F05501</t>
  </si>
  <si>
    <t>F05502</t>
  </si>
  <si>
    <t>F05503</t>
  </si>
  <si>
    <t>F05504</t>
  </si>
  <si>
    <t>F05505</t>
  </si>
  <si>
    <t>F05506</t>
  </si>
  <si>
    <t>F05510</t>
  </si>
  <si>
    <t>F05514</t>
  </si>
  <si>
    <t>F05515</t>
  </si>
  <si>
    <t>F05516</t>
  </si>
  <si>
    <t>F05517</t>
  </si>
  <si>
    <t>F05518</t>
  </si>
  <si>
    <t>F05519</t>
  </si>
  <si>
    <t>F05520</t>
  </si>
  <si>
    <t>F05521</t>
  </si>
  <si>
    <t>F05523</t>
  </si>
  <si>
    <t>F05524</t>
  </si>
  <si>
    <t>F05528</t>
  </si>
  <si>
    <t>F05532</t>
  </si>
  <si>
    <t>F05533</t>
  </si>
  <si>
    <t>F05534</t>
  </si>
  <si>
    <t>F05535</t>
  </si>
  <si>
    <t>F05536</t>
  </si>
  <si>
    <t>F05537</t>
  </si>
  <si>
    <t>F05538</t>
  </si>
  <si>
    <t>F05539</t>
  </si>
  <si>
    <t>F05540</t>
  </si>
  <si>
    <t>F05541</t>
  </si>
  <si>
    <t>F05542</t>
  </si>
  <si>
    <t>F05543</t>
  </si>
  <si>
    <t>F05544</t>
  </si>
  <si>
    <t>F05545</t>
  </si>
  <si>
    <t>F05546</t>
  </si>
  <si>
    <t>F05548</t>
  </si>
  <si>
    <t>F05549</t>
  </si>
  <si>
    <t>F05550</t>
  </si>
  <si>
    <t>F05551</t>
  </si>
  <si>
    <t>F05552</t>
  </si>
  <si>
    <t>F05553</t>
  </si>
  <si>
    <t>F05554</t>
  </si>
  <si>
    <t>F05555</t>
  </si>
  <si>
    <t>F05556</t>
  </si>
  <si>
    <t>F05557</t>
  </si>
  <si>
    <t>F05558</t>
  </si>
  <si>
    <t>F05559</t>
  </si>
  <si>
    <t>F05560</t>
  </si>
  <si>
    <t>F05561</t>
  </si>
  <si>
    <t>F05562</t>
  </si>
  <si>
    <t>F05563</t>
  </si>
  <si>
    <t>F05564</t>
  </si>
  <si>
    <t>F05565</t>
  </si>
  <si>
    <t>F05570</t>
  </si>
  <si>
    <t>F05583</t>
  </si>
  <si>
    <t>F05600</t>
  </si>
  <si>
    <t>F05601</t>
  </si>
  <si>
    <t>F05602</t>
  </si>
  <si>
    <t>F05603</t>
  </si>
  <si>
    <t>F05604</t>
  </si>
  <si>
    <t>F05605</t>
  </si>
  <si>
    <t>F05606</t>
  </si>
  <si>
    <t>F05607</t>
  </si>
  <si>
    <t>F05608</t>
  </si>
  <si>
    <t>F05609</t>
  </si>
  <si>
    <t>F05611</t>
  </si>
  <si>
    <t>F05612</t>
  </si>
  <si>
    <t>F05613</t>
  </si>
  <si>
    <t>F05614</t>
  </si>
  <si>
    <t>F05615</t>
  </si>
  <si>
    <t>F05616</t>
  </si>
  <si>
    <t>F05617</t>
  </si>
  <si>
    <t>F05618</t>
  </si>
  <si>
    <t>F05619</t>
  </si>
  <si>
    <t>F05620</t>
  </si>
  <si>
    <t>F05621</t>
  </si>
  <si>
    <t>F05622</t>
  </si>
  <si>
    <t>F05624</t>
  </si>
  <si>
    <t>F05625</t>
  </si>
  <si>
    <t>F05626</t>
  </si>
  <si>
    <t>F05627</t>
  </si>
  <si>
    <t>F05628</t>
  </si>
  <si>
    <t>F05629</t>
  </si>
  <si>
    <t>F05630</t>
  </si>
  <si>
    <t>F05631</t>
  </si>
  <si>
    <t>F05632</t>
  </si>
  <si>
    <t>F05633</t>
  </si>
  <si>
    <t>F05634</t>
  </si>
  <si>
    <t>F05635</t>
  </si>
  <si>
    <t>F05636</t>
  </si>
  <si>
    <t>F05637</t>
  </si>
  <si>
    <t>F05638</t>
  </si>
  <si>
    <t>F05639</t>
  </si>
  <si>
    <t>F05640</t>
  </si>
  <si>
    <t>F05641</t>
  </si>
  <si>
    <t>F05642</t>
  </si>
  <si>
    <t>F05643</t>
  </si>
  <si>
    <t>F05644</t>
  </si>
  <si>
    <t>F05645</t>
  </si>
  <si>
    <t>F05646</t>
  </si>
  <si>
    <t>F05647</t>
  </si>
  <si>
    <t>F05648</t>
  </si>
  <si>
    <t>F05649</t>
  </si>
  <si>
    <t>F05650</t>
  </si>
  <si>
    <t>F05651</t>
  </si>
  <si>
    <t>F05652</t>
  </si>
  <si>
    <t>F05653</t>
  </si>
  <si>
    <t>F05654</t>
  </si>
  <si>
    <t>F05655</t>
  </si>
  <si>
    <t>F05658</t>
  </si>
  <si>
    <t>F05659</t>
  </si>
  <si>
    <t>F05660</t>
  </si>
  <si>
    <t>F05661</t>
  </si>
  <si>
    <t>F05662</t>
  </si>
  <si>
    <t>F05665</t>
  </si>
  <si>
    <t>F05680</t>
  </si>
  <si>
    <t>F05701</t>
  </si>
  <si>
    <t>F05702</t>
  </si>
  <si>
    <t>F05703</t>
  </si>
  <si>
    <t>F05705</t>
  </si>
  <si>
    <t>F05706</t>
  </si>
  <si>
    <t>F05707</t>
  </si>
  <si>
    <t>F05708</t>
  </si>
  <si>
    <t>F05709</t>
  </si>
  <si>
    <t>F05710</t>
  </si>
  <si>
    <t>F05711</t>
  </si>
  <si>
    <t>F05712</t>
  </si>
  <si>
    <t>F05715</t>
  </si>
  <si>
    <t>F05722</t>
  </si>
  <si>
    <t>F05800</t>
  </si>
  <si>
    <t>F05801</t>
  </si>
  <si>
    <t>F05802</t>
  </si>
  <si>
    <t>F05900</t>
  </si>
  <si>
    <t>F05901</t>
  </si>
  <si>
    <t>F05902</t>
  </si>
  <si>
    <t>F05903</t>
  </si>
  <si>
    <t>F05904</t>
  </si>
  <si>
    <t>F05905</t>
  </si>
  <si>
    <t>F05906</t>
  </si>
  <si>
    <t>F05907</t>
  </si>
  <si>
    <t>F05908</t>
  </si>
  <si>
    <t>F05909</t>
  </si>
  <si>
    <t>F05910</t>
  </si>
  <si>
    <t>F05911</t>
  </si>
  <si>
    <t>F05912</t>
  </si>
  <si>
    <t>F05913</t>
  </si>
  <si>
    <t>F05914</t>
  </si>
  <si>
    <t>F05915</t>
  </si>
  <si>
    <t>F05916</t>
  </si>
  <si>
    <t>F05917</t>
  </si>
  <si>
    <t>F05918</t>
  </si>
  <si>
    <t>F05919</t>
  </si>
  <si>
    <t>F05920</t>
  </si>
  <si>
    <t>F05921</t>
  </si>
  <si>
    <t>F05922</t>
  </si>
  <si>
    <t>F05923</t>
  </si>
  <si>
    <t>F05924</t>
  </si>
  <si>
    <t>F05925</t>
  </si>
  <si>
    <t>F05926</t>
  </si>
  <si>
    <t>F05927</t>
  </si>
  <si>
    <t>F05928</t>
  </si>
  <si>
    <t>F05929</t>
  </si>
  <si>
    <t>F05930</t>
  </si>
  <si>
    <t>F05931</t>
  </si>
  <si>
    <t>F05932</t>
  </si>
  <si>
    <t>F05933</t>
  </si>
  <si>
    <t>F05934</t>
  </si>
  <si>
    <t>F05935</t>
  </si>
  <si>
    <t>F05936</t>
  </si>
  <si>
    <t>F05937</t>
  </si>
  <si>
    <t>F05938</t>
  </si>
  <si>
    <t>F05939</t>
  </si>
  <si>
    <t>F05940</t>
  </si>
  <si>
    <t>F05941</t>
  </si>
  <si>
    <t>F05942</t>
  </si>
  <si>
    <t>F05943</t>
  </si>
  <si>
    <t>F05944</t>
  </si>
  <si>
    <t>F05945</t>
  </si>
  <si>
    <t>F05946</t>
  </si>
  <si>
    <t>F05947</t>
  </si>
  <si>
    <t>F05948</t>
  </si>
  <si>
    <t>F05949</t>
  </si>
  <si>
    <t>F05950</t>
  </si>
  <si>
    <t>F05952</t>
  </si>
  <si>
    <t>F05953</t>
  </si>
  <si>
    <t>F05954</t>
  </si>
  <si>
    <t>F05955</t>
  </si>
  <si>
    <t>F05956</t>
  </si>
  <si>
    <t>F05957</t>
  </si>
  <si>
    <t>F05958</t>
  </si>
  <si>
    <t>F05959</t>
  </si>
  <si>
    <t>F05960</t>
  </si>
  <si>
    <t>F05961</t>
  </si>
  <si>
    <t>F05962</t>
  </si>
  <si>
    <t>F05963</t>
  </si>
  <si>
    <t>F05964</t>
  </si>
  <si>
    <t>F05965</t>
  </si>
  <si>
    <t>F05966</t>
  </si>
  <si>
    <t>F05967</t>
  </si>
  <si>
    <t>F05968</t>
  </si>
  <si>
    <t>F05969</t>
  </si>
  <si>
    <t>F05970</t>
  </si>
  <si>
    <t>F05971</t>
  </si>
  <si>
    <t>F05972</t>
  </si>
  <si>
    <t>F05973</t>
  </si>
  <si>
    <t>F05974</t>
  </si>
  <si>
    <t>F05975</t>
  </si>
  <si>
    <t>F05976</t>
  </si>
  <si>
    <t>F05977</t>
  </si>
  <si>
    <t>F05978</t>
  </si>
  <si>
    <t>F05979</t>
  </si>
  <si>
    <t>F05980</t>
  </si>
  <si>
    <t>F05981</t>
  </si>
  <si>
    <t>F05982</t>
  </si>
  <si>
    <t>F05983</t>
  </si>
  <si>
    <t>F05984</t>
  </si>
  <si>
    <t>F05985</t>
  </si>
  <si>
    <t>F05986</t>
  </si>
  <si>
    <t>F05987</t>
  </si>
  <si>
    <t>F05988</t>
  </si>
  <si>
    <t>F05989</t>
  </si>
  <si>
    <t>F05990</t>
  </si>
  <si>
    <t>F07009</t>
  </si>
  <si>
    <t>F07014</t>
  </si>
  <si>
    <t>F07015</t>
  </si>
  <si>
    <t>F07016</t>
  </si>
  <si>
    <t>F07017</t>
  </si>
  <si>
    <t>F07022</t>
  </si>
  <si>
    <t>F07023</t>
  </si>
  <si>
    <t>F07025</t>
  </si>
  <si>
    <t>F07026</t>
  </si>
  <si>
    <t>F07027</t>
  </si>
  <si>
    <t>F07028</t>
  </si>
  <si>
    <t>F07029</t>
  </si>
  <si>
    <t>F07031</t>
  </si>
  <si>
    <t>F07032</t>
  </si>
  <si>
    <t>F07034</t>
  </si>
  <si>
    <t>F07035</t>
  </si>
  <si>
    <t>F07053</t>
  </si>
  <si>
    <t>F08001</t>
  </si>
  <si>
    <t>F08002</t>
  </si>
  <si>
    <t>F08003</t>
  </si>
  <si>
    <t>F08004</t>
  </si>
  <si>
    <t>F08005</t>
  </si>
  <si>
    <t>F08006</t>
  </si>
  <si>
    <t>F08007</t>
  </si>
  <si>
    <t>F08008</t>
  </si>
  <si>
    <t>F08009</t>
  </si>
  <si>
    <t>F08010</t>
  </si>
  <si>
    <t>F08011</t>
  </si>
  <si>
    <t>F08012</t>
  </si>
  <si>
    <t>F08013</t>
  </si>
  <si>
    <t>F08014</t>
  </si>
  <si>
    <t>F08015</t>
  </si>
  <si>
    <t>F08016</t>
  </si>
  <si>
    <t>F08017</t>
  </si>
  <si>
    <t>F08018</t>
  </si>
  <si>
    <t>F08019</t>
  </si>
  <si>
    <t>F08020</t>
  </si>
  <si>
    <t>F08021</t>
  </si>
  <si>
    <t>F08022</t>
  </si>
  <si>
    <t>LC-W6X5-4GVK</t>
  </si>
  <si>
    <t>P82_EU01_115042</t>
  </si>
  <si>
    <t>P82_EU01_115114</t>
  </si>
  <si>
    <t>P82_EU01_115497</t>
  </si>
  <si>
    <t>P82_EU01_115498</t>
  </si>
  <si>
    <t>P82_EU01_115499</t>
  </si>
  <si>
    <t>P82_EU01_115500</t>
  </si>
  <si>
    <t>P82_EU01_115501</t>
  </si>
  <si>
    <t>P82_EU01_115502</t>
  </si>
  <si>
    <t>P82_EU01_115503</t>
  </si>
  <si>
    <t>P82_EU01_115504</t>
  </si>
  <si>
    <t>P82_EU01_115505</t>
  </si>
  <si>
    <t>P82_EU01_115506</t>
  </si>
  <si>
    <t>P82_EU01_115507</t>
  </si>
  <si>
    <t>P82_EU01_115508</t>
  </si>
  <si>
    <t>P82_EU01_115509</t>
  </si>
  <si>
    <t>P82_EU01_115510</t>
  </si>
  <si>
    <t>P82_EU01_115511</t>
  </si>
  <si>
    <t>P82_EU01_115512</t>
  </si>
  <si>
    <t>P82_EU01_115513</t>
  </si>
  <si>
    <t>P82_EU01_115514</t>
  </si>
  <si>
    <t>P82_EU01_115515</t>
  </si>
  <si>
    <t>P82_EU01_115516</t>
  </si>
  <si>
    <t>P82_EU01_115517</t>
  </si>
  <si>
    <t>P82_EU01_115518</t>
  </si>
  <si>
    <t>P82_EU01_115519</t>
  </si>
  <si>
    <t>P82_EU01_115520</t>
  </si>
  <si>
    <t>P82_EU01_115521</t>
  </si>
  <si>
    <t>P82_EU01_115522</t>
  </si>
  <si>
    <t>P82_EU01_115523</t>
  </si>
  <si>
    <t>P82_EU01_115524</t>
  </si>
  <si>
    <t>P82_EU01_115525</t>
  </si>
  <si>
    <t>P82_EU01_115526</t>
  </si>
  <si>
    <t>P82_EU01_115527</t>
  </si>
  <si>
    <t>P82_EU01_115528</t>
  </si>
  <si>
    <t>P82_EU01_115529</t>
  </si>
  <si>
    <t>P82_EU01_115530</t>
  </si>
  <si>
    <t>P82_EU01_115531</t>
  </si>
  <si>
    <t>P82_EU01_115532</t>
  </si>
  <si>
    <t>P82_EU01_115533</t>
  </si>
  <si>
    <t>P82_EU01_115534</t>
  </si>
  <si>
    <t>P82_EU01_115535</t>
  </si>
  <si>
    <t>P82_EU01_115536</t>
  </si>
  <si>
    <t>P82_EU01_115537</t>
  </si>
  <si>
    <t>P82_EU01_115538</t>
  </si>
  <si>
    <t>P82_EU01_115539</t>
  </si>
  <si>
    <t>P82_EU01_115540</t>
  </si>
  <si>
    <t>P82_EU01_115541</t>
  </si>
  <si>
    <t>P82_EU01_115542</t>
  </si>
  <si>
    <t>P82_EU01_115543</t>
  </si>
  <si>
    <t>P82_EU01_115544</t>
  </si>
  <si>
    <t>P82_EU01_115545</t>
  </si>
  <si>
    <t>P82_EU01_115546</t>
  </si>
  <si>
    <t>P82_EU01_115547</t>
  </si>
  <si>
    <t>P82_EU01_115548</t>
  </si>
  <si>
    <t>P82_EU01_115549</t>
  </si>
  <si>
    <t>P82_EU01_115550</t>
  </si>
  <si>
    <t>P82_EU01_115551</t>
  </si>
  <si>
    <t>P82_EU01_115552</t>
  </si>
  <si>
    <t>P82_EU01_115553</t>
  </si>
  <si>
    <t>P82_EU01_115554</t>
  </si>
  <si>
    <t>P82_EU01_115555</t>
  </si>
  <si>
    <t>P82_EU01_115556</t>
  </si>
  <si>
    <t>P82_EU01_115557</t>
  </si>
  <si>
    <t>P82_EU01_115558</t>
  </si>
  <si>
    <t>P82_EU01_115559</t>
  </si>
  <si>
    <t>P82_EU01_115560</t>
  </si>
  <si>
    <t>P82_EU01_115561</t>
  </si>
  <si>
    <t>P82_EU01_115562</t>
  </si>
  <si>
    <t>P82_EU01_115563</t>
  </si>
  <si>
    <t>P82_EU01_115564</t>
  </si>
  <si>
    <t>P82_EU01_115565</t>
  </si>
  <si>
    <t>P82_EU01_115566</t>
  </si>
  <si>
    <t>P82_EU01_115567</t>
  </si>
  <si>
    <t>P82_EU01_115568</t>
  </si>
  <si>
    <t>P82_EU01_115569</t>
  </si>
  <si>
    <t>P82_EU01_115570</t>
  </si>
  <si>
    <t>P82_EU01_115571</t>
  </si>
  <si>
    <t>P82_EU01_115572</t>
  </si>
  <si>
    <t>P82_EU01_115573</t>
  </si>
  <si>
    <t>P82_EU01_115574</t>
  </si>
  <si>
    <t>P82_EU01_115575</t>
  </si>
  <si>
    <t>P82_EU01_115576</t>
  </si>
  <si>
    <t>P82_EU01_115577</t>
  </si>
  <si>
    <t>P82_EU01_115578</t>
  </si>
  <si>
    <t>P82_EU01_115579</t>
  </si>
  <si>
    <t>P82_EU01_115580</t>
  </si>
  <si>
    <t>P82_EU01_115581</t>
  </si>
  <si>
    <t>P82_EU01_115582</t>
  </si>
  <si>
    <t>P82_EU01_115583</t>
  </si>
  <si>
    <t>P82_EU01_115584</t>
  </si>
  <si>
    <t>P82_EU01_115585</t>
  </si>
  <si>
    <t>P82_EU01_115586</t>
  </si>
  <si>
    <t>P82_EU01_115587</t>
  </si>
  <si>
    <t>P82_EU01_115588</t>
  </si>
  <si>
    <t>P82_EU01_115589</t>
  </si>
  <si>
    <t>P82_EU01_115590</t>
  </si>
  <si>
    <t>P82_EU01_115591</t>
  </si>
  <si>
    <t>P82_EU01_115592</t>
  </si>
  <si>
    <t>P82_EU01_115593</t>
  </si>
  <si>
    <t>P82_EU01_115594</t>
  </si>
  <si>
    <t>P82_EU01_115595</t>
  </si>
  <si>
    <t>P82_EU01_115596</t>
  </si>
  <si>
    <t>P82_EU01_115597</t>
  </si>
  <si>
    <t>P82_EU01_115598</t>
  </si>
  <si>
    <t>P82_EU01_115599</t>
  </si>
  <si>
    <t>P82_EU01_115600</t>
  </si>
  <si>
    <t>P82_EU01_115601</t>
  </si>
  <si>
    <t>P82_EU01_115602</t>
  </si>
  <si>
    <t>P82_EU01_115603</t>
  </si>
  <si>
    <t>P82_EU01_115604</t>
  </si>
  <si>
    <t>P82_EU01_115605</t>
  </si>
  <si>
    <t>P82_EU01_115606</t>
  </si>
  <si>
    <t>P82_EU01_115607</t>
  </si>
  <si>
    <t>P82_EU01_115608</t>
  </si>
  <si>
    <t>P82_EU01_115609</t>
  </si>
  <si>
    <t>P82_EU01_115610</t>
  </si>
  <si>
    <t>P82_EU01_115611</t>
  </si>
  <si>
    <t>P82_EU01_115612</t>
  </si>
  <si>
    <t>P82_EU01_115613</t>
  </si>
  <si>
    <t>P82_EU01_115614</t>
  </si>
  <si>
    <t>P82_EU01_115615</t>
  </si>
  <si>
    <t>P82_EU01_115616</t>
  </si>
  <si>
    <t>P82_EU01_115617</t>
  </si>
  <si>
    <t>P82_EU01_115618</t>
  </si>
  <si>
    <t>P82_EU01_115619</t>
  </si>
  <si>
    <t>P82_EU01_115620</t>
  </si>
  <si>
    <t>P82_EU01_115621</t>
  </si>
  <si>
    <t>P82_EU01_115622</t>
  </si>
  <si>
    <t>P82_EU01_115623</t>
  </si>
  <si>
    <t>P82_EU01_115624</t>
  </si>
  <si>
    <t>P82_EU01_115625</t>
  </si>
  <si>
    <t>P82_EU01_115626</t>
  </si>
  <si>
    <t>P82_EU01_115627</t>
  </si>
  <si>
    <t>P82_EU01_115628</t>
  </si>
  <si>
    <t>P82_EU01_115629</t>
  </si>
  <si>
    <t>P82_EU01_115630</t>
  </si>
  <si>
    <t>P82_EU01_115631</t>
  </si>
  <si>
    <t>P82_EU01_115632</t>
  </si>
  <si>
    <t>P82_EU01_115633</t>
  </si>
  <si>
    <t>P82_EU01_115634</t>
  </si>
  <si>
    <t>P82_EU01_115635</t>
  </si>
  <si>
    <t>P82_EU01_115636</t>
  </si>
  <si>
    <t>P82_EU01_115637</t>
  </si>
  <si>
    <t>P82_EU01_115638</t>
  </si>
  <si>
    <t>P82_EU01_115639</t>
  </si>
  <si>
    <t>P82_EU01_115640</t>
  </si>
  <si>
    <t>P82_EU01_115641</t>
  </si>
  <si>
    <t>P82_EU01_115642</t>
  </si>
  <si>
    <t>P82_EU01_115643</t>
  </si>
  <si>
    <t>P82_EU01_115644</t>
  </si>
  <si>
    <t>P82_EU01_115645</t>
  </si>
  <si>
    <t>P82_EU01_115646</t>
  </si>
  <si>
    <t>P82_EU01_115647</t>
  </si>
  <si>
    <t>P82_EU01_115648</t>
  </si>
  <si>
    <t>P82_EU01_115649</t>
  </si>
  <si>
    <t>P82_EU01_115650</t>
  </si>
  <si>
    <t>P82_EU01_115651</t>
  </si>
  <si>
    <t>P82_EU01_115652</t>
  </si>
  <si>
    <t>P82_EU01_115653</t>
  </si>
  <si>
    <t>P82_EU01_115654</t>
  </si>
  <si>
    <t>P82_EU01_115655</t>
  </si>
  <si>
    <t>P82_EU01_115656</t>
  </si>
  <si>
    <t>P82_EU01_115657</t>
  </si>
  <si>
    <t>P82_EU01_115658</t>
  </si>
  <si>
    <t>P82_EU01_115659</t>
  </si>
  <si>
    <t>P82_EU01_115660</t>
  </si>
  <si>
    <t>P82_EU01_115661</t>
  </si>
  <si>
    <t>P82_EU01_115662</t>
  </si>
  <si>
    <t>P82_EU01_115663</t>
  </si>
  <si>
    <t>P82_EU01_115664</t>
  </si>
  <si>
    <t>P82_EU01_115665</t>
  </si>
  <si>
    <t>P82_EU01_115666</t>
  </si>
  <si>
    <t>P82_EU01_115667</t>
  </si>
  <si>
    <t>P82_EU01_115668</t>
  </si>
  <si>
    <t>P82_EU01_115669</t>
  </si>
  <si>
    <t>P82_EU01_115670</t>
  </si>
  <si>
    <t>P82_EU01_115671</t>
  </si>
  <si>
    <t>P82_EU01_115672</t>
  </si>
  <si>
    <t>P82_EU01_115673</t>
  </si>
  <si>
    <t>P82_EU01_115674</t>
  </si>
  <si>
    <t>P82_EU01_115675</t>
  </si>
  <si>
    <t>P82_EU01_115676</t>
  </si>
  <si>
    <t>P82_EU01_115677</t>
  </si>
  <si>
    <t>P82_EU01_115678</t>
  </si>
  <si>
    <t>P82_EU01_115679</t>
  </si>
  <si>
    <t>P82_EU01_115680</t>
  </si>
  <si>
    <t>P82_EU01_115681</t>
  </si>
  <si>
    <t>P82_EU01_115682</t>
  </si>
  <si>
    <t>P82_EU01_115683</t>
  </si>
  <si>
    <t>P82_EU01_115684</t>
  </si>
  <si>
    <t>P82_EU01_115685</t>
  </si>
  <si>
    <t>P82_EU01_115686</t>
  </si>
  <si>
    <t>P82_EU01_115687</t>
  </si>
  <si>
    <t>P82_EU01_115688</t>
  </si>
  <si>
    <t>P82_EU01_115689</t>
  </si>
  <si>
    <t>P82_EU01_115690</t>
  </si>
  <si>
    <t>P82_EU01_115691</t>
  </si>
  <si>
    <t>P82_EU01_115692</t>
  </si>
  <si>
    <t>P82_EU01_115693</t>
  </si>
  <si>
    <t>P82_EU01_115694</t>
  </si>
  <si>
    <t>P82_EU01_115695</t>
  </si>
  <si>
    <t>P82_EU01_115696</t>
  </si>
  <si>
    <t>P82_EU01_115697</t>
  </si>
  <si>
    <t>P82_EU01_115698</t>
  </si>
  <si>
    <t>P82_EU01_115699</t>
  </si>
  <si>
    <t>P82_EU01_115700</t>
  </si>
  <si>
    <t>P82_EU01_115701</t>
  </si>
  <si>
    <t>P82_EU01_115702</t>
  </si>
  <si>
    <t>P82_EU01_115703</t>
  </si>
  <si>
    <t>P82_EU01_115704</t>
  </si>
  <si>
    <t>P82_EU01_115705</t>
  </si>
  <si>
    <t>P82_EU01_115706</t>
  </si>
  <si>
    <t>P82_EU01_115707</t>
  </si>
  <si>
    <t>P82_EU01_115708</t>
  </si>
  <si>
    <t>P82_EU01_115709</t>
  </si>
  <si>
    <t>P82_EU01_115710</t>
  </si>
  <si>
    <t>P82_EU01_115711</t>
  </si>
  <si>
    <t>P82_EU01_115712</t>
  </si>
  <si>
    <t>P82_EU01_115713</t>
  </si>
  <si>
    <t>P82_EU01_115714</t>
  </si>
  <si>
    <t>P82_EU01_115715</t>
  </si>
  <si>
    <t>P82_EU01_115716</t>
  </si>
  <si>
    <t>P82_EU01_115717</t>
  </si>
  <si>
    <t>P82_EU01_115718</t>
  </si>
  <si>
    <t>P82_EU01_115719</t>
  </si>
  <si>
    <t>P82_EU01_115720</t>
  </si>
  <si>
    <t>P82_EU01_115721</t>
  </si>
  <si>
    <t>P82_EU01_115722</t>
  </si>
  <si>
    <t>P82_EU01_115723</t>
  </si>
  <si>
    <t>P82_EU01_115724</t>
  </si>
  <si>
    <t>P82_EU01_115725</t>
  </si>
  <si>
    <t>P82_EU01_115726</t>
  </si>
  <si>
    <t>P82_EU01_115727</t>
  </si>
  <si>
    <t>P82_EU01_115728</t>
  </si>
  <si>
    <t>P82_EU01_115729</t>
  </si>
  <si>
    <t>P82_EU01_115730</t>
  </si>
  <si>
    <t>P82_EU01_115731</t>
  </si>
  <si>
    <t>P82_EU01_115732</t>
  </si>
  <si>
    <t>P82_EU01_115733</t>
  </si>
  <si>
    <t>P82_EU01_115734</t>
  </si>
  <si>
    <t>P82_EU01_115735</t>
  </si>
  <si>
    <t>P82_EU01_115736</t>
  </si>
  <si>
    <t>R7-397Z-6R85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</si>
  <si>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</si>
  <si>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</si>
  <si>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</si>
  <si>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</si>
  <si>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</si>
  <si>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</si>
  <si>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</si>
  <si>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</si>
  <si>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</si>
  <si>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</si>
  <si>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</si>
  <si>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</si>
  <si>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</si>
  <si>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</si>
  <si>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</si>
  <si>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</si>
  <si>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</si>
  <si>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</si>
  <si>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</si>
  <si>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</si>
  <si>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</si>
  <si>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</si>
  <si>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</si>
  <si>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</si>
  <si>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</si>
  <si>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</si>
  <si>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</si>
  <si>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</si>
  <si>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</si>
  <si>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</si>
  <si>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</si>
  <si>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</si>
  <si>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</si>
  <si>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</si>
  <si>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</si>
  <si>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</si>
  <si>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</si>
  <si>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</si>
  <si>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</si>
  <si>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</si>
  <si>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</si>
  <si>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</si>
  <si>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</si>
  <si>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</si>
  <si>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</si>
  <si>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</si>
  <si>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</si>
  <si>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</si>
  <si>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</si>
  <si>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</si>
  <si>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</si>
  <si>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</si>
  <si>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</si>
  <si>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</si>
  <si>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</si>
  <si>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</si>
  <si>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</si>
  <si>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</si>
  <si>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</si>
  <si>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</si>
  <si>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</si>
  <si>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</si>
  <si>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</si>
  <si>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</si>
  <si>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</si>
  <si>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</si>
  <si>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S00170</t>
  </si>
  <si>
    <t>S00171</t>
  </si>
  <si>
    <t>S00172</t>
  </si>
  <si>
    <t>S00173</t>
  </si>
  <si>
    <t>S00175</t>
  </si>
  <si>
    <t>S00176</t>
  </si>
  <si>
    <t>S00180</t>
  </si>
  <si>
    <t>S00184</t>
  </si>
  <si>
    <t>S00185</t>
  </si>
  <si>
    <t>S00187</t>
  </si>
  <si>
    <t>S00195</t>
  </si>
  <si>
    <t>S00196</t>
  </si>
  <si>
    <t>S00197</t>
  </si>
  <si>
    <t>S00201</t>
  </si>
  <si>
    <t>S00202</t>
  </si>
  <si>
    <t>S00203</t>
  </si>
  <si>
    <t>S00205</t>
  </si>
  <si>
    <t>S00206</t>
  </si>
  <si>
    <t>S00207</t>
  </si>
  <si>
    <t>S00208</t>
  </si>
  <si>
    <t>S00209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</si>
  <si>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</si>
  <si>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</si>
  <si>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</si>
  <si>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</si>
  <si>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</si>
  <si>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</si>
  <si>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</si>
  <si>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</si>
  <si>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S00229</t>
  </si>
  <si>
    <t>S00230</t>
  </si>
  <si>
    <t>S00241</t>
  </si>
  <si>
    <t>S00244</t>
  </si>
  <si>
    <t>S00245</t>
  </si>
  <si>
    <t>S00246</t>
  </si>
  <si>
    <t>S00247</t>
  </si>
  <si>
    <t>S00248</t>
  </si>
  <si>
    <t>S00249</t>
  </si>
  <si>
    <t>S00250</t>
  </si>
  <si>
    <t>S00252</t>
  </si>
  <si>
    <t>S00253</t>
  </si>
  <si>
    <t>S00254</t>
  </si>
  <si>
    <t>S00255</t>
  </si>
  <si>
    <t>S00257</t>
  </si>
  <si>
    <t>S00258</t>
  </si>
  <si>
    <t>S00259</t>
  </si>
  <si>
    <t>S00260</t>
  </si>
  <si>
    <t>S00261</t>
  </si>
  <si>
    <t>S00262</t>
  </si>
  <si>
    <t>S00263</t>
  </si>
  <si>
    <t>S00265</t>
  </si>
  <si>
    <t>S00266</t>
  </si>
  <si>
    <t>S00270</t>
  </si>
  <si>
    <t>S00274</t>
  </si>
  <si>
    <t>S00275</t>
  </si>
  <si>
    <t>S00644</t>
  </si>
  <si>
    <t>S00645</t>
  </si>
  <si>
    <t>S00647</t>
  </si>
  <si>
    <t>S00651</t>
  </si>
  <si>
    <t>S00657</t>
  </si>
  <si>
    <t>S00658</t>
  </si>
  <si>
    <t>S00659</t>
  </si>
  <si>
    <t>S00660</t>
  </si>
  <si>
    <t>S00663</t>
  </si>
  <si>
    <t>S00666</t>
  </si>
  <si>
    <t>S00794</t>
  </si>
  <si>
    <t>S00795</t>
  </si>
  <si>
    <t>S00796</t>
  </si>
  <si>
    <t>S00974</t>
  </si>
  <si>
    <t>S00975</t>
  </si>
  <si>
    <t>S00976</t>
  </si>
  <si>
    <t>S00977</t>
  </si>
  <si>
    <t>S00978</t>
  </si>
  <si>
    <t>S00979</t>
  </si>
  <si>
    <t>S00981</t>
  </si>
  <si>
    <t>S00982</t>
  </si>
  <si>
    <t>S00985</t>
  </si>
  <si>
    <t>S00990</t>
  </si>
  <si>
    <t>S00991</t>
  </si>
  <si>
    <t>S00992</t>
  </si>
  <si>
    <t>S00993</t>
  </si>
  <si>
    <t>S00995</t>
  </si>
  <si>
    <t>S00996</t>
  </si>
  <si>
    <t>S00999</t>
  </si>
  <si>
    <t>S01000</t>
  </si>
  <si>
    <t>S01097</t>
  </si>
  <si>
    <t>S01126</t>
  </si>
  <si>
    <t>S01127</t>
  </si>
  <si>
    <t>S01128</t>
  </si>
  <si>
    <t>S01181</t>
  </si>
  <si>
    <t>S01182</t>
  </si>
  <si>
    <t>S01183</t>
  </si>
  <si>
    <t>S01186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</si>
  <si>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</si>
  <si>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</si>
  <si>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</si>
  <si>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</si>
  <si>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</si>
  <si>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</si>
  <si>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</si>
  <si>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</si>
  <si>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S01305</t>
  </si>
  <si>
    <t>S01309</t>
  </si>
  <si>
    <t>S01318</t>
  </si>
  <si>
    <t>S01325</t>
  </si>
  <si>
    <t>S01328</t>
  </si>
  <si>
    <t>S01329</t>
  </si>
  <si>
    <t>S01335</t>
  </si>
  <si>
    <t>S01360</t>
  </si>
  <si>
    <t>S01361</t>
  </si>
  <si>
    <t>S01362</t>
  </si>
  <si>
    <t>S01363</t>
  </si>
  <si>
    <t>S01364</t>
  </si>
  <si>
    <t>S01365</t>
  </si>
  <si>
    <t>S01367</t>
  </si>
  <si>
    <t>S01368</t>
  </si>
  <si>
    <t>S01379</t>
  </si>
  <si>
    <t>S01380</t>
  </si>
  <si>
    <t>S01381</t>
  </si>
  <si>
    <t>S01385</t>
  </si>
  <si>
    <t>S01386</t>
  </si>
  <si>
    <t>S01392</t>
  </si>
  <si>
    <t>S01393</t>
  </si>
  <si>
    <t>S01395</t>
  </si>
  <si>
    <t>S01397</t>
  </si>
  <si>
    <t>S01409</t>
  </si>
  <si>
    <t>S01415</t>
  </si>
  <si>
    <t>S01439</t>
  </si>
  <si>
    <t>S01445</t>
  </si>
  <si>
    <t>S01448</t>
  </si>
  <si>
    <t>S01460</t>
  </si>
  <si>
    <t>S01461</t>
  </si>
  <si>
    <t>S01462</t>
  </si>
  <si>
    <t>S01463</t>
  </si>
  <si>
    <t>S01475</t>
  </si>
  <si>
    <t>S01478</t>
  </si>
  <si>
    <t>S01484</t>
  </si>
  <si>
    <t>S01500</t>
  </si>
  <si>
    <t>S01503</t>
  </si>
  <si>
    <t>S01504</t>
  </si>
  <si>
    <t>S01505</t>
  </si>
  <si>
    <t>S01507</t>
  </si>
  <si>
    <t>S01508</t>
  </si>
  <si>
    <t>S01510</t>
  </si>
  <si>
    <t>S01511</t>
  </si>
  <si>
    <t>S01512</t>
  </si>
  <si>
    <t>S01513</t>
  </si>
  <si>
    <t>S01514</t>
  </si>
  <si>
    <t>S01515</t>
  </si>
  <si>
    <t>S01518</t>
  </si>
  <si>
    <t>S01519</t>
  </si>
  <si>
    <t>S01524</t>
  </si>
  <si>
    <t>S01525</t>
  </si>
  <si>
    <t>S01529</t>
  </si>
  <si>
    <t>S01537</t>
  </si>
  <si>
    <t>S01538</t>
  </si>
  <si>
    <t>S01542</t>
  </si>
  <si>
    <t>S01543</t>
  </si>
  <si>
    <t>S01544</t>
  </si>
  <si>
    <t>S01547</t>
  </si>
  <si>
    <t>S01555</t>
  </si>
  <si>
    <t>S01559</t>
  </si>
  <si>
    <t>S01574</t>
  </si>
  <si>
    <t>S01577</t>
  </si>
  <si>
    <t>S01580</t>
  </si>
  <si>
    <t>S01581</t>
  </si>
  <si>
    <t>S01582</t>
  </si>
  <si>
    <t>S01583</t>
  </si>
  <si>
    <t>S01584</t>
  </si>
  <si>
    <t>S01588</t>
  </si>
  <si>
    <t>S01589</t>
  </si>
  <si>
    <t>S01592</t>
  </si>
  <si>
    <t>S01593</t>
  </si>
  <si>
    <t>S01595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</si>
  <si>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</si>
  <si>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</si>
  <si>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</si>
  <si>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</si>
  <si>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</si>
  <si>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</si>
  <si>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</si>
  <si>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</si>
  <si>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</si>
  <si>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</si>
  <si>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</si>
  <si>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</si>
  <si>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</si>
  <si>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</si>
  <si>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</si>
  <si>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</si>
  <si>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</si>
  <si>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</si>
  <si>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</si>
  <si>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</si>
  <si>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</si>
  <si>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</si>
  <si>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</si>
  <si>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S01622</t>
  </si>
  <si>
    <t>S01623</t>
  </si>
  <si>
    <t>S01625</t>
  </si>
  <si>
    <t>S01626</t>
  </si>
  <si>
    <t>S01627</t>
  </si>
  <si>
    <t>S01628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</si>
  <si>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</si>
  <si>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</si>
  <si>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</si>
  <si>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</si>
  <si>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</si>
  <si>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</si>
  <si>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</si>
  <si>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</si>
  <si>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</si>
  <si>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</si>
  <si>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S01651</t>
  </si>
  <si>
    <t>S01652</t>
  </si>
  <si>
    <t>S01653</t>
  </si>
  <si>
    <t>S01654</t>
  </si>
  <si>
    <t>S01655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</si>
  <si>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</si>
  <si>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</si>
  <si>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</si>
  <si>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</si>
  <si>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</si>
  <si>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</si>
  <si>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</si>
  <si>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</si>
  <si>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</si>
  <si>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S01668</t>
  </si>
  <si>
    <t>S01670</t>
  </si>
  <si>
    <t>S01671</t>
  </si>
  <si>
    <t>S01672</t>
  </si>
  <si>
    <t>S01673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</si>
  <si>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</si>
  <si>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</si>
  <si>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</si>
  <si>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</si>
  <si>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</si>
  <si>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</si>
  <si>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</si>
  <si>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</si>
  <si>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</si>
  <si>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</si>
  <si>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</si>
  <si>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</si>
  <si>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S01696</t>
  </si>
  <si>
    <t>S01697</t>
  </si>
  <si>
    <t>S01716</t>
  </si>
  <si>
    <t>S01717</t>
  </si>
  <si>
    <t>S01718</t>
  </si>
  <si>
    <t>S01719</t>
  </si>
  <si>
    <t>S01722</t>
  </si>
  <si>
    <t>S01726</t>
  </si>
  <si>
    <t>S01729</t>
  </si>
  <si>
    <t>S01768</t>
  </si>
  <si>
    <t>S01769</t>
  </si>
  <si>
    <t>S01787</t>
  </si>
  <si>
    <t>S01789</t>
  </si>
  <si>
    <t>S01790</t>
  </si>
  <si>
    <t>S01796</t>
  </si>
  <si>
    <t>S01800</t>
  </si>
  <si>
    <t>S01805</t>
  </si>
  <si>
    <t>S01823</t>
  </si>
  <si>
    <t>S01847</t>
  </si>
  <si>
    <t>S01848</t>
  </si>
  <si>
    <t>S01849</t>
  </si>
  <si>
    <t>S01850</t>
  </si>
  <si>
    <t>S01851</t>
  </si>
  <si>
    <t>S01852</t>
  </si>
  <si>
    <t>S01853</t>
  </si>
  <si>
    <t>S01856</t>
  </si>
  <si>
    <t>S01857</t>
  </si>
  <si>
    <t>S01860</t>
  </si>
  <si>
    <t>S01865</t>
  </si>
  <si>
    <t>S01866</t>
  </si>
  <si>
    <t>S01868</t>
  </si>
  <si>
    <t>S01869</t>
  </si>
  <si>
    <t>S01871</t>
  </si>
  <si>
    <t>S01895</t>
  </si>
  <si>
    <t>S01896</t>
  </si>
  <si>
    <t>S01897</t>
  </si>
  <si>
    <t>S01898</t>
  </si>
  <si>
    <t>S01899</t>
  </si>
  <si>
    <t>S01905</t>
  </si>
  <si>
    <t>S01906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</si>
  <si>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</si>
  <si>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</si>
  <si>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</si>
  <si>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</si>
  <si>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</si>
  <si>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</si>
  <si>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</si>
  <si>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</si>
  <si>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</si>
  <si>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</si>
  <si>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</si>
  <si>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</si>
  <si>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</si>
  <si>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</si>
  <si>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</si>
  <si>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</si>
  <si>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</si>
  <si>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</si>
  <si>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</si>
  <si>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</si>
  <si>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</si>
  <si>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</si>
  <si>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</si>
  <si>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</si>
  <si>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</si>
  <si>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</si>
  <si>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</si>
  <si>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</si>
  <si>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</si>
  <si>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</si>
  <si>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</si>
  <si>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</si>
  <si>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</si>
  <si>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</si>
  <si>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</si>
  <si>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</si>
  <si>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</si>
  <si>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</si>
  <si>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</si>
  <si>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</si>
  <si>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</si>
  <si>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</si>
  <si>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</si>
  <si>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</si>
  <si>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</si>
  <si>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</si>
  <si>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</si>
  <si>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</si>
  <si>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</si>
  <si>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</si>
  <si>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</si>
  <si>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</si>
  <si>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</si>
  <si>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</si>
  <si>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</si>
  <si>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</si>
  <si>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</si>
  <si>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</si>
  <si>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</si>
  <si>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</si>
  <si>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</si>
  <si>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</si>
  <si>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</si>
  <si>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S01982</t>
  </si>
  <si>
    <t>S01983</t>
  </si>
  <si>
    <t>S01984</t>
  </si>
  <si>
    <t>S01985</t>
  </si>
  <si>
    <t>S01986</t>
  </si>
  <si>
    <t>S01999</t>
  </si>
  <si>
    <t>S02000</t>
  </si>
  <si>
    <t>S02003</t>
  </si>
  <si>
    <t>S02009</t>
  </si>
  <si>
    <t>S02010</t>
  </si>
  <si>
    <t>S02026</t>
  </si>
  <si>
    <t>S02030</t>
  </si>
  <si>
    <t>S02031</t>
  </si>
  <si>
    <t>S02032</t>
  </si>
  <si>
    <t>S02034</t>
  </si>
  <si>
    <t>S02035</t>
  </si>
  <si>
    <t>S02036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</si>
  <si>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</si>
  <si>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</si>
  <si>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</si>
  <si>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</si>
  <si>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</si>
  <si>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</si>
  <si>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</si>
  <si>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</si>
  <si>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</si>
  <si>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</si>
  <si>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</si>
  <si>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</si>
  <si>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</si>
  <si>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</si>
  <si>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</si>
  <si>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</si>
  <si>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</si>
  <si>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</si>
  <si>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</si>
  <si>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</si>
  <si>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</si>
  <si>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</si>
  <si>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</si>
  <si>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</si>
  <si>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</si>
  <si>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</si>
  <si>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</si>
  <si>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</si>
  <si>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</si>
  <si>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</si>
  <si>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</si>
  <si>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S02121</t>
  </si>
  <si>
    <t>S02128</t>
  </si>
  <si>
    <t>S02129</t>
  </si>
  <si>
    <t>S02130</t>
  </si>
  <si>
    <t>S02131</t>
  </si>
  <si>
    <t>S02132</t>
  </si>
  <si>
    <t>S02133</t>
  </si>
  <si>
    <t>S02134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</si>
  <si>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</si>
  <si>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</si>
  <si>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</si>
  <si>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</si>
  <si>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</si>
  <si>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</si>
  <si>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</si>
  <si>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</si>
  <si>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</si>
  <si>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</si>
  <si>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</si>
  <si>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</si>
  <si>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</si>
  <si>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</si>
  <si>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</si>
  <si>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</si>
  <si>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</si>
  <si>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</si>
  <si>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</si>
  <si>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</si>
  <si>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</si>
  <si>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</si>
  <si>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</si>
  <si>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</si>
  <si>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</si>
  <si>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</si>
  <si>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S02163</t>
  </si>
  <si>
    <t>S02165</t>
  </si>
  <si>
    <t>S02166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</si>
  <si>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</si>
  <si>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</si>
  <si>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</si>
  <si>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</si>
  <si>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</si>
  <si>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</si>
  <si>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</si>
  <si>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</si>
  <si>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</si>
  <si>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</si>
  <si>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</si>
  <si>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</si>
  <si>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</si>
  <si>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S02183</t>
  </si>
  <si>
    <t>S02185</t>
  </si>
  <si>
    <t>S02191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</si>
  <si>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</si>
  <si>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</si>
  <si>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</si>
  <si>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</si>
  <si>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</si>
  <si>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</si>
  <si>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</si>
  <si>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</si>
  <si>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</si>
  <si>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</si>
  <si>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S02214</t>
  </si>
  <si>
    <t>S02216</t>
  </si>
  <si>
    <t>S02217</t>
  </si>
  <si>
    <t>S02218</t>
  </si>
  <si>
    <t>S02219</t>
  </si>
  <si>
    <t>S02221</t>
  </si>
  <si>
    <t>S02224</t>
  </si>
  <si>
    <t>S02225</t>
  </si>
  <si>
    <t>S02226</t>
  </si>
  <si>
    <t>S02229</t>
  </si>
  <si>
    <t>S02235</t>
  </si>
  <si>
    <t>S02236</t>
  </si>
  <si>
    <t>S02237</t>
  </si>
  <si>
    <t>S02238</t>
  </si>
  <si>
    <t>S02239</t>
  </si>
  <si>
    <t>S02243</t>
  </si>
  <si>
    <t>S02244</t>
  </si>
  <si>
    <t>S02247</t>
  </si>
  <si>
    <t>S02248</t>
  </si>
  <si>
    <t>S02249</t>
  </si>
  <si>
    <t>S02253</t>
  </si>
  <si>
    <t>S02254</t>
  </si>
  <si>
    <t>S02255</t>
  </si>
  <si>
    <t>S02256</t>
  </si>
  <si>
    <t>S02257</t>
  </si>
  <si>
    <t>S02263</t>
  </si>
  <si>
    <t>S02264</t>
  </si>
  <si>
    <t>S02269</t>
  </si>
  <si>
    <t>S02270</t>
  </si>
  <si>
    <t>S02288</t>
  </si>
  <si>
    <t>S02289</t>
  </si>
  <si>
    <t>S02290</t>
  </si>
  <si>
    <t>S02291</t>
  </si>
  <si>
    <t>S02292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</si>
  <si>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</si>
  <si>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</si>
  <si>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</si>
  <si>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</si>
  <si>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</si>
  <si>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</si>
  <si>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</si>
  <si>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</si>
  <si>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</si>
  <si>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</si>
  <si>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</si>
  <si>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</si>
  <si>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</si>
  <si>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</si>
  <si>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</si>
  <si>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</si>
  <si>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</si>
  <si>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</si>
  <si>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</si>
  <si>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</si>
  <si>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</si>
  <si>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</si>
  <si>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</si>
  <si>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</si>
  <si>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</si>
  <si>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</si>
  <si>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</si>
  <si>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</si>
  <si>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</si>
  <si>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</si>
  <si>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</si>
  <si>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</si>
  <si>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</si>
  <si>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</si>
  <si>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</si>
  <si>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</si>
  <si>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</si>
  <si>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</si>
  <si>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</si>
  <si>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</si>
  <si>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</si>
  <si>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</si>
  <si>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</si>
  <si>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</si>
  <si>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</si>
  <si>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</si>
  <si>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</si>
  <si>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</si>
  <si>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S02350</t>
  </si>
  <si>
    <t>S02351</t>
  </si>
  <si>
    <t>S02352</t>
  </si>
  <si>
    <t>S02354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</si>
  <si>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</si>
  <si>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</si>
  <si>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</si>
  <si>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</si>
  <si>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</si>
  <si>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</si>
  <si>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</si>
  <si>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</si>
  <si>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</si>
  <si>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S02366</t>
  </si>
  <si>
    <t>S02367</t>
  </si>
  <si>
    <t>S02368</t>
  </si>
  <si>
    <t>S02369</t>
  </si>
  <si>
    <t>S02370</t>
  </si>
  <si>
    <t>S02371</t>
  </si>
  <si>
    <t>S02372</t>
  </si>
  <si>
    <t>S02374</t>
  </si>
  <si>
    <t>S02375</t>
  </si>
  <si>
    <t>S02376</t>
  </si>
  <si>
    <t>S02379</t>
  </si>
  <si>
    <t>S02380</t>
  </si>
  <si>
    <t>S02381</t>
  </si>
  <si>
    <t>S02382</t>
  </si>
  <si>
    <t>S02383</t>
  </si>
  <si>
    <t>S02386</t>
  </si>
  <si>
    <t>S02387</t>
  </si>
  <si>
    <t>S02388</t>
  </si>
  <si>
    <t>S02389</t>
  </si>
  <si>
    <t>S02391</t>
  </si>
  <si>
    <t>S02392</t>
  </si>
  <si>
    <t>S02393</t>
  </si>
  <si>
    <t>S02394</t>
  </si>
  <si>
    <t>S02395</t>
  </si>
  <si>
    <t>S02396</t>
  </si>
  <si>
    <t>S02397</t>
  </si>
  <si>
    <t>S02399</t>
  </si>
  <si>
    <t>S02400</t>
  </si>
  <si>
    <t>S02401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</si>
  <si>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</si>
  <si>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</si>
  <si>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</si>
  <si>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</si>
  <si>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</si>
  <si>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</si>
  <si>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</si>
  <si>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</si>
  <si>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</si>
  <si>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</si>
  <si>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</si>
  <si>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</si>
  <si>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</si>
  <si>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</si>
  <si>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</si>
  <si>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</si>
  <si>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</si>
  <si>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</si>
  <si>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</si>
  <si>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</si>
  <si>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</si>
  <si>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</si>
  <si>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</si>
  <si>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</si>
  <si>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</si>
  <si>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</si>
  <si>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</si>
  <si>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</si>
  <si>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</si>
  <si>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</si>
  <si>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</si>
  <si>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</si>
  <si>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</si>
  <si>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</si>
  <si>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</si>
  <si>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</si>
  <si>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</si>
  <si>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</si>
  <si>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</si>
  <si>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</si>
  <si>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</si>
  <si>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</si>
  <si>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</si>
  <si>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</si>
  <si>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</si>
  <si>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</si>
  <si>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</si>
  <si>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</si>
  <si>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</si>
  <si>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</si>
  <si>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</si>
  <si>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</si>
  <si>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</si>
  <si>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</si>
  <si>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</si>
  <si>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</si>
  <si>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</si>
  <si>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</si>
  <si>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</si>
  <si>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</si>
  <si>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</si>
  <si>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</si>
  <si>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</si>
  <si>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</si>
  <si>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</si>
  <si>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S02474</t>
  </si>
  <si>
    <t>S02499</t>
  </si>
  <si>
    <t>S02500</t>
  </si>
  <si>
    <t>S02501</t>
  </si>
  <si>
    <t>S02502</t>
  </si>
  <si>
    <t>S02504</t>
  </si>
  <si>
    <t>S02506</t>
  </si>
  <si>
    <t>S02510</t>
  </si>
  <si>
    <t>S02511</t>
  </si>
  <si>
    <t>S02516</t>
  </si>
  <si>
    <t>S02517</t>
  </si>
  <si>
    <t>S02518</t>
  </si>
  <si>
    <t>S02519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</si>
  <si>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</si>
  <si>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</si>
  <si>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</si>
  <si>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</si>
  <si>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</si>
  <si>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</si>
  <si>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</si>
  <si>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</si>
  <si>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</si>
  <si>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</si>
  <si>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</si>
  <si>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</si>
  <si>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</si>
  <si>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</si>
  <si>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</si>
  <si>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</si>
  <si>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</si>
  <si>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</si>
  <si>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</si>
  <si>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</si>
  <si>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</si>
  <si>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</si>
  <si>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S02582</t>
  </si>
  <si>
    <t>S02583</t>
  </si>
  <si>
    <t>S02585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</si>
  <si>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</si>
  <si>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</si>
  <si>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</si>
  <si>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</si>
  <si>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</si>
  <si>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</si>
  <si>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</si>
  <si>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</si>
  <si>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</si>
  <si>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</si>
  <si>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</si>
  <si>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</si>
  <si>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</si>
  <si>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</si>
  <si>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</si>
  <si>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</si>
  <si>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</si>
  <si>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</si>
  <si>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</si>
  <si>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</si>
  <si>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</si>
  <si>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</si>
  <si>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</si>
  <si>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</si>
  <si>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</si>
  <si>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</si>
  <si>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</si>
  <si>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</si>
  <si>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</si>
  <si>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</si>
  <si>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</si>
  <si>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</si>
  <si>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</si>
  <si>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</si>
  <si>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</si>
  <si>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</si>
  <si>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</si>
  <si>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</si>
  <si>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S02658</t>
  </si>
  <si>
    <t>S02663</t>
  </si>
  <si>
    <t>S02673</t>
  </si>
  <si>
    <t>S02674</t>
  </si>
  <si>
    <t>S02675</t>
  </si>
  <si>
    <t>S02676</t>
  </si>
  <si>
    <t>S02677</t>
  </si>
  <si>
    <t>S02678</t>
  </si>
  <si>
    <t>S02679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</si>
  <si>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</si>
  <si>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</si>
  <si>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</si>
  <si>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</si>
  <si>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</si>
  <si>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</si>
  <si>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</si>
  <si>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</si>
  <si>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</si>
  <si>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</si>
  <si>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</si>
  <si>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</si>
  <si>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</si>
  <si>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</si>
  <si>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</si>
  <si>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</si>
  <si>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</si>
  <si>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</si>
  <si>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</si>
  <si>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</si>
  <si>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</si>
  <si>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</si>
  <si>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</si>
  <si>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</si>
  <si>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</si>
  <si>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</si>
  <si>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</si>
  <si>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</si>
  <si>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</si>
  <si>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</si>
  <si>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</si>
  <si>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</si>
  <si>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</si>
  <si>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</si>
  <si>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</si>
  <si>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</si>
  <si>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</si>
  <si>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</si>
  <si>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</si>
  <si>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</si>
  <si>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</si>
  <si>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</si>
  <si>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</si>
  <si>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</si>
  <si>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</si>
  <si>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</si>
  <si>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</si>
  <si>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</si>
  <si>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</si>
  <si>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</si>
  <si>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</si>
  <si>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</si>
  <si>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</si>
  <si>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</si>
  <si>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</si>
  <si>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</si>
  <si>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</si>
  <si>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</si>
  <si>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</si>
  <si>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</si>
  <si>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</si>
  <si>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</si>
  <si>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</si>
  <si>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</si>
  <si>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</si>
  <si>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</si>
  <si>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</si>
  <si>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</si>
  <si>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</si>
  <si>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</si>
  <si>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</si>
  <si>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</si>
  <si>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</si>
  <si>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</si>
  <si>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</si>
  <si>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</si>
  <si>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</si>
  <si>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</si>
  <si>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</si>
  <si>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</si>
  <si>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</si>
  <si>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</si>
  <si>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</si>
  <si>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</si>
  <si>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</si>
  <si>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</si>
  <si>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</si>
  <si>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</si>
  <si>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</si>
  <si>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</si>
  <si>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</si>
  <si>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</si>
  <si>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</si>
  <si>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</si>
  <si>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</si>
  <si>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</si>
  <si>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</si>
  <si>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</si>
  <si>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</si>
  <si>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</si>
  <si>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</si>
  <si>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</si>
  <si>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</si>
  <si>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</si>
  <si>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</si>
  <si>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</si>
  <si>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S02791</t>
  </si>
  <si>
    <t>S02792</t>
  </si>
  <si>
    <t>S02794</t>
  </si>
  <si>
    <t>S02795</t>
  </si>
  <si>
    <t>S02796</t>
  </si>
  <si>
    <t>S02797</t>
  </si>
  <si>
    <t>S02798</t>
  </si>
  <si>
    <t>S02799</t>
  </si>
  <si>
    <t>S02802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</si>
  <si>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</si>
  <si>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</si>
  <si>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</si>
  <si>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</si>
  <si>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</si>
  <si>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</si>
  <si>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</si>
  <si>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</si>
  <si>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</si>
  <si>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</si>
  <si>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</si>
  <si>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</si>
  <si>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</si>
  <si>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</si>
  <si>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</si>
  <si>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S02824</t>
  </si>
  <si>
    <t>S02825</t>
  </si>
  <si>
    <t>S02826</t>
  </si>
  <si>
    <t>S02827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</si>
  <si>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</si>
  <si>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</si>
  <si>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</si>
  <si>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</si>
  <si>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</si>
  <si>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</si>
  <si>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</si>
  <si>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</si>
  <si>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</si>
  <si>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</si>
  <si>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</si>
  <si>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</si>
  <si>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</si>
  <si>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</si>
  <si>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</si>
  <si>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</si>
  <si>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</si>
  <si>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</si>
  <si>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</si>
  <si>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</si>
  <si>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</si>
  <si>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</si>
  <si>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</si>
  <si>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</si>
  <si>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</si>
  <si>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</si>
  <si>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</si>
  <si>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</si>
  <si>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</si>
  <si>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</si>
  <si>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</si>
  <si>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</si>
  <si>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</si>
  <si>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</si>
  <si>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</si>
  <si>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</si>
  <si>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</si>
  <si>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</si>
  <si>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</si>
  <si>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</si>
  <si>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</si>
  <si>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</si>
  <si>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</si>
  <si>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S02876</t>
  </si>
  <si>
    <t>S02877</t>
  </si>
  <si>
    <t>S02878</t>
  </si>
  <si>
    <t>S02879</t>
  </si>
  <si>
    <t>S02880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</si>
  <si>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</si>
  <si>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</si>
  <si>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</si>
  <si>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</si>
  <si>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</si>
  <si>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</si>
  <si>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</si>
  <si>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</si>
  <si>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S02891</t>
  </si>
  <si>
    <t>S02892</t>
  </si>
  <si>
    <t>S02893</t>
  </si>
  <si>
    <t>S02894</t>
  </si>
  <si>
    <t>S02897</t>
  </si>
  <si>
    <t>S02898</t>
  </si>
  <si>
    <t>S02899</t>
  </si>
  <si>
    <t>S02901</t>
  </si>
  <si>
    <t>S02903</t>
  </si>
  <si>
    <t>S02904</t>
  </si>
  <si>
    <t>S02905</t>
  </si>
  <si>
    <t>S02906</t>
  </si>
  <si>
    <t>S02907</t>
  </si>
  <si>
    <t>S02908</t>
  </si>
  <si>
    <t>S02909</t>
  </si>
  <si>
    <t>S02912</t>
  </si>
  <si>
    <t>S02913</t>
  </si>
  <si>
    <t>S02914</t>
  </si>
  <si>
    <t>S02915</t>
  </si>
  <si>
    <t>S02918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</si>
  <si>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</si>
  <si>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</si>
  <si>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</si>
  <si>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</si>
  <si>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</si>
  <si>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</si>
  <si>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</si>
  <si>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</si>
  <si>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</si>
  <si>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</si>
  <si>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S02953</t>
  </si>
  <si>
    <t>S02958</t>
  </si>
  <si>
    <t>S02968</t>
  </si>
  <si>
    <t>S02994</t>
  </si>
  <si>
    <t>S03002</t>
  </si>
  <si>
    <t>S03003</t>
  </si>
  <si>
    <t>S03004</t>
  </si>
  <si>
    <t>S03007</t>
  </si>
  <si>
    <t>S03014</t>
  </si>
  <si>
    <t>S03019</t>
  </si>
  <si>
    <t>S03021</t>
  </si>
  <si>
    <t>S03022</t>
  </si>
  <si>
    <t>S03024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</si>
  <si>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</si>
  <si>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</si>
  <si>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</si>
  <si>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</si>
  <si>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</si>
  <si>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</si>
  <si>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</si>
  <si>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</si>
  <si>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</si>
  <si>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</si>
  <si>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</si>
  <si>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</si>
  <si>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S03039</t>
  </si>
  <si>
    <t>S03040</t>
  </si>
  <si>
    <t>S03042</t>
  </si>
  <si>
    <t>S03043</t>
  </si>
  <si>
    <t>S03046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</si>
  <si>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</si>
  <si>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</si>
  <si>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</si>
  <si>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</si>
  <si>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</si>
  <si>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</si>
  <si>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</si>
  <si>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</si>
  <si>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S03057</t>
  </si>
  <si>
    <t>S03058</t>
  </si>
  <si>
    <t>S03060</t>
  </si>
  <si>
    <t>S03063</t>
  </si>
  <si>
    <t>S03064</t>
  </si>
  <si>
    <t>S03065</t>
  </si>
  <si>
    <t>S03066</t>
  </si>
  <si>
    <t>S03067</t>
  </si>
  <si>
    <t>S03069</t>
  </si>
  <si>
    <t>S03070</t>
  </si>
  <si>
    <t>S03071</t>
  </si>
  <si>
    <t>S03073</t>
  </si>
  <si>
    <t>S03074</t>
  </si>
  <si>
    <t>S03075</t>
  </si>
  <si>
    <t>S03076</t>
  </si>
  <si>
    <t>S03079</t>
  </si>
  <si>
    <t>S03082</t>
  </si>
  <si>
    <t>S03083</t>
  </si>
  <si>
    <t>S03084</t>
  </si>
  <si>
    <t>S03086</t>
  </si>
  <si>
    <t>S03087</t>
  </si>
  <si>
    <t>S03088</t>
  </si>
  <si>
    <t>S03090</t>
  </si>
  <si>
    <t>S03091</t>
  </si>
  <si>
    <t>S03093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</si>
  <si>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</si>
  <si>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</si>
  <si>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</si>
  <si>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</si>
  <si>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</si>
  <si>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</si>
  <si>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</si>
  <si>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</si>
  <si>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S03106</t>
  </si>
  <si>
    <t>S03108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</si>
  <si>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</si>
  <si>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</si>
  <si>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</si>
  <si>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</si>
  <si>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</si>
  <si>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</si>
  <si>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</si>
  <si>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</si>
  <si>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</si>
  <si>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</si>
  <si>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</si>
  <si>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</si>
  <si>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</si>
  <si>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S03128</t>
  </si>
  <si>
    <t>S03129</t>
  </si>
  <si>
    <t>S03131</t>
  </si>
  <si>
    <t>S03134</t>
  </si>
  <si>
    <t>S03135</t>
  </si>
  <si>
    <t>S03136</t>
  </si>
  <si>
    <t>S03137</t>
  </si>
  <si>
    <t>S03138</t>
  </si>
  <si>
    <t>S03139</t>
  </si>
  <si>
    <t>S03141</t>
  </si>
  <si>
    <t>S03143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</si>
  <si>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</si>
  <si>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</si>
  <si>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</si>
  <si>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</si>
  <si>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</si>
  <si>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</si>
  <si>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</si>
  <si>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</si>
  <si>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</si>
  <si>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</si>
  <si>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</si>
  <si>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</si>
  <si>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</si>
  <si>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</si>
  <si>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</si>
  <si>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</si>
  <si>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</si>
  <si>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</si>
  <si>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</si>
  <si>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S03165</t>
  </si>
  <si>
    <t>S03167</t>
  </si>
  <si>
    <t>S03169</t>
  </si>
  <si>
    <t>S03170</t>
  </si>
  <si>
    <t>S03171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</si>
  <si>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</si>
  <si>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</si>
  <si>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</si>
  <si>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</si>
  <si>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</si>
  <si>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</si>
  <si>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</si>
  <si>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</si>
  <si>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</si>
  <si>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S03183</t>
  </si>
  <si>
    <t>S03184</t>
  </si>
  <si>
    <t>S03186</t>
  </si>
  <si>
    <t>S03187</t>
  </si>
  <si>
    <t>S03191</t>
  </si>
  <si>
    <t>S03192</t>
  </si>
  <si>
    <t>S03193</t>
  </si>
  <si>
    <t>S03195</t>
  </si>
  <si>
    <t>S03197</t>
  </si>
  <si>
    <t>S03200</t>
  </si>
  <si>
    <t>S03201</t>
  </si>
  <si>
    <t>S03203</t>
  </si>
  <si>
    <t>S03204</t>
  </si>
  <si>
    <t>S03205</t>
  </si>
  <si>
    <t>S03210</t>
  </si>
  <si>
    <t>S03212</t>
  </si>
  <si>
    <t>S03214</t>
  </si>
  <si>
    <t>S03217</t>
  </si>
  <si>
    <t>S03218</t>
  </si>
  <si>
    <t>S03219</t>
  </si>
  <si>
    <t>S03221</t>
  </si>
  <si>
    <t>S03222</t>
  </si>
  <si>
    <t>S03224</t>
  </si>
  <si>
    <t>S03225</t>
  </si>
  <si>
    <t>S03226</t>
  </si>
  <si>
    <t>S03228</t>
  </si>
  <si>
    <t>S03229</t>
  </si>
  <si>
    <t>S03230</t>
  </si>
  <si>
    <t>S03231</t>
  </si>
  <si>
    <t>S03233</t>
  </si>
  <si>
    <t>S03234</t>
  </si>
  <si>
    <t>S03235</t>
  </si>
  <si>
    <t>S03248</t>
  </si>
  <si>
    <t>S03250</t>
  </si>
  <si>
    <t>S03254</t>
  </si>
  <si>
    <t>S03259</t>
  </si>
  <si>
    <t>S03261</t>
  </si>
  <si>
    <t>S03262</t>
  </si>
  <si>
    <t>S03263</t>
  </si>
  <si>
    <t>S03265</t>
  </si>
  <si>
    <t>S03270</t>
  </si>
  <si>
    <t>S03279</t>
  </si>
  <si>
    <t>S03280</t>
  </si>
  <si>
    <t>S03281</t>
  </si>
  <si>
    <t>S03282</t>
  </si>
  <si>
    <t>S03287</t>
  </si>
  <si>
    <t>S03291</t>
  </si>
  <si>
    <t>S03292</t>
  </si>
  <si>
    <t>S03294</t>
  </si>
  <si>
    <t>S03296</t>
  </si>
  <si>
    <t>S03297</t>
  </si>
  <si>
    <t>S03298</t>
  </si>
  <si>
    <t>S03299</t>
  </si>
  <si>
    <t>S03301</t>
  </si>
  <si>
    <t>S03306</t>
  </si>
  <si>
    <t>S03310</t>
  </si>
  <si>
    <t>S03311</t>
  </si>
  <si>
    <t>S03312</t>
  </si>
  <si>
    <t>S03313</t>
  </si>
  <si>
    <t>S03315</t>
  </si>
  <si>
    <t>S03318</t>
  </si>
  <si>
    <t>S03319</t>
  </si>
  <si>
    <t>S03320</t>
  </si>
  <si>
    <t>S03341</t>
  </si>
  <si>
    <t>S03351</t>
  </si>
  <si>
    <t>S03352</t>
  </si>
  <si>
    <t>S03353</t>
  </si>
  <si>
    <t>S03354</t>
  </si>
  <si>
    <t>S03363</t>
  </si>
  <si>
    <t>S03372</t>
  </si>
  <si>
    <t>S03379</t>
  </si>
  <si>
    <t>S03385</t>
  </si>
  <si>
    <t>S03400</t>
  </si>
  <si>
    <t>S03404</t>
  </si>
  <si>
    <t>S03405</t>
  </si>
  <si>
    <t>S03436</t>
  </si>
  <si>
    <t>S03455</t>
  </si>
  <si>
    <t>S03457</t>
  </si>
  <si>
    <t>S03458</t>
  </si>
  <si>
    <t>S03459</t>
  </si>
  <si>
    <t>S03460</t>
  </si>
  <si>
    <t>S03464</t>
  </si>
  <si>
    <t>S03465</t>
  </si>
  <si>
    <t>S03466</t>
  </si>
  <si>
    <t>S03467</t>
  </si>
  <si>
    <t>S03469</t>
  </si>
  <si>
    <t>S03486</t>
  </si>
  <si>
    <t>S03488</t>
  </si>
  <si>
    <t>S03489</t>
  </si>
  <si>
    <t>S03490</t>
  </si>
  <si>
    <t>S03491</t>
  </si>
  <si>
    <t>S03493</t>
  </si>
  <si>
    <t>S03497</t>
  </si>
  <si>
    <t>S03499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</si>
  <si>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</si>
  <si>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</si>
  <si>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</si>
  <si>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</si>
  <si>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</si>
  <si>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</si>
  <si>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</si>
  <si>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</si>
  <si>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</si>
  <si>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</si>
  <si>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</si>
  <si>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</si>
  <si>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</si>
  <si>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</si>
  <si>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</si>
  <si>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</si>
  <si>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</si>
  <si>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S03809</t>
  </si>
  <si>
    <t>S03811</t>
  </si>
  <si>
    <t>S03816</t>
  </si>
  <si>
    <t>S03820</t>
  </si>
  <si>
    <t>S03821</t>
  </si>
  <si>
    <t>S03822</t>
  </si>
  <si>
    <t>S03825</t>
  </si>
  <si>
    <t>S03827</t>
  </si>
  <si>
    <t>S03831</t>
  </si>
  <si>
    <t>S03883</t>
  </si>
  <si>
    <t>S03884</t>
  </si>
  <si>
    <t>S03888</t>
  </si>
  <si>
    <t>S03889</t>
  </si>
  <si>
    <t>S03890</t>
  </si>
  <si>
    <t>S03891</t>
  </si>
  <si>
    <t>S03892</t>
  </si>
  <si>
    <t>S03893</t>
  </si>
  <si>
    <t>S03894</t>
  </si>
  <si>
    <t>S03897</t>
  </si>
  <si>
    <t>S03898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</si>
  <si>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</si>
  <si>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</si>
  <si>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</si>
  <si>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</si>
  <si>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</si>
  <si>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</si>
  <si>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</si>
  <si>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</si>
  <si>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</si>
  <si>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</si>
  <si>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</si>
  <si>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S03916</t>
  </si>
  <si>
    <t>S03920</t>
  </si>
  <si>
    <t>S03933</t>
  </si>
  <si>
    <t>S03937</t>
  </si>
  <si>
    <t>S03938</t>
  </si>
  <si>
    <t>S03941</t>
  </si>
  <si>
    <t>S03943</t>
  </si>
  <si>
    <t>S03945</t>
  </si>
  <si>
    <t>S03951</t>
  </si>
  <si>
    <t>S03959</t>
  </si>
  <si>
    <t>S03962</t>
  </si>
  <si>
    <t>S03966</t>
  </si>
  <si>
    <t>S03967</t>
  </si>
  <si>
    <t>S03972</t>
  </si>
  <si>
    <t>S03973</t>
  </si>
  <si>
    <t>S03974</t>
  </si>
  <si>
    <t>S03978</t>
  </si>
  <si>
    <t>S03983</t>
  </si>
  <si>
    <t>S03984</t>
  </si>
  <si>
    <t>S03986</t>
  </si>
  <si>
    <t>S03987</t>
  </si>
  <si>
    <t>S03988</t>
  </si>
  <si>
    <t>S04022</t>
  </si>
  <si>
    <t>S04025</t>
  </si>
  <si>
    <t>S04026</t>
  </si>
  <si>
    <t>S04036</t>
  </si>
  <si>
    <t>S04037</t>
  </si>
  <si>
    <t>S04038</t>
  </si>
  <si>
    <t>S04041</t>
  </si>
  <si>
    <t>S04046</t>
  </si>
  <si>
    <t>S04047</t>
  </si>
  <si>
    <t>S04048</t>
  </si>
  <si>
    <t>S04049</t>
  </si>
  <si>
    <t>S04050</t>
  </si>
  <si>
    <t>S04051</t>
  </si>
  <si>
    <t>S04057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</si>
  <si>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</si>
  <si>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</si>
  <si>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</si>
  <si>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</si>
  <si>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</si>
  <si>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</si>
  <si>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</si>
  <si>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</si>
  <si>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</si>
  <si>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S04074</t>
  </si>
  <si>
    <t>S04076</t>
  </si>
  <si>
    <t>S04077</t>
  </si>
  <si>
    <t>S04079</t>
  </si>
  <si>
    <t>S04081</t>
  </si>
  <si>
    <t>S04082</t>
  </si>
  <si>
    <t>S04085</t>
  </si>
  <si>
    <t>S04091</t>
  </si>
  <si>
    <t>S04092</t>
  </si>
  <si>
    <t>S04093</t>
  </si>
  <si>
    <t>S04097</t>
  </si>
  <si>
    <t>S04101</t>
  </si>
  <si>
    <t>S04102</t>
  </si>
  <si>
    <t>S04103</t>
  </si>
  <si>
    <t>S04104</t>
  </si>
  <si>
    <t>S04106</t>
  </si>
  <si>
    <t>S04109</t>
  </si>
  <si>
    <t>S04110</t>
  </si>
  <si>
    <t>S04111</t>
  </si>
  <si>
    <t>S04112</t>
  </si>
  <si>
    <t>S04113</t>
  </si>
  <si>
    <t>S04114</t>
  </si>
  <si>
    <t>S04115</t>
  </si>
  <si>
    <t>S04117</t>
  </si>
  <si>
    <t>S04119</t>
  </si>
  <si>
    <t>S04120</t>
  </si>
  <si>
    <t>S04123</t>
  </si>
  <si>
    <t>S04124</t>
  </si>
  <si>
    <t>S04125</t>
  </si>
  <si>
    <t>S04127</t>
  </si>
  <si>
    <t>S04130</t>
  </si>
  <si>
    <t>S04131</t>
  </si>
  <si>
    <t>S04132</t>
  </si>
  <si>
    <t>S04133</t>
  </si>
  <si>
    <t>S04135</t>
  </si>
  <si>
    <t>S04137</t>
  </si>
  <si>
    <t>S04138</t>
  </si>
  <si>
    <t>S04139</t>
  </si>
  <si>
    <t>S04140</t>
  </si>
  <si>
    <t>S04142</t>
  </si>
  <si>
    <t>S04143</t>
  </si>
  <si>
    <t>S04144</t>
  </si>
  <si>
    <t>S04146</t>
  </si>
  <si>
    <t>S04148</t>
  </si>
  <si>
    <t>S04149</t>
  </si>
  <si>
    <t>S04150</t>
  </si>
  <si>
    <t>S04151</t>
  </si>
  <si>
    <t>S04153</t>
  </si>
  <si>
    <t>S04155</t>
  </si>
  <si>
    <t>S04156</t>
  </si>
  <si>
    <t>S04158</t>
  </si>
  <si>
    <t>S04165</t>
  </si>
  <si>
    <t>S04172</t>
  </si>
  <si>
    <t>S04173</t>
  </si>
  <si>
    <t>S04175</t>
  </si>
  <si>
    <t>S04177</t>
  </si>
  <si>
    <t>S04178</t>
  </si>
  <si>
    <t>S04181</t>
  </si>
  <si>
    <t>S04182</t>
  </si>
  <si>
    <t>S04185</t>
  </si>
  <si>
    <t>S04186</t>
  </si>
  <si>
    <t>S04187</t>
  </si>
  <si>
    <t>S04188</t>
  </si>
  <si>
    <t>S04189</t>
  </si>
  <si>
    <t>S04193</t>
  </si>
  <si>
    <t>S04196</t>
  </si>
  <si>
    <t>S04197</t>
  </si>
  <si>
    <t>S04198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</si>
  <si>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</si>
  <si>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</si>
  <si>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</si>
  <si>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</si>
  <si>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</si>
  <si>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</si>
  <si>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</si>
  <si>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</si>
  <si>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</si>
  <si>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</si>
  <si>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</si>
  <si>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S04216</t>
  </si>
  <si>
    <t>S04217</t>
  </si>
  <si>
    <t>S04218</t>
  </si>
  <si>
    <t>S04219</t>
  </si>
  <si>
    <t>S04220</t>
  </si>
  <si>
    <t>S04221</t>
  </si>
  <si>
    <t>S04221.</t>
  </si>
  <si>
    <t>S04222</t>
  </si>
  <si>
    <t>S04223</t>
  </si>
  <si>
    <t>S04224</t>
  </si>
  <si>
    <t>S04225</t>
  </si>
  <si>
    <t>S04226</t>
  </si>
  <si>
    <t>S04227</t>
  </si>
  <si>
    <t>S04229.</t>
  </si>
  <si>
    <t>S04230</t>
  </si>
  <si>
    <t>S04231</t>
  </si>
  <si>
    <t>S04232</t>
  </si>
  <si>
    <t>S04233</t>
  </si>
  <si>
    <t>S04234</t>
  </si>
  <si>
    <t>S04235</t>
  </si>
  <si>
    <t>S04238</t>
  </si>
  <si>
    <t>S04239</t>
  </si>
  <si>
    <t>S04240</t>
  </si>
  <si>
    <t>S04241</t>
  </si>
  <si>
    <t>S04242</t>
  </si>
  <si>
    <t>S04243</t>
  </si>
  <si>
    <t>S04246</t>
  </si>
  <si>
    <t>S04247</t>
  </si>
  <si>
    <t>S04248</t>
  </si>
  <si>
    <t>S04249</t>
  </si>
  <si>
    <t>S04256</t>
  </si>
  <si>
    <t>S04258</t>
  </si>
  <si>
    <t>S04259</t>
  </si>
  <si>
    <t>S04260</t>
  </si>
  <si>
    <t>S04261</t>
  </si>
  <si>
    <t>S04262</t>
  </si>
  <si>
    <t>S04264</t>
  </si>
  <si>
    <t>S04265</t>
  </si>
  <si>
    <t>S04266</t>
  </si>
  <si>
    <t>S04270</t>
  </si>
  <si>
    <t>S04271</t>
  </si>
  <si>
    <t>S04273</t>
  </si>
  <si>
    <t>S04274</t>
  </si>
  <si>
    <t>S04276</t>
  </si>
  <si>
    <t>S04278</t>
  </si>
  <si>
    <t>S04279</t>
  </si>
  <si>
    <t>S04281</t>
  </si>
  <si>
    <t>S04284</t>
  </si>
  <si>
    <t>S04285</t>
  </si>
  <si>
    <t>S04287</t>
  </si>
  <si>
    <t>S04288</t>
  </si>
  <si>
    <t>S04289</t>
  </si>
  <si>
    <t>S04290</t>
  </si>
  <si>
    <t>S04294</t>
  </si>
  <si>
    <t>S04295</t>
  </si>
  <si>
    <t>S04298</t>
  </si>
  <si>
    <t>S04301</t>
  </si>
  <si>
    <t>S04302</t>
  </si>
  <si>
    <t>S04305</t>
  </si>
  <si>
    <t>S04306</t>
  </si>
  <si>
    <t>S04307</t>
  </si>
  <si>
    <t>S04308</t>
  </si>
  <si>
    <t>S04309</t>
  </si>
  <si>
    <t>S04311</t>
  </si>
  <si>
    <t>S04313</t>
  </si>
  <si>
    <t>S04314</t>
  </si>
  <si>
    <t>S04315</t>
  </si>
  <si>
    <t>S04322</t>
  </si>
  <si>
    <t>S04323</t>
  </si>
  <si>
    <t>S04324</t>
  </si>
  <si>
    <t>S04325</t>
  </si>
  <si>
    <t>S04327</t>
  </si>
  <si>
    <t>S04328</t>
  </si>
  <si>
    <t>S04329</t>
  </si>
  <si>
    <t>S04331</t>
  </si>
  <si>
    <t>S04332</t>
  </si>
  <si>
    <t>S04338</t>
  </si>
  <si>
    <t>S04339</t>
  </si>
  <si>
    <t>S04340</t>
  </si>
  <si>
    <t>S04341</t>
  </si>
  <si>
    <t>S04346</t>
  </si>
  <si>
    <t>S04351</t>
  </si>
  <si>
    <t>S04361</t>
  </si>
  <si>
    <t>S04382</t>
  </si>
  <si>
    <t>S04392</t>
  </si>
  <si>
    <t>S04393</t>
  </si>
  <si>
    <t>S04395</t>
  </si>
  <si>
    <t>S04396</t>
  </si>
  <si>
    <t>S04397</t>
  </si>
  <si>
    <t>S04404</t>
  </si>
  <si>
    <t>S04405</t>
  </si>
  <si>
    <t>S04406</t>
  </si>
  <si>
    <t>S04408</t>
  </si>
  <si>
    <t>S04414</t>
  </si>
  <si>
    <t>S04415</t>
  </si>
  <si>
    <t>S04416</t>
  </si>
  <si>
    <t>S04417</t>
  </si>
  <si>
    <t>S04430</t>
  </si>
  <si>
    <t>S04437</t>
  </si>
  <si>
    <t>S04438</t>
  </si>
  <si>
    <t>S04440</t>
  </si>
  <si>
    <t>S04443</t>
  </si>
  <si>
    <t>S04444</t>
  </si>
  <si>
    <t>S04445</t>
  </si>
  <si>
    <t>S04446</t>
  </si>
  <si>
    <t>S04452</t>
  </si>
  <si>
    <t>S04455</t>
  </si>
  <si>
    <t>S04460</t>
  </si>
  <si>
    <t>S04465</t>
  </si>
  <si>
    <t>S04466</t>
  </si>
  <si>
    <t>S04468</t>
  </si>
  <si>
    <t>S04552</t>
  </si>
  <si>
    <t>S04600</t>
  </si>
  <si>
    <t>S04601</t>
  </si>
  <si>
    <t>S04602</t>
  </si>
  <si>
    <t>S04604</t>
  </si>
  <si>
    <t>S04702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</si>
  <si>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</si>
  <si>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</si>
  <si>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</si>
  <si>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</si>
  <si>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</si>
  <si>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</si>
  <si>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</si>
  <si>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</si>
  <si>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</si>
  <si>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</si>
  <si>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</si>
  <si>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</si>
  <si>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</si>
  <si>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</si>
  <si>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</si>
  <si>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</si>
  <si>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</si>
  <si>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</si>
  <si>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S04741</t>
  </si>
  <si>
    <t>S04743</t>
  </si>
  <si>
    <t>S04747</t>
  </si>
  <si>
    <t>S04751</t>
  </si>
  <si>
    <t>S04752</t>
  </si>
  <si>
    <t>S04754</t>
  </si>
  <si>
    <t>S04760</t>
  </si>
  <si>
    <t>S04780</t>
  </si>
  <si>
    <t>S04810</t>
  </si>
  <si>
    <t>S04818</t>
  </si>
  <si>
    <t>S04822</t>
  </si>
  <si>
    <t>S04827</t>
  </si>
  <si>
    <t>S04830</t>
  </si>
  <si>
    <t>S04836</t>
  </si>
  <si>
    <t>S04844</t>
  </si>
  <si>
    <t>S04846</t>
  </si>
  <si>
    <t>S04847</t>
  </si>
  <si>
    <t>S04848</t>
  </si>
  <si>
    <t>S04849</t>
  </si>
  <si>
    <t>S04850</t>
  </si>
  <si>
    <t>S04851</t>
  </si>
  <si>
    <t>S04858</t>
  </si>
  <si>
    <t>S04859</t>
  </si>
  <si>
    <t>S04860</t>
  </si>
  <si>
    <t>S04886</t>
  </si>
  <si>
    <t>S04916</t>
  </si>
  <si>
    <t>S04918</t>
  </si>
  <si>
    <t>S04927</t>
  </si>
  <si>
    <t>S04928</t>
  </si>
  <si>
    <t>S04936</t>
  </si>
  <si>
    <t>S04943</t>
  </si>
  <si>
    <t>S04945</t>
  </si>
  <si>
    <t>S04946</t>
  </si>
  <si>
    <t>S04949</t>
  </si>
  <si>
    <t>S04950</t>
  </si>
  <si>
    <t>S04952</t>
  </si>
  <si>
    <t>S04953</t>
  </si>
  <si>
    <t>S04954</t>
  </si>
  <si>
    <t>S04957</t>
  </si>
  <si>
    <t>S04962</t>
  </si>
  <si>
    <t>S04964</t>
  </si>
  <si>
    <t>S04965</t>
  </si>
  <si>
    <t>S04966</t>
  </si>
  <si>
    <t>S04967</t>
  </si>
  <si>
    <t>S04968</t>
  </si>
  <si>
    <t>S04969</t>
  </si>
  <si>
    <t>S04970</t>
  </si>
  <si>
    <t>S04981</t>
  </si>
  <si>
    <t>S04982</t>
  </si>
  <si>
    <t>S04986</t>
  </si>
  <si>
    <t>S04992</t>
  </si>
  <si>
    <t>S04993</t>
  </si>
  <si>
    <t>S04994</t>
  </si>
  <si>
    <t>S04996</t>
  </si>
  <si>
    <t>S04998</t>
  </si>
  <si>
    <t>S04999</t>
  </si>
  <si>
    <t>S05000</t>
  </si>
  <si>
    <t>S05004</t>
  </si>
  <si>
    <t>S05012</t>
  </si>
  <si>
    <t>S05017</t>
  </si>
  <si>
    <t>S05018</t>
  </si>
  <si>
    <t>S05020</t>
  </si>
  <si>
    <t>S05021</t>
  </si>
  <si>
    <t>S05023</t>
  </si>
  <si>
    <t>S05026</t>
  </si>
  <si>
    <t>S05027</t>
  </si>
  <si>
    <t>S05030</t>
  </si>
  <si>
    <t>S05031</t>
  </si>
  <si>
    <t>S05032</t>
  </si>
  <si>
    <t>S05033</t>
  </si>
  <si>
    <t>S05035</t>
  </si>
  <si>
    <t>S05036</t>
  </si>
  <si>
    <t>S05037</t>
  </si>
  <si>
    <t>S05038</t>
  </si>
  <si>
    <t>S05043</t>
  </si>
  <si>
    <t>S05044</t>
  </si>
  <si>
    <t>S05045</t>
  </si>
  <si>
    <t>S05049</t>
  </si>
  <si>
    <t>S05052</t>
  </si>
  <si>
    <t>S05054</t>
  </si>
  <si>
    <t>S05058</t>
  </si>
  <si>
    <t>S05059</t>
  </si>
  <si>
    <t>S05060</t>
  </si>
  <si>
    <t>S05061</t>
  </si>
  <si>
    <t>S05063</t>
  </si>
  <si>
    <t>S05064</t>
  </si>
  <si>
    <t>S05065</t>
  </si>
  <si>
    <t>S05066</t>
  </si>
  <si>
    <t>S05067</t>
  </si>
  <si>
    <t>S05068</t>
  </si>
  <si>
    <t>S05069</t>
  </si>
  <si>
    <t>S05072</t>
  </si>
  <si>
    <t>S05075</t>
  </si>
  <si>
    <t>S05076</t>
  </si>
  <si>
    <t>S05077</t>
  </si>
  <si>
    <t>S05078</t>
  </si>
  <si>
    <t>S05080</t>
  </si>
  <si>
    <t>S05081</t>
  </si>
  <si>
    <t>S05084</t>
  </si>
  <si>
    <t>S05085</t>
  </si>
  <si>
    <t>S05086</t>
  </si>
  <si>
    <t>S05088</t>
  </si>
  <si>
    <t>S05089</t>
  </si>
  <si>
    <t>S05090</t>
  </si>
  <si>
    <t>S05096</t>
  </si>
  <si>
    <t>S05097</t>
  </si>
  <si>
    <t>S05099</t>
  </si>
  <si>
    <t>S05100</t>
  </si>
  <si>
    <t>S05101</t>
  </si>
  <si>
    <t>S05102</t>
  </si>
  <si>
    <t>S05104</t>
  </si>
  <si>
    <t>S05105</t>
  </si>
  <si>
    <t>S05106</t>
  </si>
  <si>
    <t>S05107</t>
  </si>
  <si>
    <t>S05110</t>
  </si>
  <si>
    <t>S05113</t>
  </si>
  <si>
    <t>S05114</t>
  </si>
  <si>
    <t>S05115</t>
  </si>
  <si>
    <t>S05116</t>
  </si>
  <si>
    <t>S05117</t>
  </si>
  <si>
    <t>S05118</t>
  </si>
  <si>
    <t>S05119</t>
  </si>
  <si>
    <t>S05121</t>
  </si>
  <si>
    <t>S05122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</si>
  <si>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</si>
  <si>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</si>
  <si>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</si>
  <si>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</si>
  <si>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</si>
  <si>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</si>
  <si>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</si>
  <si>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</si>
  <si>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</si>
  <si>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S05136</t>
  </si>
  <si>
    <t>S05137</t>
  </si>
  <si>
    <t>S05138</t>
  </si>
  <si>
    <t>S05139</t>
  </si>
  <si>
    <t>S05142</t>
  </si>
  <si>
    <t>S05145</t>
  </si>
  <si>
    <t>S05148</t>
  </si>
  <si>
    <t>S05151</t>
  </si>
  <si>
    <t>S05152</t>
  </si>
  <si>
    <t>S05153</t>
  </si>
  <si>
    <t>S05154</t>
  </si>
  <si>
    <t>S05155</t>
  </si>
  <si>
    <t>S05156</t>
  </si>
  <si>
    <t>S05162</t>
  </si>
  <si>
    <t>S05164</t>
  </si>
  <si>
    <t>S05166</t>
  </si>
  <si>
    <t>S05169</t>
  </si>
  <si>
    <t>S05170</t>
  </si>
  <si>
    <t>S05173</t>
  </si>
  <si>
    <t>S05174</t>
  </si>
  <si>
    <t>S05175</t>
  </si>
  <si>
    <t>S05177</t>
  </si>
  <si>
    <t>S05187</t>
  </si>
  <si>
    <t>S05191</t>
  </si>
  <si>
    <t>S05201</t>
  </si>
  <si>
    <t>S05202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</si>
  <si>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</si>
  <si>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</si>
  <si>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</si>
  <si>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</si>
  <si>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</si>
  <si>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</si>
  <si>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</si>
  <si>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</si>
  <si>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</si>
  <si>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</si>
  <si>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</si>
  <si>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</si>
  <si>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</si>
  <si>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</si>
  <si>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</si>
  <si>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</si>
  <si>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</si>
  <si>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</si>
  <si>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</si>
  <si>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</si>
  <si>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</si>
  <si>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</si>
  <si>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</si>
  <si>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</si>
  <si>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</si>
  <si>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</si>
  <si>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</si>
  <si>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</si>
  <si>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</si>
  <si>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</si>
  <si>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</si>
  <si>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</si>
  <si>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</si>
  <si>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</si>
  <si>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</si>
  <si>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</si>
  <si>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</si>
  <si>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</si>
  <si>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</si>
  <si>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</si>
  <si>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</si>
  <si>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</si>
  <si>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</si>
  <si>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S05255</t>
  </si>
  <si>
    <t>S05256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</si>
  <si>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</si>
  <si>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</si>
  <si>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</si>
  <si>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</si>
  <si>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</si>
  <si>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</si>
  <si>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</si>
  <si>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</si>
  <si>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</si>
  <si>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</si>
  <si>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</si>
  <si>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</si>
  <si>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</si>
  <si>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</si>
  <si>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</si>
  <si>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</si>
  <si>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</si>
  <si>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</si>
  <si>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</si>
  <si>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S05279</t>
  </si>
  <si>
    <t>S05280</t>
  </si>
  <si>
    <t>S05281</t>
  </si>
  <si>
    <t>S05282</t>
  </si>
  <si>
    <t>S05283</t>
  </si>
  <si>
    <t>S05286</t>
  </si>
  <si>
    <t>S05287</t>
  </si>
  <si>
    <t>S05292</t>
  </si>
  <si>
    <t>S05293</t>
  </si>
  <si>
    <t>S05294</t>
  </si>
  <si>
    <t>S05295</t>
  </si>
  <si>
    <t>S05296</t>
  </si>
  <si>
    <t>S05297</t>
  </si>
  <si>
    <t>S05298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</si>
  <si>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</si>
  <si>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</si>
  <si>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</si>
  <si>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</si>
  <si>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</si>
  <si>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</si>
  <si>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</si>
  <si>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</si>
  <si>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</si>
  <si>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</si>
  <si>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</si>
  <si>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S05312</t>
  </si>
  <si>
    <t>S05313</t>
  </si>
  <si>
    <t>S05314</t>
  </si>
  <si>
    <t>S05315</t>
  </si>
  <si>
    <t>S05316</t>
  </si>
  <si>
    <t>S05317</t>
  </si>
  <si>
    <t>S05319</t>
  </si>
  <si>
    <t>S05320</t>
  </si>
  <si>
    <t>S05321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</si>
  <si>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</si>
  <si>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</si>
  <si>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</si>
  <si>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</si>
  <si>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</si>
  <si>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</si>
  <si>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</si>
  <si>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</si>
  <si>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</si>
  <si>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</si>
  <si>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</si>
  <si>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</si>
  <si>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</si>
  <si>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</si>
  <si>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</si>
  <si>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</si>
  <si>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</si>
  <si>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</si>
  <si>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</si>
  <si>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S05344</t>
  </si>
  <si>
    <t>S05345</t>
  </si>
  <si>
    <t>S05346</t>
  </si>
  <si>
    <t>S05347</t>
  </si>
  <si>
    <t>S05348</t>
  </si>
  <si>
    <t>S05349</t>
  </si>
  <si>
    <t>S05351</t>
  </si>
  <si>
    <t>S05352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</si>
  <si>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</si>
  <si>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</si>
  <si>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</si>
  <si>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</si>
  <si>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</si>
  <si>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</si>
  <si>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</si>
  <si>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</si>
  <si>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S05364</t>
  </si>
  <si>
    <t>S05365</t>
  </si>
  <si>
    <t>S05367</t>
  </si>
  <si>
    <t>S05368</t>
  </si>
  <si>
    <t>S05369</t>
  </si>
  <si>
    <t>S05372</t>
  </si>
  <si>
    <t>S05373</t>
  </si>
  <si>
    <t>S05376</t>
  </si>
  <si>
    <t>S05378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</si>
  <si>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</si>
  <si>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</si>
  <si>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</si>
  <si>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</si>
  <si>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</si>
  <si>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</si>
  <si>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</si>
  <si>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</si>
  <si>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</si>
  <si>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</si>
  <si>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</si>
  <si>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</si>
  <si>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</si>
  <si>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</si>
  <si>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</si>
  <si>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</si>
  <si>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</si>
  <si>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</si>
  <si>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</si>
  <si>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</si>
  <si>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</si>
  <si>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</si>
  <si>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</si>
  <si>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</si>
  <si>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</si>
  <si>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</si>
  <si>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S05413</t>
  </si>
  <si>
    <t>S05415</t>
  </si>
  <si>
    <t>S05416</t>
  </si>
  <si>
    <t>S05417</t>
  </si>
  <si>
    <t>S05419</t>
  </si>
  <si>
    <t>S05421</t>
  </si>
  <si>
    <t>S05422</t>
  </si>
  <si>
    <t>S05423</t>
  </si>
  <si>
    <t>S05424</t>
  </si>
  <si>
    <t>S05425</t>
  </si>
  <si>
    <t>S05426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</si>
  <si>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</si>
  <si>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</si>
  <si>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</si>
  <si>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</si>
  <si>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</si>
  <si>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</si>
  <si>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</si>
  <si>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</si>
  <si>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</si>
  <si>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</si>
  <si>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</si>
  <si>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</si>
  <si>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S05442</t>
  </si>
  <si>
    <t>S05443</t>
  </si>
  <si>
    <t>S05445</t>
  </si>
  <si>
    <t>S05449</t>
  </si>
  <si>
    <t>S05450</t>
  </si>
  <si>
    <t>S05453</t>
  </si>
  <si>
    <t>S05454</t>
  </si>
  <si>
    <t>S05455</t>
  </si>
  <si>
    <t>S05458</t>
  </si>
  <si>
    <t>S05460</t>
  </si>
  <si>
    <t>S05461</t>
  </si>
  <si>
    <t>S05464</t>
  </si>
  <si>
    <t>S05465</t>
  </si>
  <si>
    <t>S05466</t>
  </si>
  <si>
    <t>S05467</t>
  </si>
  <si>
    <t>S05471</t>
  </si>
  <si>
    <t>S05472</t>
  </si>
  <si>
    <t>S05473</t>
  </si>
  <si>
    <t>S05476</t>
  </si>
  <si>
    <t>S05489</t>
  </si>
  <si>
    <t>S05490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</si>
  <si>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</si>
  <si>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</si>
  <si>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</si>
  <si>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</si>
  <si>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</si>
  <si>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</si>
  <si>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</si>
  <si>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</si>
  <si>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</si>
  <si>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S05502</t>
  </si>
  <si>
    <t>S05503</t>
  </si>
  <si>
    <t>S05504</t>
  </si>
  <si>
    <t>S05505</t>
  </si>
  <si>
    <t>S05506</t>
  </si>
  <si>
    <t>S05510</t>
  </si>
  <si>
    <t>S05515</t>
  </si>
  <si>
    <t>S05516</t>
  </si>
  <si>
    <t>S05518</t>
  </si>
  <si>
    <t>S05520</t>
  </si>
  <si>
    <t>S05521</t>
  </si>
  <si>
    <t>S05523</t>
  </si>
  <si>
    <t>S05524</t>
  </si>
  <si>
    <t>S05525</t>
  </si>
  <si>
    <t>S05532</t>
  </si>
  <si>
    <t>S05533</t>
  </si>
  <si>
    <t>S05534</t>
  </si>
  <si>
    <t>S05535</t>
  </si>
  <si>
    <t>S05536</t>
  </si>
  <si>
    <t>S05537</t>
  </si>
  <si>
    <t>S05539</t>
  </si>
  <si>
    <t>S05540</t>
  </si>
  <si>
    <t>S05541</t>
  </si>
  <si>
    <t>S05543</t>
  </si>
  <si>
    <t>S05544</t>
  </si>
  <si>
    <t>S05545</t>
  </si>
  <si>
    <t>S05546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</si>
  <si>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</si>
  <si>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</si>
  <si>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</si>
  <si>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</si>
  <si>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</si>
  <si>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</si>
  <si>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</si>
  <si>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</si>
  <si>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</si>
  <si>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</si>
  <si>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</si>
  <si>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</si>
  <si>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</si>
  <si>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</si>
  <si>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</si>
  <si>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</si>
  <si>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</si>
  <si>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</si>
  <si>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S05568</t>
  </si>
  <si>
    <t>S05569</t>
  </si>
  <si>
    <t>S05575</t>
  </si>
  <si>
    <t>S05583</t>
  </si>
  <si>
    <t>S05593</t>
  </si>
  <si>
    <t>S05595</t>
  </si>
  <si>
    <t>S05596</t>
  </si>
  <si>
    <t>S05597</t>
  </si>
  <si>
    <t>S05598</t>
  </si>
  <si>
    <t>S05599</t>
  </si>
  <si>
    <t>S05601</t>
  </si>
  <si>
    <t>S05605</t>
  </si>
  <si>
    <t>S05606</t>
  </si>
  <si>
    <t>S05607</t>
  </si>
  <si>
    <t>S05608</t>
  </si>
  <si>
    <t>S05609</t>
  </si>
  <si>
    <t>S05613</t>
  </si>
  <si>
    <t>S05614</t>
  </si>
  <si>
    <t>S05616</t>
  </si>
  <si>
    <t>S05617</t>
  </si>
  <si>
    <t>S05618</t>
  </si>
  <si>
    <t>S05619</t>
  </si>
  <si>
    <t>S05627</t>
  </si>
  <si>
    <t>S05629</t>
  </si>
  <si>
    <t>S05632</t>
  </si>
  <si>
    <t>S05633</t>
  </si>
  <si>
    <t>S05634</t>
  </si>
  <si>
    <t>S05635</t>
  </si>
  <si>
    <t>S05636</t>
  </si>
  <si>
    <t>S05638</t>
  </si>
  <si>
    <t>S05639</t>
  </si>
  <si>
    <t>S05640</t>
  </si>
  <si>
    <t>S05641</t>
  </si>
  <si>
    <t>S05642</t>
  </si>
  <si>
    <t>S05644</t>
  </si>
  <si>
    <t>S05645</t>
  </si>
  <si>
    <t>S05646</t>
  </si>
  <si>
    <t>S05650</t>
  </si>
  <si>
    <t>S05651</t>
  </si>
  <si>
    <t>S05653</t>
  </si>
  <si>
    <t>S05654</t>
  </si>
  <si>
    <t>S05655</t>
  </si>
  <si>
    <t>S05659</t>
  </si>
  <si>
    <t>S05660</t>
  </si>
  <si>
    <t>S05661</t>
  </si>
  <si>
    <t>S05663</t>
  </si>
  <si>
    <t>S05664</t>
  </si>
  <si>
    <t>S05666</t>
  </si>
  <si>
    <t>S05667</t>
  </si>
  <si>
    <t>S05668</t>
  </si>
  <si>
    <t>S05669</t>
  </si>
  <si>
    <t>S05672</t>
  </si>
  <si>
    <t>S05673</t>
  </si>
  <si>
    <t>S05675</t>
  </si>
  <si>
    <t>S05676</t>
  </si>
  <si>
    <t>S05678</t>
  </si>
  <si>
    <t>S05679</t>
  </si>
  <si>
    <t>S05680</t>
  </si>
  <si>
    <t>S05681</t>
  </si>
  <si>
    <t>S05682</t>
  </si>
  <si>
    <t>S05684</t>
  </si>
  <si>
    <t>S05685</t>
  </si>
  <si>
    <t>S05686</t>
  </si>
  <si>
    <t>S05687</t>
  </si>
  <si>
    <t>S05688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</si>
  <si>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</si>
  <si>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</si>
  <si>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</si>
  <si>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</si>
  <si>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</si>
  <si>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</si>
  <si>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</si>
  <si>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</si>
  <si>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</si>
  <si>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</si>
  <si>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</si>
  <si>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</si>
  <si>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</si>
  <si>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</si>
  <si>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</si>
  <si>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</si>
  <si>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</si>
  <si>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</si>
  <si>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</si>
  <si>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</si>
  <si>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</si>
  <si>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</si>
  <si>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</si>
  <si>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</si>
  <si>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</si>
  <si>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</si>
  <si>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</si>
  <si>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</si>
  <si>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</si>
  <si>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S05725</t>
  </si>
  <si>
    <t>S05726</t>
  </si>
  <si>
    <t>S05727</t>
  </si>
  <si>
    <t>S05731</t>
  </si>
  <si>
    <t>S05733</t>
  </si>
  <si>
    <t>S05734</t>
  </si>
  <si>
    <t>S05737</t>
  </si>
  <si>
    <t>S05740</t>
  </si>
  <si>
    <t>S05742</t>
  </si>
  <si>
    <t>S05743</t>
  </si>
  <si>
    <t>S05746</t>
  </si>
  <si>
    <t>S05748</t>
  </si>
  <si>
    <t>S05749</t>
  </si>
  <si>
    <t>S05750</t>
  </si>
  <si>
    <t>S05751</t>
  </si>
  <si>
    <t>S05752</t>
  </si>
  <si>
    <t>S05754</t>
  </si>
  <si>
    <t>S05756</t>
  </si>
  <si>
    <t>S05757</t>
  </si>
  <si>
    <t>S05758</t>
  </si>
  <si>
    <t>S05759</t>
  </si>
  <si>
    <t>S05760</t>
  </si>
  <si>
    <t>S05761</t>
  </si>
  <si>
    <t>S05762</t>
  </si>
  <si>
    <t>S05769</t>
  </si>
  <si>
    <t>S05770</t>
  </si>
  <si>
    <t>S05771</t>
  </si>
  <si>
    <t>S05773</t>
  </si>
  <si>
    <t>S05774</t>
  </si>
  <si>
    <t>S05775</t>
  </si>
  <si>
    <t>S05776</t>
  </si>
  <si>
    <t>S05778</t>
  </si>
  <si>
    <t>S05779</t>
  </si>
  <si>
    <t>S05780</t>
  </si>
  <si>
    <t>S05781</t>
  </si>
  <si>
    <t>S05783</t>
  </si>
  <si>
    <t>S05784</t>
  </si>
  <si>
    <t>S05787</t>
  </si>
  <si>
    <t>S05788</t>
  </si>
  <si>
    <t>S05789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</si>
  <si>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</si>
  <si>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</si>
  <si>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</si>
  <si>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</si>
  <si>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</si>
  <si>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</si>
  <si>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</si>
  <si>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</si>
  <si>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</si>
  <si>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</si>
  <si>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</si>
  <si>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</si>
  <si>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S05804</t>
  </si>
  <si>
    <t>S05805</t>
  </si>
  <si>
    <t>S05808</t>
  </si>
  <si>
    <t>S05809</t>
  </si>
  <si>
    <t>S05810</t>
  </si>
  <si>
    <t>S05811</t>
  </si>
  <si>
    <t>S05812</t>
  </si>
  <si>
    <t>S05815</t>
  </si>
  <si>
    <t>S05816</t>
  </si>
  <si>
    <t>S05818</t>
  </si>
  <si>
    <t>S05822</t>
  </si>
  <si>
    <t>S05825</t>
  </si>
  <si>
    <t>S05827</t>
  </si>
  <si>
    <t>S05829</t>
  </si>
  <si>
    <t>S05830</t>
  </si>
  <si>
    <t>S05831</t>
  </si>
  <si>
    <t>S05832</t>
  </si>
  <si>
    <t>S05833</t>
  </si>
  <si>
    <t>S05834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</si>
  <si>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</si>
  <si>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</si>
  <si>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</si>
  <si>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</si>
  <si>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</si>
  <si>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</si>
  <si>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</si>
  <si>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</si>
  <si>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</si>
  <si>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</si>
  <si>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</si>
  <si>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S05854</t>
  </si>
  <si>
    <t>S05856</t>
  </si>
  <si>
    <t>S05857</t>
  </si>
  <si>
    <t>S05859</t>
  </si>
  <si>
    <t>S05863</t>
  </si>
  <si>
    <t>S05864</t>
  </si>
  <si>
    <t>S05866</t>
  </si>
  <si>
    <t>S05867</t>
  </si>
  <si>
    <t>S05868</t>
  </si>
  <si>
    <t>S05869</t>
  </si>
  <si>
    <t>S05871</t>
  </si>
  <si>
    <t>S05872</t>
  </si>
  <si>
    <t>S05873</t>
  </si>
  <si>
    <t>S05876</t>
  </si>
  <si>
    <t>S05881</t>
  </si>
  <si>
    <t>S05882</t>
  </si>
  <si>
    <t>S05883</t>
  </si>
  <si>
    <t>S05885</t>
  </si>
  <si>
    <t>S05886</t>
  </si>
  <si>
    <t>S05890</t>
  </si>
  <si>
    <t>S05895</t>
  </si>
  <si>
    <t>S05906</t>
  </si>
  <si>
    <t>S05907</t>
  </si>
  <si>
    <t>S05908</t>
  </si>
  <si>
    <t>S05909</t>
  </si>
  <si>
    <t>S05910</t>
  </si>
  <si>
    <t>S05913</t>
  </si>
  <si>
    <t>S05917</t>
  </si>
  <si>
    <t>S05918</t>
  </si>
  <si>
    <t>S05920</t>
  </si>
  <si>
    <t>S05921</t>
  </si>
  <si>
    <t>S05922</t>
  </si>
  <si>
    <t>S05926</t>
  </si>
  <si>
    <t>S05927</t>
  </si>
  <si>
    <t>S05930</t>
  </si>
  <si>
    <t>S05931</t>
  </si>
  <si>
    <t>S05932</t>
  </si>
  <si>
    <t>S05933</t>
  </si>
  <si>
    <t>S05935</t>
  </si>
  <si>
    <t>S05936</t>
  </si>
  <si>
    <t>S05937</t>
  </si>
  <si>
    <t>S05939</t>
  </si>
  <si>
    <t>S05945</t>
  </si>
  <si>
    <t>S05949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</si>
  <si>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</si>
  <si>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</si>
  <si>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</si>
  <si>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</si>
  <si>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</si>
  <si>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</si>
  <si>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</si>
  <si>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</si>
  <si>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</si>
  <si>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</si>
  <si>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S05969</t>
  </si>
  <si>
    <t>S05970</t>
  </si>
  <si>
    <t>S05973</t>
  </si>
  <si>
    <t>S05974</t>
  </si>
  <si>
    <t>S05975</t>
  </si>
  <si>
    <t>S05977</t>
  </si>
  <si>
    <t>S05978</t>
  </si>
  <si>
    <t>S05979</t>
  </si>
  <si>
    <t>S05980</t>
  </si>
  <si>
    <t>S05981</t>
  </si>
  <si>
    <t>S05984</t>
  </si>
  <si>
    <t>S05985</t>
  </si>
  <si>
    <t>S05986</t>
  </si>
  <si>
    <t>S05987</t>
  </si>
  <si>
    <t>S05988</t>
  </si>
  <si>
    <t>S05991</t>
  </si>
  <si>
    <t>S05992</t>
  </si>
  <si>
    <t>S05993</t>
  </si>
  <si>
    <t>S06153</t>
  </si>
  <si>
    <t>S06157</t>
  </si>
  <si>
    <t>S06162</t>
  </si>
  <si>
    <t>S06163</t>
  </si>
  <si>
    <t>S06164</t>
  </si>
  <si>
    <t>S06167</t>
  </si>
  <si>
    <t>S06168</t>
  </si>
  <si>
    <t>S06169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</si>
  <si>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</si>
  <si>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</si>
  <si>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</si>
  <si>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</si>
  <si>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</si>
  <si>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</si>
  <si>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</si>
  <si>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</si>
  <si>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</si>
  <si>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</si>
  <si>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</si>
  <si>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</si>
  <si>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</si>
  <si>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</si>
  <si>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</si>
  <si>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</si>
  <si>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</si>
  <si>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</si>
  <si>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</si>
  <si>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</si>
  <si>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</si>
  <si>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</si>
  <si>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</si>
  <si>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S06207</t>
  </si>
  <si>
    <t>S06209</t>
  </si>
  <si>
    <t>S06224</t>
  </si>
  <si>
    <t>S06237</t>
  </si>
  <si>
    <t>S06239</t>
  </si>
  <si>
    <t>S06240</t>
  </si>
  <si>
    <t>S06248</t>
  </si>
  <si>
    <t>S06249</t>
  </si>
  <si>
    <t>S06250</t>
  </si>
  <si>
    <t>S06251</t>
  </si>
  <si>
    <t>S06263</t>
  </si>
  <si>
    <t>S06264</t>
  </si>
  <si>
    <t>S06265</t>
  </si>
  <si>
    <t>S06270</t>
  </si>
  <si>
    <t>S06596</t>
  </si>
  <si>
    <t>S06597</t>
  </si>
  <si>
    <t>S06598</t>
  </si>
  <si>
    <t>S06599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</si>
  <si>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</si>
  <si>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</si>
  <si>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</si>
  <si>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</si>
  <si>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</si>
  <si>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</si>
  <si>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</si>
  <si>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</si>
  <si>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</si>
  <si>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</si>
  <si>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</si>
  <si>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</si>
  <si>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</si>
  <si>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</si>
  <si>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</si>
  <si>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</si>
  <si>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</si>
  <si>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</si>
  <si>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</si>
  <si>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</si>
  <si>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</si>
  <si>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</si>
  <si>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</si>
  <si>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</si>
  <si>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</si>
  <si>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</si>
  <si>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</si>
  <si>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</si>
  <si>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</si>
  <si>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</si>
  <si>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</si>
  <si>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</si>
  <si>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</si>
  <si>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</si>
  <si>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</si>
  <si>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</si>
  <si>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</si>
  <si>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</si>
  <si>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</si>
  <si>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</si>
  <si>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</si>
  <si>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</si>
  <si>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</si>
  <si>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</si>
  <si>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</si>
  <si>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</si>
  <si>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</si>
  <si>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</si>
  <si>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</si>
  <si>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</si>
  <si>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</si>
  <si>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</si>
  <si>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</si>
  <si>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</si>
  <si>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</si>
  <si>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</si>
  <si>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</si>
  <si>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</si>
  <si>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</si>
  <si>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</si>
  <si>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S06723</t>
  </si>
  <si>
    <t>S06724</t>
  </si>
  <si>
    <t>S07000</t>
  </si>
  <si>
    <t>S07001</t>
  </si>
  <si>
    <t>S07007</t>
  </si>
  <si>
    <t>S07008</t>
  </si>
  <si>
    <t>S07009</t>
  </si>
  <si>
    <t>S07010</t>
  </si>
  <si>
    <t>S07011</t>
  </si>
  <si>
    <t>S07013</t>
  </si>
  <si>
    <t>S07014</t>
  </si>
  <si>
    <t>S07015</t>
  </si>
  <si>
    <t>S07017</t>
  </si>
  <si>
    <t>S07018</t>
  </si>
  <si>
    <t>S07022</t>
  </si>
  <si>
    <t>S07023</t>
  </si>
  <si>
    <t>S07025</t>
  </si>
  <si>
    <t>S07026</t>
  </si>
  <si>
    <t>S07027</t>
  </si>
  <si>
    <t>S07028</t>
  </si>
  <si>
    <t>S07029</t>
  </si>
  <si>
    <t>S07031</t>
  </si>
  <si>
    <t>S07032</t>
  </si>
  <si>
    <t>S07033</t>
  </si>
  <si>
    <t>S07034</t>
  </si>
  <si>
    <t>S07035</t>
  </si>
  <si>
    <t>S07053</t>
  </si>
  <si>
    <t>S07071</t>
  </si>
  <si>
    <t>S07072</t>
  </si>
  <si>
    <t>S07073</t>
  </si>
  <si>
    <t>S07075</t>
  </si>
  <si>
    <t>S07077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</si>
  <si>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</si>
  <si>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</si>
  <si>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</si>
  <si>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</si>
  <si>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</si>
  <si>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</si>
  <si>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</si>
  <si>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</si>
  <si>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S07088</t>
  </si>
  <si>
    <t>S07089</t>
  </si>
  <si>
    <t>S07090</t>
  </si>
  <si>
    <t>S07091</t>
  </si>
  <si>
    <t>S07094</t>
  </si>
  <si>
    <t>S07096</t>
  </si>
  <si>
    <t>S07104</t>
  </si>
  <si>
    <t>S07105</t>
  </si>
  <si>
    <t>S07106</t>
  </si>
  <si>
    <t>S07107</t>
  </si>
  <si>
    <t>S07108</t>
  </si>
  <si>
    <t>S07109</t>
  </si>
  <si>
    <t>S07112</t>
  </si>
  <si>
    <t>S07113</t>
  </si>
  <si>
    <t>S07114</t>
  </si>
  <si>
    <t>S07119</t>
  </si>
  <si>
    <t>S07123</t>
  </si>
  <si>
    <t>S07124</t>
  </si>
  <si>
    <t>S07125</t>
  </si>
  <si>
    <t>S07126</t>
  </si>
  <si>
    <t>S07128</t>
  </si>
  <si>
    <t>S07129</t>
  </si>
  <si>
    <t>S07130</t>
  </si>
  <si>
    <t>S07131</t>
  </si>
  <si>
    <t>S07132</t>
  </si>
  <si>
    <t>S07133</t>
  </si>
  <si>
    <t>S07139</t>
  </si>
  <si>
    <t>S07140</t>
  </si>
  <si>
    <t>S07145</t>
  </si>
  <si>
    <t>S07149</t>
  </si>
  <si>
    <t>S07154</t>
  </si>
  <si>
    <t>S07155</t>
  </si>
  <si>
    <t>S07156</t>
  </si>
  <si>
    <t>S07157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</si>
  <si>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</si>
  <si>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</si>
  <si>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</si>
  <si>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</si>
  <si>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</si>
  <si>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</si>
  <si>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</si>
  <si>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</si>
  <si>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</si>
  <si>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</si>
  <si>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</si>
  <si>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</si>
  <si>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</si>
  <si>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</si>
  <si>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</si>
  <si>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</si>
  <si>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</si>
  <si>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</si>
  <si>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</si>
  <si>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</si>
  <si>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</si>
  <si>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</si>
  <si>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</si>
  <si>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</si>
  <si>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</si>
  <si>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</si>
  <si>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</si>
  <si>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</si>
  <si>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</si>
  <si>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</si>
  <si>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</si>
  <si>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</si>
  <si>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S07197</t>
  </si>
  <si>
    <t>S07202</t>
  </si>
  <si>
    <t>S07203</t>
  </si>
  <si>
    <t>S07204</t>
  </si>
  <si>
    <t>S07205</t>
  </si>
  <si>
    <t>S07206</t>
  </si>
  <si>
    <t>S07207</t>
  </si>
  <si>
    <t>S07208</t>
  </si>
  <si>
    <t>S07211</t>
  </si>
  <si>
    <t>S07212</t>
  </si>
  <si>
    <t>S07213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</si>
  <si>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</si>
  <si>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</si>
  <si>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</si>
  <si>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</si>
  <si>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</si>
  <si>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</si>
  <si>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</si>
  <si>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</si>
  <si>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</si>
  <si>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</si>
  <si>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</si>
  <si>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</si>
  <si>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</si>
  <si>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</si>
  <si>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</si>
  <si>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</si>
  <si>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</si>
  <si>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</si>
  <si>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</si>
  <si>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S07236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</si>
  <si>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</si>
  <si>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</si>
  <si>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</si>
  <si>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</si>
  <si>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</si>
  <si>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</si>
  <si>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</si>
  <si>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</si>
  <si>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</si>
  <si>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</si>
  <si>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S07249</t>
  </si>
  <si>
    <t>S07250</t>
  </si>
  <si>
    <t>S07251</t>
  </si>
  <si>
    <t>S07252</t>
  </si>
  <si>
    <t>S07253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</si>
  <si>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</si>
  <si>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</si>
  <si>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</si>
  <si>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</si>
  <si>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</si>
  <si>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</si>
  <si>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</si>
  <si>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</si>
  <si>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</si>
  <si>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</si>
  <si>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</si>
  <si>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</si>
  <si>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</si>
  <si>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</si>
  <si>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</si>
  <si>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</si>
  <si>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</si>
  <si>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</si>
  <si>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</si>
  <si>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</si>
  <si>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</si>
  <si>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</si>
  <si>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</si>
  <si>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</si>
  <si>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</si>
  <si>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</si>
  <si>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</si>
  <si>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</si>
  <si>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</si>
  <si>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</si>
  <si>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</si>
  <si>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</si>
  <si>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S07288</t>
  </si>
  <si>
    <t>S07289</t>
  </si>
  <si>
    <t>S07290</t>
  </si>
  <si>
    <t>S07291</t>
  </si>
  <si>
    <t>S07294</t>
  </si>
  <si>
    <t>S07295</t>
  </si>
  <si>
    <t>S07296</t>
  </si>
  <si>
    <t>S07297</t>
  </si>
  <si>
    <t>S07298</t>
  </si>
  <si>
    <t>S07299</t>
  </si>
  <si>
    <t>S07303</t>
  </si>
  <si>
    <t>S07304</t>
  </si>
  <si>
    <t>S07305</t>
  </si>
  <si>
    <t>S07306</t>
  </si>
  <si>
    <t>S07307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</si>
  <si>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</si>
  <si>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</si>
  <si>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</si>
  <si>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</si>
  <si>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</si>
  <si>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</si>
  <si>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</si>
  <si>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</si>
  <si>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S07320</t>
  </si>
  <si>
    <t>S07323</t>
  </si>
  <si>
    <t>S07324</t>
  </si>
  <si>
    <t>S07325</t>
  </si>
  <si>
    <t>S07328</t>
  </si>
  <si>
    <t>S07329</t>
  </si>
  <si>
    <t>S07330</t>
  </si>
  <si>
    <t>S07331</t>
  </si>
  <si>
    <t>S07332</t>
  </si>
  <si>
    <t>S07333</t>
  </si>
  <si>
    <t>S07335</t>
  </si>
  <si>
    <t>S07340</t>
  </si>
  <si>
    <t>S07342</t>
  </si>
  <si>
    <t>S07343</t>
  </si>
  <si>
    <t>S07344</t>
  </si>
  <si>
    <t>S07345</t>
  </si>
  <si>
    <t>S07348</t>
  </si>
  <si>
    <t>S07350</t>
  </si>
  <si>
    <t>S07351</t>
  </si>
  <si>
    <t>S07352</t>
  </si>
  <si>
    <t>S07353</t>
  </si>
  <si>
    <t>S07354</t>
  </si>
  <si>
    <t>S07356</t>
  </si>
  <si>
    <t>S07362</t>
  </si>
  <si>
    <t>S07363</t>
  </si>
  <si>
    <t>S07364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</si>
  <si>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</si>
  <si>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</si>
  <si>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</si>
  <si>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</si>
  <si>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</si>
  <si>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</si>
  <si>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</si>
  <si>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</si>
  <si>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</si>
  <si>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</si>
  <si>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</si>
  <si>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</si>
  <si>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</si>
  <si>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</si>
  <si>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</si>
  <si>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</si>
  <si>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</si>
  <si>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</si>
  <si>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</si>
  <si>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</si>
  <si>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</si>
  <si>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</si>
  <si>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</si>
  <si>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</si>
  <si>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</si>
  <si>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</si>
  <si>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</si>
  <si>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</si>
  <si>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</si>
  <si>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</si>
  <si>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</si>
  <si>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S07412</t>
  </si>
  <si>
    <t>S07413</t>
  </si>
  <si>
    <t>S07414</t>
  </si>
  <si>
    <t>S07415</t>
  </si>
  <si>
    <t>S07416</t>
  </si>
  <si>
    <t>S07417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</si>
  <si>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</si>
  <si>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</si>
  <si>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</si>
  <si>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</si>
  <si>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</si>
  <si>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</si>
  <si>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</si>
  <si>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</si>
  <si>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</si>
  <si>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</si>
  <si>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</si>
  <si>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</si>
  <si>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</si>
  <si>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</si>
  <si>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</si>
  <si>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</si>
  <si>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</si>
  <si>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</si>
  <si>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</si>
  <si>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</si>
  <si>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</si>
  <si>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</si>
  <si>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</si>
  <si>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</si>
  <si>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</si>
  <si>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</si>
  <si>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</si>
  <si>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</si>
  <si>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</si>
  <si>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</si>
  <si>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</si>
  <si>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</si>
  <si>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</si>
  <si>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</si>
  <si>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</si>
  <si>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</si>
  <si>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</si>
  <si>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</si>
  <si>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</si>
  <si>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</si>
  <si>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</si>
  <si>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</si>
  <si>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</si>
  <si>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</si>
  <si>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</si>
  <si>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</si>
  <si>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</si>
  <si>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</si>
  <si>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</si>
  <si>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</si>
  <si>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</si>
  <si>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</si>
  <si>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</si>
  <si>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</si>
  <si>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</si>
  <si>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</si>
  <si>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</si>
  <si>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</si>
  <si>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</si>
  <si>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</si>
  <si>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</si>
  <si>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</si>
  <si>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</si>
  <si>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S07500</t>
  </si>
  <si>
    <t>S07501</t>
  </si>
  <si>
    <t>S07502</t>
  </si>
  <si>
    <t>S07503</t>
  </si>
  <si>
    <t>S07504</t>
  </si>
  <si>
    <t>S07505</t>
  </si>
  <si>
    <t>S07506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</si>
  <si>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</si>
  <si>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</si>
  <si>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</si>
  <si>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</si>
  <si>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</si>
  <si>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</si>
  <si>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</si>
  <si>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</si>
  <si>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</si>
  <si>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</si>
  <si>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</si>
  <si>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</si>
  <si>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</si>
  <si>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</si>
  <si>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</si>
  <si>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</si>
  <si>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</si>
  <si>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</si>
  <si>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</si>
  <si>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</si>
  <si>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</si>
  <si>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</si>
  <si>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</si>
  <si>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</si>
  <si>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</si>
  <si>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</si>
  <si>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</si>
  <si>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</si>
  <si>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</si>
  <si>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</si>
  <si>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</si>
  <si>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</si>
  <si>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</si>
  <si>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</si>
  <si>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</si>
  <si>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</si>
  <si>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</si>
  <si>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</si>
  <si>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</si>
  <si>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</si>
  <si>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</si>
  <si>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</si>
  <si>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</si>
  <si>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</si>
  <si>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</si>
  <si>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</si>
  <si>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</si>
  <si>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</si>
  <si>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</si>
  <si>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</si>
  <si>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</si>
  <si>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</si>
  <si>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</si>
  <si>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</si>
  <si>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</si>
  <si>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</si>
  <si>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</si>
  <si>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</si>
  <si>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</si>
  <si>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</si>
  <si>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</si>
  <si>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</si>
  <si>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</si>
  <si>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</si>
  <si>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</si>
  <si>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</si>
  <si>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</si>
  <si>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S07620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</si>
  <si>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</si>
  <si>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</si>
  <si>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</si>
  <si>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</si>
  <si>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</si>
  <si>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</si>
  <si>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</si>
  <si>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</si>
  <si>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</si>
  <si>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</si>
  <si>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</si>
  <si>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</si>
  <si>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</si>
  <si>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</si>
  <si>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</si>
  <si>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</si>
  <si>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</si>
  <si>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</si>
  <si>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</si>
  <si>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</si>
  <si>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</si>
  <si>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</si>
  <si>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</si>
  <si>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</si>
  <si>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</si>
  <si>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</si>
  <si>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</si>
  <si>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</si>
  <si>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</si>
  <si>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</si>
  <si>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</si>
  <si>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</si>
  <si>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</si>
  <si>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</si>
  <si>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</si>
  <si>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</si>
  <si>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</si>
  <si>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</si>
  <si>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</si>
  <si>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</si>
  <si>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</si>
  <si>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</si>
  <si>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</si>
  <si>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</si>
  <si>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</si>
  <si>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</si>
  <si>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</si>
  <si>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</si>
  <si>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</si>
  <si>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</si>
  <si>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</si>
  <si>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</si>
  <si>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</si>
  <si>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</si>
  <si>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</si>
  <si>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</si>
  <si>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</si>
  <si>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</si>
  <si>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</si>
  <si>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</si>
  <si>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</si>
  <si>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</si>
  <si>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</si>
  <si>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</si>
  <si>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</si>
  <si>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</si>
  <si>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</si>
  <si>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</si>
  <si>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</si>
  <si>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</si>
  <si>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</si>
  <si>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</si>
  <si>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</si>
  <si>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</si>
  <si>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</si>
  <si>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</si>
  <si>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</si>
  <si>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</si>
  <si>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</si>
  <si>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</si>
  <si>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</si>
  <si>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</si>
  <si>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</si>
  <si>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</si>
  <si>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</si>
  <si>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</si>
  <si>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</si>
  <si>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</si>
  <si>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</si>
  <si>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</si>
  <si>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</si>
  <si>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</si>
  <si>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</si>
  <si>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</si>
  <si>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</si>
  <si>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</si>
  <si>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</si>
  <si>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</si>
  <si>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</si>
  <si>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</si>
  <si>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</si>
  <si>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</si>
  <si>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</si>
  <si>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</si>
  <si>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S07852</t>
  </si>
  <si>
    <t>S07853</t>
  </si>
  <si>
    <t>S07854</t>
  </si>
  <si>
    <t>S07856</t>
  </si>
  <si>
    <t>S07857</t>
  </si>
  <si>
    <t>S07859</t>
  </si>
  <si>
    <t>S07861</t>
  </si>
  <si>
    <t>S07864</t>
  </si>
  <si>
    <t>S07868</t>
  </si>
  <si>
    <t>S07869</t>
  </si>
  <si>
    <t>S07872</t>
  </si>
  <si>
    <t>S07874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</si>
  <si>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</si>
  <si>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</si>
  <si>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</si>
  <si>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</si>
  <si>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</si>
  <si>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</si>
  <si>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</si>
  <si>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</si>
  <si>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</si>
  <si>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</si>
  <si>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</si>
  <si>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</si>
  <si>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</si>
  <si>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</si>
  <si>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</si>
  <si>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</si>
  <si>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</si>
  <si>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</si>
  <si>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</si>
  <si>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</si>
  <si>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</si>
  <si>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</si>
  <si>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</si>
  <si>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</si>
  <si>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</si>
  <si>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</si>
  <si>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</si>
  <si>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</si>
  <si>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</si>
  <si>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</si>
  <si>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</si>
  <si>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</si>
  <si>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</si>
  <si>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</si>
  <si>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</si>
  <si>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</si>
  <si>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</si>
  <si>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</si>
  <si>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</si>
  <si>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</si>
  <si>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</si>
  <si>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</si>
  <si>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</si>
  <si>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</si>
  <si>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</si>
  <si>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</si>
  <si>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</si>
  <si>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</si>
  <si>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</si>
  <si>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</si>
  <si>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</si>
  <si>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</si>
  <si>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</si>
  <si>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</si>
  <si>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</si>
  <si>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</si>
  <si>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</si>
  <si>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</si>
  <si>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</si>
  <si>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</si>
  <si>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</si>
  <si>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</si>
  <si>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</si>
  <si>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</si>
  <si>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</si>
  <si>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</si>
  <si>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</si>
  <si>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</si>
  <si>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</si>
  <si>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</si>
  <si>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</si>
  <si>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</si>
  <si>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</si>
  <si>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</si>
  <si>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</si>
  <si>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</si>
  <si>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</si>
  <si>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</si>
  <si>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</si>
  <si>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</si>
  <si>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</si>
  <si>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</si>
  <si>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</si>
  <si>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</si>
  <si>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</si>
  <si>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</si>
  <si>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</si>
  <si>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</si>
  <si>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</si>
  <si>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</si>
  <si>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</si>
  <si>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</si>
  <si>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</si>
  <si>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</si>
  <si>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</si>
  <si>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</si>
  <si>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</si>
  <si>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</si>
  <si>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</si>
  <si>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</si>
  <si>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</si>
  <si>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</si>
  <si>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</si>
  <si>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</si>
  <si>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</si>
  <si>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</si>
  <si>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</si>
  <si>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</si>
  <si>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</si>
  <si>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</si>
  <si>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</si>
  <si>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</si>
  <si>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</si>
  <si>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</si>
  <si>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</si>
  <si>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</si>
  <si>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</si>
  <si>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</si>
  <si>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</si>
  <si>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</si>
  <si>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</si>
  <si>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</si>
  <si>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</si>
  <si>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</si>
  <si>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S08001</t>
  </si>
  <si>
    <t>S08002</t>
  </si>
  <si>
    <t>S08003</t>
  </si>
  <si>
    <t>S08004</t>
  </si>
  <si>
    <t>S08008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</si>
  <si>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</si>
  <si>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</si>
  <si>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</si>
  <si>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</si>
  <si>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</si>
  <si>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</si>
  <si>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</si>
  <si>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</si>
  <si>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S08020</t>
  </si>
  <si>
    <t>S08021</t>
  </si>
  <si>
    <t>S08023</t>
  </si>
  <si>
    <t>S08024</t>
  </si>
  <si>
    <t>S08041</t>
  </si>
  <si>
    <t>S08042</t>
  </si>
  <si>
    <t>S08043</t>
  </si>
  <si>
    <t>S08050</t>
  </si>
  <si>
    <t>S08051</t>
  </si>
  <si>
    <t>S08052</t>
  </si>
  <si>
    <t>S08053</t>
  </si>
  <si>
    <t>S08057</t>
  </si>
  <si>
    <t>S08059</t>
  </si>
  <si>
    <t>S08060</t>
  </si>
  <si>
    <t>S08065</t>
  </si>
  <si>
    <t>S08066</t>
  </si>
  <si>
    <t>S08067</t>
  </si>
  <si>
    <t>S08068</t>
  </si>
  <si>
    <t>S08069</t>
  </si>
  <si>
    <t>S08070</t>
  </si>
  <si>
    <t>S08071</t>
  </si>
  <si>
    <t>S08093</t>
  </si>
  <si>
    <t>S08097</t>
  </si>
  <si>
    <t>S08098</t>
  </si>
  <si>
    <t>S08099</t>
  </si>
  <si>
    <t>S08100</t>
  </si>
  <si>
    <t>S08103</t>
  </si>
  <si>
    <t>S08104</t>
  </si>
  <si>
    <t>S08105</t>
  </si>
  <si>
    <t>S08106</t>
  </si>
  <si>
    <t>S08107</t>
  </si>
  <si>
    <t>S08111</t>
  </si>
  <si>
    <t>S08112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</si>
  <si>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</si>
  <si>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</si>
  <si>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</si>
  <si>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</si>
  <si>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</si>
  <si>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</si>
  <si>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</si>
  <si>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</si>
  <si>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S08133</t>
  </si>
  <si>
    <t>S08140</t>
  </si>
  <si>
    <t>S08143</t>
  </si>
  <si>
    <t>S08144</t>
  </si>
  <si>
    <t>S08145</t>
  </si>
  <si>
    <t>S08146</t>
  </si>
  <si>
    <t>S08160</t>
  </si>
  <si>
    <t>S08161</t>
  </si>
  <si>
    <t>S08162</t>
  </si>
  <si>
    <t>S08164</t>
  </si>
  <si>
    <t>S08165</t>
  </si>
  <si>
    <t>S08166</t>
  </si>
  <si>
    <t>S08167</t>
  </si>
  <si>
    <t>S08168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</si>
  <si>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</si>
  <si>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</si>
  <si>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</si>
  <si>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</si>
  <si>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</si>
  <si>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</si>
  <si>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</si>
  <si>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</si>
  <si>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</si>
  <si>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</si>
  <si>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S08182</t>
  </si>
  <si>
    <t>S08183</t>
  </si>
  <si>
    <t>S08184</t>
  </si>
  <si>
    <t>S08185</t>
  </si>
  <si>
    <t>S08195</t>
  </si>
  <si>
    <t>S08196</t>
  </si>
  <si>
    <t>S08197</t>
  </si>
  <si>
    <t>S08198</t>
  </si>
  <si>
    <t>S08200</t>
  </si>
  <si>
    <t>S08201</t>
  </si>
  <si>
    <t>S08202</t>
  </si>
  <si>
    <t>S08212</t>
  </si>
  <si>
    <t>S08213</t>
  </si>
  <si>
    <t>S08214</t>
  </si>
  <si>
    <t>S08215</t>
  </si>
  <si>
    <t>S08216</t>
  </si>
  <si>
    <t>S08217</t>
  </si>
  <si>
    <t>S08218</t>
  </si>
  <si>
    <t>S08221</t>
  </si>
  <si>
    <t>S08224</t>
  </si>
  <si>
    <t>S08225</t>
  </si>
  <si>
    <t>S08226</t>
  </si>
  <si>
    <t>S08227</t>
  </si>
  <si>
    <t>S08233</t>
  </si>
  <si>
    <t>S08234</t>
  </si>
  <si>
    <t>S08235</t>
  </si>
  <si>
    <t>S08236</t>
  </si>
  <si>
    <t>S08238</t>
  </si>
  <si>
    <t>S08239</t>
  </si>
  <si>
    <t>S08240</t>
  </si>
  <si>
    <t>S08242</t>
  </si>
  <si>
    <t>S08244</t>
  </si>
  <si>
    <t>S08249</t>
  </si>
  <si>
    <t>S08256</t>
  </si>
  <si>
    <t>S08257</t>
  </si>
  <si>
    <t>S08258</t>
  </si>
  <si>
    <t>S08261</t>
  </si>
  <si>
    <t>S08263</t>
  </si>
  <si>
    <t>S08266</t>
  </si>
  <si>
    <t>S08267</t>
  </si>
  <si>
    <t>S08268</t>
  </si>
  <si>
    <t>S08269</t>
  </si>
  <si>
    <t>S08270</t>
  </si>
  <si>
    <t>S08271</t>
  </si>
  <si>
    <t>S08273</t>
  </si>
  <si>
    <t>S08274</t>
  </si>
  <si>
    <t>S08276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</si>
  <si>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</si>
  <si>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</si>
  <si>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</si>
  <si>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</si>
  <si>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</si>
  <si>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</si>
  <si>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</si>
  <si>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</si>
  <si>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</si>
  <si>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S08291</t>
  </si>
  <si>
    <t>S08299</t>
  </si>
  <si>
    <t>S08303</t>
  </si>
  <si>
    <t>S08304</t>
  </si>
  <si>
    <t>S08314</t>
  </si>
  <si>
    <t>S08315</t>
  </si>
  <si>
    <t>S08345</t>
  </si>
  <si>
    <t>S08348</t>
  </si>
  <si>
    <t>S08349</t>
  </si>
  <si>
    <t>S08351</t>
  </si>
  <si>
    <t>S08357</t>
  </si>
  <si>
    <t>S08361</t>
  </si>
  <si>
    <t>S08365</t>
  </si>
  <si>
    <t>S08369</t>
  </si>
  <si>
    <t>S08380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</si>
  <si>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</si>
  <si>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</si>
  <si>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</si>
  <si>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</si>
  <si>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</si>
  <si>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</si>
  <si>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</si>
  <si>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</si>
  <si>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S08399</t>
  </si>
  <si>
    <t>S08400</t>
  </si>
  <si>
    <t>S08402</t>
  </si>
  <si>
    <t>S08422</t>
  </si>
  <si>
    <t>S08423</t>
  </si>
  <si>
    <t>S08424</t>
  </si>
  <si>
    <t>S08426</t>
  </si>
  <si>
    <t>S08427</t>
  </si>
  <si>
    <t>S08428</t>
  </si>
  <si>
    <t>S08429</t>
  </si>
  <si>
    <t>S08430</t>
  </si>
  <si>
    <t>S08432</t>
  </si>
  <si>
    <t>S08433</t>
  </si>
  <si>
    <t>S08434</t>
  </si>
  <si>
    <t>S08440</t>
  </si>
  <si>
    <t>S08441</t>
  </si>
  <si>
    <t>S08442</t>
  </si>
  <si>
    <t>S08443</t>
  </si>
  <si>
    <t>S08444</t>
  </si>
  <si>
    <t>S08445</t>
  </si>
  <si>
    <t>S08460</t>
  </si>
  <si>
    <t>S08462</t>
  </si>
  <si>
    <t>S08470</t>
  </si>
  <si>
    <t>S08471</t>
  </si>
  <si>
    <t>S08472</t>
  </si>
  <si>
    <t>S08473</t>
  </si>
  <si>
    <t>S08476</t>
  </si>
  <si>
    <t>S08477</t>
  </si>
  <si>
    <t>S08478</t>
  </si>
  <si>
    <t>S08489</t>
  </si>
  <si>
    <t>S08492</t>
  </si>
  <si>
    <t>S08493</t>
  </si>
  <si>
    <t>S08498</t>
  </si>
  <si>
    <t>S08500</t>
  </si>
  <si>
    <t>S08505</t>
  </si>
  <si>
    <t>S08506</t>
  </si>
  <si>
    <t>S08507</t>
  </si>
  <si>
    <t>S08508</t>
  </si>
  <si>
    <t>S08511</t>
  </si>
  <si>
    <t>S08514</t>
  </si>
  <si>
    <t>S08517</t>
  </si>
  <si>
    <t>S08519</t>
  </si>
  <si>
    <t>S08520</t>
  </si>
  <si>
    <t>S08521</t>
  </si>
  <si>
    <t>S08522</t>
  </si>
  <si>
    <t>S08523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</si>
  <si>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</si>
  <si>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</si>
  <si>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</si>
  <si>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</si>
  <si>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</si>
  <si>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</si>
  <si>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</si>
  <si>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</si>
  <si>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</si>
  <si>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</si>
  <si>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</si>
  <si>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S08539</t>
  </si>
  <si>
    <t>S08540</t>
  </si>
  <si>
    <t>S08541</t>
  </si>
  <si>
    <t>S08542</t>
  </si>
  <si>
    <t>S08549</t>
  </si>
  <si>
    <t>S08554</t>
  </si>
  <si>
    <t>S08555</t>
  </si>
  <si>
    <t>S08556</t>
  </si>
  <si>
    <t>S08557</t>
  </si>
  <si>
    <t>S08558</t>
  </si>
  <si>
    <t>S08566</t>
  </si>
  <si>
    <t>S08567</t>
  </si>
  <si>
    <t>S08568</t>
  </si>
  <si>
    <t>S08573</t>
  </si>
  <si>
    <t>S08575</t>
  </si>
  <si>
    <t>S08593</t>
  </si>
  <si>
    <t>S08594</t>
  </si>
  <si>
    <t>S08595</t>
  </si>
  <si>
    <t>S08596</t>
  </si>
  <si>
    <t>S08597</t>
  </si>
  <si>
    <t>S08598</t>
  </si>
  <si>
    <t>S08599</t>
  </si>
  <si>
    <t>S08605</t>
  </si>
  <si>
    <t>S08607</t>
  </si>
  <si>
    <t>S08608</t>
  </si>
  <si>
    <t>S08609</t>
  </si>
  <si>
    <t>S08610</t>
  </si>
  <si>
    <t>S08612</t>
  </si>
  <si>
    <t>S08645</t>
  </si>
  <si>
    <t>S08648</t>
  </si>
  <si>
    <t>S08649</t>
  </si>
  <si>
    <t>S08650</t>
  </si>
  <si>
    <t>S08651</t>
  </si>
  <si>
    <t>S08652</t>
  </si>
  <si>
    <t>S08653</t>
  </si>
  <si>
    <t>S08666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</si>
  <si>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</si>
  <si>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</si>
  <si>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</si>
  <si>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</si>
  <si>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</si>
  <si>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</si>
  <si>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</si>
  <si>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</si>
  <si>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</si>
  <si>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</si>
  <si>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</si>
  <si>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</si>
  <si>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</si>
  <si>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</si>
  <si>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</si>
  <si>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</si>
  <si>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</si>
  <si>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</si>
  <si>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</si>
  <si>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</si>
  <si>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</si>
  <si>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</si>
  <si>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</si>
  <si>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</si>
  <si>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</si>
  <si>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</si>
  <si>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</si>
  <si>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</si>
  <si>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</si>
  <si>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</si>
  <si>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</si>
  <si>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</si>
  <si>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</si>
  <si>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</si>
  <si>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</si>
  <si>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</si>
  <si>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</si>
  <si>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</si>
  <si>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</si>
  <si>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</si>
  <si>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</si>
  <si>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</si>
  <si>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</si>
  <si>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</si>
  <si>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</si>
  <si>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</si>
  <si>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</si>
  <si>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</si>
  <si>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</si>
  <si>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</si>
  <si>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</si>
  <si>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</si>
  <si>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</si>
  <si>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</si>
  <si>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</si>
  <si>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</si>
  <si>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</si>
  <si>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</si>
  <si>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</si>
  <si>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</si>
  <si>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</si>
  <si>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</si>
  <si>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</si>
  <si>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</si>
  <si>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</si>
  <si>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</si>
  <si>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</si>
  <si>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</si>
  <si>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</si>
  <si>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</si>
  <si>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</si>
  <si>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</si>
  <si>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</si>
  <si>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</si>
  <si>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</si>
  <si>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</si>
  <si>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</si>
  <si>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</si>
  <si>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</si>
  <si>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</si>
  <si>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</si>
  <si>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</si>
  <si>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</si>
  <si>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</si>
  <si>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</si>
  <si>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</si>
  <si>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</si>
  <si>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</si>
  <si>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</si>
  <si>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</si>
  <si>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</si>
  <si>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</si>
  <si>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</si>
  <si>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</si>
  <si>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</si>
  <si>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</si>
  <si>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</si>
  <si>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</si>
  <si>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</si>
  <si>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</si>
  <si>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</si>
  <si>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</si>
  <si>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</si>
  <si>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</si>
  <si>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</si>
  <si>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</si>
  <si>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</si>
  <si>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</si>
  <si>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</si>
  <si>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</si>
  <si>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</si>
  <si>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</si>
  <si>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</si>
  <si>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</si>
  <si>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</si>
  <si>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</si>
  <si>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</si>
  <si>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</si>
  <si>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</si>
  <si>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</si>
  <si>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</si>
  <si>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</si>
  <si>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</si>
  <si>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</si>
  <si>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</si>
  <si>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</si>
  <si>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</si>
  <si>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</si>
  <si>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</si>
  <si>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</si>
  <si>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</si>
  <si>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</si>
  <si>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</si>
  <si>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</si>
  <si>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</si>
  <si>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</si>
  <si>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</si>
  <si>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</si>
  <si>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</si>
  <si>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</si>
  <si>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</si>
  <si>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</si>
  <si>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</si>
  <si>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</si>
  <si>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</si>
  <si>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</si>
  <si>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</si>
  <si>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</si>
  <si>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</si>
  <si>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</si>
  <si>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</si>
  <si>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</si>
  <si>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</si>
  <si>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</si>
  <si>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</si>
  <si>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</si>
  <si>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</si>
  <si>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</si>
  <si>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</si>
  <si>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</si>
  <si>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</si>
  <si>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</si>
  <si>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</si>
  <si>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</si>
  <si>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</si>
  <si>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</si>
  <si>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</si>
  <si>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</si>
  <si>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</si>
  <si>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</si>
  <si>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</si>
  <si>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</si>
  <si>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</si>
  <si>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</si>
  <si>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</si>
  <si>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</si>
  <si>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</si>
  <si>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</si>
  <si>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</si>
  <si>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</si>
  <si>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</si>
  <si>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</si>
  <si>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</si>
  <si>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</si>
  <si>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</si>
  <si>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</si>
  <si>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</si>
  <si>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</si>
  <si>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</si>
  <si>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</si>
  <si>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</si>
  <si>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</si>
  <si>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</si>
  <si>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</si>
  <si>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</si>
  <si>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</si>
  <si>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</si>
  <si>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</si>
  <si>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</si>
  <si>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</si>
  <si>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</si>
  <si>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</si>
  <si>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</si>
  <si>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</si>
  <si>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</si>
  <si>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</si>
  <si>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</si>
  <si>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</si>
  <si>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</si>
  <si>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</si>
  <si>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</si>
  <si>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</si>
  <si>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</si>
  <si>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</si>
  <si>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</si>
  <si>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</si>
  <si>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</si>
  <si>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</si>
  <si>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</si>
  <si>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</si>
  <si>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</si>
  <si>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</si>
  <si>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</si>
  <si>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</si>
  <si>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</si>
  <si>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</si>
  <si>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</si>
  <si>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</si>
  <si>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</si>
  <si>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</si>
  <si>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</si>
  <si>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</si>
  <si>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</si>
  <si>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</si>
  <si>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</si>
  <si>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</si>
  <si>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</si>
  <si>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</si>
  <si>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</si>
  <si>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</si>
  <si>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</si>
  <si>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</si>
  <si>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</si>
  <si>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</si>
  <si>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</si>
  <si>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</si>
  <si>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</si>
  <si>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</si>
  <si>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</si>
  <si>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</si>
  <si>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</si>
  <si>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</si>
  <si>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</si>
  <si>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</si>
  <si>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</si>
  <si>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</si>
  <si>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</si>
  <si>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</si>
  <si>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</si>
  <si>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</si>
  <si>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</si>
  <si>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</si>
  <si>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S09267</t>
  </si>
  <si>
    <t>S09271</t>
  </si>
  <si>
    <t>S09274</t>
  </si>
  <si>
    <t>S09280</t>
  </si>
  <si>
    <t>S09285</t>
  </si>
  <si>
    <t>S09321</t>
  </si>
  <si>
    <t>S09322</t>
  </si>
  <si>
    <t>S09561</t>
  </si>
  <si>
    <t>S09567</t>
  </si>
  <si>
    <t>S09940</t>
  </si>
  <si>
    <t>S09941</t>
  </si>
  <si>
    <t>S09942</t>
  </si>
  <si>
    <t>S60042</t>
  </si>
  <si>
    <t>S60250</t>
  </si>
  <si>
    <t>S60940</t>
  </si>
  <si>
    <t>S60941</t>
  </si>
  <si>
    <t>S60945</t>
  </si>
  <si>
    <t>S60946</t>
  </si>
  <si>
    <t>S61030</t>
  </si>
  <si>
    <t>S61033</t>
  </si>
  <si>
    <t>S61035</t>
  </si>
  <si>
    <t>S61036</t>
  </si>
  <si>
    <t>S61037</t>
  </si>
  <si>
    <t>S61038</t>
  </si>
  <si>
    <t>S61039</t>
  </si>
  <si>
    <t>S70003</t>
  </si>
  <si>
    <t>S70004</t>
  </si>
  <si>
    <t>S70005</t>
  </si>
  <si>
    <t>S70006</t>
  </si>
  <si>
    <t>S70011</t>
  </si>
  <si>
    <t>S70016</t>
  </si>
  <si>
    <t>S70017</t>
  </si>
  <si>
    <t>S70023</t>
  </si>
  <si>
    <t>S70025</t>
  </si>
  <si>
    <t>S70026</t>
  </si>
  <si>
    <t>S70029</t>
  </si>
  <si>
    <t>S70030</t>
  </si>
  <si>
    <t>S83743</t>
  </si>
  <si>
    <t>S83744</t>
  </si>
  <si>
    <t>S87344</t>
  </si>
  <si>
    <t>SA01_EU01_000155</t>
  </si>
  <si>
    <t>SA01_EU01_002772</t>
  </si>
  <si>
    <t>SA01_EU01_002797</t>
  </si>
  <si>
    <t>SA01_EU01_100006</t>
  </si>
  <si>
    <t>SA01_EU01_100035</t>
  </si>
  <si>
    <t>SA01_EU01_100036</t>
  </si>
  <si>
    <t>SA01_EU01_100037</t>
  </si>
  <si>
    <t>SA01_EU01_100038</t>
  </si>
  <si>
    <t>SA01_EU01_100039</t>
  </si>
  <si>
    <t>SA01_EU01_100040</t>
  </si>
  <si>
    <t>SA01_EU01_100041</t>
  </si>
  <si>
    <t>SA01_EU01_100042</t>
  </si>
  <si>
    <t>SA01_EU01_100043</t>
  </si>
  <si>
    <t>SA01_EU01_100044</t>
  </si>
  <si>
    <t>SA01_EU01_100045</t>
  </si>
  <si>
    <t>SA01_EU01_100046</t>
  </si>
  <si>
    <t>SA01_EU01_100054</t>
  </si>
  <si>
    <t>SA01_EU01_100055</t>
  </si>
  <si>
    <t>SA01_EU01_100062</t>
  </si>
  <si>
    <t>SA01_EU01_100063</t>
  </si>
  <si>
    <t>SA01_EU01_100064</t>
  </si>
  <si>
    <t>SA01_EU01_100072</t>
  </si>
  <si>
    <t>SA01_EU01_100073</t>
  </si>
  <si>
    <t>SA01_EU01_100076</t>
  </si>
  <si>
    <t>SA01_EU01_100082</t>
  </si>
  <si>
    <t>SA01_EU01_100087</t>
  </si>
  <si>
    <t>SA01_EU01_100088</t>
  </si>
  <si>
    <t>SA01_EU01_100089</t>
  </si>
  <si>
    <t>SA01_EU01_100090</t>
  </si>
  <si>
    <t>SA01_EU01_100092</t>
  </si>
  <si>
    <t>SA01_EU01_100093</t>
  </si>
  <si>
    <t>SA01_EU01_100095</t>
  </si>
  <si>
    <t>SA01_EU01_100098</t>
  </si>
  <si>
    <t>SA01_EU01_100099</t>
  </si>
  <si>
    <t>SA01_EU01_100100</t>
  </si>
  <si>
    <t>SA01_EU01_100101</t>
  </si>
  <si>
    <t>SA01_EU01_100104</t>
  </si>
  <si>
    <t>SA01_EU01_100105</t>
  </si>
  <si>
    <t>SA01_EU01_100106</t>
  </si>
  <si>
    <t>SA01_EU01_100127</t>
  </si>
  <si>
    <t>SA01_EU01_100128</t>
  </si>
  <si>
    <t>SA01_EU01_100129</t>
  </si>
  <si>
    <t>SA01_EU01_100130</t>
  </si>
  <si>
    <t>SA01_EU01_100131</t>
  </si>
  <si>
    <t>SA01_EU01_100132</t>
  </si>
  <si>
    <t>SA01_EU01_100133</t>
  </si>
  <si>
    <t>SA01_EU01_100135</t>
  </si>
  <si>
    <t>SA01_EU01_100138</t>
  </si>
  <si>
    <t>SA01_EU01_100139</t>
  </si>
  <si>
    <t>SA01_EU01_100140</t>
  </si>
  <si>
    <t>SA01_EU01_100141</t>
  </si>
  <si>
    <t>SA01_EU01_100142</t>
  </si>
  <si>
    <t>SA01_EU01_100143</t>
  </si>
  <si>
    <t>SA01_EU01_100144</t>
  </si>
  <si>
    <t>SA01_EU01_100145</t>
  </si>
  <si>
    <t>SA01_EU01_100146</t>
  </si>
  <si>
    <t>SA01_EU01_100148</t>
  </si>
  <si>
    <t>SA01_EU01_100149</t>
  </si>
  <si>
    <t>SA01_EU01_100151</t>
  </si>
  <si>
    <t>SA01_EU01_100155</t>
  </si>
  <si>
    <t>SA01_EU01_100156</t>
  </si>
  <si>
    <t>SA01_EU01_100157</t>
  </si>
  <si>
    <t>SA01_EU01_100158</t>
  </si>
  <si>
    <t>SA01_EU01_100159</t>
  </si>
  <si>
    <t>SA01_EU01_100160</t>
  </si>
  <si>
    <t>SA01_EU01_100161</t>
  </si>
  <si>
    <t>SA01_EU01_100178</t>
  </si>
  <si>
    <t>SA01_EU01_100179</t>
  </si>
  <si>
    <t>SA01_EU01_100180</t>
  </si>
  <si>
    <t>SA01_EU01_100181</t>
  </si>
  <si>
    <t>SA01_EU01_100182</t>
  </si>
  <si>
    <t>SA01_EU01_100183</t>
  </si>
  <si>
    <t>SA01_EU01_100184</t>
  </si>
  <si>
    <t>SA01_EU01_100185</t>
  </si>
  <si>
    <t>SA01_EU01_100186</t>
  </si>
  <si>
    <t>SA01_EU01_100187</t>
  </si>
  <si>
    <t>SA01_EU01_100188</t>
  </si>
  <si>
    <t>SA01_EU01_100189</t>
  </si>
  <si>
    <t>SA01_EU01_100190</t>
  </si>
  <si>
    <t>SA01_EU01_100191</t>
  </si>
  <si>
    <t>SA01_EU01_100192</t>
  </si>
  <si>
    <t>SA01_EU01_100193</t>
  </si>
  <si>
    <t>SA01_EU01_100194</t>
  </si>
  <si>
    <t>SA01_EU01_100195</t>
  </si>
  <si>
    <t>SA01_EU01_100197</t>
  </si>
  <si>
    <t>SA01_EU01_100198</t>
  </si>
  <si>
    <t>SA01_EU01_100199</t>
  </si>
  <si>
    <t>SA01_EU01_100200</t>
  </si>
  <si>
    <t>SA01_EU01_100202</t>
  </si>
  <si>
    <t>SA01_EU01_100204</t>
  </si>
  <si>
    <t>SA01_EU01_100208</t>
  </si>
  <si>
    <t>SA01_EU01_100209</t>
  </si>
  <si>
    <t>SA01_EU01_100210</t>
  </si>
  <si>
    <t>SA01_EU01_100461</t>
  </si>
  <si>
    <t>SA01_EU01_100462</t>
  </si>
  <si>
    <t>SA01_EU01_100463</t>
  </si>
  <si>
    <t>SA01_EU01_100464</t>
  </si>
  <si>
    <t>SA01_EU01_100466</t>
  </si>
  <si>
    <t>SA01_EU01_100467</t>
  </si>
  <si>
    <t>SA01_EU01_100472</t>
  </si>
  <si>
    <t>SA01_EU01_100473</t>
  </si>
  <si>
    <t>SA01_EU01_100474</t>
  </si>
  <si>
    <t>SA01_EU01_100475</t>
  </si>
  <si>
    <t>SA01_EU01_100476</t>
  </si>
  <si>
    <t>SA01_EU01_100477</t>
  </si>
  <si>
    <t>SA01_EU01_100480</t>
  </si>
  <si>
    <t>SA01_EU01_100482</t>
  </si>
  <si>
    <t>SA01_EU01_100483</t>
  </si>
  <si>
    <t>SA01_EU01_100484</t>
  </si>
  <si>
    <t>SA01_EU01_100485</t>
  </si>
  <si>
    <t>SA01_EU01_100486</t>
  </si>
  <si>
    <t>SA01_EU01_100487</t>
  </si>
  <si>
    <t>SA01_EU01_100488</t>
  </si>
  <si>
    <t>SA01_EU01_100489</t>
  </si>
  <si>
    <t>SA01_EU01_100490</t>
  </si>
  <si>
    <t>SA01_EU01_100491</t>
  </si>
  <si>
    <t>SA01_EU01_100492</t>
  </si>
  <si>
    <t>SA01_EU01_100494</t>
  </si>
  <si>
    <t>SA01_EU01_100495</t>
  </si>
  <si>
    <t>SA01_EU01_100496</t>
  </si>
  <si>
    <t>SA01_EU01_100497</t>
  </si>
  <si>
    <t>SA01_EU01_100498</t>
  </si>
  <si>
    <t>SA01_EU01_100499</t>
  </si>
  <si>
    <t>SA01_EU01_100500</t>
  </si>
  <si>
    <t>SA01_EU01_100501</t>
  </si>
  <si>
    <t>SA01_EU01_100502</t>
  </si>
  <si>
    <t>SA01_EU01_100503</t>
  </si>
  <si>
    <t>SA01_EU01_100504</t>
  </si>
  <si>
    <t>SA01_EU01_100505</t>
  </si>
  <si>
    <t>SA01_EU01_100506</t>
  </si>
  <si>
    <t>SA01_EU01_100507</t>
  </si>
  <si>
    <t>SA01_EU01_100508</t>
  </si>
  <si>
    <t>SA01_EU01_100509</t>
  </si>
  <si>
    <t>SA01_EU01_100510</t>
  </si>
  <si>
    <t>SA01_EU01_100511</t>
  </si>
  <si>
    <t>SA01_EU01_100513</t>
  </si>
  <si>
    <t>SA01_EU01_100514</t>
  </si>
  <si>
    <t>SA01_EU01_100519</t>
  </si>
  <si>
    <t>SA01_EU01_100521</t>
  </si>
  <si>
    <t>SA01_EU01_100559</t>
  </si>
  <si>
    <t>SA01_EU01_100560</t>
  </si>
  <si>
    <t>SA01_EU01_100561</t>
  </si>
  <si>
    <t>SA01_EU01_100565</t>
  </si>
  <si>
    <t>SA01_EU01_100566</t>
  </si>
  <si>
    <t>SA01_EU01_100567</t>
  </si>
  <si>
    <t>SA01_EU01_100568</t>
  </si>
  <si>
    <t>SA01_EU01_100569</t>
  </si>
  <si>
    <t>SA01_EU01_100570</t>
  </si>
  <si>
    <t>SA01_EU01_100571</t>
  </si>
  <si>
    <t>SA01_EU01_100572</t>
  </si>
  <si>
    <t>SA01_EU01_100573</t>
  </si>
  <si>
    <t>SA01_EU01_100574</t>
  </si>
  <si>
    <t>SA01_EU01_100575</t>
  </si>
  <si>
    <t>SA01_EU01_100586</t>
  </si>
  <si>
    <t>SA01_EU01_100587</t>
  </si>
  <si>
    <t>SA01_EU01_100588</t>
  </si>
  <si>
    <t>SA01_EU01_100589</t>
  </si>
  <si>
    <t>SA01_EU01_100590</t>
  </si>
  <si>
    <t>SA01_EU01_100591</t>
  </si>
  <si>
    <t>SA01_EU01_100592</t>
  </si>
  <si>
    <t>SA01_EU01_100593</t>
  </si>
  <si>
    <t>SA01_EU01_100594</t>
  </si>
  <si>
    <t>SA01_EU01_100596</t>
  </si>
  <si>
    <t>SA01_EU01_100597</t>
  </si>
  <si>
    <t>SA01_EU01_100630</t>
  </si>
  <si>
    <t>SA01_EU01_100633</t>
  </si>
  <si>
    <t>SA01_EU01_100634</t>
  </si>
  <si>
    <t>SA01_EU01_100637</t>
  </si>
  <si>
    <t>SA01_EU01_100638</t>
  </si>
  <si>
    <t>SA01_EU01_100639</t>
  </si>
  <si>
    <t>SA01_EU01_100640</t>
  </si>
  <si>
    <t>SA01_EU01_100642</t>
  </si>
  <si>
    <t>SA01_EU01_100643</t>
  </si>
  <si>
    <t>SA01_EU01_100644</t>
  </si>
  <si>
    <t>SA01_EU01_100645</t>
  </si>
  <si>
    <t>SA01_EU01_100646</t>
  </si>
  <si>
    <t>SA01_EU01_100647</t>
  </si>
  <si>
    <t>SA01_EU01_100648</t>
  </si>
  <si>
    <t>SA01_EU01_100649</t>
  </si>
  <si>
    <t>SA01_EU01_100650</t>
  </si>
  <si>
    <t>SA01_EU01_100651</t>
  </si>
  <si>
    <t>SA01_EU01_100652</t>
  </si>
  <si>
    <t>SA01_EU01_100653</t>
  </si>
  <si>
    <t>SA01_EU01_100828</t>
  </si>
  <si>
    <t>SA01_EU01_100829</t>
  </si>
  <si>
    <t>SA01_EU01_100830</t>
  </si>
  <si>
    <t>SA01_EU01_100831</t>
  </si>
  <si>
    <t>SA01_EU01_100832</t>
  </si>
  <si>
    <t>SA01_EU01_100833</t>
  </si>
  <si>
    <t>SA01_EU01_100834</t>
  </si>
  <si>
    <t>SA01_EU01_100836</t>
  </si>
  <si>
    <t>SA01_EU01_100837</t>
  </si>
  <si>
    <t>SA01_EU01_100838</t>
  </si>
  <si>
    <t>SA01_EU01_100839</t>
  </si>
  <si>
    <t>SA01_EU01_100841</t>
  </si>
  <si>
    <t>SA01_EU01_100843</t>
  </si>
  <si>
    <t>SA01_EU01_100952</t>
  </si>
  <si>
    <t>SA01_EU01_100985</t>
  </si>
  <si>
    <t>SA01_EU01_100986</t>
  </si>
  <si>
    <t>SA01_EU01_100987</t>
  </si>
  <si>
    <t>SA01_EU01_101123</t>
  </si>
  <si>
    <t>SA01_EU01_101124</t>
  </si>
  <si>
    <t>SA01_EU01_101136</t>
  </si>
  <si>
    <t>SA01_EU01_101137</t>
  </si>
  <si>
    <t>SA01_EU01_101138</t>
  </si>
  <si>
    <t>SA01_EU01_101321</t>
  </si>
  <si>
    <t>SA01_EU01_101327</t>
  </si>
  <si>
    <t>SA01_EU01_101328</t>
  </si>
  <si>
    <t>SA01_EU01_101330</t>
  </si>
  <si>
    <t>SA01_EU01_101335</t>
  </si>
  <si>
    <t>SA01_EU01_101439</t>
  </si>
  <si>
    <t>SA01_EU01_101445</t>
  </si>
  <si>
    <t>SA01_EU01_101446</t>
  </si>
  <si>
    <t>SA01_EU01_101447</t>
  </si>
  <si>
    <t>SA01_EU01_101450</t>
  </si>
  <si>
    <t>SA01_EU01_101572</t>
  </si>
  <si>
    <t>SA01_EU01_101573</t>
  </si>
  <si>
    <t>SA01_EU01_101738</t>
  </si>
  <si>
    <t>SA01_EU01_101744</t>
  </si>
  <si>
    <t>SA01_EU01_101745</t>
  </si>
  <si>
    <t>SA01_EU01_101746</t>
  </si>
  <si>
    <t>SA01_EU01_101747</t>
  </si>
  <si>
    <t>SA01_EU01_102264</t>
  </si>
  <si>
    <t>SA01_EU01_102265</t>
  </si>
  <si>
    <t>SA01_EU01_102266</t>
  </si>
  <si>
    <t>SA01_EU01_102267</t>
  </si>
  <si>
    <t>SA01_EU01_102512</t>
  </si>
  <si>
    <t>SA01_EU01_102550</t>
  </si>
  <si>
    <t>SA01_EU01_102551</t>
  </si>
  <si>
    <t>SA01_EU01_102700</t>
  </si>
  <si>
    <t>SA01_EU01_102701</t>
  </si>
  <si>
    <t>SA01_EU01_102702</t>
  </si>
  <si>
    <t>SA01_EU01_102703</t>
  </si>
  <si>
    <t>SA01_EU01_102704</t>
  </si>
  <si>
    <t>SA01_EU01_102705</t>
  </si>
  <si>
    <t>SA01_EU01_102706</t>
  </si>
  <si>
    <t>SA01_EU01_102707</t>
  </si>
  <si>
    <t>SA01_EU01_102708</t>
  </si>
  <si>
    <t>SA01_EU01_102709</t>
  </si>
  <si>
    <t>SA01_EU01_102710</t>
  </si>
  <si>
    <t>SA01_EU01_102711</t>
  </si>
  <si>
    <t>SA01_EU01_102712</t>
  </si>
  <si>
    <t>SA01_EU01_102713</t>
  </si>
  <si>
    <t>SA01_EU01_102714</t>
  </si>
  <si>
    <t>SA01_EU01_102715</t>
  </si>
  <si>
    <t>SA01_EU01_102716</t>
  </si>
  <si>
    <t>SA01_EU01_102717</t>
  </si>
  <si>
    <t>SA01_EU01_102718</t>
  </si>
  <si>
    <t>SA01_EU01_102719</t>
  </si>
  <si>
    <t>SA01_EU01_102720</t>
  </si>
  <si>
    <t>SA01_EU01_102721</t>
  </si>
  <si>
    <t>SA01_EU01_102722</t>
  </si>
  <si>
    <t>SA01_EU01_102723</t>
  </si>
  <si>
    <t>SA01_EU01_102724</t>
  </si>
  <si>
    <t>SA01_EU01_102725</t>
  </si>
  <si>
    <t>SA01_EU01_102726</t>
  </si>
  <si>
    <t>SA01_EU01_102727</t>
  </si>
  <si>
    <t>SA01_EU01_102728</t>
  </si>
  <si>
    <t>SA01_EU01_102729</t>
  </si>
  <si>
    <t>SA01_EU01_102730</t>
  </si>
  <si>
    <t>SA01_EU01_102731</t>
  </si>
  <si>
    <t>SA01_EU01_102732</t>
  </si>
  <si>
    <t>SA01_EU01_102733</t>
  </si>
  <si>
    <t>SA01_EU01_102734</t>
  </si>
  <si>
    <t>SA01_EU01_102735</t>
  </si>
  <si>
    <t>SA01_EU01_103272</t>
  </si>
  <si>
    <t>SA01_EU01_103438</t>
  </si>
  <si>
    <t>SA01_EU01_103440</t>
  </si>
  <si>
    <t>SA01_EU01_103448</t>
  </si>
  <si>
    <t>SA01_EU01_103595</t>
  </si>
  <si>
    <t>SA01_EU01_103708</t>
  </si>
  <si>
    <t>SA01_EU01_103710</t>
  </si>
  <si>
    <t>SA01_EU01_103715</t>
  </si>
  <si>
    <t>SA01_EU01_103799</t>
  </si>
  <si>
    <t>SA01_EU01_103800</t>
  </si>
  <si>
    <t>SA01_EU01_103801</t>
  </si>
  <si>
    <t>SA01_EU01_103802</t>
  </si>
  <si>
    <t>SA01_EU01_103803</t>
  </si>
  <si>
    <t>SA01_EU01_103804</t>
  </si>
  <si>
    <t>SA01_EU01_103805</t>
  </si>
  <si>
    <t>SA01_EU01_103855</t>
  </si>
  <si>
    <t>SA01_EU01_104027</t>
  </si>
  <si>
    <t>SA01_EU01_104028</t>
  </si>
  <si>
    <t>SA01_EU01_104029</t>
  </si>
  <si>
    <t>SA01_EU01_104030</t>
  </si>
  <si>
    <t>SA01_EU01_104031</t>
  </si>
  <si>
    <t>SA01_EU01_104032</t>
  </si>
  <si>
    <t>SA01_EU01_104033</t>
  </si>
  <si>
    <t>SA01_EU01_104034</t>
  </si>
  <si>
    <t>SA01_EU01_104038</t>
  </si>
  <si>
    <t>SA01_EU01_104043</t>
  </si>
  <si>
    <t>SA01_EU01_104491</t>
  </si>
  <si>
    <t>SA01_EU01_105452</t>
  </si>
  <si>
    <t>SA01_EU01_105453</t>
  </si>
  <si>
    <t>SA01_EU01_105454</t>
  </si>
  <si>
    <t>SA01_EU01_105455</t>
  </si>
  <si>
    <t>SA01_EU01_106113</t>
  </si>
  <si>
    <t>SA01_EU01_106116</t>
  </si>
  <si>
    <t>SA01_EU01_106725</t>
  </si>
  <si>
    <t>SA01_EU01_106726</t>
  </si>
  <si>
    <t>SA01_EU01_106727</t>
  </si>
  <si>
    <t>SA01_EU01_106744</t>
  </si>
  <si>
    <t>SA01_EU01_106753</t>
  </si>
  <si>
    <t>SA01_EU01_106799</t>
  </si>
  <si>
    <t>SA01_EU01_106800</t>
  </si>
  <si>
    <t>SA01_EU01_106904</t>
  </si>
  <si>
    <t>SA01_EU01_106905</t>
  </si>
  <si>
    <t>SA01_EU01_107139</t>
  </si>
  <si>
    <t>SA01_EU01_107140</t>
  </si>
  <si>
    <t>SA01_EU01_107141</t>
  </si>
  <si>
    <t>SA01_EU01_107153</t>
  </si>
  <si>
    <t>SA01_EU01_107955</t>
  </si>
  <si>
    <t>SA01_EU01_107957</t>
  </si>
  <si>
    <t>SA01_EU01_107959</t>
  </si>
  <si>
    <t>SA01_EU01_107960</t>
  </si>
  <si>
    <t>SA01_EU01_107961</t>
  </si>
  <si>
    <t>SA01_EU01_108034</t>
  </si>
  <si>
    <t>SA01_EU01_108043</t>
  </si>
  <si>
    <t>SA01_EU01_108193</t>
  </si>
  <si>
    <t>SA01_EU01_108194</t>
  </si>
  <si>
    <t>SA01_EU01_108195</t>
  </si>
  <si>
    <t>SA01_EU01_108201</t>
  </si>
  <si>
    <t>SA01_EU01_108202</t>
  </si>
  <si>
    <t>SA01_EU01_108206</t>
  </si>
  <si>
    <t>SA01_EU01_108466</t>
  </si>
  <si>
    <t>SA01_EU01_108467</t>
  </si>
  <si>
    <t>SA01_EU01_108468</t>
  </si>
  <si>
    <t>SA01_EU01_108469</t>
  </si>
  <si>
    <t>SA01_EU01_108470</t>
  </si>
  <si>
    <t>SA01_EU01_108476</t>
  </si>
  <si>
    <t>SA01_EU01_108552</t>
  </si>
  <si>
    <t>SA01_EU01_109100</t>
  </si>
  <si>
    <t>SA01_EU01_109101</t>
  </si>
  <si>
    <t>SA01_EU01_109102</t>
  </si>
  <si>
    <t>SA01_EU01_109104</t>
  </si>
  <si>
    <t>SA01_EU01_109105</t>
  </si>
  <si>
    <t>SA01_EU01_109106</t>
  </si>
  <si>
    <t>SA01_EU01_109113</t>
  </si>
  <si>
    <t>SA01_EU01_109115</t>
  </si>
  <si>
    <t>SA01_EU01_109116</t>
  </si>
  <si>
    <t>SA01_EU01_109118</t>
  </si>
  <si>
    <t>SA01_EU01_109119</t>
  </si>
  <si>
    <t>SA01_EU01_109125</t>
  </si>
  <si>
    <t>SA01_EU01_109128</t>
  </si>
  <si>
    <t>SA01_EU01_109129</t>
  </si>
  <si>
    <t>SA01_EU01_109564</t>
  </si>
  <si>
    <t>SA01_EU01_109928</t>
  </si>
  <si>
    <t>SA01_EU01_110363</t>
  </si>
  <si>
    <t>SA01_EU01_111027</t>
  </si>
  <si>
    <t>SA01_EU01_111028</t>
  </si>
  <si>
    <t>SA01_EU01_111255</t>
  </si>
  <si>
    <t>SA01_EU01_111257</t>
  </si>
  <si>
    <t>SA01_EU01_111258</t>
  </si>
  <si>
    <t>SA01_EU01_111260</t>
  </si>
  <si>
    <t>SA01_EU01_111263</t>
  </si>
  <si>
    <t>SA01_EU01_111264</t>
  </si>
  <si>
    <t>SA01_EU01_111301</t>
  </si>
  <si>
    <t>SA01_EU01_111980</t>
  </si>
  <si>
    <t>SA01_EU01_111981</t>
  </si>
  <si>
    <t>SA01_EU01_111982</t>
  </si>
  <si>
    <t>SA01_EU01_112398</t>
  </si>
  <si>
    <t>SA01_EU01_112484</t>
  </si>
  <si>
    <t>SA01_EU01_112672</t>
  </si>
  <si>
    <t>SA01_EU01_112673</t>
  </si>
  <si>
    <t>SA01_EU01_112674</t>
  </si>
  <si>
    <t>SA01_EU01_112675</t>
  </si>
  <si>
    <t>SA01_EU01_112676</t>
  </si>
  <si>
    <t>SA01_EU01_112677</t>
  </si>
  <si>
    <t>SA01_EU01_112678</t>
  </si>
  <si>
    <t>SA01_EU01_112679</t>
  </si>
  <si>
    <t>SA01_EU01_112680</t>
  </si>
  <si>
    <t>SA01_EU01_112681</t>
  </si>
  <si>
    <t>SA01_EU01_112682</t>
  </si>
  <si>
    <t>SA01_EU01_112683</t>
  </si>
  <si>
    <t>SA01_EU01_112684</t>
  </si>
  <si>
    <t>SA01_EU01_112685</t>
  </si>
  <si>
    <t>SA01_EU01_112686</t>
  </si>
  <si>
    <t>SA01_EU01_112687</t>
  </si>
  <si>
    <t>SA01_EU01_112688</t>
  </si>
  <si>
    <t>SA01_EU01_112689</t>
  </si>
  <si>
    <t>SA01_EU01_112690</t>
  </si>
  <si>
    <t>SA01_EU01_112691</t>
  </si>
  <si>
    <t>SA01_EU01_112692</t>
  </si>
  <si>
    <t>SA01_EU01_112693</t>
  </si>
  <si>
    <t>SA01_EU01_112694</t>
  </si>
  <si>
    <t>SA01_EU01_112695</t>
  </si>
  <si>
    <t>SA01_EU01_112696</t>
  </si>
  <si>
    <t>SA01_EU01_112697</t>
  </si>
  <si>
    <t>SA01_EU01_112698</t>
  </si>
  <si>
    <t>SA01_EU01_112699</t>
  </si>
  <si>
    <t>SA01_EU01_112700</t>
  </si>
  <si>
    <t>SA01_EU01_112701</t>
  </si>
  <si>
    <t>SA01_EU01_112702</t>
  </si>
  <si>
    <t>SA01_EU01_112703</t>
  </si>
  <si>
    <t>SA01_EU01_112704</t>
  </si>
  <si>
    <t>SA01_EU01_112705</t>
  </si>
  <si>
    <t>SA01_EU01_112706</t>
  </si>
  <si>
    <t>SA01_EU01_112707</t>
  </si>
  <si>
    <t>SA01_EU01_112708</t>
  </si>
  <si>
    <t>SA01_EU01_112709</t>
  </si>
  <si>
    <t>SA01_EU01_112710</t>
  </si>
  <si>
    <t>SA01_EU01_112711</t>
  </si>
  <si>
    <t>SA01_EU01_112712</t>
  </si>
  <si>
    <t>SA01_EU01_112713</t>
  </si>
  <si>
    <t>SA01_EU01_112714</t>
  </si>
  <si>
    <t>SA01_EU01_112715</t>
  </si>
  <si>
    <t>SA01_EU01_112716</t>
  </si>
  <si>
    <t>SA01_EU01_112717</t>
  </si>
  <si>
    <t>SA01_EU01_112718</t>
  </si>
  <si>
    <t>SA01_EU01_112719</t>
  </si>
  <si>
    <t>SA01_EU01_112720</t>
  </si>
  <si>
    <t>SA01_EU01_112721</t>
  </si>
  <si>
    <t>SA01_EU01_112722</t>
  </si>
  <si>
    <t>SA01_EU01_112723</t>
  </si>
  <si>
    <t>SA01_EU01_112724</t>
  </si>
  <si>
    <t>SA01_EU01_112725</t>
  </si>
  <si>
    <t>SA01_EU01_112726</t>
  </si>
  <si>
    <t>SA01_EU01_112727</t>
  </si>
  <si>
    <t>SA01_EU01_112728</t>
  </si>
  <si>
    <t>SA01_EU01_112729</t>
  </si>
  <si>
    <t>SA01_EU01_112730</t>
  </si>
  <si>
    <t>SA01_EU01_112731</t>
  </si>
  <si>
    <t>SA01_EU01_112732</t>
  </si>
  <si>
    <t>SA01_EU01_112733</t>
  </si>
  <si>
    <t>SA01_EU01_112734</t>
  </si>
  <si>
    <t>SA01_EU01_112735</t>
  </si>
  <si>
    <t>SA01_EU01_112736</t>
  </si>
  <si>
    <t>SA01_EU01_112737</t>
  </si>
  <si>
    <t>SA01_EU01_112738</t>
  </si>
  <si>
    <t>SA01_EU01_112739</t>
  </si>
  <si>
    <t>SA01_EU01_112740</t>
  </si>
  <si>
    <t>SA01_EU01_112741</t>
  </si>
  <si>
    <t>SA01_EU01_112742</t>
  </si>
  <si>
    <t>SA01_EU01_112743</t>
  </si>
  <si>
    <t>SA01_EU01_112769</t>
  </si>
  <si>
    <t>SA01_EU01_112770</t>
  </si>
  <si>
    <t>SA01_EU01_113254</t>
  </si>
  <si>
    <t>SA01_EU01_113256</t>
  </si>
  <si>
    <t>SA01_EU01_113353</t>
  </si>
  <si>
    <t>SA01_EU01_113684</t>
  </si>
  <si>
    <t>SA01_EU01_114305</t>
  </si>
  <si>
    <t>SA01_EU01_114306</t>
  </si>
  <si>
    <t>SA01_EU01_114307</t>
  </si>
  <si>
    <t>SA01_EU01_114468</t>
  </si>
  <si>
    <t>SA01_EU01_114470</t>
  </si>
  <si>
    <t>SA01_EU01_114471</t>
  </si>
  <si>
    <t>SA01_EU01_114473</t>
  </si>
  <si>
    <t>SA01_EU01_114474</t>
  </si>
  <si>
    <t>SA01_EU01_114475</t>
  </si>
  <si>
    <t>SA01_EU01_114479</t>
  </si>
  <si>
    <t>SA01_EU01_114518</t>
  </si>
  <si>
    <t>SA01_EU01_114521</t>
  </si>
  <si>
    <t>SA01_EU01_114630</t>
  </si>
  <si>
    <t>SA01_EU01_114730</t>
  </si>
  <si>
    <t>SA01_EU01_114736</t>
  </si>
  <si>
    <t>SA01_EU01_115941</t>
  </si>
  <si>
    <t>SA01_EU01_115944</t>
  </si>
  <si>
    <t>SA01_EU01_116943</t>
  </si>
  <si>
    <t>SA01_EU01_116947</t>
  </si>
  <si>
    <t>SA01_EU01_116949</t>
  </si>
  <si>
    <t>SA01_EU01_117407</t>
  </si>
  <si>
    <t>SA01_EU01_117408</t>
  </si>
  <si>
    <t>SA01_EU01_117773</t>
  </si>
  <si>
    <t>SA01_EU01_117775</t>
  </si>
  <si>
    <t>SA01_EU01_117776</t>
  </si>
  <si>
    <t>SA01_EU01_117780</t>
  </si>
  <si>
    <t>SA01_EU01_117787</t>
  </si>
  <si>
    <t>SA01_EU01_117788</t>
  </si>
  <si>
    <t>SA01_EU01_117915</t>
  </si>
  <si>
    <t>SA01_EU01_121349</t>
  </si>
  <si>
    <t>SA01_EU01_121350</t>
  </si>
  <si>
    <t>SA01_EU01_121351</t>
  </si>
  <si>
    <t>SA01_EU01_121352</t>
  </si>
  <si>
    <t>SA01_EU01_121353</t>
  </si>
  <si>
    <t>SA01_EU01_121354</t>
  </si>
  <si>
    <t>SA01_EU01_121465</t>
  </si>
  <si>
    <t>SA01_EU01_121467</t>
  </si>
  <si>
    <t>SA01_EU01_121468</t>
  </si>
  <si>
    <t>SA01_EU01_122402</t>
  </si>
  <si>
    <t>SA01_EU01_122510</t>
  </si>
  <si>
    <t>SA01_EU01_123292</t>
  </si>
  <si>
    <t>SA01_EU01_123293</t>
  </si>
  <si>
    <t>SA01_EU01_123295</t>
  </si>
  <si>
    <t>SA01_EU01_123296</t>
  </si>
  <si>
    <t>SA01_EU01_123298</t>
  </si>
  <si>
    <t>SA01_EU01_123299</t>
  </si>
  <si>
    <t>SA01_EU01_123301</t>
  </si>
  <si>
    <t>SA01_EU01_123302</t>
  </si>
  <si>
    <t>SA01_EU01_123559</t>
  </si>
  <si>
    <t>SA01_EU01_123690</t>
  </si>
  <si>
    <t>SA01_EU01_123691</t>
  </si>
  <si>
    <t>SA80_EU01_003316</t>
  </si>
  <si>
    <t>SA80_EU01_003317</t>
  </si>
  <si>
    <t>SA80_EU01_100145</t>
  </si>
  <si>
    <t>SA80_EU01_100146</t>
  </si>
  <si>
    <t>SA80_EU01_100148</t>
  </si>
  <si>
    <t>SA80_EU01_102550</t>
  </si>
  <si>
    <t>SA90_EU01_000270</t>
  </si>
  <si>
    <t>SA90_EU01_000728</t>
  </si>
  <si>
    <t>SA90_EU01_001152</t>
  </si>
  <si>
    <t>SA90_EU01_001460</t>
  </si>
  <si>
    <t>SA90_EU01_001503</t>
  </si>
  <si>
    <t>SA90_EU01_001582</t>
  </si>
  <si>
    <t>SA90_EU01_001584</t>
  </si>
  <si>
    <t>SA90_EU01_001729</t>
  </si>
  <si>
    <t>SA90_EU01_001855</t>
  </si>
  <si>
    <t>SA90_EU01_002031</t>
  </si>
  <si>
    <t>SA90_EU01_003084</t>
  </si>
  <si>
    <t>SA90_EU01_003262</t>
  </si>
  <si>
    <t>SA90_EU01_003353</t>
  </si>
  <si>
    <t>SA90_EU01_003464</t>
  </si>
  <si>
    <t>SA90_EU01_003897</t>
  </si>
  <si>
    <t>SA90_EU01_003899</t>
  </si>
  <si>
    <t>SA90_EU01_003915</t>
  </si>
  <si>
    <t>SA90_EU01_003920</t>
  </si>
  <si>
    <t>SA90_EU01_004120</t>
  </si>
  <si>
    <t>SA90_EU01_004178</t>
  </si>
  <si>
    <t>SA90_EU01_004276</t>
  </si>
  <si>
    <t>SA90_EU01_004330</t>
  </si>
  <si>
    <t>SA90_EU01_004351</t>
  </si>
  <si>
    <t>SA90_EU01_004454</t>
  </si>
  <si>
    <t>SA90_EU01_004971</t>
  </si>
  <si>
    <t>SA90_EU01_004986</t>
  </si>
  <si>
    <t>SA90_EU01_005440</t>
  </si>
  <si>
    <t>SA90_EU01_005514</t>
  </si>
  <si>
    <t>SA90_EU01_005530</t>
  </si>
  <si>
    <t>SA90_EU01_005541</t>
  </si>
  <si>
    <t>SA90_EU01_005569</t>
  </si>
  <si>
    <t>SA90_EU01_008058</t>
  </si>
  <si>
    <t>SA90_EU01_008171</t>
  </si>
  <si>
    <t>SA90_EU01_008173</t>
  </si>
  <si>
    <t>SA90_EU01_008176</t>
  </si>
  <si>
    <t>SA90_EU01_008181</t>
  </si>
  <si>
    <t>SA90_EU01_008183</t>
  </si>
  <si>
    <t>SA90_EU01_008185</t>
  </si>
  <si>
    <t>SA90_EU01_008575</t>
  </si>
  <si>
    <t>SA90_EU01_008586</t>
  </si>
  <si>
    <t>SA90_EU01_100106</t>
  </si>
  <si>
    <t>SA90_EU01_100146</t>
  </si>
  <si>
    <t>SA90_EU01_100149</t>
  </si>
  <si>
    <t>SA90_EU01_100158</t>
  </si>
  <si>
    <t>SA90_EU01_100828</t>
  </si>
  <si>
    <t>SA90_EU01_102502</t>
  </si>
  <si>
    <t>SA90_EU01_107139</t>
  </si>
  <si>
    <t>SA90_EU01_107140</t>
  </si>
  <si>
    <t>SA90_EU01_115939</t>
  </si>
  <si>
    <t>SA90_EU01_119727</t>
  </si>
  <si>
    <t>SA96_EU01_002173</t>
  </si>
  <si>
    <t>SA96_EU01_002176</t>
  </si>
  <si>
    <t>SA96_EU01_002470</t>
  </si>
  <si>
    <t>SA96_EU01_002772</t>
  </si>
  <si>
    <t>SA96_EU01_002852</t>
  </si>
  <si>
    <t>SA97_EU01_002158</t>
  </si>
  <si>
    <t>SA97_EU01_002160</t>
  </si>
  <si>
    <t>SA97_EU01_002783</t>
  </si>
  <si>
    <t>SP82_EU01_115042</t>
  </si>
  <si>
    <t>SP82_EU01_115114</t>
  </si>
  <si>
    <t>SP82_EU01_115497</t>
  </si>
  <si>
    <t>SP82_EU01_115498</t>
  </si>
  <si>
    <t>SP82_EU01_115499</t>
  </si>
  <si>
    <t>SP82_EU01_115500</t>
  </si>
  <si>
    <t>SP82_EU01_115501</t>
  </si>
  <si>
    <t>SP82_EU01_115502</t>
  </si>
  <si>
    <t>SP82_EU01_115503</t>
  </si>
  <si>
    <t>SP82_EU01_115504</t>
  </si>
  <si>
    <t>SP82_EU01_115505</t>
  </si>
  <si>
    <t>SP82_EU01_115506</t>
  </si>
  <si>
    <t>SP82_EU01_115507</t>
  </si>
  <si>
    <t>SP82_EU01_115508</t>
  </si>
  <si>
    <t>SP82_EU01_115509</t>
  </si>
  <si>
    <t>SP82_EU01_115510</t>
  </si>
  <si>
    <t>SP82_EU01_115511</t>
  </si>
  <si>
    <t>SP82_EU01_115512</t>
  </si>
  <si>
    <t>SP82_EU01_115513</t>
  </si>
  <si>
    <t>SP82_EU01_115514</t>
  </si>
  <si>
    <t>SP82_EU01_115515</t>
  </si>
  <si>
    <t>SP82_EU01_115516</t>
  </si>
  <si>
    <t>SP82_EU01_115517</t>
  </si>
  <si>
    <t>SP82_EU01_115518</t>
  </si>
  <si>
    <t>SP82_EU01_115519</t>
  </si>
  <si>
    <t>SP82_EU01_115520</t>
  </si>
  <si>
    <t>SP82_EU01_115521</t>
  </si>
  <si>
    <t>SP82_EU01_115522</t>
  </si>
  <si>
    <t>SP82_EU01_115523</t>
  </si>
  <si>
    <t>SP82_EU01_115524</t>
  </si>
  <si>
    <t>SP82_EU01_115525</t>
  </si>
  <si>
    <t>SP82_EU01_115526</t>
  </si>
  <si>
    <t>SP82_EU01_115527</t>
  </si>
  <si>
    <t>SP82_EU01_115528</t>
  </si>
  <si>
    <t>SP82_EU01_115529</t>
  </si>
  <si>
    <t>SP82_EU01_115530</t>
  </si>
  <si>
    <t>SP82_EU01_115531</t>
  </si>
  <si>
    <t>SP82_EU01_115532</t>
  </si>
  <si>
    <t>SP82_EU01_115533</t>
  </si>
  <si>
    <t>SP82_EU01_115534</t>
  </si>
  <si>
    <t>SP82_EU01_115535</t>
  </si>
  <si>
    <t>SP82_EU01_115536</t>
  </si>
  <si>
    <t>SP82_EU01_115537</t>
  </si>
  <si>
    <t>SP82_EU01_115538</t>
  </si>
  <si>
    <t>SP82_EU01_115539</t>
  </si>
  <si>
    <t>SP82_EU01_115540</t>
  </si>
  <si>
    <t>SP82_EU01_115541</t>
  </si>
  <si>
    <t>SP82_EU01_115542</t>
  </si>
  <si>
    <t>SP82_EU01_115543</t>
  </si>
  <si>
    <t>SP82_EU01_115544</t>
  </si>
  <si>
    <t>SP82_EU01_115545</t>
  </si>
  <si>
    <t>SP82_EU01_115546</t>
  </si>
  <si>
    <t>SP82_EU01_115547</t>
  </si>
  <si>
    <t>SP82_EU01_115548</t>
  </si>
  <si>
    <t>SP82_EU01_115549</t>
  </si>
  <si>
    <t>SP82_EU01_115550</t>
  </si>
  <si>
    <t>SP82_EU01_115551</t>
  </si>
  <si>
    <t>SP82_EU01_115552</t>
  </si>
  <si>
    <t>SP82_EU01_115553</t>
  </si>
  <si>
    <t>SP82_EU01_115554</t>
  </si>
  <si>
    <t>SP82_EU01_115555</t>
  </si>
  <si>
    <t>SP82_EU01_115556</t>
  </si>
  <si>
    <t>SP82_EU01_115557</t>
  </si>
  <si>
    <t>SP82_EU01_115558</t>
  </si>
  <si>
    <t>SP82_EU01_115559</t>
  </si>
  <si>
    <t>SP82_EU01_115560</t>
  </si>
  <si>
    <t>SP82_EU01_115561</t>
  </si>
  <si>
    <t>SP82_EU01_115562</t>
  </si>
  <si>
    <t>SP82_EU01_115563</t>
  </si>
  <si>
    <t>SP82_EU01_115564</t>
  </si>
  <si>
    <t>SP82_EU01_115565</t>
  </si>
  <si>
    <t>SP82_EU01_115566</t>
  </si>
  <si>
    <t>SP82_EU01_115567</t>
  </si>
  <si>
    <t>SP82_EU01_115568</t>
  </si>
  <si>
    <t>SP82_EU01_115569</t>
  </si>
  <si>
    <t>SP82_EU01_115570</t>
  </si>
  <si>
    <t>SP82_EU01_115571</t>
  </si>
  <si>
    <t>SP82_EU01_115572</t>
  </si>
  <si>
    <t>SP82_EU01_115573</t>
  </si>
  <si>
    <t>SP82_EU01_115574</t>
  </si>
  <si>
    <t>SP82_EU01_115575</t>
  </si>
  <si>
    <t>SP82_EU01_115576</t>
  </si>
  <si>
    <t>SP82_EU01_115577</t>
  </si>
  <si>
    <t>SP82_EU01_115578</t>
  </si>
  <si>
    <t>SP82_EU01_115579</t>
  </si>
  <si>
    <t>SP82_EU01_115580</t>
  </si>
  <si>
    <t>SP82_EU01_115581</t>
  </si>
  <si>
    <t>SP82_EU01_115582</t>
  </si>
  <si>
    <t>SP82_EU01_115583</t>
  </si>
  <si>
    <t>SP82_EU01_115584</t>
  </si>
  <si>
    <t>SP82_EU01_115585</t>
  </si>
  <si>
    <t>SP82_EU01_115586</t>
  </si>
  <si>
    <t>SP82_EU01_115587</t>
  </si>
  <si>
    <t>SP82_EU01_115588</t>
  </si>
  <si>
    <t>SP82_EU01_115589</t>
  </si>
  <si>
    <t>SP82_EU01_115590</t>
  </si>
  <si>
    <t>SP82_EU01_115591</t>
  </si>
  <si>
    <t>SP82_EU01_115592</t>
  </si>
  <si>
    <t>SP82_EU01_115593</t>
  </si>
  <si>
    <t>SP82_EU01_115594</t>
  </si>
  <si>
    <t>SP82_EU01_115595</t>
  </si>
  <si>
    <t>SP82_EU01_115596</t>
  </si>
  <si>
    <t>SP82_EU01_115597</t>
  </si>
  <si>
    <t>SP82_EU01_115598</t>
  </si>
  <si>
    <t>SP82_EU01_115599</t>
  </si>
  <si>
    <t>SP82_EU01_115600</t>
  </si>
  <si>
    <t>SP82_EU01_115601</t>
  </si>
  <si>
    <t>SP82_EU01_115602</t>
  </si>
  <si>
    <t>SP82_EU01_115603</t>
  </si>
  <si>
    <t>SP82_EU01_115604</t>
  </si>
  <si>
    <t>SP82_EU01_115605</t>
  </si>
  <si>
    <t>SP82_EU01_115606</t>
  </si>
  <si>
    <t>SP82_EU01_115607</t>
  </si>
  <si>
    <t>SP82_EU01_115608</t>
  </si>
  <si>
    <t>SP82_EU01_115609</t>
  </si>
  <si>
    <t>SP82_EU01_115610</t>
  </si>
  <si>
    <t>SP82_EU01_115611</t>
  </si>
  <si>
    <t>SP82_EU01_115612</t>
  </si>
  <si>
    <t>SP82_EU01_115613</t>
  </si>
  <si>
    <t>SP82_EU01_115614</t>
  </si>
  <si>
    <t>SP82_EU01_115615</t>
  </si>
  <si>
    <t>SP82_EU01_115616</t>
  </si>
  <si>
    <t>SP82_EU01_115617</t>
  </si>
  <si>
    <t>SP82_EU01_115618</t>
  </si>
  <si>
    <t>SP82_EU01_115619</t>
  </si>
  <si>
    <t>SP82_EU01_115620</t>
  </si>
  <si>
    <t>SP82_EU01_115621</t>
  </si>
  <si>
    <t>SP82_EU01_115622</t>
  </si>
  <si>
    <t>SP82_EU01_115623</t>
  </si>
  <si>
    <t>SP82_EU01_115624</t>
  </si>
  <si>
    <t>SP82_EU01_115625</t>
  </si>
  <si>
    <t>SP82_EU01_115626</t>
  </si>
  <si>
    <t>SP82_EU01_115627</t>
  </si>
  <si>
    <t>SP82_EU01_115628</t>
  </si>
  <si>
    <t>SP82_EU01_115629</t>
  </si>
  <si>
    <t>SP82_EU01_115630</t>
  </si>
  <si>
    <t>SP82_EU01_115631</t>
  </si>
  <si>
    <t>SP82_EU01_115632</t>
  </si>
  <si>
    <t>SP82_EU01_115633</t>
  </si>
  <si>
    <t>SP82_EU01_115634</t>
  </si>
  <si>
    <t>SP82_EU01_115635</t>
  </si>
  <si>
    <t>SP82_EU01_115636</t>
  </si>
  <si>
    <t>SP82_EU01_115637</t>
  </si>
  <si>
    <t>SP82_EU01_115638</t>
  </si>
  <si>
    <t>SP82_EU01_115639</t>
  </si>
  <si>
    <t>SP82_EU01_115640</t>
  </si>
  <si>
    <t>SP82_EU01_115641</t>
  </si>
  <si>
    <t>SP82_EU01_115642</t>
  </si>
  <si>
    <t>SP82_EU01_115643</t>
  </si>
  <si>
    <t>SP82_EU01_115644</t>
  </si>
  <si>
    <t>SP82_EU01_115645</t>
  </si>
  <si>
    <t>SP82_EU01_115646</t>
  </si>
  <si>
    <t>SP82_EU01_115647</t>
  </si>
  <si>
    <t>SP82_EU01_115648</t>
  </si>
  <si>
    <t>SP82_EU01_115649</t>
  </si>
  <si>
    <t>SP82_EU01_115650</t>
  </si>
  <si>
    <t>SP82_EU01_115651</t>
  </si>
  <si>
    <t>SP82_EU01_115652</t>
  </si>
  <si>
    <t>SP82_EU01_115653</t>
  </si>
  <si>
    <t>SP82_EU01_115654</t>
  </si>
  <si>
    <t>SP82_EU01_115655</t>
  </si>
  <si>
    <t>SP82_EU01_115656</t>
  </si>
  <si>
    <t>SP82_EU01_115657</t>
  </si>
  <si>
    <t>SP82_EU01_115658</t>
  </si>
  <si>
    <t>SP82_EU01_115659</t>
  </si>
  <si>
    <t>SP82_EU01_115660</t>
  </si>
  <si>
    <t>SP82_EU01_115661</t>
  </si>
  <si>
    <t>SP82_EU01_115662</t>
  </si>
  <si>
    <t>SP82_EU01_115663</t>
  </si>
  <si>
    <t>SP82_EU01_115664</t>
  </si>
  <si>
    <t>SP82_EU01_115665</t>
  </si>
  <si>
    <t>SP82_EU01_115666</t>
  </si>
  <si>
    <t>SP82_EU01_115667</t>
  </si>
  <si>
    <t>SP82_EU01_115668</t>
  </si>
  <si>
    <t>SP82_EU01_115669</t>
  </si>
  <si>
    <t>SP82_EU01_115670</t>
  </si>
  <si>
    <t>SP82_EU01_115671</t>
  </si>
  <si>
    <t>SP82_EU01_115672</t>
  </si>
  <si>
    <t>SP82_EU01_115673</t>
  </si>
  <si>
    <t>SP82_EU01_115674</t>
  </si>
  <si>
    <t>SP82_EU01_115675</t>
  </si>
  <si>
    <t>SP82_EU01_115676</t>
  </si>
  <si>
    <t>SP82_EU01_115677</t>
  </si>
  <si>
    <t>SP82_EU01_115678</t>
  </si>
  <si>
    <t>SP82_EU01_115679</t>
  </si>
  <si>
    <t>SP82_EU01_115680</t>
  </si>
  <si>
    <t>SP82_EU01_115681</t>
  </si>
  <si>
    <t>SP82_EU01_115682</t>
  </si>
  <si>
    <t>SP82_EU01_115683</t>
  </si>
  <si>
    <t>SP82_EU01_115684</t>
  </si>
  <si>
    <t>SP82_EU01_115685</t>
  </si>
  <si>
    <t>SP82_EU01_115686</t>
  </si>
  <si>
    <t>SP82_EU01_115687</t>
  </si>
  <si>
    <t>SP82_EU01_115688</t>
  </si>
  <si>
    <t>SP82_EU01_115689</t>
  </si>
  <si>
    <t>SP82_EU01_115690</t>
  </si>
  <si>
    <t>SP82_EU01_115691</t>
  </si>
  <si>
    <t>SP82_EU01_115692</t>
  </si>
  <si>
    <t>SP82_EU01_115693</t>
  </si>
  <si>
    <t>SP82_EU01_115694</t>
  </si>
  <si>
    <t>SP82_EU01_115695</t>
  </si>
  <si>
    <t>SP82_EU01_115696</t>
  </si>
  <si>
    <t>SP82_EU01_115697</t>
  </si>
  <si>
    <t>SP82_EU01_115698</t>
  </si>
  <si>
    <t>SP82_EU01_115699</t>
  </si>
  <si>
    <t>SP82_EU01_115700</t>
  </si>
  <si>
    <t>SP82_EU01_115701</t>
  </si>
  <si>
    <t>SP82_EU01_115702</t>
  </si>
  <si>
    <t>SP82_EU01_115703</t>
  </si>
  <si>
    <t>SP82_EU01_115704</t>
  </si>
  <si>
    <t>SP82_EU01_115705</t>
  </si>
  <si>
    <t>SP82_EU01_115706</t>
  </si>
  <si>
    <t>SP82_EU01_115707</t>
  </si>
  <si>
    <t>SP82_EU01_115708</t>
  </si>
  <si>
    <t>SP82_EU01_115709</t>
  </si>
  <si>
    <t>SP82_EU01_115710</t>
  </si>
  <si>
    <t>SP82_EU01_115711</t>
  </si>
  <si>
    <t>SP82_EU01_115712</t>
  </si>
  <si>
    <t>SP82_EU01_115713</t>
  </si>
  <si>
    <t>SP82_EU01_115714</t>
  </si>
  <si>
    <t>SP82_EU01_115715</t>
  </si>
  <si>
    <t>SP82_EU01_115716</t>
  </si>
  <si>
    <t>SP82_EU01_115717</t>
  </si>
  <si>
    <t>SP82_EU01_115718</t>
  </si>
  <si>
    <t>SP82_EU01_115719</t>
  </si>
  <si>
    <t>SP82_EU01_115720</t>
  </si>
  <si>
    <t>SP82_EU01_115721</t>
  </si>
  <si>
    <t>SP82_EU01_115722</t>
  </si>
  <si>
    <t>SP82_EU01_115723</t>
  </si>
  <si>
    <t>SP82_EU01_115724</t>
  </si>
  <si>
    <t>SP82_EU01_115725</t>
  </si>
  <si>
    <t>SP82_EU01_115726</t>
  </si>
  <si>
    <t>SP82_EU01_115727</t>
  </si>
  <si>
    <t>SP82_EU01_115728</t>
  </si>
  <si>
    <t>SP82_EU01_115729</t>
  </si>
  <si>
    <t>SP82_EU01_115730</t>
  </si>
  <si>
    <t>SP82_EU01_115731</t>
  </si>
  <si>
    <t>SP82_EU01_115732</t>
  </si>
  <si>
    <t>SP82_EU01_115733</t>
  </si>
  <si>
    <t>SP82_EU01_115734</t>
  </si>
  <si>
    <t>SP82_EU01_115735</t>
  </si>
  <si>
    <t>SP82_EU01_115736</t>
  </si>
  <si>
    <t>SV0002</t>
  </si>
  <si>
    <t>SV0003</t>
  </si>
  <si>
    <t>SV0004</t>
  </si>
  <si>
    <t>SV0005</t>
  </si>
  <si>
    <t>SV0006</t>
  </si>
  <si>
    <t>SV0007</t>
  </si>
  <si>
    <t>SV0008</t>
  </si>
  <si>
    <t>SV0009</t>
  </si>
  <si>
    <t>SV0010</t>
  </si>
  <si>
    <t>SV0011</t>
  </si>
  <si>
    <t>SV0012</t>
  </si>
  <si>
    <t>SV0013</t>
  </si>
  <si>
    <t>SV0014</t>
  </si>
  <si>
    <t>SV0015</t>
  </si>
  <si>
    <t>SV0016</t>
  </si>
  <si>
    <t>SV0017</t>
  </si>
  <si>
    <t>SV0018</t>
  </si>
  <si>
    <t>SV0019</t>
  </si>
  <si>
    <t>SV0020</t>
  </si>
  <si>
    <t>SV0021</t>
  </si>
  <si>
    <t>SV0023</t>
  </si>
  <si>
    <t>SV0024</t>
  </si>
  <si>
    <t>SV0025</t>
  </si>
  <si>
    <t>SV0027</t>
  </si>
  <si>
    <t>SV0028</t>
  </si>
  <si>
    <t>SV0029</t>
  </si>
  <si>
    <t>SV0031</t>
  </si>
  <si>
    <t>SV0032</t>
  </si>
  <si>
    <t>SV0033</t>
  </si>
  <si>
    <t>SV0034</t>
  </si>
  <si>
    <t>SV0035</t>
  </si>
  <si>
    <t>SV0036</t>
  </si>
  <si>
    <t>SV0037</t>
  </si>
  <si>
    <t>SV0038</t>
  </si>
  <si>
    <t>SV0039</t>
  </si>
  <si>
    <t>SV0040</t>
  </si>
  <si>
    <t>SV0041</t>
  </si>
  <si>
    <t>SV0042</t>
  </si>
  <si>
    <t>SV0043</t>
  </si>
  <si>
    <t>SV0044</t>
  </si>
  <si>
    <t>SV0045</t>
  </si>
  <si>
    <t>SV0046</t>
  </si>
  <si>
    <t>SV0047</t>
  </si>
  <si>
    <t>SV0048</t>
  </si>
  <si>
    <t>SV0049</t>
  </si>
  <si>
    <t>SV0050</t>
  </si>
  <si>
    <t>SV0052</t>
  </si>
  <si>
    <t>SV0053</t>
  </si>
  <si>
    <t>SV0056</t>
  </si>
  <si>
    <t>SV0059</t>
  </si>
  <si>
    <t>SV0060</t>
  </si>
  <si>
    <t>SV0061</t>
  </si>
  <si>
    <t>SV0062</t>
  </si>
  <si>
    <t>SV0063</t>
  </si>
  <si>
    <t>SV0064</t>
  </si>
  <si>
    <t>SV0066</t>
  </si>
  <si>
    <t>SV0067</t>
  </si>
  <si>
    <t>SV0069</t>
  </si>
  <si>
    <t>SV0070</t>
  </si>
  <si>
    <t>SV0072</t>
  </si>
  <si>
    <t>SV0074</t>
  </si>
  <si>
    <t>SV0075</t>
  </si>
  <si>
    <t>SV0078</t>
  </si>
  <si>
    <t>SV0079</t>
  </si>
  <si>
    <t>SV0093</t>
  </si>
  <si>
    <t>SV0094</t>
  </si>
  <si>
    <t>SV0095</t>
  </si>
  <si>
    <t>SV0097</t>
  </si>
  <si>
    <t>SV0099</t>
  </si>
  <si>
    <t>SV0100</t>
  </si>
  <si>
    <t>SV0101</t>
  </si>
  <si>
    <t>SV0102</t>
  </si>
  <si>
    <t>SV0103</t>
  </si>
  <si>
    <t>SV0105</t>
  </si>
  <si>
    <t>SV0106</t>
  </si>
  <si>
    <t>SV0107</t>
  </si>
  <si>
    <t>SV0108</t>
  </si>
  <si>
    <t>SV0109</t>
  </si>
  <si>
    <t>SV0111</t>
  </si>
  <si>
    <t>SV0112</t>
  </si>
  <si>
    <t>SV0151</t>
  </si>
  <si>
    <t>SV0152</t>
  </si>
  <si>
    <t>SV0173</t>
  </si>
  <si>
    <t>SV0174</t>
  </si>
  <si>
    <t>SV0175</t>
  </si>
  <si>
    <t>SV0213</t>
  </si>
  <si>
    <t>SV0215</t>
  </si>
  <si>
    <t>SV0216</t>
  </si>
  <si>
    <t>SV0217</t>
  </si>
  <si>
    <t>SV0218</t>
  </si>
  <si>
    <t>SV0219</t>
  </si>
  <si>
    <t>SV0220</t>
  </si>
  <si>
    <t>SV0221</t>
  </si>
  <si>
    <t>SV0222</t>
  </si>
  <si>
    <t>SV0223</t>
  </si>
  <si>
    <t>SV0224</t>
  </si>
  <si>
    <t>SV0225</t>
  </si>
  <si>
    <t>SV0226</t>
  </si>
  <si>
    <t>SV0227</t>
  </si>
  <si>
    <t>SV0228</t>
  </si>
  <si>
    <t>SV0229</t>
  </si>
  <si>
    <t>SV0230</t>
  </si>
  <si>
    <t>SV0231</t>
  </si>
  <si>
    <t>SV0232</t>
  </si>
  <si>
    <t>SV0233</t>
  </si>
  <si>
    <t>SV0234</t>
  </si>
  <si>
    <t>SV0235</t>
  </si>
  <si>
    <t>SV0236</t>
  </si>
  <si>
    <t>SV0237</t>
  </si>
  <si>
    <t>SV0238</t>
  </si>
  <si>
    <t>SV0239</t>
  </si>
  <si>
    <t>SV0240</t>
  </si>
  <si>
    <t>SV0241</t>
  </si>
  <si>
    <t>SV0242</t>
  </si>
  <si>
    <t>SV0243</t>
  </si>
  <si>
    <t>SV0244</t>
  </si>
  <si>
    <t>SV0245</t>
  </si>
  <si>
    <t>SV0246</t>
  </si>
  <si>
    <t>SV0247</t>
  </si>
  <si>
    <t>SV0248</t>
  </si>
  <si>
    <t>SV0249</t>
  </si>
  <si>
    <t>SV0250</t>
  </si>
  <si>
    <t>SV0251</t>
  </si>
  <si>
    <t>SV0252</t>
  </si>
  <si>
    <t>SV0253</t>
  </si>
  <si>
    <t>SV0254</t>
  </si>
  <si>
    <t>SV0255</t>
  </si>
  <si>
    <t>SV0256</t>
  </si>
  <si>
    <t>SV0257</t>
  </si>
  <si>
    <t>SV0258</t>
  </si>
  <si>
    <t>SV0259</t>
  </si>
  <si>
    <t>SV0260</t>
  </si>
  <si>
    <t>SV0261</t>
  </si>
  <si>
    <t>SV0262</t>
  </si>
  <si>
    <t>SV0263</t>
  </si>
  <si>
    <t>SV0264</t>
  </si>
  <si>
    <t>SV0271</t>
  </si>
  <si>
    <t>SV0272</t>
  </si>
  <si>
    <t>SV0273</t>
  </si>
  <si>
    <t>SV0274</t>
  </si>
  <si>
    <t>SV0275</t>
  </si>
  <si>
    <t>SV0276</t>
  </si>
  <si>
    <t>SV0277</t>
  </si>
  <si>
    <t>SV0278</t>
  </si>
  <si>
    <t>SV0279</t>
  </si>
  <si>
    <t>SV0280</t>
  </si>
  <si>
    <t>SV0281</t>
  </si>
  <si>
    <t>SV0282</t>
  </si>
  <si>
    <t>SV0283</t>
  </si>
  <si>
    <t>SV0284</t>
  </si>
  <si>
    <t>SV0285</t>
  </si>
  <si>
    <t>SV0286</t>
  </si>
  <si>
    <t>SV0287</t>
  </si>
  <si>
    <t>SV0289</t>
  </si>
  <si>
    <t>SV0292</t>
  </si>
  <si>
    <t>SV0293</t>
  </si>
  <si>
    <t>SV0295</t>
  </si>
  <si>
    <t>SV0296</t>
  </si>
  <si>
    <t>SV0297</t>
  </si>
  <si>
    <t>SV0300</t>
  </si>
  <si>
    <t>SV0301</t>
  </si>
  <si>
    <t>SV0302</t>
  </si>
  <si>
    <t>SV0303</t>
  </si>
  <si>
    <t>SV0304</t>
  </si>
  <si>
    <t>SV0305</t>
  </si>
  <si>
    <t>SV0306</t>
  </si>
  <si>
    <t>SV0307</t>
  </si>
  <si>
    <t>SV0308</t>
  </si>
  <si>
    <t>SV0309</t>
  </si>
  <si>
    <t>SV0310</t>
  </si>
  <si>
    <t>SV0311</t>
  </si>
  <si>
    <t>SV0317</t>
  </si>
  <si>
    <t>SV0318</t>
  </si>
  <si>
    <t>SV0319</t>
  </si>
  <si>
    <t>SV0320</t>
  </si>
  <si>
    <t>SV0321</t>
  </si>
  <si>
    <t>SV0322</t>
  </si>
  <si>
    <t>SV0323</t>
  </si>
  <si>
    <t>SV0324</t>
  </si>
  <si>
    <t>SV0325</t>
  </si>
  <si>
    <t>SV0326</t>
  </si>
  <si>
    <t>SV0328</t>
  </si>
  <si>
    <t>SV0329</t>
  </si>
  <si>
    <t>SV0331</t>
  </si>
  <si>
    <t>SV0333</t>
  </si>
  <si>
    <t>SV0334</t>
  </si>
  <si>
    <t>SV0335</t>
  </si>
  <si>
    <t>SV0336</t>
  </si>
  <si>
    <t>SV0338</t>
  </si>
  <si>
    <t>SV0339</t>
  </si>
  <si>
    <t>SV0340</t>
  </si>
  <si>
    <t>SV0346</t>
  </si>
  <si>
    <t>SV0360</t>
  </si>
  <si>
    <t>SV0361</t>
  </si>
  <si>
    <t>SV0362</t>
  </si>
  <si>
    <t>SV0363</t>
  </si>
  <si>
    <t>SV0364</t>
  </si>
  <si>
    <t>SV0366</t>
  </si>
  <si>
    <t>SV0369</t>
  </si>
  <si>
    <t>SV0370</t>
  </si>
  <si>
    <t>SV0371</t>
  </si>
  <si>
    <t>SV0372</t>
  </si>
  <si>
    <t>SV0373</t>
  </si>
  <si>
    <t>SV0374</t>
  </si>
  <si>
    <t>SV0375</t>
  </si>
  <si>
    <t>SV0376</t>
  </si>
  <si>
    <t>SV0377</t>
  </si>
  <si>
    <t>SV0378</t>
  </si>
  <si>
    <t>SV0379</t>
  </si>
  <si>
    <t>SV0380</t>
  </si>
  <si>
    <t>SV0382</t>
  </si>
  <si>
    <t>SV0383</t>
  </si>
  <si>
    <t>SV0386</t>
  </si>
  <si>
    <t>SV0387</t>
  </si>
  <si>
    <t>SV0388</t>
  </si>
  <si>
    <t>SV0402</t>
  </si>
  <si>
    <t>SV0412</t>
  </si>
  <si>
    <t>SV0416</t>
  </si>
  <si>
    <t>SV0417</t>
  </si>
  <si>
    <t>SV0418</t>
  </si>
  <si>
    <t>SV0419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</si>
  <si>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</si>
  <si>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</si>
  <si>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</si>
  <si>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</si>
  <si>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</si>
  <si>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</si>
  <si>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</si>
  <si>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</si>
  <si>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</si>
  <si>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</si>
  <si>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</si>
  <si>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</si>
  <si>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</si>
  <si>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</si>
  <si>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</si>
  <si>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</si>
  <si>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</si>
  <si>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</si>
  <si>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</si>
  <si>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</si>
  <si>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V0023</t>
  </si>
  <si>
    <t>V0024</t>
  </si>
  <si>
    <t>V0025</t>
  </si>
  <si>
    <t>V0027</t>
  </si>
  <si>
    <t>V0028</t>
  </si>
  <si>
    <t>V0029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</si>
  <si>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</si>
  <si>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</si>
  <si>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</si>
  <si>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</si>
  <si>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</si>
  <si>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</si>
  <si>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</si>
  <si>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</si>
  <si>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</si>
  <si>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</si>
  <si>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</si>
  <si>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</si>
  <si>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</si>
  <si>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</si>
  <si>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</si>
  <si>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</si>
  <si>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</si>
  <si>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</si>
  <si>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</si>
  <si>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</si>
  <si>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V0052</t>
  </si>
  <si>
    <t>V0053</t>
  </si>
  <si>
    <t>V0055</t>
  </si>
  <si>
    <t>V0056</t>
  </si>
  <si>
    <t>V0059</t>
  </si>
  <si>
    <t>V0060</t>
  </si>
  <si>
    <t>V0061</t>
  </si>
  <si>
    <t>V0062</t>
  </si>
  <si>
    <t>V0063</t>
  </si>
  <si>
    <t>V0064</t>
  </si>
  <si>
    <t>V0066</t>
  </si>
  <si>
    <t>V0067</t>
  </si>
  <si>
    <t>V0069</t>
  </si>
  <si>
    <t>V0070</t>
  </si>
  <si>
    <t>V0074</t>
  </si>
  <si>
    <t>V0075</t>
  </si>
  <si>
    <t>V0078</t>
  </si>
  <si>
    <t>V0079</t>
  </si>
  <si>
    <t>V0093</t>
  </si>
  <si>
    <t>V0095</t>
  </si>
  <si>
    <t>V0097</t>
  </si>
  <si>
    <t>V0099</t>
  </si>
  <si>
    <t>V0100</t>
  </si>
  <si>
    <t>V0101</t>
  </si>
  <si>
    <t>V0103</t>
  </si>
  <si>
    <t>V0106</t>
  </si>
  <si>
    <t>V0107</t>
  </si>
  <si>
    <t>V0108</t>
  </si>
  <si>
    <t>V0109</t>
  </si>
  <si>
    <t>V0111</t>
  </si>
  <si>
    <t>V0112</t>
  </si>
  <si>
    <t>V0120</t>
  </si>
  <si>
    <t>V0151</t>
  </si>
  <si>
    <t>V0152</t>
  </si>
  <si>
    <t>V0154</t>
  </si>
  <si>
    <t>V0155</t>
  </si>
  <si>
    <t>V0158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</si>
  <si>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</si>
  <si>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</si>
  <si>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</si>
  <si>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</si>
  <si>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</si>
  <si>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</si>
  <si>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</si>
  <si>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</si>
  <si>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V0170</t>
  </si>
  <si>
    <t>V0171</t>
  </si>
  <si>
    <t>V0173</t>
  </si>
  <si>
    <t>V0174</t>
  </si>
  <si>
    <t>V0175</t>
  </si>
  <si>
    <t>V0178</t>
  </si>
  <si>
    <t>V0179</t>
  </si>
  <si>
    <t>V0186</t>
  </si>
  <si>
    <t>V0188</t>
  </si>
  <si>
    <t>V0191</t>
  </si>
  <si>
    <t>V0194</t>
  </si>
  <si>
    <t>V0196</t>
  </si>
  <si>
    <t>V0197</t>
  </si>
  <si>
    <t>V0205</t>
  </si>
  <si>
    <t>V0212</t>
  </si>
  <si>
    <t>V0213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</si>
  <si>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</si>
  <si>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</si>
  <si>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</si>
  <si>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</si>
  <si>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</si>
  <si>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</si>
  <si>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</si>
  <si>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</si>
  <si>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</si>
  <si>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</si>
  <si>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</si>
  <si>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</si>
  <si>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</si>
  <si>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</si>
  <si>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</si>
  <si>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</si>
  <si>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</si>
  <si>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</si>
  <si>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</si>
  <si>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</si>
  <si>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</si>
  <si>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</si>
  <si>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</si>
  <si>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</si>
  <si>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</si>
  <si>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</si>
  <si>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</si>
  <si>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</si>
  <si>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</si>
  <si>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</si>
  <si>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</si>
  <si>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</si>
  <si>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</si>
  <si>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</si>
  <si>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</si>
  <si>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</si>
  <si>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</si>
  <si>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</si>
  <si>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</si>
  <si>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</si>
  <si>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</si>
  <si>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</si>
  <si>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</si>
  <si>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</si>
  <si>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</si>
  <si>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</si>
  <si>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</si>
  <si>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</si>
  <si>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</si>
  <si>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</si>
  <si>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</si>
  <si>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</si>
  <si>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</si>
  <si>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</si>
  <si>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</si>
  <si>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</si>
  <si>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</si>
  <si>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</si>
  <si>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</si>
  <si>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</si>
  <si>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</si>
  <si>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</si>
  <si>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</si>
  <si>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V0284</t>
  </si>
  <si>
    <t>V0285</t>
  </si>
  <si>
    <t>V0286</t>
  </si>
  <si>
    <t>V0287</t>
  </si>
  <si>
    <t>V0289</t>
  </si>
  <si>
    <t>V0292</t>
  </si>
  <si>
    <t>V0293</t>
  </si>
  <si>
    <t>V0295</t>
  </si>
  <si>
    <t>V0296</t>
  </si>
  <si>
    <t>V0297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</si>
  <si>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</si>
  <si>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</si>
  <si>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</si>
  <si>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</si>
  <si>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</si>
  <si>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</si>
  <si>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</si>
  <si>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</si>
  <si>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</si>
  <si>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</si>
  <si>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V0311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</si>
  <si>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</si>
  <si>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</si>
  <si>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</si>
  <si>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</si>
  <si>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</si>
  <si>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</si>
  <si>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</si>
  <si>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</si>
  <si>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</si>
  <si>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</si>
  <si>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V0328</t>
  </si>
  <si>
    <t>V0329</t>
  </si>
  <si>
    <t>V0331</t>
  </si>
  <si>
    <t>V0333</t>
  </si>
  <si>
    <t>V0334</t>
  </si>
  <si>
    <t>V0335</t>
  </si>
  <si>
    <t>V0336</t>
  </si>
  <si>
    <t>V0338</t>
  </si>
  <si>
    <t>V0339</t>
  </si>
  <si>
    <t>V0340</t>
  </si>
  <si>
    <t>V0346</t>
  </si>
  <si>
    <t>V0360</t>
  </si>
  <si>
    <t>V0361</t>
  </si>
  <si>
    <t>V0362</t>
  </si>
  <si>
    <t>V0363</t>
  </si>
  <si>
    <t>V0364</t>
  </si>
  <si>
    <t>V0366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</si>
  <si>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</si>
  <si>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</si>
  <si>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</si>
  <si>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</si>
  <si>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</si>
  <si>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</si>
  <si>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</si>
  <si>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</si>
  <si>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</si>
  <si>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</si>
  <si>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</si>
  <si>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</si>
  <si>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V0382</t>
  </si>
  <si>
    <t>V0383</t>
  </si>
  <si>
    <t>V0386</t>
  </si>
  <si>
    <t>V0388</t>
  </si>
  <si>
    <t>V0402</t>
  </si>
  <si>
    <t>V0403</t>
  </si>
  <si>
    <t>V0412</t>
  </si>
  <si>
    <t>V0416</t>
  </si>
  <si>
    <t>V0417</t>
  </si>
  <si>
    <t>V0418</t>
  </si>
  <si>
    <t>V0419</t>
  </si>
  <si>
    <t>V0421</t>
  </si>
  <si>
    <t>V0422</t>
  </si>
  <si>
    <t>V5-HMMI-0IBG</t>
  </si>
  <si>
    <t>V9994</t>
  </si>
  <si>
    <t>V9996</t>
  </si>
  <si>
    <t>V9997</t>
  </si>
  <si>
    <t>V9999</t>
  </si>
  <si>
    <t>amzn.gr.00126--T-R4gwCL18pjiGkIi4Vdk1-LN</t>
  </si>
  <si>
    <t>amzn.gr.00126-mQg2ww1w3YFV8WCPZXs_ozl-LN</t>
  </si>
  <si>
    <t>amzn.gr.00126-oxZN-evOKfR_63yKRtQ9WD7-VG</t>
  </si>
  <si>
    <t>amzn.gr.00136-E6tn_5DuUhN05uI1wyBt7Yh-VG</t>
  </si>
  <si>
    <t>amzn.gr.00140-S8KezhYCgy8iWXeJSk8jH67-VG</t>
  </si>
  <si>
    <t>amzn.gr.00140-tUj5Gjy48QipXs3siPiLkgv-LN</t>
  </si>
  <si>
    <t>amzn.gr.00145-xmA1Rx4kSIW4UMamBD8DdkL-VG</t>
  </si>
  <si>
    <t>amzn.gr.00155-xeU74Qj2ReP5a6_7UJwdLhl-AC</t>
  </si>
  <si>
    <t>amzn.gr.00156-MMLnUc11cntE72uVGocaLMB-VG</t>
  </si>
  <si>
    <t>amzn.gr.00229-7aHat3yp1fWyYo4ZeJfXPWq-VG</t>
  </si>
  <si>
    <t>amzn.gr.00261-LIr4jpgFi8GQFhVBxIfEKB2-LN</t>
  </si>
  <si>
    <t>amzn.gr.00974-lvbVz8IIfjvxmmA9nY00Iq2-LN</t>
  </si>
  <si>
    <t>amzn.gr.00977-yI1PxGOxWDUw_1leR4h8y5c-VG</t>
  </si>
  <si>
    <t>amzn.gr.01924-BPyij8w5OTbfJoNmY5Ua_rH-LN</t>
  </si>
  <si>
    <t>amzn.gr.01940-rRH3wTnPbfnfkyAPSD139G1-AC</t>
  </si>
  <si>
    <t>amzn.gr.01947-1qKauA8A86zJjuoIMa3xq-Z-LN</t>
  </si>
  <si>
    <t>amzn.gr.01962-VqMO90LWJfJPMStu9FDsvwh-VG</t>
  </si>
  <si>
    <t>amzn.gr.02075-Xv4OUSnR7x5kbdqw_rvnlzY-LN</t>
  </si>
  <si>
    <t>amzn.gr.02146-BBlgyZaBA545KfRbRiLl1gt-AC</t>
  </si>
  <si>
    <t>amzn.gr.02159-zESjGjJReu8Rwln9qYbQxdS-AC</t>
  </si>
  <si>
    <t>amzn.gr.02166-YPtoGI8S3t20GIgQ3IK4lxE-LN</t>
  </si>
  <si>
    <t>amzn.gr.02173-Trf9W7iUZkObu9ziLpTsghw-AC</t>
  </si>
  <si>
    <t>amzn.gr.02263-92gsJ8am3snxGLXsA29QG7y-LN</t>
  </si>
  <si>
    <t>amzn.gr.02263-ko7m1H2oaz2iXE3GwBWj7qj-VG</t>
  </si>
  <si>
    <t>amzn.gr.02399-xPXONWZ8RLw-fozvuTdn5JD-AC</t>
  </si>
  <si>
    <t>amzn.gr.02419-8T0lLQu9aTeSt39fV8AIeRG-LN</t>
  </si>
  <si>
    <t>amzn.gr.02423-6GRzWMRh1aDQv-euktwiqT_-AC</t>
  </si>
  <si>
    <t>amzn.gr.02435-YAhLjdGO6P5r_fmL0BsDjSE-VG</t>
  </si>
  <si>
    <t>amzn.gr.02443-R8ihInAdBK9vNH_NqE2nG10-AC</t>
  </si>
  <si>
    <t>amzn.gr.02465-hJYrOYSxo_yW7u3oTiULiJp-LN</t>
  </si>
  <si>
    <t>amzn.gr.02466-Y5Ivy0t6blZli3dwT-BTtTv-VG</t>
  </si>
  <si>
    <t>amzn.gr.02467-VtqJkjwmE6dCMD1x7awS31S-VG</t>
  </si>
  <si>
    <t>amzn.gr.02468-3pUfpI4FGoOA5kBen6gbYby-LN</t>
  </si>
  <si>
    <t>amzn.gr.02468-4Obg4ICI_ERCImijJPfQthl-LN</t>
  </si>
  <si>
    <t>amzn.gr.02468-4Obg4ICI_ERCImijJPfQthl-VG</t>
  </si>
  <si>
    <t>amzn.gr.02468-OSzS_al9K7bKEyaMabJJdPh-VG</t>
  </si>
  <si>
    <t>amzn.gr.02468-_J1sOa2MQBOOFyk1tPAf1S1-VG</t>
  </si>
  <si>
    <t>amzn.gr.02468-lz2qaaWk5stXXRZmLT31t1V-AC</t>
  </si>
  <si>
    <t>amzn.gr.02471-gOzYbcSo-iaJFuoeY0VjFUk-AC</t>
  </si>
  <si>
    <t>amzn.gr.02471-i-fSkVa8tSQ25bpXRcu2ite-AC</t>
  </si>
  <si>
    <t>amzn.gr.02699-MeGVPc1SGN67-ub6roH6o4U-LN</t>
  </si>
  <si>
    <t>amzn.gr.02715-hV-BAqvk1NNhlykItsfLgsN-LN</t>
  </si>
  <si>
    <t>amzn.gr.02753-5yVJ5nObWMQFxW8JpncyXAM-VG</t>
  </si>
  <si>
    <t>amzn.gr.02753-h01eSRPnsw5kZNyX9YworUm-LN</t>
  </si>
  <si>
    <t>amzn.gr.02755-AF9TF5tchL9KtGbHwbbWS4Z-AC</t>
  </si>
  <si>
    <t>amzn.gr.02756-IG55jZRNH9UNpDJFyOBcoun-AC</t>
  </si>
  <si>
    <t>amzn.gr.02758-G0YqRvm8ItNmotKtliAtyYh-LN</t>
  </si>
  <si>
    <t>amzn.gr.02772-kzpGqeSQ1XA5NRbLyeiEZPP-AC</t>
  </si>
  <si>
    <t>amzn.gr.02807-LHXiZvrX-YlPDnH29DMvXDI-LN</t>
  </si>
  <si>
    <t>amzn.gr.02809-isBxhga8ZkBKkTBdpf9hV2l-AC</t>
  </si>
  <si>
    <t>amzn.gr.02810-im2AqqKld5pmKIuoiSQgrYh-LN</t>
  </si>
  <si>
    <t>amzn.gr.02842-ZJQ2TQUCaJPCksPuZOVpyjC-VG</t>
  </si>
  <si>
    <t>amzn.gr.02842-yKUqYtLWmmDeP9jEV451K4j-AC</t>
  </si>
  <si>
    <t>amzn.gr.02844-mw5Ie9vb-YXA4HtYAJHEUZu-VG</t>
  </si>
  <si>
    <t>amzn.gr.02844-oEY25FkETnlX4oV0GT8-GyC-LN</t>
  </si>
  <si>
    <t>amzn.gr.02850-ySvCWnyIs-KZoHLNns1cT5s-LN</t>
  </si>
  <si>
    <t>amzn.gr.02851-40FxwdPrQPb85gFmPhMe4p_-LN</t>
  </si>
  <si>
    <t>amzn.gr.02858-nG83uh0xvOZS1GGFIYWu8U5-VG</t>
  </si>
  <si>
    <t>amzn.gr.02866-YpRxDBJ9vJj-re0k_iPl9HY-VG</t>
  </si>
  <si>
    <t>amzn.gr.02870-NJNmfafNLkJRdt-xyBOd7jH-VG</t>
  </si>
  <si>
    <t>amzn.gr.02904-hGfalcQ1seXEHliKSpytfaL-LN</t>
  </si>
  <si>
    <t>amzn.gr.04724-_aXkNMFiYCaY1FvJ7jd6ID0-AC</t>
  </si>
  <si>
    <t>amzn.gr.04735-x3__ZDXXx2qagCAK4qoMEV2-VG</t>
  </si>
  <si>
    <t>amzn.gr.05575-wUuPSzQK2HVlirjwT0822FV-AC</t>
  </si>
  <si>
    <t>amzn.gr.06655-HiRkq4pz-_wkNmIDJDMUrCn-LN</t>
  </si>
  <si>
    <t>amzn.gr.06664-CYHq1QiCfTn8S8MQTISh-XF-LN</t>
  </si>
  <si>
    <t>amzn.gr.07072-PTQUDLs2KQ8tWKHCES9hy3V-VG</t>
  </si>
  <si>
    <t>amzn.gr.07311-yEmplxbRjPLrNVD8jlyYhRH-LN</t>
  </si>
  <si>
    <t>amzn.gr.08179-mcHsaf9dhUBIxWFTGfs48KB-LN</t>
  </si>
  <si>
    <t>amzn.gr.A01_EU01_100099-51YALB8PxVpLm-VG</t>
  </si>
  <si>
    <t>amzn.gr.A01_EU01_100191-i8x5g358uqSnO-VG</t>
  </si>
  <si>
    <t>amzn.gr.A01_EU01_100638-Wz_7zJE5eTY5a-LN</t>
  </si>
  <si>
    <t>amzn.gr.A97_EU01_002158-D_ltVp1A3GOGr-VG</t>
  </si>
  <si>
    <t>amzn.gr.A97_EU01_002158-Rps9oyy_NlM4B-VG</t>
  </si>
  <si>
    <t>amzn.gr.S00126-Zn4CIoacH_vXanaHSjGeFC-VG</t>
  </si>
  <si>
    <t>amzn.gr.S00136-E6tn_5DuUhN05uI1wyBt7Y-VG</t>
  </si>
  <si>
    <t>amzn.gr.S00145-prxjOOYBwCS3Jr_XsZHNVK-LN</t>
  </si>
  <si>
    <t>amzn.gr.S00220-Yevco2CfTqUFub8qt2VRPS-LN</t>
  </si>
  <si>
    <t>amzn.gr.S01293-77d8zAW0BnT4yRUymPFzde-VG</t>
  </si>
  <si>
    <t>amzn.gr.S01962-7BiVP4wvgjsDFPrdk1IeJO-VG</t>
  </si>
  <si>
    <t>amzn.gr.S02074-TRHxqqHNI2ByIuS3HwkvGj-LN</t>
  </si>
  <si>
    <t>amzn.gr.S02292-mAofrv_q7zG2Pe_qZzh2tK-AC</t>
  </si>
  <si>
    <t>amzn.gr.S02424-94V7C6kzauu-IUB2TvWGYV-AC</t>
  </si>
  <si>
    <t>amzn.gr.S02428-9RRFXz-bv_VVp32506NT2Y-AC</t>
  </si>
  <si>
    <t>amzn.gr.S02432-xg6Li7uyvQtoM72oTfCW1N-VG</t>
  </si>
  <si>
    <t>amzn.gr.S02434-TJC5V_uVbCs8nJeETVVV69-VG</t>
  </si>
  <si>
    <t>amzn.gr.S02437-aC0y4GplTULZlORCmkv9ra-VG</t>
  </si>
  <si>
    <t>amzn.gr.S02465-01GSTlJpg7mEgDpIfS6qHy-VG</t>
  </si>
  <si>
    <t>amzn.gr.S02465-3G1Dpua2h3kWDDlY3rRsgt-VG</t>
  </si>
  <si>
    <t>amzn.gr.S02466-2zRBZz7PKoJvXzCvQeb3lw-LN</t>
  </si>
  <si>
    <t>amzn.gr.S02466-3cZLBdJozWQMjSL5NuYR0l-VG</t>
  </si>
  <si>
    <t>amzn.gr.S02466-ITSzXuf5BhPLGQ5LigYfqS-LN</t>
  </si>
  <si>
    <t>amzn.gr.S02468-4Obg4ICI_ERCImijJPfQth-VG</t>
  </si>
  <si>
    <t>amzn.gr.S02471-YYNRCiRieZ8ZocCEPkiqu6-VG</t>
  </si>
  <si>
    <t>amzn.gr.S02610-zd40WrH97Eq2O7v6QXkPtg-LN</t>
  </si>
  <si>
    <t>amzn.gr.S02707-iLsV73_gTv68g_uDKBHWrw-LN</t>
  </si>
  <si>
    <t>amzn.gr.S02761-GZHW1O0AEUJE0M5sz5189c-AC</t>
  </si>
  <si>
    <t>amzn.gr.S02809-iWxoTmUDeHrRcRfkwmPoh3-VG</t>
  </si>
  <si>
    <t>amzn.gr.S02842-9rwGDt9FqMsnnS_PvfmMXr-AC</t>
  </si>
  <si>
    <t>amzn.gr.S02870-EGaqvnFyG-tgSilKUcn8SR-LN</t>
  </si>
  <si>
    <t>amzn.gr.S04724-Vnlj_rJmtgzjgIRnqwUT0Q-VG</t>
  </si>
  <si>
    <t>amzn.gr.S04726-eea8jwTYFFB0kGS2BkdmN8-LN</t>
  </si>
  <si>
    <t>amzn.gr.S06654-kLnUDTD5eaFs9IidAlYRRc-LN</t>
  </si>
  <si>
    <t>amzn.gr.S07456-o3MPANWnxIqzhiB4I8COKA-LN</t>
  </si>
  <si>
    <t>amzn.gr.SA01_EU01_100099-35AYYQ-BXSzy-LN</t>
  </si>
  <si>
    <t>amzn.gr.SV0039-6JHTfJ8n2yIl-PSN4IUnIs-LN</t>
  </si>
  <si>
    <t>amzn.gr.SV0278-X0i1YhHCFczEICf_ltnXwx-AC</t>
  </si>
  <si>
    <t>amzn.gr.V0046-MhO0MtRYnbMd1ZF47UVnCY7-AC</t>
  </si>
  <si>
    <t>amzn.gr.V0274-cwATCJmoCdztod8UhAnVBnr-LN</t>
  </si>
  <si>
    <t>amzn.gr.V0275-kPMAfI5hVb-UNz4NCEv1cFQ-AC</t>
  </si>
  <si>
    <t>amzn.gr.V0276-_WuAgn45R6jpaDvwt50W0sM-VG</t>
  </si>
  <si>
    <t>test_SQBO_chair_2</t>
  </si>
  <si>
    <t>04050.</t>
  </si>
  <si>
    <t>05137.</t>
  </si>
  <si>
    <t>05620.</t>
  </si>
  <si>
    <t>05621.</t>
  </si>
  <si>
    <t>05622.</t>
  </si>
  <si>
    <t>08-TQZV-KFQU</t>
  </si>
  <si>
    <t>5F-GND5-KX8A</t>
  </si>
  <si>
    <t>6W-FXRY-58YI</t>
  </si>
  <si>
    <t>7M-OCHJ-KX4O</t>
  </si>
  <si>
    <t>A01_EU01_000152</t>
  </si>
  <si>
    <t>A01_EU01_100069</t>
  </si>
  <si>
    <t>A01_EU01_100624</t>
  </si>
  <si>
    <t>A01_EU01_100625</t>
  </si>
  <si>
    <t>A01_EU01_100626</t>
  </si>
  <si>
    <t>A01_EU01_100628</t>
  </si>
  <si>
    <t>A01_EU01_103587</t>
  </si>
  <si>
    <t>A01_EU01_103802</t>
  </si>
  <si>
    <t>A01_EU01_103810</t>
  </si>
  <si>
    <t>A01_EU01_103855</t>
  </si>
  <si>
    <t>A01_EU01_106114</t>
  </si>
  <si>
    <t>A01_EU01_106793</t>
  </si>
  <si>
    <t>A01_EU01_106794</t>
  </si>
  <si>
    <t>A01_EU01_106795</t>
  </si>
  <si>
    <t>A01_EU01_107957</t>
  </si>
  <si>
    <t>A01_EU01_108206</t>
  </si>
  <si>
    <t>A01_EU01_108476</t>
  </si>
  <si>
    <t>A01_EU01_108552</t>
  </si>
  <si>
    <t>A01_EU01_108559</t>
  </si>
  <si>
    <t>A01_EU01_111713</t>
  </si>
  <si>
    <t>A01_EU01_112097</t>
  </si>
  <si>
    <t>A01_EU01_112196</t>
  </si>
  <si>
    <t>A01_EU01_112197</t>
  </si>
  <si>
    <t>A01_EU01_114724</t>
  </si>
  <si>
    <t>A01_EU01_115251</t>
  </si>
  <si>
    <t>A01_EU01_115415</t>
  </si>
  <si>
    <t>A01_EU01_115427</t>
  </si>
  <si>
    <t>A01_EU01_115998</t>
  </si>
  <si>
    <t>A01_EU01_116273</t>
  </si>
  <si>
    <t>A01_EU01_116292</t>
  </si>
  <si>
    <t>A01_EU01_116307</t>
  </si>
  <si>
    <t>A01_EU01_116605</t>
  </si>
  <si>
    <t>A01_EU01_116606</t>
  </si>
  <si>
    <t>A01_EU01_116607</t>
  </si>
  <si>
    <t>A01_EU01_116608</t>
  </si>
  <si>
    <t>A01_EU01_117513</t>
  </si>
  <si>
    <t>A01_EU01_117907</t>
  </si>
  <si>
    <t>A01_EU01_117908</t>
  </si>
  <si>
    <t>A01_EU01_118154</t>
  </si>
  <si>
    <t>A01_EU01_118877</t>
  </si>
  <si>
    <t>A01_EU01_118878</t>
  </si>
  <si>
    <t>A01_EU01_118885</t>
  </si>
  <si>
    <t>A01_EU01_118888</t>
  </si>
  <si>
    <t>A01_EU01_118892</t>
  </si>
  <si>
    <t>A01_EU01_118900</t>
  </si>
  <si>
    <t>A01_EU01_120187</t>
  </si>
  <si>
    <t>A01_EU01_121281</t>
  </si>
  <si>
    <t>A01_EU01_121503</t>
  </si>
  <si>
    <t>A01_EU01_122029</t>
  </si>
  <si>
    <t>A01_EU01_122030</t>
  </si>
  <si>
    <t>A01_EU01_122031</t>
  </si>
  <si>
    <t>A01_EU01_122033</t>
  </si>
  <si>
    <t>A01_EU01_122034</t>
  </si>
  <si>
    <t>A01_EU01_122035</t>
  </si>
  <si>
    <t>A01_EU01_122037</t>
  </si>
  <si>
    <t>A01_EU01_122040</t>
  </si>
  <si>
    <t>A01_EU01_122041</t>
  </si>
  <si>
    <t>A01_EU01_122164</t>
  </si>
  <si>
    <t>A01_EU01_122175</t>
  </si>
  <si>
    <t>A01_EU01_122181</t>
  </si>
  <si>
    <t>A01_EU01_122182</t>
  </si>
  <si>
    <t>A01_EU01_122183</t>
  </si>
  <si>
    <t>A01_EU01_122186</t>
  </si>
  <si>
    <t>A01_EU01_122190</t>
  </si>
  <si>
    <t>A01_EU01_122191</t>
  </si>
  <si>
    <t>A01_EU01_122319</t>
  </si>
  <si>
    <t>A01_EU01_122333</t>
  </si>
  <si>
    <t>A01_EU01_122334</t>
  </si>
  <si>
    <t>A01_EU01_122335</t>
  </si>
  <si>
    <t>A01_EU01_122336</t>
  </si>
  <si>
    <t>A01_EU01_122337</t>
  </si>
  <si>
    <t>A01_EU01_122338</t>
  </si>
  <si>
    <t>A01_EU01_122351</t>
  </si>
  <si>
    <t>A01_EU01_122352</t>
  </si>
  <si>
    <t>A01_EU01_122354</t>
  </si>
  <si>
    <t>A01_EU01_122355</t>
  </si>
  <si>
    <t>A01_EU01_122367</t>
  </si>
  <si>
    <t>A01_EU01_122383</t>
  </si>
  <si>
    <t>A01_EU01_122387</t>
  </si>
  <si>
    <t>A01_EU01_122393</t>
  </si>
  <si>
    <t>A01_EU01_122401</t>
  </si>
  <si>
    <t>A01_EU01_122435</t>
  </si>
  <si>
    <t>A01_EU01_122439</t>
  </si>
  <si>
    <t>A01_EU01_122440</t>
  </si>
  <si>
    <t>A01_EU01_122480</t>
  </si>
  <si>
    <t>A01_EU01_122483</t>
  </si>
  <si>
    <t>A01_EU01_122489</t>
  </si>
  <si>
    <t>A01_EU01_122490</t>
  </si>
  <si>
    <t>A01_EU01_122495</t>
  </si>
  <si>
    <t>A01_EU01_122496</t>
  </si>
  <si>
    <t>A01_EU01_122498</t>
  </si>
  <si>
    <t>A01_EU01_122502</t>
  </si>
  <si>
    <t>A01_EU01_122503</t>
  </si>
  <si>
    <t>A01_EU01_122504</t>
  </si>
  <si>
    <t>A01_EU01_122505</t>
  </si>
  <si>
    <t>A01_EU01_122507</t>
  </si>
  <si>
    <t>A01_EU01_122514</t>
  </si>
  <si>
    <t>A01_EU01_122515</t>
  </si>
  <si>
    <t>A01_EU01_122520</t>
  </si>
  <si>
    <t>A01_EU01_122521</t>
  </si>
  <si>
    <t>A01_EU01_122522</t>
  </si>
  <si>
    <t>A01_EU01_122523</t>
  </si>
  <si>
    <t>A01_EU01_122530</t>
  </si>
  <si>
    <t>A01_EU01_122531</t>
  </si>
  <si>
    <t>A01_EU01_122532</t>
  </si>
  <si>
    <t>A01_EU01_122535</t>
  </si>
  <si>
    <t>A01_EU01_122539</t>
  </si>
  <si>
    <t>A01_EU01_122542</t>
  </si>
  <si>
    <t>A01_EU01_122543</t>
  </si>
  <si>
    <t>A01_EU01_122544</t>
  </si>
  <si>
    <t>A01_EU01_122545</t>
  </si>
  <si>
    <t>A01_EU01_122554</t>
  </si>
  <si>
    <t>A01_EU01_122565</t>
  </si>
  <si>
    <t>A01_EU01_122569</t>
  </si>
  <si>
    <t>A01_EU01_122572</t>
  </si>
  <si>
    <t>A01_EU01_122643</t>
  </si>
  <si>
    <t>A01_EU01_122813</t>
  </si>
  <si>
    <t>A01_EU01_122814</t>
  </si>
  <si>
    <t>A01_EU01_122815</t>
  </si>
  <si>
    <t>A01_EU01_123021</t>
  </si>
  <si>
    <t>A01_EU01_123022</t>
  </si>
  <si>
    <t>A01_EU01_123024</t>
  </si>
  <si>
    <t>A01_EU01_123029</t>
  </si>
  <si>
    <t>A01_EU01_123199</t>
  </si>
  <si>
    <t>A01_EU01_123331</t>
  </si>
  <si>
    <t>A01_EU01_123361</t>
  </si>
  <si>
    <t>A01_EU01_123363</t>
  </si>
  <si>
    <t>A01_EU01_123402</t>
  </si>
  <si>
    <t>A01_EU01_123403</t>
  </si>
  <si>
    <t>A01_EU01_123405</t>
  </si>
  <si>
    <t>A01_EU01_123415</t>
  </si>
  <si>
    <t>A01_EU01_123442</t>
  </si>
  <si>
    <t>A01_EU01_123443</t>
  </si>
  <si>
    <t>A01_EU01_123449</t>
  </si>
  <si>
    <t>A01_EU01_123452</t>
  </si>
  <si>
    <t>A01_EU01_123453</t>
  </si>
  <si>
    <t>A01_EU01_123454</t>
  </si>
  <si>
    <t>A01_EU01_123459</t>
  </si>
  <si>
    <t>A01_EU01_123460</t>
  </si>
  <si>
    <t>A01_EU01_123461</t>
  </si>
  <si>
    <t>A01_EU01_123462</t>
  </si>
  <si>
    <t>A01_EU01_123464</t>
  </si>
  <si>
    <t>A01_EU01_123465</t>
  </si>
  <si>
    <t>A01_EU01_123466</t>
  </si>
  <si>
    <t>A01_EU01_123469</t>
  </si>
  <si>
    <t>A01_EU01_123470</t>
  </si>
  <si>
    <t>A01_EU01_123497</t>
  </si>
  <si>
    <t>A01_EU01_123498</t>
  </si>
  <si>
    <t>A01_EU01_123508</t>
  </si>
  <si>
    <t>A01_EU01_123517</t>
  </si>
  <si>
    <t>A01_EU01_123561</t>
  </si>
  <si>
    <t>A01_EU01_123697</t>
  </si>
  <si>
    <t>A01_EU01_123703</t>
  </si>
  <si>
    <t>A01_EU01_123704</t>
  </si>
  <si>
    <t>A01_EU01_123705</t>
  </si>
  <si>
    <t>A01_EU01_123706</t>
  </si>
  <si>
    <t>A01_EU01_123707</t>
  </si>
  <si>
    <t>A01_EU01_123709</t>
  </si>
  <si>
    <t>A01_EU01_123710</t>
  </si>
  <si>
    <t>A01_EU01_123711</t>
  </si>
  <si>
    <t>A01_EU01_123712</t>
  </si>
  <si>
    <t>A01_EU01_123713</t>
  </si>
  <si>
    <t>A01_EU01_123714</t>
  </si>
  <si>
    <t>A01_EU01_123724</t>
  </si>
  <si>
    <t>A01_EU01_123725</t>
  </si>
  <si>
    <t>A01_EU01_123738</t>
  </si>
  <si>
    <t>A01_EU01_124548</t>
  </si>
  <si>
    <t>A01_EU01_124549</t>
  </si>
  <si>
    <t>A01_EU01_124550</t>
  </si>
  <si>
    <t>A01_EU01_125309</t>
  </si>
  <si>
    <t>A01_EU01_125310</t>
  </si>
  <si>
    <t>A01_EU01_125311</t>
  </si>
  <si>
    <t>A80_EU01_10014_01</t>
  </si>
  <si>
    <t>A90_EU01_007212</t>
  </si>
  <si>
    <t>A90_EU01_007246</t>
  </si>
  <si>
    <t>A90_EU01_120162</t>
  </si>
  <si>
    <t>E6-LB80-GYHT</t>
  </si>
  <si>
    <t>EU-O1GY-41QY</t>
  </si>
  <si>
    <t>F03048</t>
  </si>
  <si>
    <t>F03049</t>
  </si>
  <si>
    <t>F03115</t>
  </si>
  <si>
    <t>F03116</t>
  </si>
  <si>
    <t>F03117</t>
  </si>
  <si>
    <t>F05240</t>
  </si>
  <si>
    <t>F05248</t>
  </si>
  <si>
    <t>F05249</t>
  </si>
  <si>
    <t>F05270</t>
  </si>
  <si>
    <t>F05272</t>
  </si>
  <si>
    <t>F05273</t>
  </si>
  <si>
    <t>F05274</t>
  </si>
  <si>
    <t>F05275</t>
  </si>
  <si>
    <t>F05276</t>
  </si>
  <si>
    <t>F05277</t>
  </si>
  <si>
    <t>F05279</t>
  </si>
  <si>
    <t>F05280</t>
  </si>
  <si>
    <t>F05281</t>
  </si>
  <si>
    <t>F07001</t>
  </si>
  <si>
    <t>F07007</t>
  </si>
  <si>
    <t>F07008</t>
  </si>
  <si>
    <t>F07010</t>
  </si>
  <si>
    <t>F07011</t>
  </si>
  <si>
    <t>F07012</t>
  </si>
  <si>
    <t>F07013</t>
  </si>
  <si>
    <t>F07018</t>
  </si>
  <si>
    <t>G3-J07O-T3WS</t>
  </si>
  <si>
    <t>HE-J59U-P8PX</t>
  </si>
  <si>
    <t>I1-4XI3-066W</t>
  </si>
  <si>
    <t>IW-DJR1-TFGY</t>
  </si>
  <si>
    <t>JC-06Q5-TL6P</t>
  </si>
  <si>
    <t>JH-CZOC-88T6</t>
  </si>
  <si>
    <t>KC-8A04-OMJS</t>
  </si>
  <si>
    <t>M0-OZY6-Z5DO</t>
  </si>
  <si>
    <t>NU-28EW-0D6S</t>
  </si>
  <si>
    <t>P02764-02854-01969</t>
  </si>
  <si>
    <t>P02845-02880</t>
  </si>
  <si>
    <t>P02845-02880Par</t>
  </si>
  <si>
    <t>P03279-81</t>
  </si>
  <si>
    <t>P30XX-8054-2931-68PAR</t>
  </si>
  <si>
    <t>PA01_EU01_8000</t>
  </si>
  <si>
    <t>R01_EU01_100522</t>
  </si>
  <si>
    <t>R01_EU01_107360</t>
  </si>
  <si>
    <t>S04748</t>
  </si>
  <si>
    <t>SA01_EU01_000152</t>
  </si>
  <si>
    <t>SA01_EU01_100069</t>
  </si>
  <si>
    <t>SA01_EU01_103587</t>
  </si>
  <si>
    <t>SA01_EU01_103810</t>
  </si>
  <si>
    <t>SA01_EU01_111713</t>
  </si>
  <si>
    <t>SA01_EU01_112097</t>
  </si>
  <si>
    <t>SA01_EU01_117907</t>
  </si>
  <si>
    <t>SA01_EU01_117908</t>
  </si>
  <si>
    <t>SA01_EU01_118154</t>
  </si>
  <si>
    <t>SA01_EU01_122383</t>
  </si>
  <si>
    <t>SA01_EU01_122393</t>
  </si>
  <si>
    <t>SA01_EU01_122439</t>
  </si>
  <si>
    <t>SA01_EU01_122440</t>
  </si>
  <si>
    <t>SA01_EU01_122495</t>
  </si>
  <si>
    <t>SA01_EU01_122496</t>
  </si>
  <si>
    <t>SA01_EU01_123331</t>
  </si>
  <si>
    <t>SA01_EU01_123361</t>
  </si>
  <si>
    <t>SA01_EU01_123363</t>
  </si>
  <si>
    <t>SA01_EU01_123402</t>
  </si>
  <si>
    <t>SA01_EU01_123403</t>
  </si>
  <si>
    <t>SA01_EU01_123405</t>
  </si>
  <si>
    <t>SA01_EU01_123517</t>
  </si>
  <si>
    <t>SA01_EU01_123561</t>
  </si>
  <si>
    <t>SA01_EU01_123706</t>
  </si>
  <si>
    <t>SA01_EU01_123707</t>
  </si>
  <si>
    <t>SA01_EU01_123709</t>
  </si>
  <si>
    <t>SA01_EU01_123710</t>
  </si>
  <si>
    <t>SA01_EU01_123711</t>
  </si>
  <si>
    <t>SA01_EU01_123712</t>
  </si>
  <si>
    <t>SA01_EU01_123713</t>
  </si>
  <si>
    <t>SA01_EU01_123714</t>
  </si>
  <si>
    <t>SA01_EU01_123724</t>
  </si>
  <si>
    <t>SA01_EU01_123725</t>
  </si>
  <si>
    <t>SA01_EU01_123738</t>
  </si>
  <si>
    <t>SA01_EU01_125309</t>
  </si>
  <si>
    <t>SA01_EU01_125310</t>
  </si>
  <si>
    <t>SA01_EU01_125311</t>
  </si>
  <si>
    <t>amzn.gr.02782-HrGcxMQ7BO58CtCTNZlPoFt-LN</t>
  </si>
  <si>
    <t>amzn.gr.07072-PTQUDLs2KQ8tWKHCES9hy3V-AC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</si>
</sst>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anignaciomartinez/Desktop/StockAmazon/ComprobarFicheros/CreadoDriveAutomatizacionES.xlsx" TargetMode="External"/><Relationship Id="rId1" Type="http://schemas.openxmlformats.org/officeDocument/2006/relationships/externalLinkPath" Target="CreadoDriveAutomatiz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sku</v>
          </cell>
          <cell r="B1" t="str">
            <v>quantity</v>
          </cell>
          <cell r="C1" t="str">
            <v>merchant-shipping-group-name</v>
          </cell>
        </row>
        <row r="2">
          <cell r="A2">
            <v>99</v>
          </cell>
          <cell r="B2">
            <v>0</v>
          </cell>
          <cell r="C2" t="str">
            <v>Sin tarifa</v>
          </cell>
        </row>
        <row r="3">
          <cell r="A3">
            <v>100</v>
          </cell>
          <cell r="B3">
            <v>0</v>
          </cell>
          <cell r="C3" t="str">
            <v>FBM NO HB</v>
          </cell>
        </row>
        <row r="4">
          <cell r="A4">
            <v>101</v>
          </cell>
          <cell r="B4">
            <v>0</v>
          </cell>
          <cell r="C4" t="str">
            <v>PRIME SFP</v>
          </cell>
        </row>
        <row r="5">
          <cell r="A5">
            <v>102</v>
          </cell>
          <cell r="B5">
            <v>0</v>
          </cell>
          <cell r="C5" t="str">
            <v>Sin tarifa</v>
          </cell>
        </row>
        <row r="6">
          <cell r="A6">
            <v>103</v>
          </cell>
          <cell r="B6">
            <v>0</v>
          </cell>
          <cell r="C6" t="str">
            <v>Sin tarifa</v>
          </cell>
        </row>
        <row r="7">
          <cell r="A7">
            <v>104</v>
          </cell>
          <cell r="B7">
            <v>0</v>
          </cell>
          <cell r="C7" t="str">
            <v>Sin tarifa</v>
          </cell>
        </row>
        <row r="8">
          <cell r="A8">
            <v>105</v>
          </cell>
          <cell r="B8">
            <v>0</v>
          </cell>
          <cell r="C8" t="str">
            <v>FBM NO HB</v>
          </cell>
        </row>
        <row r="9">
          <cell r="A9">
            <v>106</v>
          </cell>
          <cell r="B9">
            <v>0</v>
          </cell>
          <cell r="C9" t="str">
            <v>Sin tarifa</v>
          </cell>
        </row>
        <row r="10">
          <cell r="A10">
            <v>107</v>
          </cell>
          <cell r="B10">
            <v>0</v>
          </cell>
          <cell r="C10" t="str">
            <v>Sin tarifa</v>
          </cell>
        </row>
        <row r="11">
          <cell r="A11">
            <v>108</v>
          </cell>
          <cell r="B11">
            <v>0</v>
          </cell>
          <cell r="C11" t="str">
            <v>Sin tarifa</v>
          </cell>
        </row>
        <row r="12">
          <cell r="A12">
            <v>109</v>
          </cell>
          <cell r="B12">
            <v>0</v>
          </cell>
          <cell r="C12" t="str">
            <v>Sin tarifa</v>
          </cell>
        </row>
        <row r="13">
          <cell r="A13">
            <v>110</v>
          </cell>
          <cell r="B13">
            <v>0</v>
          </cell>
          <cell r="C13" t="str">
            <v>Sin tarifa</v>
          </cell>
        </row>
        <row r="14">
          <cell r="A14">
            <v>111</v>
          </cell>
          <cell r="B14">
            <v>0</v>
          </cell>
          <cell r="C14" t="str">
            <v>FBM NO HB</v>
          </cell>
        </row>
        <row r="15">
          <cell r="A15">
            <v>112</v>
          </cell>
          <cell r="B15">
            <v>0</v>
          </cell>
          <cell r="C15" t="str">
            <v>Sin tarifa</v>
          </cell>
        </row>
        <row r="16">
          <cell r="A16">
            <v>113</v>
          </cell>
          <cell r="B16">
            <v>0</v>
          </cell>
          <cell r="C16" t="str">
            <v>FBM NO HB</v>
          </cell>
        </row>
        <row r="17">
          <cell r="A17">
            <v>114</v>
          </cell>
          <cell r="B17">
            <v>0</v>
          </cell>
          <cell r="C17" t="str">
            <v>Sin tarifa</v>
          </cell>
        </row>
        <row r="18">
          <cell r="A18">
            <v>115</v>
          </cell>
          <cell r="B18">
            <v>0</v>
          </cell>
          <cell r="C18" t="str">
            <v>Sin tarifa</v>
          </cell>
        </row>
        <row r="19">
          <cell r="A19">
            <v>116</v>
          </cell>
          <cell r="B19">
            <v>0</v>
          </cell>
          <cell r="C19" t="str">
            <v>PRIME SFP</v>
          </cell>
        </row>
        <row r="20">
          <cell r="A20">
            <v>117</v>
          </cell>
          <cell r="B20">
            <v>0</v>
          </cell>
          <cell r="C20" t="str">
            <v>PRIME SFP</v>
          </cell>
        </row>
        <row r="21">
          <cell r="A21">
            <v>118</v>
          </cell>
          <cell r="B21">
            <v>0</v>
          </cell>
          <cell r="C21" t="str">
            <v>PRIME SFP</v>
          </cell>
        </row>
        <row r="22">
          <cell r="A22">
            <v>119</v>
          </cell>
          <cell r="B22">
            <v>0</v>
          </cell>
          <cell r="C22" t="str">
            <v>Sin tarifa</v>
          </cell>
        </row>
        <row r="23">
          <cell r="A23">
            <v>120</v>
          </cell>
          <cell r="B23">
            <v>256</v>
          </cell>
          <cell r="C23" t="str">
            <v>FBM HB</v>
          </cell>
        </row>
        <row r="24">
          <cell r="A24">
            <v>121</v>
          </cell>
          <cell r="B24">
            <v>188</v>
          </cell>
          <cell r="C24" t="str">
            <v>FBM HB</v>
          </cell>
        </row>
        <row r="25">
          <cell r="A25">
            <v>122</v>
          </cell>
          <cell r="B25">
            <v>305</v>
          </cell>
          <cell r="C25" t="str">
            <v>FBM HB</v>
          </cell>
        </row>
        <row r="26">
          <cell r="A26">
            <v>123</v>
          </cell>
          <cell r="B26">
            <v>86</v>
          </cell>
          <cell r="C26" t="str">
            <v>FBM HB</v>
          </cell>
        </row>
        <row r="27">
          <cell r="A27">
            <v>124</v>
          </cell>
          <cell r="B27">
            <v>160</v>
          </cell>
          <cell r="C27" t="str">
            <v>FBM HB</v>
          </cell>
        </row>
        <row r="28">
          <cell r="A28">
            <v>125</v>
          </cell>
          <cell r="B28">
            <v>177</v>
          </cell>
          <cell r="C28" t="str">
            <v>FBM HB</v>
          </cell>
        </row>
        <row r="29">
          <cell r="A29">
            <v>126</v>
          </cell>
          <cell r="B29">
            <v>269</v>
          </cell>
          <cell r="C29" t="str">
            <v>FBM HB</v>
          </cell>
        </row>
        <row r="30">
          <cell r="A30">
            <v>127</v>
          </cell>
          <cell r="B30">
            <v>336</v>
          </cell>
          <cell r="C30" t="str">
            <v>FBM HB</v>
          </cell>
        </row>
        <row r="31">
          <cell r="A31">
            <v>128</v>
          </cell>
          <cell r="B31">
            <v>335</v>
          </cell>
          <cell r="C31" t="str">
            <v>FBM HB</v>
          </cell>
        </row>
        <row r="32">
          <cell r="A32">
            <v>129</v>
          </cell>
          <cell r="B32">
            <v>60</v>
          </cell>
          <cell r="C32" t="str">
            <v>FBM HB</v>
          </cell>
        </row>
        <row r="33">
          <cell r="A33">
            <v>130</v>
          </cell>
          <cell r="B33">
            <v>0</v>
          </cell>
          <cell r="C33" t="str">
            <v>FBM NO HB</v>
          </cell>
        </row>
        <row r="34">
          <cell r="A34">
            <v>134</v>
          </cell>
          <cell r="B34">
            <v>58</v>
          </cell>
          <cell r="C34" t="str">
            <v>FBM NO HB</v>
          </cell>
        </row>
        <row r="35">
          <cell r="A35">
            <v>135</v>
          </cell>
          <cell r="B35">
            <v>160</v>
          </cell>
          <cell r="C35" t="str">
            <v>FBM HB</v>
          </cell>
        </row>
        <row r="36">
          <cell r="A36">
            <v>136</v>
          </cell>
          <cell r="B36">
            <v>80</v>
          </cell>
          <cell r="C36" t="str">
            <v>FBM HB</v>
          </cell>
        </row>
        <row r="37">
          <cell r="A37">
            <v>137</v>
          </cell>
          <cell r="B37">
            <v>72</v>
          </cell>
          <cell r="C37" t="str">
            <v>FBM HB</v>
          </cell>
        </row>
        <row r="38">
          <cell r="A38">
            <v>137</v>
          </cell>
          <cell r="B38">
            <v>72</v>
          </cell>
          <cell r="C38" t="str">
            <v>FBM HB</v>
          </cell>
        </row>
        <row r="39">
          <cell r="A39">
            <v>138</v>
          </cell>
          <cell r="B39">
            <v>141</v>
          </cell>
          <cell r="C39" t="str">
            <v>FBM HB</v>
          </cell>
        </row>
        <row r="40">
          <cell r="A40">
            <v>139</v>
          </cell>
          <cell r="B40">
            <v>132</v>
          </cell>
          <cell r="C40" t="str">
            <v>FBM HB</v>
          </cell>
        </row>
        <row r="41">
          <cell r="A41">
            <v>140</v>
          </cell>
          <cell r="B41">
            <v>217</v>
          </cell>
          <cell r="C41" t="str">
            <v>FBM HB</v>
          </cell>
        </row>
        <row r="42">
          <cell r="A42">
            <v>141</v>
          </cell>
          <cell r="B42">
            <v>0</v>
          </cell>
          <cell r="C42" t="str">
            <v>FBM HB</v>
          </cell>
        </row>
        <row r="43">
          <cell r="A43">
            <v>142</v>
          </cell>
          <cell r="B43">
            <v>0</v>
          </cell>
          <cell r="C43" t="str">
            <v>FBM HB</v>
          </cell>
        </row>
        <row r="44">
          <cell r="A44">
            <v>143</v>
          </cell>
          <cell r="B44">
            <v>112</v>
          </cell>
          <cell r="C44" t="str">
            <v>FBM HB</v>
          </cell>
        </row>
        <row r="45">
          <cell r="A45">
            <v>144</v>
          </cell>
          <cell r="B45">
            <v>305</v>
          </cell>
          <cell r="C45" t="str">
            <v>FBM HB</v>
          </cell>
        </row>
        <row r="46">
          <cell r="A46">
            <v>145</v>
          </cell>
          <cell r="B46">
            <v>192</v>
          </cell>
          <cell r="C46" t="str">
            <v>FBM HB</v>
          </cell>
        </row>
        <row r="47">
          <cell r="A47">
            <v>146</v>
          </cell>
          <cell r="B47">
            <v>327</v>
          </cell>
          <cell r="C47" t="str">
            <v>FBM HB</v>
          </cell>
        </row>
        <row r="48">
          <cell r="A48">
            <v>147</v>
          </cell>
          <cell r="B48">
            <v>63</v>
          </cell>
          <cell r="C48" t="str">
            <v>FBM HB</v>
          </cell>
        </row>
        <row r="49">
          <cell r="A49">
            <v>148</v>
          </cell>
          <cell r="B49">
            <v>307</v>
          </cell>
          <cell r="C49" t="str">
            <v>FBM HB</v>
          </cell>
        </row>
        <row r="50">
          <cell r="A50">
            <v>149</v>
          </cell>
          <cell r="B50">
            <v>314</v>
          </cell>
          <cell r="C50" t="str">
            <v>FBM HB</v>
          </cell>
        </row>
        <row r="51">
          <cell r="A51">
            <v>150</v>
          </cell>
          <cell r="B51">
            <v>0</v>
          </cell>
          <cell r="C51" t="str">
            <v>FBM HB</v>
          </cell>
        </row>
        <row r="52">
          <cell r="A52">
            <v>151</v>
          </cell>
          <cell r="B52">
            <v>630</v>
          </cell>
          <cell r="C52" t="str">
            <v>FBM HB</v>
          </cell>
        </row>
        <row r="53">
          <cell r="A53">
            <v>152</v>
          </cell>
          <cell r="B53">
            <v>0</v>
          </cell>
          <cell r="C53" t="str">
            <v>Sin tarifa</v>
          </cell>
        </row>
        <row r="54">
          <cell r="A54">
            <v>153</v>
          </cell>
          <cell r="B54">
            <v>0</v>
          </cell>
          <cell r="C54" t="str">
            <v>Sin tarifa</v>
          </cell>
        </row>
        <row r="55">
          <cell r="A55">
            <v>154</v>
          </cell>
          <cell r="B55">
            <v>0</v>
          </cell>
          <cell r="C55" t="str">
            <v>FBM NO HB</v>
          </cell>
        </row>
        <row r="56">
          <cell r="A56">
            <v>155</v>
          </cell>
          <cell r="B56">
            <v>0</v>
          </cell>
          <cell r="C56" t="str">
            <v>Descatalogados o bloqueados</v>
          </cell>
        </row>
        <row r="57">
          <cell r="A57">
            <v>156</v>
          </cell>
          <cell r="B57">
            <v>233</v>
          </cell>
          <cell r="C57" t="str">
            <v>FBM HB</v>
          </cell>
        </row>
        <row r="58">
          <cell r="A58">
            <v>157</v>
          </cell>
          <cell r="B58">
            <v>32</v>
          </cell>
          <cell r="C58" t="str">
            <v>FBM HB</v>
          </cell>
        </row>
        <row r="59">
          <cell r="A59">
            <v>158</v>
          </cell>
          <cell r="B59">
            <v>0</v>
          </cell>
          <cell r="C59" t="str">
            <v>Sin tarifa</v>
          </cell>
        </row>
        <row r="60">
          <cell r="A60">
            <v>159</v>
          </cell>
          <cell r="B60">
            <v>0</v>
          </cell>
          <cell r="C60" t="str">
            <v>Sin tarifa</v>
          </cell>
        </row>
        <row r="61">
          <cell r="A61">
            <v>160</v>
          </cell>
          <cell r="B61">
            <v>0</v>
          </cell>
          <cell r="C61" t="str">
            <v>Sin tarifa</v>
          </cell>
        </row>
        <row r="62">
          <cell r="A62">
            <v>161</v>
          </cell>
          <cell r="B62">
            <v>0</v>
          </cell>
          <cell r="C62" t="str">
            <v>FBM HB</v>
          </cell>
        </row>
        <row r="63">
          <cell r="A63">
            <v>162</v>
          </cell>
          <cell r="B63">
            <v>0</v>
          </cell>
          <cell r="C63" t="str">
            <v>FBM HB</v>
          </cell>
        </row>
        <row r="64">
          <cell r="A64">
            <v>163</v>
          </cell>
          <cell r="B64">
            <v>115</v>
          </cell>
          <cell r="C64" t="str">
            <v>FBM HB</v>
          </cell>
        </row>
        <row r="65">
          <cell r="A65">
            <v>164</v>
          </cell>
          <cell r="B65">
            <v>0</v>
          </cell>
          <cell r="C65" t="str">
            <v>Sin tarifa</v>
          </cell>
        </row>
        <row r="66">
          <cell r="A66">
            <v>165</v>
          </cell>
          <cell r="B66">
            <v>0</v>
          </cell>
          <cell r="C66" t="str">
            <v>Sin tarifa</v>
          </cell>
        </row>
        <row r="67">
          <cell r="A67">
            <v>166</v>
          </cell>
          <cell r="B67">
            <v>0</v>
          </cell>
          <cell r="C67" t="str">
            <v>PRIME SFP</v>
          </cell>
        </row>
        <row r="68">
          <cell r="A68">
            <v>167</v>
          </cell>
          <cell r="B68">
            <v>0</v>
          </cell>
          <cell r="C68" t="str">
            <v>FBM NO HB</v>
          </cell>
        </row>
        <row r="69">
          <cell r="A69">
            <v>168</v>
          </cell>
          <cell r="B69">
            <v>135</v>
          </cell>
          <cell r="C69" t="str">
            <v>PRIME SFP</v>
          </cell>
        </row>
        <row r="70">
          <cell r="A70">
            <v>169</v>
          </cell>
          <cell r="B70">
            <v>684</v>
          </cell>
          <cell r="C70" t="str">
            <v>PRIME SFP</v>
          </cell>
        </row>
        <row r="71">
          <cell r="A71">
            <v>170</v>
          </cell>
          <cell r="B71">
            <v>0</v>
          </cell>
          <cell r="C71" t="str">
            <v>PRIME SFP</v>
          </cell>
        </row>
        <row r="72">
          <cell r="A72">
            <v>171</v>
          </cell>
          <cell r="B72">
            <v>0</v>
          </cell>
          <cell r="C72" t="str">
            <v>PRIME SFP</v>
          </cell>
        </row>
        <row r="73">
          <cell r="A73">
            <v>172</v>
          </cell>
          <cell r="B73">
            <v>0</v>
          </cell>
          <cell r="C73" t="str">
            <v>Sin tarifa</v>
          </cell>
        </row>
        <row r="74">
          <cell r="A74">
            <v>173</v>
          </cell>
          <cell r="B74">
            <v>0</v>
          </cell>
          <cell r="C74" t="str">
            <v>FBM NO HB</v>
          </cell>
        </row>
        <row r="75">
          <cell r="A75">
            <v>174</v>
          </cell>
          <cell r="B75">
            <v>121</v>
          </cell>
          <cell r="C75" t="str">
            <v>PRIME SFP</v>
          </cell>
        </row>
        <row r="76">
          <cell r="A76">
            <v>175</v>
          </cell>
          <cell r="B76">
            <v>0</v>
          </cell>
          <cell r="C76" t="str">
            <v>PRIME SFP</v>
          </cell>
        </row>
        <row r="77">
          <cell r="A77">
            <v>176</v>
          </cell>
          <cell r="B77">
            <v>0</v>
          </cell>
          <cell r="C77" t="str">
            <v>PRIME SFP</v>
          </cell>
        </row>
        <row r="78">
          <cell r="A78">
            <v>177</v>
          </cell>
          <cell r="B78">
            <v>127</v>
          </cell>
          <cell r="C78" t="str">
            <v>PRIME SFP</v>
          </cell>
        </row>
        <row r="79">
          <cell r="A79">
            <v>178</v>
          </cell>
          <cell r="B79">
            <v>133</v>
          </cell>
          <cell r="C79" t="str">
            <v>PRIME SFP</v>
          </cell>
        </row>
        <row r="80">
          <cell r="A80">
            <v>179</v>
          </cell>
          <cell r="B80">
            <v>278</v>
          </cell>
          <cell r="C80" t="str">
            <v>PRIME SFP</v>
          </cell>
        </row>
        <row r="81">
          <cell r="A81">
            <v>180</v>
          </cell>
          <cell r="B81">
            <v>0</v>
          </cell>
          <cell r="C81" t="str">
            <v>PRIME SFP</v>
          </cell>
        </row>
        <row r="82">
          <cell r="A82">
            <v>181</v>
          </cell>
          <cell r="B82">
            <v>253</v>
          </cell>
          <cell r="C82" t="str">
            <v>PRIME SFP</v>
          </cell>
        </row>
        <row r="83">
          <cell r="A83">
            <v>184</v>
          </cell>
          <cell r="B83">
            <v>0</v>
          </cell>
          <cell r="C83" t="str">
            <v>PRIME SFP</v>
          </cell>
        </row>
        <row r="84">
          <cell r="A84">
            <v>185</v>
          </cell>
          <cell r="B84">
            <v>140</v>
          </cell>
          <cell r="C84" t="str">
            <v>FBM HB</v>
          </cell>
        </row>
        <row r="85">
          <cell r="A85">
            <v>186</v>
          </cell>
          <cell r="B85">
            <v>254</v>
          </cell>
          <cell r="C85" t="str">
            <v>PRIME SFP</v>
          </cell>
        </row>
        <row r="86">
          <cell r="A86">
            <v>187</v>
          </cell>
          <cell r="B86">
            <v>0</v>
          </cell>
          <cell r="C86" t="str">
            <v>Sin tarifa</v>
          </cell>
        </row>
        <row r="87">
          <cell r="A87">
            <v>195</v>
          </cell>
          <cell r="B87">
            <v>0</v>
          </cell>
          <cell r="C87" t="str">
            <v>FBM NO HB</v>
          </cell>
        </row>
        <row r="88">
          <cell r="A88">
            <v>196</v>
          </cell>
          <cell r="B88">
            <v>0</v>
          </cell>
          <cell r="C88" t="str">
            <v>Sin tarifa</v>
          </cell>
        </row>
        <row r="89">
          <cell r="A89">
            <v>197</v>
          </cell>
          <cell r="B89">
            <v>0</v>
          </cell>
          <cell r="C89" t="str">
            <v>Sin tarifa</v>
          </cell>
        </row>
        <row r="90">
          <cell r="A90">
            <v>201</v>
          </cell>
          <cell r="B90">
            <v>0</v>
          </cell>
          <cell r="C90" t="str">
            <v>Sin tarifa</v>
          </cell>
        </row>
        <row r="91">
          <cell r="A91">
            <v>202</v>
          </cell>
          <cell r="B91">
            <v>0</v>
          </cell>
          <cell r="C91" t="str">
            <v>Sin tarifa</v>
          </cell>
        </row>
        <row r="92">
          <cell r="A92">
            <v>203</v>
          </cell>
          <cell r="B92">
            <v>0</v>
          </cell>
          <cell r="C92" t="str">
            <v>Sin tarifa</v>
          </cell>
        </row>
        <row r="93">
          <cell r="A93">
            <v>205</v>
          </cell>
          <cell r="B93">
            <v>70</v>
          </cell>
          <cell r="C93" t="str">
            <v>FBM HB</v>
          </cell>
        </row>
        <row r="94">
          <cell r="A94">
            <v>206</v>
          </cell>
          <cell r="B94">
            <v>72</v>
          </cell>
          <cell r="C94" t="str">
            <v>FBM HB</v>
          </cell>
        </row>
        <row r="95">
          <cell r="A95">
            <v>207</v>
          </cell>
          <cell r="B95">
            <v>0</v>
          </cell>
          <cell r="C95" t="str">
            <v>Sin tarifa</v>
          </cell>
        </row>
        <row r="96">
          <cell r="A96">
            <v>208</v>
          </cell>
          <cell r="B96">
            <v>0</v>
          </cell>
          <cell r="C96" t="str">
            <v>Sin tarifa</v>
          </cell>
        </row>
        <row r="97">
          <cell r="A97">
            <v>209</v>
          </cell>
          <cell r="B97">
            <v>0</v>
          </cell>
          <cell r="C97" t="str">
            <v>FBM HB</v>
          </cell>
        </row>
        <row r="98">
          <cell r="A98">
            <v>211</v>
          </cell>
          <cell r="B98">
            <v>0</v>
          </cell>
          <cell r="C98" t="str">
            <v>FBM HB</v>
          </cell>
        </row>
        <row r="99">
          <cell r="A99">
            <v>212</v>
          </cell>
          <cell r="B99">
            <v>0</v>
          </cell>
          <cell r="C99" t="str">
            <v>FBM HB</v>
          </cell>
        </row>
        <row r="100">
          <cell r="A100">
            <v>219</v>
          </cell>
          <cell r="B100">
            <v>247</v>
          </cell>
          <cell r="C100" t="str">
            <v>FBM HB</v>
          </cell>
        </row>
        <row r="101">
          <cell r="A101">
            <v>220</v>
          </cell>
          <cell r="B101">
            <v>93</v>
          </cell>
          <cell r="C101" t="str">
            <v>FBM NO HB</v>
          </cell>
        </row>
        <row r="102">
          <cell r="A102">
            <v>221</v>
          </cell>
          <cell r="B102">
            <v>123</v>
          </cell>
          <cell r="C102" t="str">
            <v>FBM HB</v>
          </cell>
        </row>
        <row r="103">
          <cell r="A103">
            <v>222</v>
          </cell>
          <cell r="B103">
            <v>167</v>
          </cell>
          <cell r="C103" t="str">
            <v>FBM HB</v>
          </cell>
        </row>
        <row r="104">
          <cell r="A104">
            <v>223</v>
          </cell>
          <cell r="B104">
            <v>117</v>
          </cell>
          <cell r="C104" t="str">
            <v>FBM HB</v>
          </cell>
        </row>
        <row r="105">
          <cell r="A105">
            <v>224</v>
          </cell>
          <cell r="B105">
            <v>107</v>
          </cell>
          <cell r="C105" t="str">
            <v>FBM HB</v>
          </cell>
        </row>
        <row r="106">
          <cell r="A106">
            <v>225</v>
          </cell>
          <cell r="B106">
            <v>0</v>
          </cell>
          <cell r="C106" t="str">
            <v>FBM NO HB</v>
          </cell>
        </row>
        <row r="107">
          <cell r="A107">
            <v>226</v>
          </cell>
          <cell r="B107">
            <v>109</v>
          </cell>
          <cell r="C107" t="str">
            <v>FBM NO HB</v>
          </cell>
        </row>
        <row r="108">
          <cell r="A108">
            <v>229</v>
          </cell>
          <cell r="B108">
            <v>115</v>
          </cell>
          <cell r="C108" t="str">
            <v>FBM HB</v>
          </cell>
        </row>
        <row r="109">
          <cell r="A109">
            <v>230</v>
          </cell>
          <cell r="B109">
            <v>165</v>
          </cell>
          <cell r="C109" t="str">
            <v>FBM HB</v>
          </cell>
        </row>
        <row r="110">
          <cell r="A110">
            <v>238</v>
          </cell>
          <cell r="B110">
            <v>28</v>
          </cell>
          <cell r="C110" t="str">
            <v>FBM HB</v>
          </cell>
        </row>
        <row r="111">
          <cell r="A111">
            <v>239</v>
          </cell>
          <cell r="B111">
            <v>0</v>
          </cell>
          <cell r="C111" t="str">
            <v>FBM HB</v>
          </cell>
        </row>
        <row r="112">
          <cell r="A112">
            <v>240</v>
          </cell>
          <cell r="B112">
            <v>0</v>
          </cell>
          <cell r="C112" t="str">
            <v>FBM HB</v>
          </cell>
        </row>
        <row r="113">
          <cell r="A113">
            <v>241</v>
          </cell>
          <cell r="B113">
            <v>0</v>
          </cell>
          <cell r="C113" t="str">
            <v>Sin tarifa</v>
          </cell>
        </row>
        <row r="114">
          <cell r="A114">
            <v>242</v>
          </cell>
          <cell r="B114">
            <v>0</v>
          </cell>
          <cell r="C114" t="str">
            <v>Sin tarifa</v>
          </cell>
        </row>
        <row r="115">
          <cell r="A115">
            <v>243</v>
          </cell>
          <cell r="B115">
            <v>0</v>
          </cell>
          <cell r="C115" t="str">
            <v>Sin tarifa</v>
          </cell>
        </row>
        <row r="116">
          <cell r="A116">
            <v>244</v>
          </cell>
          <cell r="B116">
            <v>0</v>
          </cell>
          <cell r="C116" t="str">
            <v>Sin tarifa</v>
          </cell>
        </row>
        <row r="117">
          <cell r="A117">
            <v>245</v>
          </cell>
          <cell r="B117">
            <v>0</v>
          </cell>
          <cell r="C117" t="str">
            <v>Sin tarifa</v>
          </cell>
        </row>
        <row r="118">
          <cell r="A118">
            <v>246</v>
          </cell>
          <cell r="B118">
            <v>0</v>
          </cell>
          <cell r="C118" t="str">
            <v>Sin tarifa</v>
          </cell>
        </row>
        <row r="119">
          <cell r="A119">
            <v>247</v>
          </cell>
          <cell r="B119">
            <v>0</v>
          </cell>
          <cell r="C119" t="str">
            <v>Sin tarifa</v>
          </cell>
        </row>
        <row r="120">
          <cell r="A120">
            <v>248</v>
          </cell>
          <cell r="B120">
            <v>0</v>
          </cell>
          <cell r="C120" t="str">
            <v>Sin tarifa</v>
          </cell>
        </row>
        <row r="121">
          <cell r="A121">
            <v>249</v>
          </cell>
          <cell r="B121">
            <v>0</v>
          </cell>
          <cell r="C121" t="str">
            <v>Sin tarifa</v>
          </cell>
        </row>
        <row r="122">
          <cell r="A122">
            <v>250</v>
          </cell>
          <cell r="B122">
            <v>0</v>
          </cell>
          <cell r="C122" t="str">
            <v>Sin tarifa</v>
          </cell>
        </row>
        <row r="123">
          <cell r="A123">
            <v>251</v>
          </cell>
          <cell r="B123">
            <v>5725</v>
          </cell>
          <cell r="C123" t="str">
            <v>Descatalogados o bloqueados</v>
          </cell>
        </row>
        <row r="124">
          <cell r="A124">
            <v>252</v>
          </cell>
          <cell r="B124">
            <v>0</v>
          </cell>
          <cell r="C124" t="str">
            <v>PRIME SFP</v>
          </cell>
        </row>
        <row r="125">
          <cell r="A125">
            <v>253</v>
          </cell>
          <cell r="B125">
            <v>0</v>
          </cell>
          <cell r="C125" t="str">
            <v>Sin tarifa</v>
          </cell>
        </row>
        <row r="126">
          <cell r="A126">
            <v>254</v>
          </cell>
          <cell r="B126">
            <v>0</v>
          </cell>
          <cell r="C126" t="str">
            <v>Sin tarifa</v>
          </cell>
        </row>
        <row r="127">
          <cell r="A127">
            <v>255</v>
          </cell>
          <cell r="B127">
            <v>0</v>
          </cell>
          <cell r="C127" t="str">
            <v>Sin tarifa</v>
          </cell>
        </row>
        <row r="128">
          <cell r="A128">
            <v>257</v>
          </cell>
          <cell r="B128">
            <v>686</v>
          </cell>
          <cell r="C128" t="str">
            <v>FBM HB</v>
          </cell>
        </row>
        <row r="129">
          <cell r="A129">
            <v>258</v>
          </cell>
          <cell r="B129">
            <v>281</v>
          </cell>
          <cell r="C129" t="str">
            <v>FBM HB</v>
          </cell>
        </row>
        <row r="130">
          <cell r="A130">
            <v>259</v>
          </cell>
          <cell r="B130">
            <v>0</v>
          </cell>
          <cell r="C130" t="str">
            <v>FBM HB</v>
          </cell>
        </row>
        <row r="131">
          <cell r="A131">
            <v>260</v>
          </cell>
          <cell r="B131">
            <v>71</v>
          </cell>
          <cell r="C131" t="str">
            <v>FBM HB</v>
          </cell>
        </row>
        <row r="132">
          <cell r="A132">
            <v>261</v>
          </cell>
          <cell r="B132">
            <v>150</v>
          </cell>
          <cell r="C132" t="str">
            <v>FBM HB</v>
          </cell>
        </row>
        <row r="133">
          <cell r="A133">
            <v>262</v>
          </cell>
          <cell r="B133">
            <v>0</v>
          </cell>
          <cell r="C133" t="str">
            <v>FBM HB</v>
          </cell>
        </row>
        <row r="134">
          <cell r="A134">
            <v>263</v>
          </cell>
          <cell r="B134">
            <v>0</v>
          </cell>
          <cell r="C134" t="str">
            <v>Sin tarifa</v>
          </cell>
        </row>
        <row r="135">
          <cell r="A135">
            <v>265</v>
          </cell>
          <cell r="B135">
            <v>0</v>
          </cell>
          <cell r="C135" t="str">
            <v>Sin tarifa</v>
          </cell>
        </row>
        <row r="136">
          <cell r="A136">
            <v>266</v>
          </cell>
          <cell r="B136">
            <v>0</v>
          </cell>
          <cell r="C136" t="str">
            <v>Sin tarifa</v>
          </cell>
        </row>
        <row r="137">
          <cell r="A137">
            <v>267</v>
          </cell>
          <cell r="B137">
            <v>1296</v>
          </cell>
          <cell r="C137" t="str">
            <v>PRIME SFP</v>
          </cell>
        </row>
        <row r="138">
          <cell r="A138">
            <v>268</v>
          </cell>
          <cell r="B138">
            <v>0</v>
          </cell>
          <cell r="C138" t="str">
            <v>PRIME SFP</v>
          </cell>
        </row>
        <row r="139">
          <cell r="A139">
            <v>269</v>
          </cell>
          <cell r="B139">
            <v>772</v>
          </cell>
          <cell r="C139" t="str">
            <v>PRIME SFP</v>
          </cell>
        </row>
        <row r="140">
          <cell r="A140">
            <v>270</v>
          </cell>
          <cell r="B140">
            <v>0</v>
          </cell>
          <cell r="C140" t="str">
            <v>PRIME SFP</v>
          </cell>
        </row>
        <row r="141">
          <cell r="A141">
            <v>271</v>
          </cell>
          <cell r="B141">
            <v>1847</v>
          </cell>
          <cell r="C141" t="str">
            <v>PRIME SFP</v>
          </cell>
        </row>
        <row r="142">
          <cell r="A142">
            <v>272</v>
          </cell>
          <cell r="B142">
            <v>469</v>
          </cell>
          <cell r="C142" t="str">
            <v>PRIME SFP</v>
          </cell>
        </row>
        <row r="143">
          <cell r="A143">
            <v>273</v>
          </cell>
          <cell r="B143">
            <v>128</v>
          </cell>
          <cell r="C143" t="str">
            <v>PRIME SFP</v>
          </cell>
        </row>
        <row r="144">
          <cell r="A144">
            <v>274</v>
          </cell>
          <cell r="B144">
            <v>0</v>
          </cell>
          <cell r="C144" t="str">
            <v>PRIME SFP</v>
          </cell>
        </row>
        <row r="145">
          <cell r="A145">
            <v>275</v>
          </cell>
          <cell r="B145">
            <v>0</v>
          </cell>
          <cell r="C145" t="str">
            <v>Sin tarifa</v>
          </cell>
        </row>
        <row r="146">
          <cell r="A146">
            <v>644</v>
          </cell>
          <cell r="B146">
            <v>0</v>
          </cell>
          <cell r="C146" t="str">
            <v>Sin tarifa</v>
          </cell>
        </row>
        <row r="147">
          <cell r="A147">
            <v>645</v>
          </cell>
          <cell r="B147">
            <v>0</v>
          </cell>
          <cell r="C147" t="str">
            <v>PRIME SFP</v>
          </cell>
        </row>
        <row r="148">
          <cell r="A148">
            <v>647</v>
          </cell>
          <cell r="B148">
            <v>0</v>
          </cell>
          <cell r="C148" t="str">
            <v>PRIME SFP</v>
          </cell>
        </row>
        <row r="149">
          <cell r="A149">
            <v>648</v>
          </cell>
          <cell r="B149">
            <v>1205</v>
          </cell>
          <cell r="C149" t="str">
            <v>PRIME SFP</v>
          </cell>
        </row>
        <row r="150">
          <cell r="A150">
            <v>651</v>
          </cell>
          <cell r="B150">
            <v>581</v>
          </cell>
          <cell r="C150" t="str">
            <v>PRIME SFP</v>
          </cell>
        </row>
        <row r="151">
          <cell r="A151">
            <v>657</v>
          </cell>
          <cell r="B151">
            <v>0</v>
          </cell>
          <cell r="C151" t="str">
            <v>Sin tarifa</v>
          </cell>
        </row>
        <row r="152">
          <cell r="A152">
            <v>658</v>
          </cell>
          <cell r="B152">
            <v>0</v>
          </cell>
          <cell r="C152" t="str">
            <v>Sin tarifa</v>
          </cell>
        </row>
        <row r="153">
          <cell r="A153">
            <v>659</v>
          </cell>
          <cell r="B153">
            <v>0</v>
          </cell>
          <cell r="C153" t="str">
            <v>Sin tarifa</v>
          </cell>
        </row>
        <row r="154">
          <cell r="A154">
            <v>660</v>
          </cell>
          <cell r="B154">
            <v>0</v>
          </cell>
          <cell r="C154" t="str">
            <v>Descatalogados o bloqueados</v>
          </cell>
        </row>
        <row r="155">
          <cell r="A155">
            <v>661</v>
          </cell>
          <cell r="B155">
            <v>1016</v>
          </cell>
          <cell r="C155" t="str">
            <v>Sin tarifa</v>
          </cell>
        </row>
        <row r="156">
          <cell r="A156">
            <v>662</v>
          </cell>
          <cell r="B156">
            <v>306</v>
          </cell>
          <cell r="C156" t="str">
            <v>Sin tarifa</v>
          </cell>
        </row>
        <row r="157">
          <cell r="A157">
            <v>663</v>
          </cell>
          <cell r="B157">
            <v>0</v>
          </cell>
          <cell r="C157" t="str">
            <v>PRIME SFP</v>
          </cell>
        </row>
        <row r="158">
          <cell r="A158">
            <v>664</v>
          </cell>
          <cell r="B158">
            <v>3757</v>
          </cell>
          <cell r="C158" t="str">
            <v>PRIME SFP</v>
          </cell>
        </row>
        <row r="159">
          <cell r="A159">
            <v>666</v>
          </cell>
          <cell r="B159">
            <v>0</v>
          </cell>
          <cell r="C159" t="str">
            <v>Sin tarifa</v>
          </cell>
        </row>
        <row r="160">
          <cell r="A160">
            <v>728</v>
          </cell>
          <cell r="B160">
            <v>4688</v>
          </cell>
          <cell r="C160" t="str">
            <v>PRIME SFP</v>
          </cell>
        </row>
        <row r="161">
          <cell r="A161">
            <v>794</v>
          </cell>
          <cell r="B161">
            <v>0</v>
          </cell>
          <cell r="C161" t="str">
            <v>Sin tarifa</v>
          </cell>
        </row>
        <row r="162">
          <cell r="A162">
            <v>795</v>
          </cell>
          <cell r="B162">
            <v>0</v>
          </cell>
          <cell r="C162" t="str">
            <v>Sin tarifa</v>
          </cell>
        </row>
        <row r="163">
          <cell r="A163">
            <v>796</v>
          </cell>
          <cell r="B163">
            <v>0</v>
          </cell>
          <cell r="C163" t="str">
            <v>Sin tarifa</v>
          </cell>
        </row>
        <row r="164">
          <cell r="A164">
            <v>969</v>
          </cell>
          <cell r="B164">
            <v>778</v>
          </cell>
          <cell r="C164" t="str">
            <v>PRIME SFP</v>
          </cell>
        </row>
        <row r="165">
          <cell r="A165">
            <v>973</v>
          </cell>
          <cell r="B165">
            <v>232</v>
          </cell>
          <cell r="C165" t="str">
            <v>PRIME SFP</v>
          </cell>
        </row>
        <row r="166">
          <cell r="A166">
            <v>974</v>
          </cell>
          <cell r="B166">
            <v>0</v>
          </cell>
          <cell r="C166" t="str">
            <v>FBM HB</v>
          </cell>
        </row>
        <row r="167">
          <cell r="A167">
            <v>975</v>
          </cell>
          <cell r="B167">
            <v>667</v>
          </cell>
          <cell r="C167" t="str">
            <v>FBM HB</v>
          </cell>
        </row>
        <row r="168">
          <cell r="A168">
            <v>976</v>
          </cell>
          <cell r="B168">
            <v>0</v>
          </cell>
          <cell r="C168" t="str">
            <v>Sin tarifa</v>
          </cell>
        </row>
        <row r="169">
          <cell r="A169">
            <v>977</v>
          </cell>
          <cell r="B169">
            <v>98</v>
          </cell>
          <cell r="C169" t="str">
            <v>FBM HB</v>
          </cell>
        </row>
        <row r="170">
          <cell r="A170">
            <v>978</v>
          </cell>
          <cell r="B170">
            <v>504</v>
          </cell>
          <cell r="C170" t="str">
            <v>FBM HB</v>
          </cell>
        </row>
        <row r="171">
          <cell r="A171">
            <v>979</v>
          </cell>
          <cell r="B171">
            <v>0</v>
          </cell>
          <cell r="C171" t="str">
            <v>FBM HB</v>
          </cell>
        </row>
        <row r="172">
          <cell r="A172">
            <v>981</v>
          </cell>
          <cell r="B172">
            <v>0</v>
          </cell>
          <cell r="C172" t="str">
            <v>FBM HB</v>
          </cell>
        </row>
        <row r="173">
          <cell r="A173">
            <v>982</v>
          </cell>
          <cell r="B173">
            <v>0</v>
          </cell>
          <cell r="C173" t="str">
            <v>Sin tarifa</v>
          </cell>
        </row>
        <row r="174">
          <cell r="A174">
            <v>983</v>
          </cell>
          <cell r="B174">
            <v>423</v>
          </cell>
          <cell r="C174" t="str">
            <v>PRIME SFP</v>
          </cell>
        </row>
        <row r="175">
          <cell r="A175">
            <v>985</v>
          </cell>
          <cell r="B175">
            <v>3192</v>
          </cell>
          <cell r="C175" t="str">
            <v>FBM HB</v>
          </cell>
        </row>
        <row r="176">
          <cell r="A176">
            <v>990</v>
          </cell>
          <cell r="B176">
            <v>0</v>
          </cell>
          <cell r="C176" t="str">
            <v>FBM HB</v>
          </cell>
        </row>
        <row r="177">
          <cell r="A177">
            <v>991</v>
          </cell>
          <cell r="B177">
            <v>113</v>
          </cell>
          <cell r="C177" t="str">
            <v>FBM HB</v>
          </cell>
        </row>
        <row r="178">
          <cell r="A178">
            <v>992</v>
          </cell>
          <cell r="B178">
            <v>143</v>
          </cell>
          <cell r="C178" t="str">
            <v>FBM HB</v>
          </cell>
        </row>
        <row r="179">
          <cell r="A179">
            <v>993</v>
          </cell>
          <cell r="B179">
            <v>1250</v>
          </cell>
          <cell r="C179" t="str">
            <v>FBM HB</v>
          </cell>
        </row>
        <row r="180">
          <cell r="A180">
            <v>995</v>
          </cell>
          <cell r="B180">
            <v>0</v>
          </cell>
          <cell r="C180" t="str">
            <v>Descatalogados o bloqueados</v>
          </cell>
        </row>
        <row r="181">
          <cell r="A181">
            <v>996</v>
          </cell>
          <cell r="B181">
            <v>0</v>
          </cell>
          <cell r="C181" t="str">
            <v>Sin tarifa</v>
          </cell>
        </row>
        <row r="182">
          <cell r="A182">
            <v>999</v>
          </cell>
          <cell r="B182">
            <v>0</v>
          </cell>
          <cell r="C182" t="str">
            <v>FBM HB</v>
          </cell>
        </row>
        <row r="183">
          <cell r="A183">
            <v>1000</v>
          </cell>
          <cell r="B183">
            <v>0</v>
          </cell>
          <cell r="C183" t="str">
            <v>Sin tarifa</v>
          </cell>
        </row>
        <row r="184">
          <cell r="A184">
            <v>1002</v>
          </cell>
          <cell r="B184">
            <v>244</v>
          </cell>
          <cell r="C184" t="str">
            <v>PRIME SFP</v>
          </cell>
        </row>
        <row r="185">
          <cell r="A185">
            <v>1003</v>
          </cell>
          <cell r="B185">
            <v>1922</v>
          </cell>
          <cell r="C185" t="str">
            <v>PRIME SFP</v>
          </cell>
        </row>
        <row r="186">
          <cell r="A186">
            <v>1012</v>
          </cell>
          <cell r="B186">
            <v>392</v>
          </cell>
          <cell r="C186" t="str">
            <v>PRIME SFP</v>
          </cell>
        </row>
        <row r="187">
          <cell r="A187">
            <v>1023</v>
          </cell>
          <cell r="B187">
            <v>1982</v>
          </cell>
          <cell r="C187" t="str">
            <v>PRIME SFP</v>
          </cell>
        </row>
        <row r="188">
          <cell r="A188">
            <v>1024</v>
          </cell>
          <cell r="B188">
            <v>1232</v>
          </cell>
          <cell r="C188" t="str">
            <v>PRIME SFP</v>
          </cell>
        </row>
        <row r="189">
          <cell r="A189">
            <v>1025</v>
          </cell>
          <cell r="B189">
            <v>320</v>
          </cell>
          <cell r="C189" t="str">
            <v>PRIME SFP</v>
          </cell>
        </row>
        <row r="190">
          <cell r="A190">
            <v>1032</v>
          </cell>
          <cell r="B190">
            <v>254</v>
          </cell>
          <cell r="C190" t="str">
            <v>PRIME SFP</v>
          </cell>
        </row>
        <row r="191">
          <cell r="A191">
            <v>1035</v>
          </cell>
          <cell r="B191">
            <v>502</v>
          </cell>
          <cell r="C191" t="str">
            <v>PRIME SFP</v>
          </cell>
        </row>
        <row r="192">
          <cell r="A192">
            <v>1072</v>
          </cell>
          <cell r="B192">
            <v>270</v>
          </cell>
          <cell r="C192" t="str">
            <v>PRIME SFP</v>
          </cell>
        </row>
        <row r="193">
          <cell r="A193">
            <v>1096</v>
          </cell>
          <cell r="B193">
            <v>480</v>
          </cell>
          <cell r="C193" t="str">
            <v>PRIME SFP</v>
          </cell>
        </row>
        <row r="194">
          <cell r="A194">
            <v>1097</v>
          </cell>
          <cell r="B194">
            <v>0</v>
          </cell>
          <cell r="C194" t="str">
            <v>Sin tarifa</v>
          </cell>
        </row>
        <row r="195">
          <cell r="A195">
            <v>1101</v>
          </cell>
          <cell r="B195">
            <v>432</v>
          </cell>
          <cell r="C195" t="str">
            <v>PRIME SFP</v>
          </cell>
        </row>
        <row r="196">
          <cell r="A196">
            <v>1102</v>
          </cell>
          <cell r="B196">
            <v>528</v>
          </cell>
          <cell r="C196" t="str">
            <v>PRIME SFP</v>
          </cell>
        </row>
        <row r="197">
          <cell r="A197">
            <v>1103</v>
          </cell>
          <cell r="B197">
            <v>449</v>
          </cell>
          <cell r="C197" t="str">
            <v>PRIME SFP</v>
          </cell>
        </row>
        <row r="198">
          <cell r="A198">
            <v>1104</v>
          </cell>
          <cell r="B198">
            <v>336</v>
          </cell>
          <cell r="C198" t="str">
            <v>PRIME SFP</v>
          </cell>
        </row>
        <row r="199">
          <cell r="A199">
            <v>1106</v>
          </cell>
          <cell r="B199">
            <v>209</v>
          </cell>
          <cell r="C199" t="str">
            <v>PRIME SFP</v>
          </cell>
        </row>
        <row r="200">
          <cell r="A200">
            <v>1121</v>
          </cell>
          <cell r="B200">
            <v>521</v>
          </cell>
          <cell r="C200" t="str">
            <v>PRIME SFP</v>
          </cell>
        </row>
        <row r="201">
          <cell r="A201">
            <v>1126</v>
          </cell>
          <cell r="B201">
            <v>0</v>
          </cell>
          <cell r="C201" t="str">
            <v>Sin tarifa</v>
          </cell>
        </row>
        <row r="202">
          <cell r="A202">
            <v>1127</v>
          </cell>
          <cell r="B202">
            <v>0</v>
          </cell>
          <cell r="C202" t="str">
            <v>Sin tarifa</v>
          </cell>
        </row>
        <row r="203">
          <cell r="A203">
            <v>1128</v>
          </cell>
          <cell r="B203">
            <v>0</v>
          </cell>
          <cell r="C203" t="str">
            <v>Sin tarifa</v>
          </cell>
        </row>
        <row r="204">
          <cell r="A204">
            <v>1129</v>
          </cell>
          <cell r="B204">
            <v>294</v>
          </cell>
          <cell r="C204" t="str">
            <v>PRIME SFP</v>
          </cell>
        </row>
        <row r="205">
          <cell r="A205">
            <v>1152</v>
          </cell>
          <cell r="B205">
            <v>211</v>
          </cell>
          <cell r="C205" t="str">
            <v>PRIME SFP</v>
          </cell>
        </row>
        <row r="206">
          <cell r="A206">
            <v>1153</v>
          </cell>
          <cell r="B206">
            <v>1040</v>
          </cell>
          <cell r="C206" t="str">
            <v>PRIME SFP</v>
          </cell>
        </row>
        <row r="207">
          <cell r="A207">
            <v>1154</v>
          </cell>
          <cell r="B207">
            <v>337</v>
          </cell>
          <cell r="C207" t="str">
            <v>PRIME SFP</v>
          </cell>
        </row>
        <row r="208">
          <cell r="A208">
            <v>1155</v>
          </cell>
          <cell r="B208">
            <v>135</v>
          </cell>
          <cell r="C208" t="str">
            <v>PRIME SFP</v>
          </cell>
        </row>
        <row r="209">
          <cell r="A209">
            <v>1180</v>
          </cell>
          <cell r="B209">
            <v>144</v>
          </cell>
          <cell r="C209" t="str">
            <v>PRIME SFP</v>
          </cell>
        </row>
        <row r="210">
          <cell r="A210">
            <v>1181</v>
          </cell>
          <cell r="B210">
            <v>0</v>
          </cell>
          <cell r="C210" t="str">
            <v>Sin tarifa</v>
          </cell>
        </row>
        <row r="211">
          <cell r="A211">
            <v>1182</v>
          </cell>
          <cell r="B211">
            <v>0</v>
          </cell>
          <cell r="C211" t="str">
            <v>Sin tarifa</v>
          </cell>
        </row>
        <row r="212">
          <cell r="A212">
            <v>1183</v>
          </cell>
          <cell r="B212">
            <v>0</v>
          </cell>
          <cell r="C212" t="str">
            <v>Sin tarifa</v>
          </cell>
        </row>
        <row r="213">
          <cell r="A213">
            <v>1184</v>
          </cell>
          <cell r="B213">
            <v>580</v>
          </cell>
          <cell r="C213" t="str">
            <v>PRIME SFP</v>
          </cell>
        </row>
        <row r="214">
          <cell r="A214">
            <v>1185</v>
          </cell>
          <cell r="B214">
            <v>854</v>
          </cell>
          <cell r="C214" t="str">
            <v>PRIME SFP</v>
          </cell>
        </row>
        <row r="215">
          <cell r="A215">
            <v>1186</v>
          </cell>
          <cell r="B215">
            <v>0</v>
          </cell>
          <cell r="C215" t="str">
            <v>Sin tarifa</v>
          </cell>
        </row>
        <row r="216">
          <cell r="A216">
            <v>1279</v>
          </cell>
          <cell r="B216">
            <v>597</v>
          </cell>
          <cell r="C216" t="str">
            <v>PRIME SFP</v>
          </cell>
        </row>
        <row r="217">
          <cell r="A217">
            <v>1281</v>
          </cell>
          <cell r="B217">
            <v>596</v>
          </cell>
          <cell r="C217" t="str">
            <v>PRIME SFP</v>
          </cell>
        </row>
        <row r="218">
          <cell r="A218">
            <v>1283</v>
          </cell>
          <cell r="B218">
            <v>532</v>
          </cell>
          <cell r="C218" t="str">
            <v>PRIME SFP</v>
          </cell>
        </row>
        <row r="219">
          <cell r="A219">
            <v>1285</v>
          </cell>
          <cell r="B219">
            <v>406</v>
          </cell>
          <cell r="C219" t="str">
            <v>PRIME SFP</v>
          </cell>
        </row>
        <row r="220">
          <cell r="A220">
            <v>1287</v>
          </cell>
          <cell r="B220">
            <v>368</v>
          </cell>
          <cell r="C220" t="str">
            <v>PRIME SFP</v>
          </cell>
        </row>
        <row r="221">
          <cell r="A221">
            <v>1289</v>
          </cell>
          <cell r="B221">
            <v>401</v>
          </cell>
          <cell r="C221" t="str">
            <v>PRIME SFP</v>
          </cell>
        </row>
        <row r="222">
          <cell r="A222">
            <v>1290</v>
          </cell>
          <cell r="B222">
            <v>512</v>
          </cell>
          <cell r="C222" t="str">
            <v>PRIME SFP</v>
          </cell>
        </row>
        <row r="223">
          <cell r="A223">
            <v>1291</v>
          </cell>
          <cell r="B223">
            <v>1117</v>
          </cell>
          <cell r="C223" t="str">
            <v>PRIME SFP</v>
          </cell>
        </row>
        <row r="224">
          <cell r="A224">
            <v>1292</v>
          </cell>
          <cell r="B224">
            <v>463</v>
          </cell>
          <cell r="C224" t="str">
            <v>PRIME SFP</v>
          </cell>
        </row>
        <row r="225">
          <cell r="A225">
            <v>1293</v>
          </cell>
          <cell r="B225">
            <v>36</v>
          </cell>
          <cell r="C225" t="str">
            <v>FBM HB</v>
          </cell>
        </row>
        <row r="226">
          <cell r="A226">
            <v>1294</v>
          </cell>
          <cell r="B226">
            <v>33</v>
          </cell>
          <cell r="C226" t="str">
            <v>FBM HB</v>
          </cell>
        </row>
        <row r="227">
          <cell r="A227">
            <v>1295</v>
          </cell>
          <cell r="B227">
            <v>0</v>
          </cell>
          <cell r="C227" t="str">
            <v>Sin tarifa</v>
          </cell>
        </row>
        <row r="228">
          <cell r="A228">
            <v>1296</v>
          </cell>
          <cell r="B228">
            <v>0</v>
          </cell>
          <cell r="C228" t="str">
            <v>Sin tarifa</v>
          </cell>
        </row>
        <row r="229">
          <cell r="A229">
            <v>1297</v>
          </cell>
          <cell r="B229">
            <v>0</v>
          </cell>
          <cell r="C229" t="str">
            <v>Sin tarifa</v>
          </cell>
        </row>
        <row r="230">
          <cell r="A230">
            <v>1298</v>
          </cell>
          <cell r="B230">
            <v>0</v>
          </cell>
          <cell r="C230" t="str">
            <v>Sin tarifa</v>
          </cell>
        </row>
        <row r="231">
          <cell r="A231">
            <v>1299</v>
          </cell>
          <cell r="B231">
            <v>19</v>
          </cell>
          <cell r="C231" t="str">
            <v>FBM NO HB</v>
          </cell>
        </row>
        <row r="232">
          <cell r="A232">
            <v>1300</v>
          </cell>
          <cell r="B232">
            <v>0</v>
          </cell>
          <cell r="C232" t="str">
            <v>Sin tarifa</v>
          </cell>
        </row>
        <row r="233">
          <cell r="A233">
            <v>1305</v>
          </cell>
          <cell r="B233">
            <v>0</v>
          </cell>
          <cell r="C233" t="str">
            <v>PRIME SFP</v>
          </cell>
        </row>
        <row r="234">
          <cell r="A234">
            <v>1308</v>
          </cell>
          <cell r="B234">
            <v>634</v>
          </cell>
          <cell r="C234" t="str">
            <v>PRIME SFP</v>
          </cell>
        </row>
        <row r="235">
          <cell r="A235">
            <v>1309</v>
          </cell>
          <cell r="B235">
            <v>0</v>
          </cell>
          <cell r="C235" t="str">
            <v>PRIME SFP</v>
          </cell>
        </row>
        <row r="236">
          <cell r="A236">
            <v>1315</v>
          </cell>
          <cell r="B236">
            <v>701</v>
          </cell>
          <cell r="C236" t="str">
            <v>PRIME SFP</v>
          </cell>
        </row>
        <row r="237">
          <cell r="A237">
            <v>1318</v>
          </cell>
          <cell r="B237">
            <v>84</v>
          </cell>
          <cell r="C237" t="str">
            <v>FBM HB</v>
          </cell>
        </row>
        <row r="238">
          <cell r="A238">
            <v>1325</v>
          </cell>
          <cell r="B238">
            <v>52</v>
          </cell>
          <cell r="C238" t="str">
            <v>FBM HB</v>
          </cell>
        </row>
        <row r="239">
          <cell r="A239">
            <v>1328</v>
          </cell>
          <cell r="B239">
            <v>0</v>
          </cell>
          <cell r="C239" t="str">
            <v>FBM HB</v>
          </cell>
        </row>
        <row r="240">
          <cell r="A240">
            <v>1329</v>
          </cell>
          <cell r="B240">
            <v>102</v>
          </cell>
          <cell r="C240" t="str">
            <v>FBM HB</v>
          </cell>
        </row>
        <row r="241">
          <cell r="A241">
            <v>1335</v>
          </cell>
          <cell r="B241">
            <v>42</v>
          </cell>
          <cell r="C241" t="str">
            <v>FBM HB</v>
          </cell>
        </row>
        <row r="242">
          <cell r="A242">
            <v>1335</v>
          </cell>
          <cell r="B242">
            <v>42</v>
          </cell>
          <cell r="C242" t="str">
            <v>FBM HB</v>
          </cell>
        </row>
        <row r="243">
          <cell r="A243">
            <v>1338</v>
          </cell>
          <cell r="B243">
            <v>3706</v>
          </cell>
          <cell r="C243" t="str">
            <v>PRIME SFP</v>
          </cell>
        </row>
        <row r="244">
          <cell r="A244">
            <v>1339</v>
          </cell>
          <cell r="B244">
            <v>332</v>
          </cell>
          <cell r="C244" t="str">
            <v>PRIME SFP</v>
          </cell>
        </row>
        <row r="245">
          <cell r="A245">
            <v>1359</v>
          </cell>
          <cell r="B245">
            <v>337</v>
          </cell>
          <cell r="C245" t="str">
            <v>PRIME SFP</v>
          </cell>
        </row>
        <row r="246">
          <cell r="A246">
            <v>1360</v>
          </cell>
          <cell r="B246">
            <v>0</v>
          </cell>
          <cell r="C246" t="str">
            <v>PRIME SFP</v>
          </cell>
        </row>
        <row r="247">
          <cell r="A247">
            <v>1361</v>
          </cell>
          <cell r="B247">
            <v>0</v>
          </cell>
          <cell r="C247" t="str">
            <v>Sin tarifa</v>
          </cell>
        </row>
        <row r="248">
          <cell r="A248">
            <v>1362</v>
          </cell>
          <cell r="B248">
            <v>0</v>
          </cell>
          <cell r="C248" t="str">
            <v>Sin tarifa</v>
          </cell>
        </row>
        <row r="249">
          <cell r="A249">
            <v>1363</v>
          </cell>
          <cell r="B249">
            <v>0</v>
          </cell>
          <cell r="C249" t="str">
            <v>Sin tarifa</v>
          </cell>
        </row>
        <row r="250">
          <cell r="A250">
            <v>1364</v>
          </cell>
          <cell r="B250">
            <v>0</v>
          </cell>
          <cell r="C250" t="str">
            <v>Sin tarifa</v>
          </cell>
        </row>
        <row r="251">
          <cell r="A251">
            <v>1365</v>
          </cell>
          <cell r="B251">
            <v>0</v>
          </cell>
          <cell r="C251" t="str">
            <v>Sin tarifa</v>
          </cell>
        </row>
        <row r="252">
          <cell r="A252">
            <v>1367</v>
          </cell>
          <cell r="B252">
            <v>0</v>
          </cell>
          <cell r="C252" t="str">
            <v>Sin tarifa</v>
          </cell>
        </row>
        <row r="253">
          <cell r="A253">
            <v>1368</v>
          </cell>
          <cell r="B253">
            <v>0</v>
          </cell>
          <cell r="C253" t="str">
            <v>Sin tarifa</v>
          </cell>
        </row>
        <row r="254">
          <cell r="A254">
            <v>1369</v>
          </cell>
          <cell r="B254">
            <v>3460</v>
          </cell>
          <cell r="C254" t="str">
            <v>Descatalogados o bloqueados</v>
          </cell>
        </row>
        <row r="255">
          <cell r="A255">
            <v>1375</v>
          </cell>
          <cell r="B255">
            <v>0</v>
          </cell>
          <cell r="C255" t="str">
            <v>PRIME SFP</v>
          </cell>
        </row>
        <row r="256">
          <cell r="A256">
            <v>1378</v>
          </cell>
          <cell r="B256">
            <v>124</v>
          </cell>
          <cell r="C256" t="str">
            <v>PRIME SFP</v>
          </cell>
        </row>
        <row r="257">
          <cell r="A257">
            <v>1379</v>
          </cell>
          <cell r="B257">
            <v>0</v>
          </cell>
          <cell r="C257" t="str">
            <v>Sin tarifa</v>
          </cell>
        </row>
        <row r="258">
          <cell r="A258">
            <v>1380</v>
          </cell>
          <cell r="B258">
            <v>0</v>
          </cell>
          <cell r="C258" t="str">
            <v>PRIME SFP</v>
          </cell>
        </row>
        <row r="259">
          <cell r="A259">
            <v>1381</v>
          </cell>
          <cell r="B259">
            <v>0</v>
          </cell>
          <cell r="C259" t="str">
            <v>Sin tarifa</v>
          </cell>
        </row>
        <row r="260">
          <cell r="A260">
            <v>1382</v>
          </cell>
          <cell r="B260">
            <v>373</v>
          </cell>
          <cell r="C260" t="str">
            <v>PRIME SFP</v>
          </cell>
        </row>
        <row r="261">
          <cell r="A261">
            <v>1383</v>
          </cell>
          <cell r="B261">
            <v>286</v>
          </cell>
          <cell r="C261" t="str">
            <v>PRIME SFP</v>
          </cell>
        </row>
        <row r="262">
          <cell r="A262">
            <v>1384</v>
          </cell>
          <cell r="B262">
            <v>452</v>
          </cell>
          <cell r="C262" t="str">
            <v>PRIME SFP</v>
          </cell>
        </row>
        <row r="263">
          <cell r="A263">
            <v>1385</v>
          </cell>
          <cell r="B263">
            <v>0</v>
          </cell>
          <cell r="C263" t="str">
            <v>Sin tarifa</v>
          </cell>
        </row>
        <row r="264">
          <cell r="A264">
            <v>1386</v>
          </cell>
          <cell r="B264">
            <v>0</v>
          </cell>
          <cell r="C264" t="str">
            <v>Sin tarifa</v>
          </cell>
        </row>
        <row r="265">
          <cell r="A265">
            <v>1387</v>
          </cell>
          <cell r="B265">
            <v>0</v>
          </cell>
          <cell r="C265" t="str">
            <v>PRIME SFP</v>
          </cell>
        </row>
        <row r="266">
          <cell r="A266">
            <v>1388</v>
          </cell>
          <cell r="B266">
            <v>120</v>
          </cell>
          <cell r="C266" t="str">
            <v>PRIME SFP</v>
          </cell>
        </row>
        <row r="267">
          <cell r="A267">
            <v>1389</v>
          </cell>
          <cell r="B267">
            <v>86</v>
          </cell>
          <cell r="C267" t="str">
            <v>PRIME SFP</v>
          </cell>
        </row>
        <row r="268">
          <cell r="A268">
            <v>1390</v>
          </cell>
          <cell r="B268">
            <v>388</v>
          </cell>
          <cell r="C268" t="str">
            <v>PRIME SFP</v>
          </cell>
        </row>
        <row r="269">
          <cell r="A269">
            <v>1391</v>
          </cell>
          <cell r="B269">
            <v>0</v>
          </cell>
          <cell r="C269" t="str">
            <v>PRIME SFP</v>
          </cell>
        </row>
        <row r="270">
          <cell r="A270">
            <v>1392</v>
          </cell>
          <cell r="B270">
            <v>0</v>
          </cell>
          <cell r="C270" t="str">
            <v>Sin tarifa</v>
          </cell>
        </row>
        <row r="271">
          <cell r="A271">
            <v>1393</v>
          </cell>
          <cell r="B271">
            <v>0</v>
          </cell>
          <cell r="C271" t="str">
            <v>PRIME SFP</v>
          </cell>
        </row>
        <row r="272">
          <cell r="A272">
            <v>1394</v>
          </cell>
          <cell r="B272">
            <v>146</v>
          </cell>
          <cell r="C272" t="str">
            <v>PRIME SFP</v>
          </cell>
        </row>
        <row r="273">
          <cell r="A273">
            <v>1395</v>
          </cell>
          <cell r="B273">
            <v>0</v>
          </cell>
          <cell r="C273" t="str">
            <v>Sin tarifa</v>
          </cell>
        </row>
        <row r="274">
          <cell r="A274">
            <v>1396</v>
          </cell>
          <cell r="B274">
            <v>0</v>
          </cell>
          <cell r="C274" t="str">
            <v>Sin tarifa</v>
          </cell>
        </row>
        <row r="275">
          <cell r="A275">
            <v>1397</v>
          </cell>
          <cell r="B275">
            <v>0</v>
          </cell>
          <cell r="C275" t="str">
            <v>PRIME SFP</v>
          </cell>
        </row>
        <row r="276">
          <cell r="A276">
            <v>1398</v>
          </cell>
          <cell r="B276">
            <v>456</v>
          </cell>
          <cell r="C276" t="str">
            <v>PRIME SFP</v>
          </cell>
        </row>
        <row r="277">
          <cell r="A277">
            <v>1399</v>
          </cell>
          <cell r="B277">
            <v>254</v>
          </cell>
          <cell r="C277" t="str">
            <v>PRIME SFP</v>
          </cell>
        </row>
        <row r="278">
          <cell r="A278">
            <v>1400</v>
          </cell>
          <cell r="B278">
            <v>311</v>
          </cell>
          <cell r="C278" t="str">
            <v>PRIME SFP</v>
          </cell>
        </row>
        <row r="279">
          <cell r="A279">
            <v>1402</v>
          </cell>
          <cell r="B279">
            <v>0</v>
          </cell>
          <cell r="C279" t="str">
            <v>PRIME SFP</v>
          </cell>
        </row>
        <row r="280">
          <cell r="A280">
            <v>1405</v>
          </cell>
          <cell r="B280">
            <v>401</v>
          </cell>
          <cell r="C280" t="str">
            <v>PRIME SFP</v>
          </cell>
        </row>
        <row r="281">
          <cell r="A281">
            <v>1409</v>
          </cell>
          <cell r="B281">
            <v>84</v>
          </cell>
          <cell r="C281" t="str">
            <v>FBM HB</v>
          </cell>
        </row>
        <row r="282">
          <cell r="A282">
            <v>1415</v>
          </cell>
          <cell r="B282">
            <v>0</v>
          </cell>
          <cell r="C282" t="str">
            <v>Descatalogados o bloqueados</v>
          </cell>
        </row>
        <row r="283">
          <cell r="A283">
            <v>1418</v>
          </cell>
          <cell r="B283">
            <v>1052</v>
          </cell>
          <cell r="C283" t="str">
            <v>PRIME SFP</v>
          </cell>
        </row>
        <row r="284">
          <cell r="A284">
            <v>1419</v>
          </cell>
          <cell r="B284">
            <v>1554</v>
          </cell>
          <cell r="C284" t="str">
            <v>PRIME SFP</v>
          </cell>
        </row>
        <row r="285">
          <cell r="A285">
            <v>1425</v>
          </cell>
          <cell r="B285">
            <v>829</v>
          </cell>
          <cell r="C285" t="str">
            <v>PRIME SFP</v>
          </cell>
        </row>
        <row r="286">
          <cell r="A286">
            <v>1425</v>
          </cell>
          <cell r="B286">
            <v>829</v>
          </cell>
          <cell r="C286" t="str">
            <v>PRIME SFP</v>
          </cell>
        </row>
        <row r="287">
          <cell r="A287">
            <v>1435</v>
          </cell>
          <cell r="B287">
            <v>544</v>
          </cell>
          <cell r="C287" t="str">
            <v>PRIME SFP</v>
          </cell>
        </row>
        <row r="288">
          <cell r="A288">
            <v>1438</v>
          </cell>
          <cell r="B288">
            <v>654</v>
          </cell>
          <cell r="C288" t="str">
            <v>PRIME SFP</v>
          </cell>
        </row>
        <row r="289">
          <cell r="A289">
            <v>1439</v>
          </cell>
          <cell r="B289">
            <v>0</v>
          </cell>
          <cell r="C289" t="str">
            <v>PRIME SFP</v>
          </cell>
        </row>
        <row r="290">
          <cell r="A290">
            <v>1445</v>
          </cell>
          <cell r="B290">
            <v>0</v>
          </cell>
          <cell r="C290" t="str">
            <v>PRIME SFP</v>
          </cell>
        </row>
        <row r="291">
          <cell r="A291">
            <v>1448</v>
          </cell>
          <cell r="B291">
            <v>0</v>
          </cell>
          <cell r="C291" t="str">
            <v>Sin tarifa</v>
          </cell>
        </row>
        <row r="292">
          <cell r="A292">
            <v>1449</v>
          </cell>
          <cell r="B292">
            <v>610</v>
          </cell>
          <cell r="C292" t="str">
            <v>PRIME SFP</v>
          </cell>
        </row>
        <row r="293">
          <cell r="A293">
            <v>1455</v>
          </cell>
          <cell r="B293">
            <v>1020</v>
          </cell>
          <cell r="C293" t="str">
            <v>PRIME SFP</v>
          </cell>
        </row>
        <row r="294">
          <cell r="A294">
            <v>1458</v>
          </cell>
          <cell r="B294">
            <v>1520</v>
          </cell>
          <cell r="C294" t="str">
            <v>PRIME SFP</v>
          </cell>
        </row>
        <row r="295">
          <cell r="A295">
            <v>1459</v>
          </cell>
          <cell r="B295">
            <v>1184</v>
          </cell>
          <cell r="C295" t="str">
            <v>PRIME SFP</v>
          </cell>
        </row>
        <row r="296">
          <cell r="A296">
            <v>1460</v>
          </cell>
          <cell r="B296">
            <v>284</v>
          </cell>
          <cell r="C296" t="str">
            <v>PRIME SFP</v>
          </cell>
        </row>
        <row r="297">
          <cell r="A297">
            <v>1461</v>
          </cell>
          <cell r="B297">
            <v>0</v>
          </cell>
          <cell r="C297" t="str">
            <v>Sin tarifa</v>
          </cell>
        </row>
        <row r="298">
          <cell r="A298">
            <v>1462</v>
          </cell>
          <cell r="B298">
            <v>0</v>
          </cell>
          <cell r="C298" t="str">
            <v>PRIME SFP</v>
          </cell>
        </row>
        <row r="299">
          <cell r="A299">
            <v>1463</v>
          </cell>
          <cell r="B299">
            <v>0</v>
          </cell>
          <cell r="C299" t="str">
            <v>PRIME SFP</v>
          </cell>
        </row>
        <row r="300">
          <cell r="A300">
            <v>1465</v>
          </cell>
          <cell r="B300">
            <v>64</v>
          </cell>
          <cell r="C300" t="str">
            <v>PRIME SFP</v>
          </cell>
        </row>
        <row r="301">
          <cell r="A301">
            <v>1466</v>
          </cell>
          <cell r="B301">
            <v>533</v>
          </cell>
          <cell r="C301" t="str">
            <v>PRIME SFP</v>
          </cell>
        </row>
        <row r="302">
          <cell r="A302">
            <v>1468</v>
          </cell>
          <cell r="B302">
            <v>460</v>
          </cell>
          <cell r="C302" t="str">
            <v>PRIME SFP</v>
          </cell>
        </row>
        <row r="303">
          <cell r="A303">
            <v>1469</v>
          </cell>
          <cell r="B303">
            <v>628</v>
          </cell>
          <cell r="C303" t="str">
            <v>PRIME SFP</v>
          </cell>
        </row>
        <row r="304">
          <cell r="A304">
            <v>1475</v>
          </cell>
          <cell r="B304">
            <v>0</v>
          </cell>
          <cell r="C304" t="str">
            <v>Sin tarifa</v>
          </cell>
        </row>
        <row r="305">
          <cell r="A305">
            <v>1478</v>
          </cell>
          <cell r="B305">
            <v>0</v>
          </cell>
          <cell r="C305" t="str">
            <v>Sin tarifa</v>
          </cell>
        </row>
        <row r="306">
          <cell r="A306">
            <v>1479</v>
          </cell>
          <cell r="B306">
            <v>686</v>
          </cell>
          <cell r="C306" t="str">
            <v>PRIME SFP</v>
          </cell>
        </row>
        <row r="307">
          <cell r="A307">
            <v>1480</v>
          </cell>
          <cell r="B307">
            <v>784</v>
          </cell>
          <cell r="C307" t="str">
            <v>PRIME SFP</v>
          </cell>
        </row>
        <row r="308">
          <cell r="A308">
            <v>1482</v>
          </cell>
          <cell r="B308">
            <v>790</v>
          </cell>
          <cell r="C308" t="str">
            <v>PRIME SFP</v>
          </cell>
        </row>
        <row r="309">
          <cell r="A309">
            <v>1483</v>
          </cell>
          <cell r="B309">
            <v>744</v>
          </cell>
          <cell r="C309" t="str">
            <v>PRIME SFP</v>
          </cell>
        </row>
        <row r="310">
          <cell r="A310">
            <v>1484</v>
          </cell>
          <cell r="B310">
            <v>0</v>
          </cell>
          <cell r="C310" t="str">
            <v>Sin tarifa</v>
          </cell>
        </row>
        <row r="311">
          <cell r="A311">
            <v>1485</v>
          </cell>
          <cell r="B311">
            <v>780</v>
          </cell>
          <cell r="C311" t="str">
            <v>PRIME SFP</v>
          </cell>
        </row>
        <row r="312">
          <cell r="A312">
            <v>1497</v>
          </cell>
          <cell r="B312">
            <v>668</v>
          </cell>
          <cell r="C312" t="str">
            <v>PRIME SFP</v>
          </cell>
        </row>
        <row r="313">
          <cell r="A313">
            <v>1500</v>
          </cell>
          <cell r="B313">
            <v>0</v>
          </cell>
          <cell r="C313" t="str">
            <v>Sin tarifa</v>
          </cell>
        </row>
        <row r="314">
          <cell r="A314">
            <v>1502</v>
          </cell>
          <cell r="B314">
            <v>722</v>
          </cell>
          <cell r="C314" t="str">
            <v>PRIME SFP</v>
          </cell>
        </row>
        <row r="315">
          <cell r="A315">
            <v>1503</v>
          </cell>
          <cell r="B315">
            <v>0</v>
          </cell>
          <cell r="C315" t="str">
            <v>PRIME SFP</v>
          </cell>
        </row>
        <row r="316">
          <cell r="A316">
            <v>1504</v>
          </cell>
          <cell r="B316">
            <v>0</v>
          </cell>
          <cell r="C316" t="str">
            <v>Sin tarifa</v>
          </cell>
        </row>
        <row r="317">
          <cell r="A317">
            <v>1505</v>
          </cell>
          <cell r="B317">
            <v>0</v>
          </cell>
          <cell r="C317" t="str">
            <v>Sin tarifa</v>
          </cell>
        </row>
        <row r="318">
          <cell r="A318">
            <v>1506</v>
          </cell>
          <cell r="B318">
            <v>294</v>
          </cell>
          <cell r="C318" t="str">
            <v>PRIME SFP</v>
          </cell>
        </row>
        <row r="319">
          <cell r="A319">
            <v>1507</v>
          </cell>
          <cell r="B319">
            <v>0</v>
          </cell>
          <cell r="C319" t="str">
            <v>Sin tarifa</v>
          </cell>
        </row>
        <row r="320">
          <cell r="A320">
            <v>1508</v>
          </cell>
          <cell r="B320">
            <v>0</v>
          </cell>
          <cell r="C320" t="str">
            <v>Sin tarifa</v>
          </cell>
        </row>
        <row r="321">
          <cell r="A321">
            <v>1509</v>
          </cell>
          <cell r="B321">
            <v>0</v>
          </cell>
          <cell r="C321" t="str">
            <v>Descatalogados o bloqueados</v>
          </cell>
        </row>
        <row r="322">
          <cell r="A322">
            <v>1510</v>
          </cell>
          <cell r="B322">
            <v>0</v>
          </cell>
          <cell r="C322" t="str">
            <v>PRIME SFP</v>
          </cell>
        </row>
        <row r="323">
          <cell r="A323">
            <v>1511</v>
          </cell>
          <cell r="B323">
            <v>0</v>
          </cell>
          <cell r="C323" t="str">
            <v>PRIME SFP</v>
          </cell>
        </row>
        <row r="324">
          <cell r="A324">
            <v>1512</v>
          </cell>
          <cell r="B324">
            <v>0</v>
          </cell>
          <cell r="C324" t="str">
            <v>PRIME SFP</v>
          </cell>
        </row>
        <row r="325">
          <cell r="A325">
            <v>1513</v>
          </cell>
          <cell r="B325">
            <v>1376</v>
          </cell>
          <cell r="C325" t="str">
            <v>PRIME SFP</v>
          </cell>
        </row>
        <row r="326">
          <cell r="A326">
            <v>1514</v>
          </cell>
          <cell r="B326">
            <v>0</v>
          </cell>
          <cell r="C326" t="str">
            <v>Sin tarifa</v>
          </cell>
        </row>
        <row r="327">
          <cell r="A327">
            <v>1515</v>
          </cell>
          <cell r="B327">
            <v>0</v>
          </cell>
          <cell r="C327" t="str">
            <v>PRIME SFP</v>
          </cell>
        </row>
        <row r="328">
          <cell r="A328">
            <v>1516</v>
          </cell>
          <cell r="B328">
            <v>903</v>
          </cell>
          <cell r="C328" t="str">
            <v>PRIME SFP</v>
          </cell>
        </row>
        <row r="329">
          <cell r="A329">
            <v>1517</v>
          </cell>
          <cell r="B329">
            <v>0</v>
          </cell>
          <cell r="C329" t="str">
            <v>Descatalogados o bloqueados</v>
          </cell>
        </row>
        <row r="330">
          <cell r="A330">
            <v>1518</v>
          </cell>
          <cell r="B330">
            <v>734</v>
          </cell>
          <cell r="C330" t="str">
            <v>PRIME SFP</v>
          </cell>
        </row>
        <row r="331">
          <cell r="A331">
            <v>1519</v>
          </cell>
          <cell r="B331">
            <v>0</v>
          </cell>
          <cell r="C331" t="str">
            <v>Sin tarifa</v>
          </cell>
        </row>
        <row r="332">
          <cell r="A332">
            <v>1520</v>
          </cell>
          <cell r="B332">
            <v>461</v>
          </cell>
          <cell r="C332" t="str">
            <v>PRIME SFP</v>
          </cell>
        </row>
        <row r="333">
          <cell r="A333">
            <v>1521</v>
          </cell>
          <cell r="B333">
            <v>972</v>
          </cell>
          <cell r="C333" t="str">
            <v>Sin tarifa</v>
          </cell>
        </row>
        <row r="334">
          <cell r="A334">
            <v>1521</v>
          </cell>
          <cell r="B334">
            <v>972</v>
          </cell>
          <cell r="C334" t="str">
            <v>PRIME SFP</v>
          </cell>
        </row>
        <row r="335">
          <cell r="A335">
            <v>1522</v>
          </cell>
          <cell r="B335">
            <v>317</v>
          </cell>
          <cell r="C335" t="str">
            <v>PRIME SFP</v>
          </cell>
        </row>
        <row r="336">
          <cell r="A336">
            <v>1523</v>
          </cell>
          <cell r="B336">
            <v>983</v>
          </cell>
          <cell r="C336" t="str">
            <v>PRIME SFP</v>
          </cell>
        </row>
        <row r="337">
          <cell r="A337">
            <v>1524</v>
          </cell>
          <cell r="B337">
            <v>0</v>
          </cell>
          <cell r="C337" t="str">
            <v>PRIME SFP</v>
          </cell>
        </row>
        <row r="338">
          <cell r="A338">
            <v>1525</v>
          </cell>
          <cell r="B338">
            <v>1407</v>
          </cell>
          <cell r="C338" t="str">
            <v>PRIME SFP</v>
          </cell>
        </row>
        <row r="339">
          <cell r="A339">
            <v>1526</v>
          </cell>
          <cell r="B339">
            <v>2896</v>
          </cell>
          <cell r="C339" t="str">
            <v>PRIME SFP</v>
          </cell>
        </row>
        <row r="340">
          <cell r="A340">
            <v>1527</v>
          </cell>
          <cell r="B340">
            <v>1024</v>
          </cell>
          <cell r="C340" t="str">
            <v>PRIME SFP</v>
          </cell>
        </row>
        <row r="341">
          <cell r="A341">
            <v>1528</v>
          </cell>
          <cell r="B341">
            <v>1820</v>
          </cell>
          <cell r="C341" t="str">
            <v>PRIME SFP</v>
          </cell>
        </row>
        <row r="342">
          <cell r="A342">
            <v>1529</v>
          </cell>
          <cell r="B342">
            <v>0</v>
          </cell>
          <cell r="C342" t="str">
            <v>Descatalogados o bloqueados</v>
          </cell>
        </row>
        <row r="343">
          <cell r="A343">
            <v>1530</v>
          </cell>
          <cell r="B343">
            <v>5315</v>
          </cell>
          <cell r="C343" t="str">
            <v>PRIME SFP</v>
          </cell>
        </row>
        <row r="344">
          <cell r="A344">
            <v>1531</v>
          </cell>
          <cell r="B344">
            <v>1400</v>
          </cell>
          <cell r="C344" t="str">
            <v>PRIME SFP</v>
          </cell>
        </row>
        <row r="345">
          <cell r="A345">
            <v>1532</v>
          </cell>
          <cell r="B345">
            <v>2372</v>
          </cell>
          <cell r="C345" t="str">
            <v>PRIME SFP</v>
          </cell>
        </row>
        <row r="346">
          <cell r="A346">
            <v>1533</v>
          </cell>
          <cell r="B346">
            <v>1572</v>
          </cell>
          <cell r="C346" t="str">
            <v>PRIME SFP</v>
          </cell>
        </row>
        <row r="347">
          <cell r="A347">
            <v>1534</v>
          </cell>
          <cell r="B347">
            <v>2080</v>
          </cell>
          <cell r="C347" t="str">
            <v>PRIME SFP</v>
          </cell>
        </row>
        <row r="348">
          <cell r="A348">
            <v>1535</v>
          </cell>
          <cell r="B348">
            <v>1049</v>
          </cell>
          <cell r="C348" t="str">
            <v>PRIME SFP</v>
          </cell>
        </row>
        <row r="349">
          <cell r="A349">
            <v>1536</v>
          </cell>
          <cell r="B349">
            <v>391</v>
          </cell>
          <cell r="C349" t="str">
            <v>PRIME SFP</v>
          </cell>
        </row>
        <row r="350">
          <cell r="A350">
            <v>1537</v>
          </cell>
          <cell r="B350">
            <v>0</v>
          </cell>
          <cell r="C350" t="str">
            <v>PRIME SFP</v>
          </cell>
        </row>
        <row r="351">
          <cell r="A351">
            <v>1538</v>
          </cell>
          <cell r="B351">
            <v>0</v>
          </cell>
          <cell r="C351" t="str">
            <v>Sin tarifa</v>
          </cell>
        </row>
        <row r="352">
          <cell r="A352">
            <v>1542</v>
          </cell>
          <cell r="B352">
            <v>0</v>
          </cell>
          <cell r="C352" t="str">
            <v>Sin tarifa</v>
          </cell>
        </row>
        <row r="353">
          <cell r="A353">
            <v>1543</v>
          </cell>
          <cell r="B353">
            <v>0</v>
          </cell>
          <cell r="C353" t="str">
            <v>Sin tarifa</v>
          </cell>
        </row>
        <row r="354">
          <cell r="A354">
            <v>1544</v>
          </cell>
          <cell r="B354">
            <v>0</v>
          </cell>
          <cell r="C354" t="str">
            <v>Sin tarifa</v>
          </cell>
        </row>
        <row r="355">
          <cell r="A355">
            <v>1546</v>
          </cell>
          <cell r="B355">
            <v>195</v>
          </cell>
          <cell r="C355" t="str">
            <v>PRIME SFP</v>
          </cell>
        </row>
        <row r="356">
          <cell r="A356">
            <v>1547</v>
          </cell>
          <cell r="B356">
            <v>0</v>
          </cell>
          <cell r="C356" t="str">
            <v>PRIME SFP</v>
          </cell>
        </row>
        <row r="357">
          <cell r="A357">
            <v>1554</v>
          </cell>
          <cell r="B357">
            <v>176</v>
          </cell>
          <cell r="C357" t="str">
            <v>PRIME SFP</v>
          </cell>
        </row>
        <row r="358">
          <cell r="A358">
            <v>1555</v>
          </cell>
          <cell r="B358">
            <v>0</v>
          </cell>
          <cell r="C358" t="str">
            <v>PRIME SFP</v>
          </cell>
        </row>
        <row r="359">
          <cell r="A359">
            <v>1556</v>
          </cell>
          <cell r="B359">
            <v>1062</v>
          </cell>
          <cell r="C359" t="str">
            <v>PRIME SFP</v>
          </cell>
        </row>
        <row r="360">
          <cell r="A360">
            <v>1557</v>
          </cell>
          <cell r="B360">
            <v>182</v>
          </cell>
          <cell r="C360" t="str">
            <v>PRIME SFP</v>
          </cell>
        </row>
        <row r="361">
          <cell r="A361">
            <v>1558</v>
          </cell>
          <cell r="B361">
            <v>359</v>
          </cell>
          <cell r="C361" t="str">
            <v>PRIME SFP</v>
          </cell>
        </row>
        <row r="362">
          <cell r="A362">
            <v>1559</v>
          </cell>
          <cell r="B362">
            <v>0</v>
          </cell>
          <cell r="C362" t="str">
            <v>Descatalogados o bloqueados</v>
          </cell>
        </row>
        <row r="363">
          <cell r="A363">
            <v>1573</v>
          </cell>
          <cell r="B363">
            <v>0</v>
          </cell>
          <cell r="C363" t="str">
            <v>Sin tarifa</v>
          </cell>
        </row>
        <row r="364">
          <cell r="A364">
            <v>1574</v>
          </cell>
          <cell r="B364">
            <v>0</v>
          </cell>
          <cell r="C364" t="str">
            <v>Sin tarifa</v>
          </cell>
        </row>
        <row r="365">
          <cell r="A365">
            <v>1575</v>
          </cell>
          <cell r="B365">
            <v>51</v>
          </cell>
          <cell r="C365" t="str">
            <v>PRIME SFP</v>
          </cell>
        </row>
        <row r="366">
          <cell r="A366">
            <v>1576</v>
          </cell>
          <cell r="B366">
            <v>632</v>
          </cell>
          <cell r="C366" t="str">
            <v>PRIME SFP</v>
          </cell>
        </row>
        <row r="367">
          <cell r="A367">
            <v>1577</v>
          </cell>
          <cell r="B367">
            <v>0</v>
          </cell>
          <cell r="C367" t="str">
            <v>Sin tarifa</v>
          </cell>
        </row>
        <row r="368">
          <cell r="A368">
            <v>1580</v>
          </cell>
          <cell r="B368">
            <v>0</v>
          </cell>
          <cell r="C368" t="str">
            <v>Sin tarifa</v>
          </cell>
        </row>
        <row r="369">
          <cell r="A369">
            <v>1581</v>
          </cell>
          <cell r="B369">
            <v>0</v>
          </cell>
          <cell r="C369" t="str">
            <v>Sin tarifa</v>
          </cell>
        </row>
        <row r="370">
          <cell r="A370">
            <v>1582</v>
          </cell>
          <cell r="B370">
            <v>159</v>
          </cell>
          <cell r="C370" t="str">
            <v>PRIME SFP</v>
          </cell>
        </row>
        <row r="371">
          <cell r="A371">
            <v>1583</v>
          </cell>
          <cell r="B371">
            <v>0</v>
          </cell>
          <cell r="C371" t="str">
            <v>PRIME SFP</v>
          </cell>
        </row>
        <row r="372">
          <cell r="A372">
            <v>1584</v>
          </cell>
          <cell r="B372">
            <v>707</v>
          </cell>
          <cell r="C372" t="str">
            <v>PRIME SFP</v>
          </cell>
        </row>
        <row r="373">
          <cell r="A373">
            <v>1585</v>
          </cell>
          <cell r="B373">
            <v>125</v>
          </cell>
          <cell r="C373" t="str">
            <v>PRIME SFP</v>
          </cell>
        </row>
        <row r="374">
          <cell r="A374">
            <v>1586</v>
          </cell>
          <cell r="B374">
            <v>704</v>
          </cell>
          <cell r="C374" t="str">
            <v>PRIME SFP</v>
          </cell>
        </row>
        <row r="375">
          <cell r="A375">
            <v>1587</v>
          </cell>
          <cell r="B375">
            <v>9328</v>
          </cell>
          <cell r="C375" t="str">
            <v>PRIME SFP</v>
          </cell>
        </row>
        <row r="376">
          <cell r="A376">
            <v>1588</v>
          </cell>
          <cell r="B376">
            <v>0</v>
          </cell>
          <cell r="C376" t="str">
            <v>Sin tarifa</v>
          </cell>
        </row>
        <row r="377">
          <cell r="A377">
            <v>1589</v>
          </cell>
          <cell r="B377">
            <v>0</v>
          </cell>
          <cell r="C377" t="str">
            <v>Sin tarifa</v>
          </cell>
        </row>
        <row r="378">
          <cell r="A378">
            <v>1590</v>
          </cell>
          <cell r="B378">
            <v>1394</v>
          </cell>
          <cell r="C378" t="str">
            <v>PRIME SFP</v>
          </cell>
        </row>
        <row r="379">
          <cell r="A379">
            <v>1592</v>
          </cell>
          <cell r="B379">
            <v>0</v>
          </cell>
          <cell r="C379" t="str">
            <v>Sin tarifa</v>
          </cell>
        </row>
        <row r="380">
          <cell r="A380">
            <v>1593</v>
          </cell>
          <cell r="B380">
            <v>0</v>
          </cell>
          <cell r="C380" t="str">
            <v>Sin tarifa</v>
          </cell>
        </row>
        <row r="381">
          <cell r="A381">
            <v>1594</v>
          </cell>
          <cell r="B381">
            <v>64</v>
          </cell>
          <cell r="C381" t="str">
            <v>PRIME SFP</v>
          </cell>
        </row>
        <row r="382">
          <cell r="A382">
            <v>1595</v>
          </cell>
          <cell r="B382">
            <v>0</v>
          </cell>
          <cell r="C382" t="str">
            <v>Sin tarifa</v>
          </cell>
        </row>
        <row r="383">
          <cell r="A383">
            <v>1596</v>
          </cell>
          <cell r="B383">
            <v>791</v>
          </cell>
          <cell r="C383" t="str">
            <v>PRIME SFP</v>
          </cell>
        </row>
        <row r="384">
          <cell r="A384">
            <v>1597</v>
          </cell>
          <cell r="B384">
            <v>0</v>
          </cell>
          <cell r="C384" t="str">
            <v>Sin tarifa</v>
          </cell>
        </row>
        <row r="385">
          <cell r="A385">
            <v>1598</v>
          </cell>
          <cell r="B385">
            <v>0</v>
          </cell>
          <cell r="C385" t="str">
            <v>Sin tarifa</v>
          </cell>
        </row>
        <row r="386">
          <cell r="A386">
            <v>1599</v>
          </cell>
          <cell r="B386">
            <v>0</v>
          </cell>
          <cell r="C386" t="str">
            <v>Sin tarifa</v>
          </cell>
        </row>
        <row r="387">
          <cell r="A387">
            <v>1600</v>
          </cell>
          <cell r="B387">
            <v>0</v>
          </cell>
          <cell r="C387" t="str">
            <v>Sin tarifa</v>
          </cell>
        </row>
        <row r="388">
          <cell r="A388">
            <v>1601</v>
          </cell>
          <cell r="B388">
            <v>0</v>
          </cell>
          <cell r="C388" t="str">
            <v>Sin tarifa</v>
          </cell>
        </row>
        <row r="389">
          <cell r="A389">
            <v>1602</v>
          </cell>
          <cell r="B389">
            <v>0</v>
          </cell>
          <cell r="C389" t="str">
            <v>Sin tarifa</v>
          </cell>
        </row>
        <row r="390">
          <cell r="A390">
            <v>1603</v>
          </cell>
          <cell r="B390">
            <v>0</v>
          </cell>
          <cell r="C390" t="str">
            <v>Sin tarifa</v>
          </cell>
        </row>
        <row r="391">
          <cell r="A391">
            <v>1604</v>
          </cell>
          <cell r="B391">
            <v>0</v>
          </cell>
          <cell r="C391" t="str">
            <v>Sin tarifa</v>
          </cell>
        </row>
        <row r="392">
          <cell r="A392">
            <v>1605</v>
          </cell>
          <cell r="B392">
            <v>0</v>
          </cell>
          <cell r="C392" t="str">
            <v>Sin tarifa</v>
          </cell>
        </row>
        <row r="393">
          <cell r="A393">
            <v>1606</v>
          </cell>
          <cell r="B393">
            <v>0</v>
          </cell>
          <cell r="C393" t="str">
            <v>Sin tarifa</v>
          </cell>
        </row>
        <row r="394">
          <cell r="A394">
            <v>1607</v>
          </cell>
          <cell r="B394">
            <v>0</v>
          </cell>
          <cell r="C394" t="str">
            <v>Sin tarifa</v>
          </cell>
        </row>
        <row r="395">
          <cell r="A395">
            <v>1608</v>
          </cell>
          <cell r="B395">
            <v>0</v>
          </cell>
          <cell r="C395" t="str">
            <v>Sin tarifa</v>
          </cell>
        </row>
        <row r="396">
          <cell r="A396">
            <v>1609</v>
          </cell>
          <cell r="B396">
            <v>0</v>
          </cell>
          <cell r="C396" t="str">
            <v>Sin tarifa</v>
          </cell>
        </row>
        <row r="397">
          <cell r="A397">
            <v>1610</v>
          </cell>
          <cell r="B397">
            <v>0</v>
          </cell>
          <cell r="C397" t="str">
            <v>Sin tarifa</v>
          </cell>
        </row>
        <row r="398">
          <cell r="A398">
            <v>1611</v>
          </cell>
          <cell r="B398">
            <v>0</v>
          </cell>
          <cell r="C398" t="str">
            <v>Sin tarifa</v>
          </cell>
        </row>
        <row r="399">
          <cell r="A399">
            <v>1612</v>
          </cell>
          <cell r="B399">
            <v>0</v>
          </cell>
          <cell r="C399" t="str">
            <v>Sin tarifa</v>
          </cell>
        </row>
        <row r="400">
          <cell r="A400">
            <v>1613</v>
          </cell>
          <cell r="B400">
            <v>0</v>
          </cell>
          <cell r="C400" t="str">
            <v>Sin tarifa</v>
          </cell>
        </row>
        <row r="401">
          <cell r="A401">
            <v>1614</v>
          </cell>
          <cell r="B401">
            <v>0</v>
          </cell>
          <cell r="C401" t="str">
            <v>Sin tarifa</v>
          </cell>
        </row>
        <row r="402">
          <cell r="A402">
            <v>1615</v>
          </cell>
          <cell r="B402">
            <v>0</v>
          </cell>
          <cell r="C402" t="str">
            <v>Sin tarifa</v>
          </cell>
        </row>
        <row r="403">
          <cell r="A403">
            <v>1616</v>
          </cell>
          <cell r="B403">
            <v>0</v>
          </cell>
          <cell r="C403" t="str">
            <v>Sin tarifa</v>
          </cell>
        </row>
        <row r="404">
          <cell r="A404">
            <v>1617</v>
          </cell>
          <cell r="B404">
            <v>0</v>
          </cell>
          <cell r="C404" t="str">
            <v>Sin tarifa</v>
          </cell>
        </row>
        <row r="405">
          <cell r="A405">
            <v>1618</v>
          </cell>
          <cell r="B405">
            <v>0</v>
          </cell>
          <cell r="C405" t="str">
            <v>Sin tarifa</v>
          </cell>
        </row>
        <row r="406">
          <cell r="A406">
            <v>1619</v>
          </cell>
          <cell r="B406">
            <v>0</v>
          </cell>
          <cell r="C406" t="str">
            <v>Sin tarifa</v>
          </cell>
        </row>
        <row r="407">
          <cell r="A407">
            <v>1620</v>
          </cell>
          <cell r="B407">
            <v>559</v>
          </cell>
          <cell r="C407" t="str">
            <v>PRIME SFP</v>
          </cell>
        </row>
        <row r="408">
          <cell r="A408">
            <v>1621</v>
          </cell>
          <cell r="B408">
            <v>949</v>
          </cell>
          <cell r="C408" t="str">
            <v>PRIME SFP</v>
          </cell>
        </row>
        <row r="409">
          <cell r="A409">
            <v>1622</v>
          </cell>
          <cell r="B409">
            <v>0</v>
          </cell>
          <cell r="C409" t="str">
            <v>Sin tarifa</v>
          </cell>
        </row>
        <row r="410">
          <cell r="A410">
            <v>1623</v>
          </cell>
          <cell r="B410">
            <v>0</v>
          </cell>
          <cell r="C410" t="str">
            <v>Sin tarifa</v>
          </cell>
        </row>
        <row r="411">
          <cell r="A411">
            <v>1624</v>
          </cell>
          <cell r="B411">
            <v>568</v>
          </cell>
          <cell r="C411" t="str">
            <v>PRIME SFP</v>
          </cell>
        </row>
        <row r="412">
          <cell r="A412">
            <v>1625</v>
          </cell>
          <cell r="B412">
            <v>0</v>
          </cell>
          <cell r="C412" t="str">
            <v>Descatalogados o bloqueados</v>
          </cell>
        </row>
        <row r="413">
          <cell r="A413">
            <v>1626</v>
          </cell>
          <cell r="B413">
            <v>0</v>
          </cell>
          <cell r="C413" t="str">
            <v>Sin tarifa</v>
          </cell>
        </row>
        <row r="414">
          <cell r="A414">
            <v>1627</v>
          </cell>
          <cell r="B414">
            <v>0</v>
          </cell>
          <cell r="C414" t="str">
            <v>Sin tarifa</v>
          </cell>
        </row>
        <row r="415">
          <cell r="A415">
            <v>1628</v>
          </cell>
          <cell r="B415">
            <v>0</v>
          </cell>
          <cell r="C415" t="str">
            <v>PRIME SFP</v>
          </cell>
        </row>
        <row r="416">
          <cell r="A416">
            <v>1629</v>
          </cell>
          <cell r="B416">
            <v>80</v>
          </cell>
          <cell r="C416" t="str">
            <v>PRIME SFP</v>
          </cell>
        </row>
        <row r="417">
          <cell r="A417">
            <v>1630</v>
          </cell>
          <cell r="B417">
            <v>524</v>
          </cell>
          <cell r="C417" t="str">
            <v>PRIME SFP</v>
          </cell>
        </row>
        <row r="418">
          <cell r="A418">
            <v>1635</v>
          </cell>
          <cell r="B418">
            <v>0</v>
          </cell>
          <cell r="C418" t="str">
            <v>PRIME SFP</v>
          </cell>
        </row>
        <row r="419">
          <cell r="A419">
            <v>1636</v>
          </cell>
          <cell r="B419">
            <v>0</v>
          </cell>
          <cell r="C419" t="str">
            <v>Sin tarifa</v>
          </cell>
        </row>
        <row r="420">
          <cell r="A420">
            <v>1637</v>
          </cell>
          <cell r="B420">
            <v>0</v>
          </cell>
          <cell r="C420" t="str">
            <v>PRIME SFP</v>
          </cell>
        </row>
        <row r="421">
          <cell r="A421">
            <v>1638</v>
          </cell>
          <cell r="B421">
            <v>0</v>
          </cell>
          <cell r="C421" t="str">
            <v>Sin tarifa</v>
          </cell>
        </row>
        <row r="422">
          <cell r="A422">
            <v>1639</v>
          </cell>
          <cell r="B422">
            <v>0</v>
          </cell>
          <cell r="C422" t="str">
            <v>Sin tarifa</v>
          </cell>
        </row>
        <row r="423">
          <cell r="A423">
            <v>1640</v>
          </cell>
          <cell r="B423">
            <v>0</v>
          </cell>
          <cell r="C423" t="str">
            <v>Sin tarifa</v>
          </cell>
        </row>
        <row r="424">
          <cell r="A424">
            <v>1641</v>
          </cell>
          <cell r="B424">
            <v>0</v>
          </cell>
          <cell r="C424" t="str">
            <v>Sin tarifa</v>
          </cell>
        </row>
        <row r="425">
          <cell r="A425">
            <v>1642</v>
          </cell>
          <cell r="B425">
            <v>0</v>
          </cell>
          <cell r="C425" t="str">
            <v>Sin tarifa</v>
          </cell>
        </row>
        <row r="426">
          <cell r="A426">
            <v>1643</v>
          </cell>
          <cell r="B426">
            <v>0</v>
          </cell>
          <cell r="C426" t="str">
            <v>Sin tarifa</v>
          </cell>
        </row>
        <row r="427">
          <cell r="A427">
            <v>1644</v>
          </cell>
          <cell r="B427">
            <v>0</v>
          </cell>
          <cell r="C427" t="str">
            <v>Sin tarifa</v>
          </cell>
        </row>
        <row r="428">
          <cell r="A428">
            <v>1646</v>
          </cell>
          <cell r="B428">
            <v>604</v>
          </cell>
          <cell r="C428" t="str">
            <v>PRIME SFP</v>
          </cell>
        </row>
        <row r="429">
          <cell r="A429">
            <v>1650</v>
          </cell>
          <cell r="B429">
            <v>717</v>
          </cell>
          <cell r="C429" t="str">
            <v>PRIME SFP</v>
          </cell>
        </row>
        <row r="430">
          <cell r="A430">
            <v>1651</v>
          </cell>
          <cell r="B430">
            <v>0</v>
          </cell>
          <cell r="C430" t="str">
            <v>Sin tarifa</v>
          </cell>
        </row>
        <row r="431">
          <cell r="A431">
            <v>1652</v>
          </cell>
          <cell r="B431">
            <v>0</v>
          </cell>
          <cell r="C431" t="str">
            <v>PRIME SFP</v>
          </cell>
        </row>
        <row r="432">
          <cell r="A432">
            <v>1652</v>
          </cell>
          <cell r="B432">
            <v>0</v>
          </cell>
          <cell r="C432" t="str">
            <v>PRIME SFP</v>
          </cell>
        </row>
        <row r="433">
          <cell r="A433">
            <v>1653</v>
          </cell>
          <cell r="B433">
            <v>0</v>
          </cell>
          <cell r="C433" t="str">
            <v>PRIME SFP</v>
          </cell>
        </row>
        <row r="434">
          <cell r="A434">
            <v>1654</v>
          </cell>
          <cell r="B434">
            <v>0</v>
          </cell>
          <cell r="C434" t="str">
            <v>PRIME SFP</v>
          </cell>
        </row>
        <row r="435">
          <cell r="A435">
            <v>1655</v>
          </cell>
          <cell r="B435">
            <v>0</v>
          </cell>
          <cell r="C435" t="str">
            <v>PRIME SFP</v>
          </cell>
        </row>
        <row r="436">
          <cell r="A436">
            <v>1656</v>
          </cell>
          <cell r="B436">
            <v>233</v>
          </cell>
          <cell r="C436" t="str">
            <v>FBM NO HB</v>
          </cell>
        </row>
        <row r="437">
          <cell r="A437">
            <v>1657</v>
          </cell>
          <cell r="B437">
            <v>108</v>
          </cell>
          <cell r="C437" t="str">
            <v>FBM NO HB</v>
          </cell>
        </row>
        <row r="438">
          <cell r="A438">
            <v>1658</v>
          </cell>
          <cell r="B438">
            <v>0</v>
          </cell>
          <cell r="C438" t="str">
            <v>FBM NO HB</v>
          </cell>
        </row>
        <row r="439">
          <cell r="A439">
            <v>1659</v>
          </cell>
          <cell r="B439">
            <v>0</v>
          </cell>
          <cell r="C439" t="str">
            <v>Sin tarifa</v>
          </cell>
        </row>
        <row r="440">
          <cell r="A440">
            <v>1660</v>
          </cell>
          <cell r="B440">
            <v>0</v>
          </cell>
          <cell r="C440" t="str">
            <v>FBM NO HB</v>
          </cell>
        </row>
        <row r="441">
          <cell r="A441">
            <v>1661</v>
          </cell>
          <cell r="B441">
            <v>0</v>
          </cell>
          <cell r="C441" t="str">
            <v>Sin tarifa</v>
          </cell>
        </row>
        <row r="442">
          <cell r="A442">
            <v>1662</v>
          </cell>
          <cell r="B442">
            <v>0</v>
          </cell>
          <cell r="C442" t="str">
            <v>Sin tarifa</v>
          </cell>
        </row>
        <row r="443">
          <cell r="A443">
            <v>1663</v>
          </cell>
          <cell r="B443">
            <v>0</v>
          </cell>
          <cell r="C443" t="str">
            <v>Sin tarifa</v>
          </cell>
        </row>
        <row r="444">
          <cell r="A444">
            <v>1664</v>
          </cell>
          <cell r="B444">
            <v>0</v>
          </cell>
          <cell r="C444" t="str">
            <v>PRIME SFP</v>
          </cell>
        </row>
        <row r="445">
          <cell r="A445">
            <v>1665</v>
          </cell>
          <cell r="B445">
            <v>0</v>
          </cell>
          <cell r="C445" t="str">
            <v>Sin tarifa</v>
          </cell>
        </row>
        <row r="446">
          <cell r="A446">
            <v>1666</v>
          </cell>
          <cell r="B446">
            <v>0</v>
          </cell>
          <cell r="C446" t="str">
            <v>Sin tarifa</v>
          </cell>
        </row>
        <row r="447">
          <cell r="A447">
            <v>1667</v>
          </cell>
          <cell r="B447">
            <v>316</v>
          </cell>
          <cell r="C447" t="str">
            <v>PRIME SFP</v>
          </cell>
        </row>
        <row r="448">
          <cell r="A448">
            <v>1668</v>
          </cell>
          <cell r="B448">
            <v>0</v>
          </cell>
          <cell r="C448" t="str">
            <v>Sin tarifa</v>
          </cell>
        </row>
        <row r="449">
          <cell r="A449">
            <v>1669</v>
          </cell>
          <cell r="B449">
            <v>832</v>
          </cell>
          <cell r="C449" t="str">
            <v>PRIME SFP</v>
          </cell>
        </row>
        <row r="450">
          <cell r="A450">
            <v>1670</v>
          </cell>
          <cell r="B450">
            <v>0</v>
          </cell>
          <cell r="C450" t="str">
            <v>PRIME SFP</v>
          </cell>
        </row>
        <row r="451">
          <cell r="A451">
            <v>1671</v>
          </cell>
          <cell r="B451">
            <v>0</v>
          </cell>
          <cell r="C451" t="str">
            <v>Sin tarifa</v>
          </cell>
        </row>
        <row r="452">
          <cell r="A452">
            <v>1672</v>
          </cell>
          <cell r="B452">
            <v>0</v>
          </cell>
          <cell r="C452" t="str">
            <v>PRIME SFP</v>
          </cell>
        </row>
        <row r="453">
          <cell r="A453">
            <v>1673</v>
          </cell>
          <cell r="B453">
            <v>0</v>
          </cell>
          <cell r="C453" t="str">
            <v>PRIME SFP</v>
          </cell>
        </row>
        <row r="454">
          <cell r="A454">
            <v>1675</v>
          </cell>
          <cell r="B454">
            <v>220</v>
          </cell>
          <cell r="C454" t="str">
            <v>PRIME SFP</v>
          </cell>
        </row>
        <row r="455">
          <cell r="A455">
            <v>1676</v>
          </cell>
          <cell r="B455">
            <v>0</v>
          </cell>
          <cell r="C455" t="str">
            <v>Sin tarifa</v>
          </cell>
        </row>
        <row r="456">
          <cell r="A456">
            <v>1677</v>
          </cell>
          <cell r="B456">
            <v>0</v>
          </cell>
          <cell r="C456" t="str">
            <v>Sin tarifa</v>
          </cell>
        </row>
        <row r="457">
          <cell r="A457">
            <v>1678</v>
          </cell>
          <cell r="B457">
            <v>0</v>
          </cell>
          <cell r="C457" t="str">
            <v>Sin tarifa</v>
          </cell>
        </row>
        <row r="458">
          <cell r="A458">
            <v>1679</v>
          </cell>
          <cell r="B458">
            <v>0</v>
          </cell>
          <cell r="C458" t="str">
            <v>Sin tarifa</v>
          </cell>
        </row>
        <row r="459">
          <cell r="A459">
            <v>1680</v>
          </cell>
          <cell r="B459">
            <v>0</v>
          </cell>
          <cell r="C459" t="str">
            <v>Sin tarifa</v>
          </cell>
        </row>
        <row r="460">
          <cell r="A460">
            <v>1681</v>
          </cell>
          <cell r="B460">
            <v>0</v>
          </cell>
          <cell r="C460" t="str">
            <v>Sin tarifa</v>
          </cell>
        </row>
        <row r="461">
          <cell r="A461">
            <v>1682</v>
          </cell>
          <cell r="B461">
            <v>0</v>
          </cell>
          <cell r="C461" t="str">
            <v>Sin tarifa</v>
          </cell>
        </row>
        <row r="462">
          <cell r="A462">
            <v>1683</v>
          </cell>
          <cell r="B462">
            <v>0</v>
          </cell>
          <cell r="C462" t="str">
            <v>Sin tarifa</v>
          </cell>
        </row>
        <row r="463">
          <cell r="A463">
            <v>1684</v>
          </cell>
          <cell r="B463">
            <v>0</v>
          </cell>
          <cell r="C463" t="str">
            <v>Sin tarifa</v>
          </cell>
        </row>
        <row r="464">
          <cell r="A464">
            <v>1685</v>
          </cell>
          <cell r="B464">
            <v>0</v>
          </cell>
          <cell r="C464" t="str">
            <v>Sin tarifa</v>
          </cell>
        </row>
        <row r="465">
          <cell r="A465">
            <v>1687</v>
          </cell>
          <cell r="B465">
            <v>0</v>
          </cell>
          <cell r="C465" t="str">
            <v>Descatalogados o bloqueados</v>
          </cell>
        </row>
        <row r="466">
          <cell r="A466">
            <v>1696</v>
          </cell>
          <cell r="B466">
            <v>0</v>
          </cell>
          <cell r="C466" t="str">
            <v>Sin tarifa</v>
          </cell>
        </row>
        <row r="467">
          <cell r="A467">
            <v>1697</v>
          </cell>
          <cell r="B467">
            <v>0</v>
          </cell>
          <cell r="C467" t="str">
            <v>Sin tarifa</v>
          </cell>
        </row>
        <row r="468">
          <cell r="A468">
            <v>1701</v>
          </cell>
          <cell r="B468">
            <v>1116</v>
          </cell>
          <cell r="C468" t="str">
            <v>PRIME SFP</v>
          </cell>
        </row>
        <row r="469">
          <cell r="A469">
            <v>1702</v>
          </cell>
          <cell r="B469">
            <v>546</v>
          </cell>
          <cell r="C469" t="str">
            <v>PRIME SFP</v>
          </cell>
        </row>
        <row r="470">
          <cell r="A470">
            <v>1703</v>
          </cell>
          <cell r="B470">
            <v>394</v>
          </cell>
          <cell r="C470" t="str">
            <v>PRIME SFP</v>
          </cell>
        </row>
        <row r="471">
          <cell r="A471">
            <v>1704</v>
          </cell>
          <cell r="B471">
            <v>848</v>
          </cell>
          <cell r="C471" t="str">
            <v>PRIME SFP</v>
          </cell>
        </row>
        <row r="472">
          <cell r="A472">
            <v>1705</v>
          </cell>
          <cell r="B472">
            <v>156</v>
          </cell>
          <cell r="C472" t="str">
            <v>PRIME SFP</v>
          </cell>
        </row>
        <row r="473">
          <cell r="A473">
            <v>1706</v>
          </cell>
          <cell r="B473">
            <v>287</v>
          </cell>
          <cell r="C473" t="str">
            <v>PRIME SFP</v>
          </cell>
        </row>
        <row r="474">
          <cell r="A474">
            <v>1707</v>
          </cell>
          <cell r="B474">
            <v>784</v>
          </cell>
          <cell r="C474" t="str">
            <v>PRIME SFP</v>
          </cell>
        </row>
        <row r="475">
          <cell r="A475">
            <v>1708</v>
          </cell>
          <cell r="B475">
            <v>568</v>
          </cell>
          <cell r="C475" t="str">
            <v>PRIME SFP</v>
          </cell>
        </row>
        <row r="476">
          <cell r="A476">
            <v>1709</v>
          </cell>
          <cell r="B476">
            <v>1016</v>
          </cell>
          <cell r="C476" t="str">
            <v>PRIME SFP</v>
          </cell>
        </row>
        <row r="477">
          <cell r="A477">
            <v>1710</v>
          </cell>
          <cell r="B477">
            <v>132</v>
          </cell>
          <cell r="C477" t="str">
            <v>PRIME SFP</v>
          </cell>
        </row>
        <row r="478">
          <cell r="A478">
            <v>1711</v>
          </cell>
          <cell r="B478">
            <v>552</v>
          </cell>
          <cell r="C478" t="str">
            <v>PRIME SFP</v>
          </cell>
        </row>
        <row r="479">
          <cell r="A479">
            <v>1712</v>
          </cell>
          <cell r="B479">
            <v>519</v>
          </cell>
          <cell r="C479" t="str">
            <v>PRIME SFP</v>
          </cell>
        </row>
        <row r="480">
          <cell r="A480">
            <v>1713</v>
          </cell>
          <cell r="B480">
            <v>358</v>
          </cell>
          <cell r="C480" t="str">
            <v>PRIME SFP</v>
          </cell>
        </row>
        <row r="481">
          <cell r="A481">
            <v>1714</v>
          </cell>
          <cell r="B481">
            <v>382</v>
          </cell>
          <cell r="C481" t="str">
            <v>PRIME SFP</v>
          </cell>
        </row>
        <row r="482">
          <cell r="A482">
            <v>1715</v>
          </cell>
          <cell r="B482">
            <v>1043</v>
          </cell>
          <cell r="C482" t="str">
            <v>PRIME SFP</v>
          </cell>
        </row>
        <row r="483">
          <cell r="A483">
            <v>1716</v>
          </cell>
          <cell r="B483">
            <v>0</v>
          </cell>
          <cell r="C483" t="str">
            <v>Sin tarifa</v>
          </cell>
        </row>
        <row r="484">
          <cell r="A484">
            <v>1717</v>
          </cell>
          <cell r="B484">
            <v>0</v>
          </cell>
          <cell r="C484" t="str">
            <v>Sin tarifa</v>
          </cell>
        </row>
        <row r="485">
          <cell r="A485">
            <v>1718</v>
          </cell>
          <cell r="B485">
            <v>0</v>
          </cell>
          <cell r="C485" t="str">
            <v>PRIME SFP</v>
          </cell>
        </row>
        <row r="486">
          <cell r="A486">
            <v>1719</v>
          </cell>
          <cell r="B486">
            <v>0</v>
          </cell>
          <cell r="C486" t="str">
            <v>Sin tarifa</v>
          </cell>
        </row>
        <row r="487">
          <cell r="A487">
            <v>1720</v>
          </cell>
          <cell r="B487">
            <v>1326</v>
          </cell>
          <cell r="C487" t="str">
            <v>PRIME SFP</v>
          </cell>
        </row>
        <row r="488">
          <cell r="A488">
            <v>1721</v>
          </cell>
          <cell r="B488">
            <v>3063</v>
          </cell>
          <cell r="C488" t="str">
            <v>PRIME SFP</v>
          </cell>
        </row>
        <row r="489">
          <cell r="A489">
            <v>1722</v>
          </cell>
          <cell r="B489">
            <v>0</v>
          </cell>
          <cell r="C489" t="str">
            <v>PRIME SFP</v>
          </cell>
        </row>
        <row r="490">
          <cell r="A490">
            <v>1723</v>
          </cell>
          <cell r="B490">
            <v>820</v>
          </cell>
          <cell r="C490" t="str">
            <v>PRIME SFP</v>
          </cell>
        </row>
        <row r="491">
          <cell r="A491">
            <v>1724</v>
          </cell>
          <cell r="B491">
            <v>908</v>
          </cell>
          <cell r="C491" t="str">
            <v>PRIME SFP</v>
          </cell>
        </row>
        <row r="492">
          <cell r="A492">
            <v>1725</v>
          </cell>
          <cell r="B492">
            <v>244</v>
          </cell>
          <cell r="C492" t="str">
            <v>PRIME SFP</v>
          </cell>
        </row>
        <row r="493">
          <cell r="A493">
            <v>1726</v>
          </cell>
          <cell r="B493">
            <v>0</v>
          </cell>
          <cell r="C493" t="str">
            <v>Sin tarifa</v>
          </cell>
        </row>
        <row r="494">
          <cell r="A494">
            <v>1727</v>
          </cell>
          <cell r="B494">
            <v>1004</v>
          </cell>
          <cell r="C494" t="str">
            <v>PRIME SFP</v>
          </cell>
        </row>
        <row r="495">
          <cell r="A495">
            <v>1728</v>
          </cell>
          <cell r="B495">
            <v>1921</v>
          </cell>
          <cell r="C495" t="str">
            <v>PRIME SFP</v>
          </cell>
        </row>
        <row r="496">
          <cell r="A496">
            <v>1729</v>
          </cell>
          <cell r="B496">
            <v>0</v>
          </cell>
          <cell r="C496" t="str">
            <v>Descatalogados o bloqueados</v>
          </cell>
        </row>
        <row r="497">
          <cell r="A497">
            <v>1748</v>
          </cell>
          <cell r="B497">
            <v>630</v>
          </cell>
          <cell r="C497" t="str">
            <v>PRIME SFP</v>
          </cell>
        </row>
        <row r="498">
          <cell r="A498">
            <v>1748</v>
          </cell>
          <cell r="B498">
            <v>630</v>
          </cell>
          <cell r="C498" t="str">
            <v>PRIME SFP</v>
          </cell>
        </row>
        <row r="499">
          <cell r="A499">
            <v>1749</v>
          </cell>
          <cell r="B499">
            <v>1163</v>
          </cell>
          <cell r="C499" t="str">
            <v>PRIME SFP</v>
          </cell>
        </row>
        <row r="500">
          <cell r="A500">
            <v>1750</v>
          </cell>
          <cell r="B500">
            <v>628</v>
          </cell>
          <cell r="C500" t="str">
            <v>PRIME SFP</v>
          </cell>
        </row>
        <row r="501">
          <cell r="A501">
            <v>1768</v>
          </cell>
          <cell r="B501">
            <v>0</v>
          </cell>
          <cell r="C501" t="str">
            <v>PRIME SFP</v>
          </cell>
        </row>
        <row r="502">
          <cell r="A502">
            <v>1768</v>
          </cell>
          <cell r="B502">
            <v>0</v>
          </cell>
          <cell r="C502" t="str">
            <v>PRIME SFP</v>
          </cell>
        </row>
        <row r="503">
          <cell r="A503">
            <v>1769</v>
          </cell>
          <cell r="B503">
            <v>0</v>
          </cell>
          <cell r="C503" t="str">
            <v>PRIME SFP</v>
          </cell>
        </row>
        <row r="504">
          <cell r="A504">
            <v>1787</v>
          </cell>
          <cell r="B504">
            <v>0</v>
          </cell>
          <cell r="C504" t="str">
            <v>Sin tarifa</v>
          </cell>
        </row>
        <row r="505">
          <cell r="A505">
            <v>1788</v>
          </cell>
          <cell r="B505">
            <v>3225</v>
          </cell>
          <cell r="C505" t="str">
            <v>PRIME SFP</v>
          </cell>
        </row>
        <row r="506">
          <cell r="A506">
            <v>1789</v>
          </cell>
          <cell r="B506">
            <v>0</v>
          </cell>
          <cell r="C506" t="str">
            <v>Sin tarifa</v>
          </cell>
        </row>
        <row r="507">
          <cell r="A507">
            <v>1790</v>
          </cell>
          <cell r="B507">
            <v>975</v>
          </cell>
          <cell r="C507" t="str">
            <v>Sin tarifa</v>
          </cell>
        </row>
        <row r="508">
          <cell r="A508">
            <v>1793</v>
          </cell>
          <cell r="B508">
            <v>304</v>
          </cell>
          <cell r="C508" t="str">
            <v>Sin tarifa</v>
          </cell>
        </row>
        <row r="509">
          <cell r="A509">
            <v>1796</v>
          </cell>
          <cell r="B509">
            <v>0</v>
          </cell>
          <cell r="C509" t="str">
            <v>FBM NO HB</v>
          </cell>
        </row>
        <row r="510">
          <cell r="A510">
            <v>1800</v>
          </cell>
          <cell r="B510">
            <v>0</v>
          </cell>
          <cell r="C510" t="str">
            <v>Sin tarifa</v>
          </cell>
        </row>
        <row r="511">
          <cell r="A511">
            <v>1803</v>
          </cell>
          <cell r="B511">
            <v>41</v>
          </cell>
          <cell r="C511" t="str">
            <v>PRIME SFP</v>
          </cell>
        </row>
        <row r="512">
          <cell r="A512">
            <v>1804</v>
          </cell>
          <cell r="B512">
            <v>225</v>
          </cell>
          <cell r="C512" t="str">
            <v>PRIME SFP</v>
          </cell>
        </row>
        <row r="513">
          <cell r="A513">
            <v>1805</v>
          </cell>
          <cell r="B513">
            <v>0</v>
          </cell>
          <cell r="C513" t="str">
            <v>PRIME SFP</v>
          </cell>
        </row>
        <row r="514">
          <cell r="A514">
            <v>1823</v>
          </cell>
          <cell r="B514">
            <v>0</v>
          </cell>
          <cell r="C514" t="str">
            <v>Sin tarifa</v>
          </cell>
        </row>
        <row r="515">
          <cell r="A515">
            <v>1847</v>
          </cell>
          <cell r="B515">
            <v>1987</v>
          </cell>
          <cell r="C515" t="str">
            <v>PRIME SFP</v>
          </cell>
        </row>
        <row r="516">
          <cell r="A516">
            <v>1848</v>
          </cell>
          <cell r="B516">
            <v>0</v>
          </cell>
          <cell r="C516" t="str">
            <v>Sin tarifa</v>
          </cell>
        </row>
        <row r="517">
          <cell r="A517">
            <v>1849</v>
          </cell>
          <cell r="B517">
            <v>0</v>
          </cell>
          <cell r="C517" t="str">
            <v>Sin tarifa</v>
          </cell>
        </row>
        <row r="518">
          <cell r="A518">
            <v>1850</v>
          </cell>
          <cell r="B518">
            <v>0</v>
          </cell>
          <cell r="C518" t="str">
            <v>Sin tarifa</v>
          </cell>
        </row>
        <row r="519">
          <cell r="A519">
            <v>1851</v>
          </cell>
          <cell r="B519">
            <v>0</v>
          </cell>
          <cell r="C519" t="str">
            <v>PRIME SFP</v>
          </cell>
        </row>
        <row r="520">
          <cell r="A520">
            <v>1852</v>
          </cell>
          <cell r="B520">
            <v>265</v>
          </cell>
          <cell r="C520" t="str">
            <v>Descatalogados o bloqueados</v>
          </cell>
        </row>
        <row r="521">
          <cell r="A521">
            <v>1853</v>
          </cell>
          <cell r="B521">
            <v>0</v>
          </cell>
          <cell r="C521" t="str">
            <v>Sin tarifa</v>
          </cell>
        </row>
        <row r="522">
          <cell r="A522">
            <v>1854</v>
          </cell>
          <cell r="B522">
            <v>96</v>
          </cell>
          <cell r="C522" t="str">
            <v>PRIME SFP</v>
          </cell>
        </row>
        <row r="523">
          <cell r="A523">
            <v>1855</v>
          </cell>
          <cell r="B523">
            <v>52</v>
          </cell>
          <cell r="C523" t="str">
            <v>PRIME SFP</v>
          </cell>
        </row>
        <row r="524">
          <cell r="A524">
            <v>1856</v>
          </cell>
          <cell r="B524">
            <v>0</v>
          </cell>
          <cell r="C524" t="str">
            <v>Sin tarifa</v>
          </cell>
        </row>
        <row r="525">
          <cell r="A525">
            <v>1857</v>
          </cell>
          <cell r="B525">
            <v>1378</v>
          </cell>
          <cell r="C525" t="str">
            <v>PRIME SFP</v>
          </cell>
        </row>
        <row r="526">
          <cell r="A526">
            <v>1857</v>
          </cell>
          <cell r="B526">
            <v>1378</v>
          </cell>
          <cell r="C526" t="str">
            <v>PRIME SFP</v>
          </cell>
        </row>
        <row r="527">
          <cell r="A527">
            <v>1860</v>
          </cell>
          <cell r="B527">
            <v>0</v>
          </cell>
          <cell r="C527" t="str">
            <v>Sin tarifa</v>
          </cell>
        </row>
        <row r="528">
          <cell r="A528">
            <v>1865</v>
          </cell>
          <cell r="B528">
            <v>1979</v>
          </cell>
          <cell r="C528" t="str">
            <v>PRIME SFP</v>
          </cell>
        </row>
        <row r="529">
          <cell r="A529">
            <v>1866</v>
          </cell>
          <cell r="B529">
            <v>0</v>
          </cell>
          <cell r="C529" t="str">
            <v>Sin tarifa</v>
          </cell>
        </row>
        <row r="530">
          <cell r="A530">
            <v>1867</v>
          </cell>
          <cell r="B530">
            <v>1310</v>
          </cell>
          <cell r="C530" t="str">
            <v>PRIME SFP</v>
          </cell>
        </row>
        <row r="531">
          <cell r="A531">
            <v>1868</v>
          </cell>
          <cell r="B531">
            <v>0</v>
          </cell>
          <cell r="C531" t="str">
            <v>Sin tarifa</v>
          </cell>
        </row>
        <row r="532">
          <cell r="A532">
            <v>1869</v>
          </cell>
          <cell r="B532">
            <v>0</v>
          </cell>
          <cell r="C532" t="str">
            <v>Sin tarifa</v>
          </cell>
        </row>
        <row r="533">
          <cell r="A533">
            <v>1870</v>
          </cell>
          <cell r="B533">
            <v>510</v>
          </cell>
          <cell r="C533" t="str">
            <v>PRIME SFP</v>
          </cell>
        </row>
        <row r="534">
          <cell r="A534">
            <v>1871</v>
          </cell>
          <cell r="B534">
            <v>3366</v>
          </cell>
          <cell r="C534" t="str">
            <v>PRIME SFP</v>
          </cell>
        </row>
        <row r="535">
          <cell r="A535">
            <v>1872</v>
          </cell>
          <cell r="B535">
            <v>658</v>
          </cell>
          <cell r="C535" t="str">
            <v>PRIME SFP</v>
          </cell>
        </row>
        <row r="536">
          <cell r="A536">
            <v>1873</v>
          </cell>
          <cell r="B536">
            <v>121</v>
          </cell>
          <cell r="C536" t="str">
            <v>PRIME SFP</v>
          </cell>
        </row>
        <row r="537">
          <cell r="A537">
            <v>1874</v>
          </cell>
          <cell r="B537">
            <v>231</v>
          </cell>
          <cell r="C537" t="str">
            <v>PRIME SFP</v>
          </cell>
        </row>
        <row r="538">
          <cell r="A538">
            <v>1875</v>
          </cell>
          <cell r="B538">
            <v>532</v>
          </cell>
          <cell r="C538" t="str">
            <v>PRIME SFP</v>
          </cell>
        </row>
        <row r="539">
          <cell r="A539">
            <v>1876</v>
          </cell>
          <cell r="B539">
            <v>183</v>
          </cell>
          <cell r="C539" t="str">
            <v>PRIME SFP</v>
          </cell>
        </row>
        <row r="540">
          <cell r="A540">
            <v>1877</v>
          </cell>
          <cell r="B540">
            <v>1984</v>
          </cell>
          <cell r="C540" t="str">
            <v>PRIME SFP</v>
          </cell>
        </row>
        <row r="541">
          <cell r="A541">
            <v>1878</v>
          </cell>
          <cell r="B541">
            <v>534</v>
          </cell>
          <cell r="C541" t="str">
            <v>PRIME SFP</v>
          </cell>
        </row>
        <row r="542">
          <cell r="A542">
            <v>1895</v>
          </cell>
          <cell r="B542">
            <v>144</v>
          </cell>
          <cell r="C542" t="str">
            <v>FBM HB</v>
          </cell>
        </row>
        <row r="543">
          <cell r="A543">
            <v>1895</v>
          </cell>
          <cell r="B543">
            <v>144</v>
          </cell>
          <cell r="C543" t="str">
            <v>FBM HB</v>
          </cell>
        </row>
        <row r="544">
          <cell r="A544">
            <v>1896</v>
          </cell>
          <cell r="B544">
            <v>33</v>
          </cell>
          <cell r="C544" t="str">
            <v>FBM HB</v>
          </cell>
        </row>
        <row r="545">
          <cell r="A545">
            <v>1897</v>
          </cell>
          <cell r="B545">
            <v>18</v>
          </cell>
          <cell r="C545" t="str">
            <v>FBM HB</v>
          </cell>
        </row>
        <row r="546">
          <cell r="A546">
            <v>1898</v>
          </cell>
          <cell r="B546">
            <v>148</v>
          </cell>
          <cell r="C546" t="str">
            <v>FBM HB</v>
          </cell>
        </row>
        <row r="547">
          <cell r="A547">
            <v>1899</v>
          </cell>
          <cell r="B547">
            <v>93</v>
          </cell>
          <cell r="C547" t="str">
            <v>FBM HB</v>
          </cell>
        </row>
        <row r="548">
          <cell r="A548">
            <v>1902</v>
          </cell>
          <cell r="B548">
            <v>648</v>
          </cell>
          <cell r="C548" t="str">
            <v>PRIME SFP</v>
          </cell>
        </row>
        <row r="549">
          <cell r="A549">
            <v>1904</v>
          </cell>
          <cell r="B549">
            <v>386</v>
          </cell>
          <cell r="C549" t="str">
            <v>PRIME SFP</v>
          </cell>
        </row>
        <row r="550">
          <cell r="A550">
            <v>1905</v>
          </cell>
          <cell r="B550">
            <v>0</v>
          </cell>
          <cell r="C550" t="str">
            <v>Sin tarifa</v>
          </cell>
        </row>
        <row r="551">
          <cell r="A551">
            <v>1906</v>
          </cell>
          <cell r="B551">
            <v>0</v>
          </cell>
          <cell r="C551" t="str">
            <v>Descatalogados o bloqueados</v>
          </cell>
        </row>
        <row r="552">
          <cell r="A552">
            <v>1907</v>
          </cell>
          <cell r="B552">
            <v>428</v>
          </cell>
          <cell r="C552" t="str">
            <v>PRIME SFP</v>
          </cell>
        </row>
        <row r="553">
          <cell r="A553">
            <v>1913</v>
          </cell>
          <cell r="B553">
            <v>942</v>
          </cell>
          <cell r="C553" t="str">
            <v>PRIME SFP</v>
          </cell>
        </row>
        <row r="554">
          <cell r="A554">
            <v>1917</v>
          </cell>
          <cell r="B554">
            <v>128</v>
          </cell>
          <cell r="C554" t="str">
            <v>FBM HB</v>
          </cell>
        </row>
        <row r="555">
          <cell r="A555">
            <v>1918</v>
          </cell>
          <cell r="B555">
            <v>81</v>
          </cell>
          <cell r="C555" t="str">
            <v>FBM HB</v>
          </cell>
        </row>
        <row r="556">
          <cell r="A556">
            <v>1919</v>
          </cell>
          <cell r="B556">
            <v>181</v>
          </cell>
          <cell r="C556" t="str">
            <v>FBM HB</v>
          </cell>
        </row>
        <row r="557">
          <cell r="A557">
            <v>1920</v>
          </cell>
          <cell r="B557">
            <v>212</v>
          </cell>
          <cell r="C557" t="str">
            <v>FBM HB</v>
          </cell>
        </row>
        <row r="558">
          <cell r="A558">
            <v>1921</v>
          </cell>
          <cell r="B558">
            <v>224</v>
          </cell>
          <cell r="C558" t="str">
            <v>FBM HB</v>
          </cell>
        </row>
        <row r="559">
          <cell r="A559">
            <v>1922</v>
          </cell>
          <cell r="B559">
            <v>17</v>
          </cell>
          <cell r="C559" t="str">
            <v>FBM HB</v>
          </cell>
        </row>
        <row r="560">
          <cell r="A560">
            <v>1923</v>
          </cell>
          <cell r="B560">
            <v>0</v>
          </cell>
          <cell r="C560" t="str">
            <v>FBM HB</v>
          </cell>
        </row>
        <row r="561">
          <cell r="A561">
            <v>1924</v>
          </cell>
          <cell r="B561">
            <v>294</v>
          </cell>
          <cell r="C561" t="str">
            <v>FBM HB</v>
          </cell>
        </row>
        <row r="562">
          <cell r="A562">
            <v>1925</v>
          </cell>
          <cell r="B562">
            <v>62</v>
          </cell>
          <cell r="C562" t="str">
            <v>FBM HB</v>
          </cell>
        </row>
        <row r="563">
          <cell r="A563">
            <v>1926</v>
          </cell>
          <cell r="B563">
            <v>66</v>
          </cell>
          <cell r="C563" t="str">
            <v>FBM HB</v>
          </cell>
        </row>
        <row r="564">
          <cell r="A564">
            <v>1927</v>
          </cell>
          <cell r="B564">
            <v>417</v>
          </cell>
          <cell r="C564" t="str">
            <v>FBM HB</v>
          </cell>
        </row>
        <row r="565">
          <cell r="A565">
            <v>1928</v>
          </cell>
          <cell r="B565">
            <v>33</v>
          </cell>
          <cell r="C565" t="str">
            <v>FBM HB</v>
          </cell>
        </row>
        <row r="566">
          <cell r="A566">
            <v>1929</v>
          </cell>
          <cell r="B566">
            <v>104</v>
          </cell>
          <cell r="C566" t="str">
            <v>FBM HB</v>
          </cell>
        </row>
        <row r="567">
          <cell r="A567">
            <v>1930</v>
          </cell>
          <cell r="B567">
            <v>128</v>
          </cell>
          <cell r="C567" t="str">
            <v>FBM HB</v>
          </cell>
        </row>
        <row r="568">
          <cell r="A568">
            <v>1931</v>
          </cell>
          <cell r="B568">
            <v>130</v>
          </cell>
          <cell r="C568" t="str">
            <v>FBM HB</v>
          </cell>
        </row>
        <row r="569">
          <cell r="A569">
            <v>1932</v>
          </cell>
          <cell r="B569">
            <v>63</v>
          </cell>
          <cell r="C569" t="str">
            <v>FBM HB</v>
          </cell>
        </row>
        <row r="570">
          <cell r="A570">
            <v>1934</v>
          </cell>
          <cell r="B570">
            <v>80</v>
          </cell>
          <cell r="C570" t="str">
            <v>FBM HB</v>
          </cell>
        </row>
        <row r="571">
          <cell r="A571">
            <v>1935</v>
          </cell>
          <cell r="B571">
            <v>94</v>
          </cell>
          <cell r="C571" t="str">
            <v>FBM HB</v>
          </cell>
        </row>
        <row r="572">
          <cell r="A572">
            <v>1936</v>
          </cell>
          <cell r="B572">
            <v>0</v>
          </cell>
          <cell r="C572" t="str">
            <v>FBM HB</v>
          </cell>
        </row>
        <row r="573">
          <cell r="A573">
            <v>1937</v>
          </cell>
          <cell r="B573">
            <v>0</v>
          </cell>
          <cell r="C573" t="str">
            <v>FBM HB</v>
          </cell>
        </row>
        <row r="574">
          <cell r="A574">
            <v>1938</v>
          </cell>
          <cell r="B574">
            <v>31</v>
          </cell>
          <cell r="C574" t="str">
            <v>FBM HB</v>
          </cell>
        </row>
        <row r="575">
          <cell r="A575">
            <v>1939</v>
          </cell>
          <cell r="B575">
            <v>186</v>
          </cell>
          <cell r="C575" t="str">
            <v>FBM HB</v>
          </cell>
        </row>
        <row r="576">
          <cell r="A576">
            <v>1940</v>
          </cell>
          <cell r="B576">
            <v>0</v>
          </cell>
          <cell r="C576" t="str">
            <v>FBM HB</v>
          </cell>
        </row>
        <row r="577">
          <cell r="A577">
            <v>1941</v>
          </cell>
          <cell r="B577">
            <v>115</v>
          </cell>
          <cell r="C577" t="str">
            <v>FBM HB</v>
          </cell>
        </row>
        <row r="578">
          <cell r="A578">
            <v>1941</v>
          </cell>
          <cell r="B578">
            <v>115</v>
          </cell>
          <cell r="C578" t="str">
            <v>FBM HB</v>
          </cell>
        </row>
        <row r="579">
          <cell r="A579">
            <v>1942</v>
          </cell>
          <cell r="B579">
            <v>92</v>
          </cell>
          <cell r="C579" t="str">
            <v>FBM HB</v>
          </cell>
        </row>
        <row r="580">
          <cell r="A580">
            <v>1942</v>
          </cell>
          <cell r="B580">
            <v>92</v>
          </cell>
          <cell r="C580" t="str">
            <v>FBM HB</v>
          </cell>
        </row>
        <row r="581">
          <cell r="A581">
            <v>1943</v>
          </cell>
          <cell r="B581">
            <v>0</v>
          </cell>
          <cell r="C581" t="str">
            <v>FBM HB</v>
          </cell>
        </row>
        <row r="582">
          <cell r="A582">
            <v>1943</v>
          </cell>
          <cell r="B582">
            <v>0</v>
          </cell>
          <cell r="C582" t="str">
            <v>FBM HB</v>
          </cell>
        </row>
        <row r="583">
          <cell r="A583">
            <v>1944</v>
          </cell>
          <cell r="B583">
            <v>0</v>
          </cell>
          <cell r="C583" t="str">
            <v>FBM HB</v>
          </cell>
        </row>
        <row r="584">
          <cell r="A584">
            <v>1944</v>
          </cell>
          <cell r="B584">
            <v>0</v>
          </cell>
          <cell r="C584" t="str">
            <v>FBM HB</v>
          </cell>
        </row>
        <row r="585">
          <cell r="A585">
            <v>1945</v>
          </cell>
          <cell r="B585">
            <v>0</v>
          </cell>
          <cell r="C585" t="str">
            <v>FBM HB</v>
          </cell>
        </row>
        <row r="586">
          <cell r="A586">
            <v>1946</v>
          </cell>
          <cell r="B586">
            <v>50</v>
          </cell>
          <cell r="C586" t="str">
            <v>FBM HB</v>
          </cell>
        </row>
        <row r="587">
          <cell r="A587">
            <v>1947</v>
          </cell>
          <cell r="B587">
            <v>167</v>
          </cell>
          <cell r="C587" t="str">
            <v>FBM NO HB</v>
          </cell>
        </row>
        <row r="588">
          <cell r="A588">
            <v>1948</v>
          </cell>
          <cell r="B588">
            <v>0</v>
          </cell>
          <cell r="C588" t="str">
            <v>FBM HB</v>
          </cell>
        </row>
        <row r="589">
          <cell r="A589">
            <v>1949</v>
          </cell>
          <cell r="B589">
            <v>0</v>
          </cell>
          <cell r="C589" t="str">
            <v>FBM HB</v>
          </cell>
        </row>
        <row r="590">
          <cell r="A590">
            <v>1950</v>
          </cell>
          <cell r="B590">
            <v>19</v>
          </cell>
          <cell r="C590" t="str">
            <v>FBM HB</v>
          </cell>
        </row>
        <row r="591">
          <cell r="A591">
            <v>1951</v>
          </cell>
          <cell r="B591">
            <v>95</v>
          </cell>
          <cell r="C591" t="str">
            <v>FBM HB</v>
          </cell>
        </row>
        <row r="592">
          <cell r="A592">
            <v>1952</v>
          </cell>
          <cell r="B592">
            <v>52</v>
          </cell>
          <cell r="C592" t="str">
            <v>FBM HB</v>
          </cell>
        </row>
        <row r="593">
          <cell r="A593">
            <v>1953</v>
          </cell>
          <cell r="B593">
            <v>28</v>
          </cell>
          <cell r="C593" t="str">
            <v>FBM HB</v>
          </cell>
        </row>
        <row r="594">
          <cell r="A594">
            <v>1954</v>
          </cell>
          <cell r="B594">
            <v>29</v>
          </cell>
          <cell r="C594" t="str">
            <v>FBM HB</v>
          </cell>
        </row>
        <row r="595">
          <cell r="A595">
            <v>1955</v>
          </cell>
          <cell r="B595">
            <v>0</v>
          </cell>
          <cell r="C595" t="str">
            <v>FBM NO HB</v>
          </cell>
        </row>
        <row r="596">
          <cell r="A596">
            <v>1956</v>
          </cell>
          <cell r="B596">
            <v>0</v>
          </cell>
          <cell r="C596" t="str">
            <v>Sin tarifa</v>
          </cell>
        </row>
        <row r="597">
          <cell r="A597">
            <v>1957</v>
          </cell>
          <cell r="B597">
            <v>40</v>
          </cell>
          <cell r="C597" t="str">
            <v>FBM HB</v>
          </cell>
        </row>
        <row r="598">
          <cell r="A598">
            <v>1958</v>
          </cell>
          <cell r="B598">
            <v>14</v>
          </cell>
          <cell r="C598" t="str">
            <v>FBM HB</v>
          </cell>
        </row>
        <row r="599">
          <cell r="A599">
            <v>1959</v>
          </cell>
          <cell r="B599">
            <v>28</v>
          </cell>
          <cell r="C599" t="str">
            <v>FBM HB</v>
          </cell>
        </row>
        <row r="600">
          <cell r="A600">
            <v>1960</v>
          </cell>
          <cell r="B600">
            <v>72</v>
          </cell>
          <cell r="C600" t="str">
            <v>FBM HB</v>
          </cell>
        </row>
        <row r="601">
          <cell r="A601">
            <v>1961</v>
          </cell>
          <cell r="B601">
            <v>70</v>
          </cell>
          <cell r="C601" t="str">
            <v>FBM HB</v>
          </cell>
        </row>
        <row r="602">
          <cell r="A602">
            <v>1962</v>
          </cell>
          <cell r="B602">
            <v>52</v>
          </cell>
          <cell r="C602" t="str">
            <v>FBM HB</v>
          </cell>
        </row>
        <row r="603">
          <cell r="A603">
            <v>1963</v>
          </cell>
          <cell r="B603">
            <v>206</v>
          </cell>
          <cell r="C603" t="str">
            <v>FBM HB</v>
          </cell>
        </row>
        <row r="604">
          <cell r="A604">
            <v>1964</v>
          </cell>
          <cell r="B604">
            <v>32</v>
          </cell>
          <cell r="C604" t="str">
            <v>FBM HB</v>
          </cell>
        </row>
        <row r="605">
          <cell r="A605">
            <v>1965</v>
          </cell>
          <cell r="B605">
            <v>18</v>
          </cell>
          <cell r="C605" t="str">
            <v>FBM HB</v>
          </cell>
        </row>
        <row r="606">
          <cell r="A606">
            <v>1966</v>
          </cell>
          <cell r="B606">
            <v>38</v>
          </cell>
          <cell r="C606" t="str">
            <v>FBM HB</v>
          </cell>
        </row>
        <row r="607">
          <cell r="A607">
            <v>1967</v>
          </cell>
          <cell r="B607">
            <v>48</v>
          </cell>
          <cell r="C607" t="str">
            <v>FBM HB</v>
          </cell>
        </row>
        <row r="608">
          <cell r="A608">
            <v>1968</v>
          </cell>
          <cell r="B608">
            <v>337</v>
          </cell>
          <cell r="C608" t="str">
            <v>FBM HB</v>
          </cell>
        </row>
        <row r="609">
          <cell r="A609">
            <v>1969</v>
          </cell>
          <cell r="B609">
            <v>647</v>
          </cell>
          <cell r="C609" t="str">
            <v>FBM NO HB</v>
          </cell>
        </row>
        <row r="610">
          <cell r="A610">
            <v>1969</v>
          </cell>
          <cell r="B610">
            <v>647</v>
          </cell>
          <cell r="C610" t="str">
            <v>FBM NO HB</v>
          </cell>
        </row>
        <row r="611">
          <cell r="A611">
            <v>1970</v>
          </cell>
          <cell r="B611">
            <v>0</v>
          </cell>
          <cell r="C611" t="str">
            <v>FBM NO HB</v>
          </cell>
        </row>
        <row r="612">
          <cell r="A612">
            <v>1971</v>
          </cell>
          <cell r="B612">
            <v>0</v>
          </cell>
          <cell r="C612" t="str">
            <v>Sin tarifa</v>
          </cell>
        </row>
        <row r="613">
          <cell r="A613">
            <v>1972</v>
          </cell>
          <cell r="B613">
            <v>77</v>
          </cell>
          <cell r="C613" t="str">
            <v>FBM HB</v>
          </cell>
        </row>
        <row r="614">
          <cell r="A614">
            <v>1973</v>
          </cell>
          <cell r="B614">
            <v>12</v>
          </cell>
          <cell r="C614" t="str">
            <v>FBM HB</v>
          </cell>
        </row>
        <row r="615">
          <cell r="A615">
            <v>1974</v>
          </cell>
          <cell r="B615">
            <v>46</v>
          </cell>
          <cell r="C615" t="str">
            <v>FBM HB</v>
          </cell>
        </row>
        <row r="616">
          <cell r="A616">
            <v>1975</v>
          </cell>
          <cell r="B616">
            <v>14</v>
          </cell>
          <cell r="C616" t="str">
            <v>FBM HB</v>
          </cell>
        </row>
        <row r="617">
          <cell r="A617">
            <v>1976</v>
          </cell>
          <cell r="B617">
            <v>40</v>
          </cell>
          <cell r="C617" t="str">
            <v>FBM HB</v>
          </cell>
        </row>
        <row r="618">
          <cell r="A618">
            <v>1977</v>
          </cell>
          <cell r="B618">
            <v>0</v>
          </cell>
          <cell r="C618" t="str">
            <v>Sin tarifa</v>
          </cell>
        </row>
        <row r="619">
          <cell r="A619">
            <v>1978</v>
          </cell>
          <cell r="B619">
            <v>0</v>
          </cell>
          <cell r="C619" t="str">
            <v>FBM HB</v>
          </cell>
        </row>
        <row r="620">
          <cell r="A620">
            <v>1979</v>
          </cell>
          <cell r="B620">
            <v>0</v>
          </cell>
          <cell r="C620" t="str">
            <v>FBM HB</v>
          </cell>
        </row>
        <row r="621">
          <cell r="A621">
            <v>1980</v>
          </cell>
          <cell r="B621">
            <v>0</v>
          </cell>
          <cell r="C621" t="str">
            <v>FBM HB</v>
          </cell>
        </row>
        <row r="622">
          <cell r="A622">
            <v>1981</v>
          </cell>
          <cell r="B622">
            <v>383</v>
          </cell>
          <cell r="C622" t="str">
            <v>PRIME SFP</v>
          </cell>
        </row>
        <row r="623">
          <cell r="A623">
            <v>1981</v>
          </cell>
          <cell r="B623">
            <v>383</v>
          </cell>
          <cell r="C623" t="str">
            <v>PRIME SFP</v>
          </cell>
        </row>
        <row r="624">
          <cell r="A624">
            <v>1982</v>
          </cell>
          <cell r="B624">
            <v>649</v>
          </cell>
          <cell r="C624" t="str">
            <v>PRIME SFP</v>
          </cell>
        </row>
        <row r="625">
          <cell r="A625">
            <v>1983</v>
          </cell>
          <cell r="B625">
            <v>0</v>
          </cell>
          <cell r="C625" t="str">
            <v>Sin tarifa</v>
          </cell>
        </row>
        <row r="626">
          <cell r="A626">
            <v>1984</v>
          </cell>
          <cell r="B626">
            <v>0</v>
          </cell>
          <cell r="C626" t="str">
            <v>Sin tarifa</v>
          </cell>
        </row>
        <row r="627">
          <cell r="A627">
            <v>1985</v>
          </cell>
          <cell r="B627">
            <v>0</v>
          </cell>
          <cell r="C627" t="str">
            <v>PRIME SFP</v>
          </cell>
        </row>
        <row r="628">
          <cell r="A628">
            <v>1986</v>
          </cell>
          <cell r="B628">
            <v>0</v>
          </cell>
          <cell r="C628" t="str">
            <v>Sin tarifa</v>
          </cell>
        </row>
        <row r="629">
          <cell r="A629">
            <v>1999</v>
          </cell>
          <cell r="B629">
            <v>0</v>
          </cell>
          <cell r="C629" t="str">
            <v>PRIME SFP</v>
          </cell>
        </row>
        <row r="630">
          <cell r="A630">
            <v>2000</v>
          </cell>
          <cell r="B630">
            <v>0</v>
          </cell>
          <cell r="C630" t="str">
            <v>Sin tarifa</v>
          </cell>
        </row>
        <row r="631">
          <cell r="A631">
            <v>2003</v>
          </cell>
          <cell r="B631">
            <v>0</v>
          </cell>
          <cell r="C631" t="str">
            <v>PRIME SFP</v>
          </cell>
        </row>
        <row r="632">
          <cell r="A632">
            <v>2009</v>
          </cell>
          <cell r="B632">
            <v>0</v>
          </cell>
          <cell r="C632" t="str">
            <v>Sin tarifa</v>
          </cell>
        </row>
        <row r="633">
          <cell r="A633">
            <v>2010</v>
          </cell>
          <cell r="B633">
            <v>0</v>
          </cell>
          <cell r="C633" t="str">
            <v>Sin tarifa</v>
          </cell>
        </row>
        <row r="634">
          <cell r="A634">
            <v>2026</v>
          </cell>
          <cell r="B634">
            <v>168</v>
          </cell>
          <cell r="C634" t="str">
            <v>FBM HB</v>
          </cell>
        </row>
        <row r="635">
          <cell r="A635">
            <v>2028</v>
          </cell>
          <cell r="B635">
            <v>0</v>
          </cell>
          <cell r="C635" t="str">
            <v>Descatalogados o bloqueados</v>
          </cell>
        </row>
        <row r="636">
          <cell r="A636">
            <v>2030</v>
          </cell>
          <cell r="B636">
            <v>0</v>
          </cell>
          <cell r="C636" t="str">
            <v>Sin tarifa</v>
          </cell>
        </row>
        <row r="637">
          <cell r="A637">
            <v>2031</v>
          </cell>
          <cell r="B637">
            <v>0</v>
          </cell>
          <cell r="C637" t="str">
            <v>Sin tarifa</v>
          </cell>
        </row>
        <row r="638">
          <cell r="A638">
            <v>2032</v>
          </cell>
          <cell r="B638">
            <v>0</v>
          </cell>
          <cell r="C638" t="str">
            <v>Sin tarifa</v>
          </cell>
        </row>
        <row r="639">
          <cell r="A639">
            <v>2033</v>
          </cell>
          <cell r="B639">
            <v>928</v>
          </cell>
          <cell r="C639" t="str">
            <v>PRIME SFP</v>
          </cell>
        </row>
        <row r="640">
          <cell r="A640">
            <v>2034</v>
          </cell>
          <cell r="B640">
            <v>0</v>
          </cell>
          <cell r="C640" t="str">
            <v>Sin tarifa</v>
          </cell>
        </row>
        <row r="641">
          <cell r="A641">
            <v>2035</v>
          </cell>
          <cell r="B641">
            <v>48</v>
          </cell>
          <cell r="C641" t="str">
            <v>PRIME SFP</v>
          </cell>
        </row>
        <row r="642">
          <cell r="A642">
            <v>2036</v>
          </cell>
          <cell r="B642">
            <v>472</v>
          </cell>
          <cell r="C642" t="str">
            <v>PRIME SFP</v>
          </cell>
        </row>
        <row r="643">
          <cell r="A643">
            <v>2068</v>
          </cell>
          <cell r="B643">
            <v>39</v>
          </cell>
          <cell r="C643" t="str">
            <v>FBM HB</v>
          </cell>
        </row>
        <row r="644">
          <cell r="A644">
            <v>2069</v>
          </cell>
          <cell r="B644">
            <v>29</v>
          </cell>
          <cell r="C644" t="str">
            <v>FBM NO HB</v>
          </cell>
        </row>
        <row r="645">
          <cell r="A645">
            <v>2070</v>
          </cell>
          <cell r="B645">
            <v>33</v>
          </cell>
          <cell r="C645" t="str">
            <v>FBM HB</v>
          </cell>
        </row>
        <row r="646">
          <cell r="A646">
            <v>2071</v>
          </cell>
          <cell r="B646">
            <v>23</v>
          </cell>
          <cell r="C646" t="str">
            <v>FBM NO HB</v>
          </cell>
        </row>
        <row r="647">
          <cell r="A647">
            <v>2072</v>
          </cell>
          <cell r="B647">
            <v>24</v>
          </cell>
          <cell r="C647" t="str">
            <v>FBM HB</v>
          </cell>
        </row>
        <row r="648">
          <cell r="A648">
            <v>2073</v>
          </cell>
          <cell r="B648">
            <v>28</v>
          </cell>
          <cell r="C648" t="str">
            <v>FBM HB</v>
          </cell>
        </row>
        <row r="649">
          <cell r="A649">
            <v>2074</v>
          </cell>
          <cell r="B649">
            <v>64</v>
          </cell>
          <cell r="C649" t="str">
            <v>FBM HB</v>
          </cell>
        </row>
        <row r="650">
          <cell r="A650">
            <v>2075</v>
          </cell>
          <cell r="B650">
            <v>222</v>
          </cell>
          <cell r="C650" t="str">
            <v>FBM HB</v>
          </cell>
        </row>
        <row r="651">
          <cell r="A651">
            <v>2076</v>
          </cell>
          <cell r="B651">
            <v>57</v>
          </cell>
          <cell r="C651" t="str">
            <v>FBM HB</v>
          </cell>
        </row>
        <row r="652">
          <cell r="A652">
            <v>2077</v>
          </cell>
          <cell r="B652">
            <v>0</v>
          </cell>
          <cell r="C652" t="str">
            <v>Descatalogados o bloqueados</v>
          </cell>
        </row>
        <row r="653">
          <cell r="A653">
            <v>2078</v>
          </cell>
          <cell r="B653">
            <v>0</v>
          </cell>
          <cell r="C653" t="str">
            <v>FBM HB</v>
          </cell>
        </row>
        <row r="654">
          <cell r="A654">
            <v>2079</v>
          </cell>
          <cell r="B654">
            <v>0</v>
          </cell>
          <cell r="C654" t="str">
            <v>FBM HB</v>
          </cell>
        </row>
        <row r="655">
          <cell r="A655">
            <v>2081</v>
          </cell>
          <cell r="B655">
            <v>0</v>
          </cell>
          <cell r="C655" t="str">
            <v>Sin tarifa</v>
          </cell>
        </row>
        <row r="656">
          <cell r="A656">
            <v>2082</v>
          </cell>
          <cell r="B656">
            <v>37</v>
          </cell>
          <cell r="C656" t="str">
            <v>FBM HB</v>
          </cell>
        </row>
        <row r="657">
          <cell r="A657">
            <v>2083</v>
          </cell>
          <cell r="B657">
            <v>0</v>
          </cell>
          <cell r="C657" t="str">
            <v>Sin tarifa</v>
          </cell>
        </row>
        <row r="658">
          <cell r="A658">
            <v>2084</v>
          </cell>
          <cell r="B658">
            <v>0</v>
          </cell>
          <cell r="C658" t="str">
            <v>Sin tarifa</v>
          </cell>
        </row>
        <row r="659">
          <cell r="A659">
            <v>2085</v>
          </cell>
          <cell r="B659">
            <v>0</v>
          </cell>
          <cell r="C659" t="str">
            <v>FBM HB</v>
          </cell>
        </row>
        <row r="660">
          <cell r="A660">
            <v>2086</v>
          </cell>
          <cell r="B660">
            <v>0</v>
          </cell>
          <cell r="C660" t="str">
            <v>Sin tarifa</v>
          </cell>
        </row>
        <row r="661">
          <cell r="A661">
            <v>2087</v>
          </cell>
          <cell r="B661">
            <v>18</v>
          </cell>
          <cell r="C661" t="str">
            <v>FBM HB</v>
          </cell>
        </row>
        <row r="662">
          <cell r="A662">
            <v>2088</v>
          </cell>
          <cell r="B662">
            <v>0</v>
          </cell>
          <cell r="C662" t="str">
            <v>FBM HB</v>
          </cell>
        </row>
        <row r="663">
          <cell r="A663">
            <v>2089</v>
          </cell>
          <cell r="B663">
            <v>0</v>
          </cell>
          <cell r="C663" t="str">
            <v>FBM HB</v>
          </cell>
        </row>
        <row r="664">
          <cell r="A664">
            <v>2090</v>
          </cell>
          <cell r="B664">
            <v>0</v>
          </cell>
          <cell r="C664" t="str">
            <v>Sin tarifa</v>
          </cell>
        </row>
        <row r="665">
          <cell r="A665">
            <v>2091</v>
          </cell>
          <cell r="B665">
            <v>0</v>
          </cell>
          <cell r="C665" t="str">
            <v>Sin tarifa</v>
          </cell>
        </row>
        <row r="666">
          <cell r="A666">
            <v>2092</v>
          </cell>
          <cell r="B666">
            <v>0</v>
          </cell>
          <cell r="C666" t="str">
            <v>Sin tarifa</v>
          </cell>
        </row>
        <row r="667">
          <cell r="A667">
            <v>2093</v>
          </cell>
          <cell r="B667">
            <v>0</v>
          </cell>
          <cell r="C667" t="str">
            <v>FBM HB</v>
          </cell>
        </row>
        <row r="668">
          <cell r="A668">
            <v>2094</v>
          </cell>
          <cell r="B668">
            <v>0</v>
          </cell>
          <cell r="C668" t="str">
            <v>FBM HB</v>
          </cell>
        </row>
        <row r="669">
          <cell r="A669">
            <v>2095</v>
          </cell>
          <cell r="B669">
            <v>0</v>
          </cell>
          <cell r="C669" t="str">
            <v>Sin tarifa</v>
          </cell>
        </row>
        <row r="670">
          <cell r="A670">
            <v>2096</v>
          </cell>
          <cell r="B670">
            <v>93</v>
          </cell>
          <cell r="C670" t="str">
            <v>FBM HB</v>
          </cell>
        </row>
        <row r="671">
          <cell r="A671">
            <v>2097</v>
          </cell>
          <cell r="B671">
            <v>0</v>
          </cell>
          <cell r="C671" t="str">
            <v>FBM HB</v>
          </cell>
        </row>
        <row r="672">
          <cell r="A672">
            <v>2098</v>
          </cell>
          <cell r="B672">
            <v>0</v>
          </cell>
          <cell r="C672" t="str">
            <v>FBM HB</v>
          </cell>
        </row>
        <row r="673">
          <cell r="A673">
            <v>2121</v>
          </cell>
          <cell r="B673">
            <v>0</v>
          </cell>
          <cell r="C673" t="str">
            <v>Descatalogados o bloqueados</v>
          </cell>
        </row>
        <row r="674">
          <cell r="A674">
            <v>2128</v>
          </cell>
          <cell r="B674">
            <v>0</v>
          </cell>
          <cell r="C674" t="str">
            <v>Sin tarifa</v>
          </cell>
        </row>
        <row r="675">
          <cell r="A675">
            <v>2129</v>
          </cell>
          <cell r="B675">
            <v>0</v>
          </cell>
          <cell r="C675" t="str">
            <v>FBM HB</v>
          </cell>
        </row>
        <row r="676">
          <cell r="A676">
            <v>2130</v>
          </cell>
          <cell r="B676">
            <v>144</v>
          </cell>
          <cell r="C676" t="str">
            <v>FBM HB</v>
          </cell>
        </row>
        <row r="677">
          <cell r="A677">
            <v>2131</v>
          </cell>
          <cell r="B677">
            <v>118</v>
          </cell>
          <cell r="C677" t="str">
            <v>FBM HB</v>
          </cell>
        </row>
        <row r="678">
          <cell r="A678">
            <v>2132</v>
          </cell>
          <cell r="B678">
            <v>0</v>
          </cell>
          <cell r="C678" t="str">
            <v>FBM HB</v>
          </cell>
        </row>
        <row r="679">
          <cell r="A679">
            <v>2133</v>
          </cell>
          <cell r="B679">
            <v>47</v>
          </cell>
          <cell r="C679" t="str">
            <v>FBM HB</v>
          </cell>
        </row>
        <row r="680">
          <cell r="A680">
            <v>2134</v>
          </cell>
          <cell r="B680">
            <v>56</v>
          </cell>
          <cell r="C680" t="str">
            <v>FBM HB</v>
          </cell>
        </row>
        <row r="681">
          <cell r="A681">
            <v>2136</v>
          </cell>
          <cell r="B681">
            <v>0</v>
          </cell>
          <cell r="C681" t="str">
            <v>FBM HB</v>
          </cell>
        </row>
        <row r="682">
          <cell r="A682">
            <v>2137</v>
          </cell>
          <cell r="B682">
            <v>0</v>
          </cell>
          <cell r="C682" t="str">
            <v>FBM HB</v>
          </cell>
        </row>
        <row r="683">
          <cell r="A683">
            <v>2138</v>
          </cell>
          <cell r="B683">
            <v>24</v>
          </cell>
          <cell r="C683" t="str">
            <v>FBM HB</v>
          </cell>
        </row>
        <row r="684">
          <cell r="A684">
            <v>2139</v>
          </cell>
          <cell r="B684">
            <v>65</v>
          </cell>
          <cell r="C684" t="str">
            <v>FBM HB</v>
          </cell>
        </row>
        <row r="685">
          <cell r="A685">
            <v>2140</v>
          </cell>
          <cell r="B685">
            <v>60</v>
          </cell>
          <cell r="C685" t="str">
            <v>FBM HB</v>
          </cell>
        </row>
        <row r="686">
          <cell r="A686">
            <v>2141</v>
          </cell>
          <cell r="B686">
            <v>70</v>
          </cell>
          <cell r="C686" t="str">
            <v>FBM HB</v>
          </cell>
        </row>
        <row r="687">
          <cell r="A687">
            <v>2142</v>
          </cell>
          <cell r="B687">
            <v>80</v>
          </cell>
          <cell r="C687" t="str">
            <v>FBM HB</v>
          </cell>
        </row>
        <row r="688">
          <cell r="A688">
            <v>2143</v>
          </cell>
          <cell r="B688">
            <v>60</v>
          </cell>
          <cell r="C688" t="str">
            <v>FBM HB</v>
          </cell>
        </row>
        <row r="689">
          <cell r="A689">
            <v>2144</v>
          </cell>
          <cell r="B689">
            <v>57</v>
          </cell>
          <cell r="C689" t="str">
            <v>FBM HB</v>
          </cell>
        </row>
        <row r="690">
          <cell r="A690">
            <v>2145</v>
          </cell>
          <cell r="B690">
            <v>0</v>
          </cell>
          <cell r="C690" t="str">
            <v>Sin tarifa</v>
          </cell>
        </row>
        <row r="691">
          <cell r="A691">
            <v>2146</v>
          </cell>
          <cell r="B691">
            <v>0</v>
          </cell>
          <cell r="C691" t="str">
            <v>FBM HB</v>
          </cell>
        </row>
        <row r="692">
          <cell r="A692">
            <v>2147</v>
          </cell>
          <cell r="B692">
            <v>0</v>
          </cell>
          <cell r="C692" t="str">
            <v>Sin tarifa</v>
          </cell>
        </row>
        <row r="693">
          <cell r="A693">
            <v>2148</v>
          </cell>
          <cell r="B693">
            <v>0</v>
          </cell>
          <cell r="C693" t="str">
            <v>Sin tarifa</v>
          </cell>
        </row>
        <row r="694">
          <cell r="A694">
            <v>2149</v>
          </cell>
          <cell r="B694">
            <v>32</v>
          </cell>
          <cell r="C694" t="str">
            <v>FBM HB</v>
          </cell>
        </row>
        <row r="695">
          <cell r="A695">
            <v>2150</v>
          </cell>
          <cell r="B695">
            <v>0</v>
          </cell>
          <cell r="C695" t="str">
            <v>FBM HB</v>
          </cell>
        </row>
        <row r="696">
          <cell r="A696">
            <v>2151</v>
          </cell>
          <cell r="B696">
            <v>0</v>
          </cell>
          <cell r="C696" t="str">
            <v>Sin tarifa</v>
          </cell>
        </row>
        <row r="697">
          <cell r="A697">
            <v>2152</v>
          </cell>
          <cell r="B697">
            <v>277</v>
          </cell>
          <cell r="C697" t="str">
            <v>FBM HB</v>
          </cell>
        </row>
        <row r="698">
          <cell r="A698">
            <v>2153</v>
          </cell>
          <cell r="B698">
            <v>150</v>
          </cell>
          <cell r="C698" t="str">
            <v>FBM HB</v>
          </cell>
        </row>
        <row r="699">
          <cell r="A699">
            <v>2154</v>
          </cell>
          <cell r="B699">
            <v>184</v>
          </cell>
          <cell r="C699" t="str">
            <v>FBM HB</v>
          </cell>
        </row>
        <row r="700">
          <cell r="A700">
            <v>2155</v>
          </cell>
          <cell r="B700">
            <v>76</v>
          </cell>
          <cell r="C700" t="str">
            <v>FBM NO HB</v>
          </cell>
        </row>
        <row r="701">
          <cell r="A701">
            <v>2155</v>
          </cell>
          <cell r="B701">
            <v>76</v>
          </cell>
          <cell r="C701" t="str">
            <v>FBM NO HB</v>
          </cell>
        </row>
        <row r="702">
          <cell r="A702">
            <v>2156</v>
          </cell>
          <cell r="B702">
            <v>150</v>
          </cell>
          <cell r="C702" t="str">
            <v>FBM HB</v>
          </cell>
        </row>
        <row r="703">
          <cell r="A703">
            <v>2157</v>
          </cell>
          <cell r="B703">
            <v>156</v>
          </cell>
          <cell r="C703" t="str">
            <v>FBM HB</v>
          </cell>
        </row>
        <row r="704">
          <cell r="A704">
            <v>2158</v>
          </cell>
          <cell r="B704">
            <v>0</v>
          </cell>
          <cell r="C704" t="str">
            <v>FBM HB</v>
          </cell>
        </row>
        <row r="705">
          <cell r="A705">
            <v>2159</v>
          </cell>
          <cell r="B705">
            <v>0</v>
          </cell>
          <cell r="C705" t="str">
            <v>Sin tarifa</v>
          </cell>
        </row>
        <row r="706">
          <cell r="A706">
            <v>2160</v>
          </cell>
          <cell r="B706">
            <v>0</v>
          </cell>
          <cell r="C706" t="str">
            <v>Sin tarifa</v>
          </cell>
        </row>
        <row r="707">
          <cell r="A707">
            <v>2161</v>
          </cell>
          <cell r="B707">
            <v>0</v>
          </cell>
          <cell r="C707" t="str">
            <v>Sin tarifa</v>
          </cell>
        </row>
        <row r="708">
          <cell r="A708">
            <v>2163</v>
          </cell>
          <cell r="B708">
            <v>0</v>
          </cell>
          <cell r="C708" t="str">
            <v>FBM HB</v>
          </cell>
        </row>
        <row r="709">
          <cell r="A709">
            <v>2165</v>
          </cell>
          <cell r="B709">
            <v>0</v>
          </cell>
          <cell r="C709" t="str">
            <v>Sin tarifa</v>
          </cell>
        </row>
        <row r="710">
          <cell r="A710">
            <v>2166</v>
          </cell>
          <cell r="B710">
            <v>144</v>
          </cell>
          <cell r="C710" t="str">
            <v>FBM HB</v>
          </cell>
        </row>
        <row r="711">
          <cell r="A711">
            <v>2168</v>
          </cell>
          <cell r="B711">
            <v>0</v>
          </cell>
          <cell r="C711" t="str">
            <v>FBM HB</v>
          </cell>
        </row>
        <row r="712">
          <cell r="A712">
            <v>2169</v>
          </cell>
          <cell r="B712">
            <v>0</v>
          </cell>
          <cell r="C712" t="str">
            <v>FBM HB</v>
          </cell>
        </row>
        <row r="713">
          <cell r="A713">
            <v>2170</v>
          </cell>
          <cell r="B713">
            <v>0</v>
          </cell>
          <cell r="C713" t="str">
            <v>FBM HB</v>
          </cell>
        </row>
        <row r="714">
          <cell r="A714">
            <v>2171</v>
          </cell>
          <cell r="B714">
            <v>0</v>
          </cell>
          <cell r="C714" t="str">
            <v>FBM HB</v>
          </cell>
        </row>
        <row r="715">
          <cell r="A715">
            <v>2172</v>
          </cell>
          <cell r="B715">
            <v>0</v>
          </cell>
          <cell r="C715" t="str">
            <v>Sin tarifa</v>
          </cell>
        </row>
        <row r="716">
          <cell r="A716">
            <v>2173</v>
          </cell>
          <cell r="B716">
            <v>0</v>
          </cell>
          <cell r="C716" t="str">
            <v>FBM HB</v>
          </cell>
        </row>
        <row r="717">
          <cell r="A717">
            <v>2174</v>
          </cell>
          <cell r="B717">
            <v>0</v>
          </cell>
          <cell r="C717" t="str">
            <v>Sin tarifa</v>
          </cell>
        </row>
        <row r="718">
          <cell r="A718">
            <v>2175</v>
          </cell>
          <cell r="B718">
            <v>0</v>
          </cell>
          <cell r="C718" t="str">
            <v>Sin tarifa</v>
          </cell>
        </row>
        <row r="719">
          <cell r="A719">
            <v>2176</v>
          </cell>
          <cell r="B719">
            <v>0</v>
          </cell>
          <cell r="C719" t="str">
            <v>Sin tarifa</v>
          </cell>
        </row>
        <row r="720">
          <cell r="A720">
            <v>2177</v>
          </cell>
          <cell r="B720">
            <v>0</v>
          </cell>
          <cell r="C720" t="str">
            <v>Sin tarifa</v>
          </cell>
        </row>
        <row r="721">
          <cell r="A721">
            <v>2178</v>
          </cell>
          <cell r="B721">
            <v>0</v>
          </cell>
          <cell r="C721" t="str">
            <v>Sin tarifa</v>
          </cell>
        </row>
        <row r="722">
          <cell r="A722">
            <v>2179</v>
          </cell>
          <cell r="B722">
            <v>0</v>
          </cell>
          <cell r="C722" t="str">
            <v>Sin tarifa</v>
          </cell>
        </row>
        <row r="723">
          <cell r="A723">
            <v>2180</v>
          </cell>
          <cell r="B723">
            <v>0</v>
          </cell>
          <cell r="C723" t="str">
            <v>Sin tarifa</v>
          </cell>
        </row>
        <row r="724">
          <cell r="A724">
            <v>2181</v>
          </cell>
          <cell r="B724">
            <v>1876</v>
          </cell>
          <cell r="C724" t="str">
            <v>PRIME SFP</v>
          </cell>
        </row>
        <row r="725">
          <cell r="A725">
            <v>2182</v>
          </cell>
          <cell r="B725">
            <v>429</v>
          </cell>
          <cell r="C725" t="str">
            <v>PRIME SFP</v>
          </cell>
        </row>
        <row r="726">
          <cell r="A726">
            <v>2183</v>
          </cell>
          <cell r="B726">
            <v>0</v>
          </cell>
          <cell r="C726" t="str">
            <v>PRIME SFP</v>
          </cell>
        </row>
        <row r="727">
          <cell r="A727">
            <v>2184</v>
          </cell>
          <cell r="B727">
            <v>1925</v>
          </cell>
          <cell r="C727" t="str">
            <v>PRIME SFP</v>
          </cell>
        </row>
        <row r="728">
          <cell r="A728">
            <v>2185</v>
          </cell>
          <cell r="B728">
            <v>0</v>
          </cell>
          <cell r="C728" t="str">
            <v>PRIME SFP</v>
          </cell>
        </row>
        <row r="729">
          <cell r="A729">
            <v>2186</v>
          </cell>
          <cell r="B729">
            <v>515</v>
          </cell>
          <cell r="C729" t="str">
            <v>PRIME SFP</v>
          </cell>
        </row>
        <row r="730">
          <cell r="A730">
            <v>2186</v>
          </cell>
          <cell r="B730">
            <v>515</v>
          </cell>
          <cell r="C730" t="str">
            <v>PRIME SFP</v>
          </cell>
        </row>
        <row r="731">
          <cell r="A731">
            <v>2191</v>
          </cell>
          <cell r="B731">
            <v>0</v>
          </cell>
          <cell r="C731" t="str">
            <v>PRIME SFP</v>
          </cell>
        </row>
        <row r="732">
          <cell r="A732">
            <v>2200</v>
          </cell>
          <cell r="B732">
            <v>0</v>
          </cell>
          <cell r="C732" t="str">
            <v>Sin tarifa</v>
          </cell>
        </row>
        <row r="733">
          <cell r="A733">
            <v>2201</v>
          </cell>
          <cell r="B733">
            <v>0</v>
          </cell>
          <cell r="C733" t="str">
            <v>Sin tarifa</v>
          </cell>
        </row>
        <row r="734">
          <cell r="A734">
            <v>2202</v>
          </cell>
          <cell r="B734">
            <v>0</v>
          </cell>
          <cell r="C734" t="str">
            <v>Sin tarifa</v>
          </cell>
        </row>
        <row r="735">
          <cell r="A735">
            <v>2203</v>
          </cell>
          <cell r="B735">
            <v>0</v>
          </cell>
          <cell r="C735" t="str">
            <v>Sin tarifa</v>
          </cell>
        </row>
        <row r="736">
          <cell r="A736">
            <v>2204</v>
          </cell>
          <cell r="B736">
            <v>0</v>
          </cell>
          <cell r="C736" t="str">
            <v>Sin tarifa</v>
          </cell>
        </row>
        <row r="737">
          <cell r="A737">
            <v>2205</v>
          </cell>
          <cell r="B737">
            <v>0</v>
          </cell>
          <cell r="C737" t="str">
            <v>Sin tarifa</v>
          </cell>
        </row>
        <row r="738">
          <cell r="A738">
            <v>2206</v>
          </cell>
          <cell r="B738">
            <v>0</v>
          </cell>
          <cell r="C738" t="str">
            <v>Sin tarifa</v>
          </cell>
        </row>
        <row r="739">
          <cell r="A739">
            <v>2207</v>
          </cell>
          <cell r="B739">
            <v>0</v>
          </cell>
          <cell r="C739" t="str">
            <v>Sin tarifa</v>
          </cell>
        </row>
        <row r="740">
          <cell r="A740">
            <v>2208</v>
          </cell>
          <cell r="B740">
            <v>0</v>
          </cell>
          <cell r="C740" t="str">
            <v>Sin tarifa</v>
          </cell>
        </row>
        <row r="741">
          <cell r="A741">
            <v>2209</v>
          </cell>
          <cell r="B741">
            <v>0</v>
          </cell>
          <cell r="C741" t="str">
            <v>Sin tarifa</v>
          </cell>
        </row>
        <row r="742">
          <cell r="A742">
            <v>2214</v>
          </cell>
          <cell r="B742">
            <v>0</v>
          </cell>
          <cell r="C742" t="str">
            <v>Sin tarifa</v>
          </cell>
        </row>
        <row r="743">
          <cell r="A743">
            <v>2216</v>
          </cell>
          <cell r="B743">
            <v>0</v>
          </cell>
          <cell r="C743" t="str">
            <v>Sin tarifa</v>
          </cell>
        </row>
        <row r="744">
          <cell r="A744">
            <v>2217</v>
          </cell>
          <cell r="B744">
            <v>0</v>
          </cell>
          <cell r="C744" t="str">
            <v>Sin tarifa</v>
          </cell>
        </row>
        <row r="745">
          <cell r="A745">
            <v>2218</v>
          </cell>
          <cell r="B745">
            <v>0</v>
          </cell>
          <cell r="C745" t="str">
            <v>Sin tarifa</v>
          </cell>
        </row>
        <row r="746">
          <cell r="A746">
            <v>2219</v>
          </cell>
          <cell r="B746">
            <v>0</v>
          </cell>
          <cell r="C746" t="str">
            <v>Sin tarifa</v>
          </cell>
        </row>
        <row r="747">
          <cell r="A747">
            <v>2221</v>
          </cell>
          <cell r="B747">
            <v>0</v>
          </cell>
          <cell r="C747" t="str">
            <v>Sin tarifa</v>
          </cell>
        </row>
        <row r="748">
          <cell r="A748">
            <v>2224</v>
          </cell>
          <cell r="B748">
            <v>0</v>
          </cell>
          <cell r="C748" t="str">
            <v>Sin tarifa</v>
          </cell>
        </row>
        <row r="749">
          <cell r="A749">
            <v>2225</v>
          </cell>
          <cell r="B749">
            <v>0</v>
          </cell>
          <cell r="C749" t="str">
            <v>Sin tarifa</v>
          </cell>
        </row>
        <row r="750">
          <cell r="A750">
            <v>2226</v>
          </cell>
          <cell r="B750">
            <v>0</v>
          </cell>
          <cell r="C750" t="str">
            <v>Sin tarifa</v>
          </cell>
        </row>
        <row r="751">
          <cell r="A751">
            <v>2228</v>
          </cell>
          <cell r="B751">
            <v>64</v>
          </cell>
          <cell r="C751" t="str">
            <v>PRIME SFP</v>
          </cell>
        </row>
        <row r="752">
          <cell r="A752">
            <v>2229</v>
          </cell>
          <cell r="B752">
            <v>0</v>
          </cell>
          <cell r="C752" t="str">
            <v>FBM NO HB</v>
          </cell>
        </row>
        <row r="753">
          <cell r="A753">
            <v>2235</v>
          </cell>
          <cell r="B753">
            <v>0</v>
          </cell>
          <cell r="C753" t="str">
            <v>Sin tarifa</v>
          </cell>
        </row>
        <row r="754">
          <cell r="A754">
            <v>2236</v>
          </cell>
          <cell r="B754">
            <v>0</v>
          </cell>
          <cell r="C754" t="str">
            <v>Sin tarifa</v>
          </cell>
        </row>
        <row r="755">
          <cell r="A755">
            <v>2237</v>
          </cell>
          <cell r="B755">
            <v>263</v>
          </cell>
          <cell r="C755" t="str">
            <v>FBM NO HB</v>
          </cell>
        </row>
        <row r="756">
          <cell r="A756">
            <v>2237</v>
          </cell>
          <cell r="B756">
            <v>263</v>
          </cell>
          <cell r="C756" t="str">
            <v>FBM NO HB</v>
          </cell>
        </row>
        <row r="757">
          <cell r="A757">
            <v>2238</v>
          </cell>
          <cell r="B757">
            <v>0</v>
          </cell>
          <cell r="C757" t="str">
            <v>Sin tarifa</v>
          </cell>
        </row>
        <row r="758">
          <cell r="A758">
            <v>2239</v>
          </cell>
          <cell r="B758">
            <v>0</v>
          </cell>
          <cell r="C758" t="str">
            <v>Sin tarifa</v>
          </cell>
        </row>
        <row r="759">
          <cell r="A759">
            <v>2243</v>
          </cell>
          <cell r="B759">
            <v>0</v>
          </cell>
          <cell r="C759" t="str">
            <v>Sin tarifa</v>
          </cell>
        </row>
        <row r="760">
          <cell r="A760">
            <v>2244</v>
          </cell>
          <cell r="B760">
            <v>0</v>
          </cell>
          <cell r="C760" t="str">
            <v>Sin tarifa</v>
          </cell>
        </row>
        <row r="761">
          <cell r="A761">
            <v>2247</v>
          </cell>
          <cell r="B761">
            <v>0</v>
          </cell>
          <cell r="C761" t="str">
            <v>Sin tarifa</v>
          </cell>
        </row>
        <row r="762">
          <cell r="A762">
            <v>2248</v>
          </cell>
          <cell r="B762">
            <v>0</v>
          </cell>
          <cell r="C762" t="str">
            <v>Sin tarifa</v>
          </cell>
        </row>
        <row r="763">
          <cell r="A763">
            <v>2249</v>
          </cell>
          <cell r="B763">
            <v>0</v>
          </cell>
          <cell r="C763" t="str">
            <v>Sin tarifa</v>
          </cell>
        </row>
        <row r="764">
          <cell r="A764">
            <v>2253</v>
          </cell>
          <cell r="B764">
            <v>0</v>
          </cell>
          <cell r="C764" t="str">
            <v>Sin tarifa</v>
          </cell>
        </row>
        <row r="765">
          <cell r="A765">
            <v>2254</v>
          </cell>
          <cell r="B765">
            <v>0</v>
          </cell>
          <cell r="C765" t="str">
            <v>Sin tarifa</v>
          </cell>
        </row>
        <row r="766">
          <cell r="A766">
            <v>2255</v>
          </cell>
          <cell r="B766">
            <v>0</v>
          </cell>
          <cell r="C766" t="str">
            <v>Sin tarifa</v>
          </cell>
        </row>
        <row r="767">
          <cell r="A767">
            <v>2256</v>
          </cell>
          <cell r="B767">
            <v>0</v>
          </cell>
          <cell r="C767" t="str">
            <v>Sin tarifa</v>
          </cell>
        </row>
        <row r="768">
          <cell r="A768">
            <v>2257</v>
          </cell>
          <cell r="B768">
            <v>0</v>
          </cell>
          <cell r="C768" t="str">
            <v>Sin tarifa</v>
          </cell>
        </row>
        <row r="769">
          <cell r="A769">
            <v>2258</v>
          </cell>
          <cell r="B769">
            <v>256</v>
          </cell>
          <cell r="C769" t="str">
            <v>PRIME SFP</v>
          </cell>
        </row>
        <row r="770">
          <cell r="A770">
            <v>2263</v>
          </cell>
          <cell r="B770">
            <v>281</v>
          </cell>
          <cell r="C770" t="str">
            <v>FBM HB</v>
          </cell>
        </row>
        <row r="771">
          <cell r="A771">
            <v>2264</v>
          </cell>
          <cell r="B771">
            <v>0</v>
          </cell>
          <cell r="C771" t="str">
            <v>Sin tarifa</v>
          </cell>
        </row>
        <row r="772">
          <cell r="A772">
            <v>2269</v>
          </cell>
          <cell r="B772">
            <v>0</v>
          </cell>
          <cell r="C772" t="str">
            <v>Sin tarifa</v>
          </cell>
        </row>
        <row r="773">
          <cell r="A773">
            <v>2270</v>
          </cell>
          <cell r="B773">
            <v>136</v>
          </cell>
          <cell r="C773" t="str">
            <v>FBM HB</v>
          </cell>
        </row>
        <row r="774">
          <cell r="A774">
            <v>2283</v>
          </cell>
          <cell r="B774">
            <v>192</v>
          </cell>
          <cell r="C774" t="str">
            <v>PRIME SFP</v>
          </cell>
        </row>
        <row r="775">
          <cell r="A775">
            <v>2288</v>
          </cell>
          <cell r="B775">
            <v>0</v>
          </cell>
          <cell r="C775" t="str">
            <v>Sin tarifa</v>
          </cell>
        </row>
        <row r="776">
          <cell r="A776">
            <v>2289</v>
          </cell>
          <cell r="B776">
            <v>47</v>
          </cell>
          <cell r="C776" t="str">
            <v>FBM HB</v>
          </cell>
        </row>
        <row r="777">
          <cell r="A777">
            <v>2289</v>
          </cell>
          <cell r="B777">
            <v>47</v>
          </cell>
          <cell r="C777" t="str">
            <v>FBM HB</v>
          </cell>
        </row>
        <row r="778">
          <cell r="A778">
            <v>2290</v>
          </cell>
          <cell r="B778">
            <v>0</v>
          </cell>
          <cell r="C778" t="str">
            <v>FBM HB</v>
          </cell>
        </row>
        <row r="779">
          <cell r="A779">
            <v>2290</v>
          </cell>
          <cell r="B779">
            <v>0</v>
          </cell>
          <cell r="C779" t="str">
            <v>FBM HB</v>
          </cell>
        </row>
        <row r="780">
          <cell r="A780">
            <v>2291</v>
          </cell>
          <cell r="B780">
            <v>37</v>
          </cell>
          <cell r="C780" t="str">
            <v>FBM HB</v>
          </cell>
        </row>
        <row r="781">
          <cell r="A781">
            <v>2291</v>
          </cell>
          <cell r="B781">
            <v>37</v>
          </cell>
          <cell r="C781" t="str">
            <v>FBM HB</v>
          </cell>
        </row>
        <row r="782">
          <cell r="A782">
            <v>2292</v>
          </cell>
          <cell r="B782">
            <v>192</v>
          </cell>
          <cell r="C782" t="str">
            <v>FBM HB</v>
          </cell>
        </row>
        <row r="783">
          <cell r="A783">
            <v>2297</v>
          </cell>
          <cell r="B783">
            <v>0</v>
          </cell>
          <cell r="C783" t="str">
            <v>Sin tarifa</v>
          </cell>
        </row>
        <row r="784">
          <cell r="A784">
            <v>2298</v>
          </cell>
          <cell r="B784">
            <v>0</v>
          </cell>
          <cell r="C784" t="str">
            <v>Sin tarifa</v>
          </cell>
        </row>
        <row r="785">
          <cell r="A785">
            <v>2299</v>
          </cell>
          <cell r="B785">
            <v>71</v>
          </cell>
          <cell r="C785" t="str">
            <v>FBM HB</v>
          </cell>
        </row>
        <row r="786">
          <cell r="A786">
            <v>2300</v>
          </cell>
          <cell r="B786">
            <v>0</v>
          </cell>
          <cell r="C786" t="str">
            <v>Descatalogados o bloqueados</v>
          </cell>
        </row>
        <row r="787">
          <cell r="A787">
            <v>2301</v>
          </cell>
          <cell r="B787">
            <v>0</v>
          </cell>
          <cell r="C787" t="str">
            <v>Sin tarifa</v>
          </cell>
        </row>
        <row r="788">
          <cell r="A788">
            <v>2302</v>
          </cell>
          <cell r="B788">
            <v>0</v>
          </cell>
          <cell r="C788" t="str">
            <v>Sin tarifa</v>
          </cell>
        </row>
        <row r="789">
          <cell r="A789">
            <v>2303</v>
          </cell>
          <cell r="B789">
            <v>0</v>
          </cell>
          <cell r="C789" t="str">
            <v>Sin tarifa</v>
          </cell>
        </row>
        <row r="790">
          <cell r="A790">
            <v>2304</v>
          </cell>
          <cell r="B790">
            <v>0</v>
          </cell>
          <cell r="C790" t="str">
            <v>Sin tarifa</v>
          </cell>
        </row>
        <row r="791">
          <cell r="A791">
            <v>2305</v>
          </cell>
          <cell r="B791">
            <v>0</v>
          </cell>
          <cell r="C791" t="str">
            <v>Sin tarifa</v>
          </cell>
        </row>
        <row r="792">
          <cell r="A792">
            <v>2306</v>
          </cell>
          <cell r="B792">
            <v>0</v>
          </cell>
          <cell r="C792" t="str">
            <v>Sin tarifa</v>
          </cell>
        </row>
        <row r="793">
          <cell r="A793">
            <v>2307</v>
          </cell>
          <cell r="B793">
            <v>0</v>
          </cell>
          <cell r="C793" t="str">
            <v>Sin tarifa</v>
          </cell>
        </row>
        <row r="794">
          <cell r="A794">
            <v>2308</v>
          </cell>
          <cell r="B794">
            <v>0</v>
          </cell>
          <cell r="C794" t="str">
            <v>Sin tarifa</v>
          </cell>
        </row>
        <row r="795">
          <cell r="A795">
            <v>2308</v>
          </cell>
          <cell r="B795">
            <v>0</v>
          </cell>
          <cell r="C795" t="str">
            <v>Sin tarifa</v>
          </cell>
        </row>
        <row r="796">
          <cell r="A796">
            <v>2309</v>
          </cell>
          <cell r="B796">
            <v>0</v>
          </cell>
          <cell r="C796" t="str">
            <v>Sin tarifa</v>
          </cell>
        </row>
        <row r="797">
          <cell r="A797">
            <v>2310</v>
          </cell>
          <cell r="B797">
            <v>833</v>
          </cell>
          <cell r="C797" t="str">
            <v>PRIME SFP</v>
          </cell>
        </row>
        <row r="798">
          <cell r="A798">
            <v>2311</v>
          </cell>
          <cell r="B798">
            <v>0</v>
          </cell>
          <cell r="C798" t="str">
            <v>FBM HB</v>
          </cell>
        </row>
        <row r="799">
          <cell r="A799">
            <v>2312</v>
          </cell>
          <cell r="B799">
            <v>0</v>
          </cell>
          <cell r="C799" t="str">
            <v>Sin tarifa</v>
          </cell>
        </row>
        <row r="800">
          <cell r="A800">
            <v>2313</v>
          </cell>
          <cell r="B800">
            <v>0</v>
          </cell>
          <cell r="C800" t="str">
            <v>FBM HB</v>
          </cell>
        </row>
        <row r="801">
          <cell r="A801">
            <v>2314</v>
          </cell>
          <cell r="B801">
            <v>0</v>
          </cell>
          <cell r="C801" t="str">
            <v>Sin tarifa</v>
          </cell>
        </row>
        <row r="802">
          <cell r="A802">
            <v>2315</v>
          </cell>
          <cell r="B802">
            <v>0</v>
          </cell>
          <cell r="C802" t="str">
            <v>Sin tarifa</v>
          </cell>
        </row>
        <row r="803">
          <cell r="A803">
            <v>2316</v>
          </cell>
          <cell r="B803">
            <v>0</v>
          </cell>
          <cell r="C803" t="str">
            <v>Descatalogados o bloqueados</v>
          </cell>
        </row>
        <row r="804">
          <cell r="A804">
            <v>2317</v>
          </cell>
          <cell r="B804">
            <v>0</v>
          </cell>
          <cell r="C804" t="str">
            <v>Sin tarifa</v>
          </cell>
        </row>
        <row r="805">
          <cell r="A805">
            <v>2318</v>
          </cell>
          <cell r="B805">
            <v>0</v>
          </cell>
          <cell r="C805" t="str">
            <v>Sin tarifa</v>
          </cell>
        </row>
        <row r="806">
          <cell r="A806">
            <v>2319</v>
          </cell>
          <cell r="B806">
            <v>0</v>
          </cell>
          <cell r="C806" t="str">
            <v>Sin tarifa</v>
          </cell>
        </row>
        <row r="807">
          <cell r="A807">
            <v>2320</v>
          </cell>
          <cell r="B807">
            <v>0</v>
          </cell>
          <cell r="C807" t="str">
            <v>Sin tarifa</v>
          </cell>
        </row>
        <row r="808">
          <cell r="A808">
            <v>2321</v>
          </cell>
          <cell r="B808">
            <v>0</v>
          </cell>
          <cell r="C808" t="str">
            <v>Sin tarifa</v>
          </cell>
        </row>
        <row r="809">
          <cell r="A809">
            <v>2322</v>
          </cell>
          <cell r="B809">
            <v>0</v>
          </cell>
          <cell r="C809" t="str">
            <v>Sin tarifa</v>
          </cell>
        </row>
        <row r="810">
          <cell r="A810">
            <v>2323</v>
          </cell>
          <cell r="B810">
            <v>0</v>
          </cell>
          <cell r="C810" t="str">
            <v>Sin tarifa</v>
          </cell>
        </row>
        <row r="811">
          <cell r="A811">
            <v>2324</v>
          </cell>
          <cell r="B811">
            <v>0</v>
          </cell>
          <cell r="C811" t="str">
            <v>Sin tarifa</v>
          </cell>
        </row>
        <row r="812">
          <cell r="A812">
            <v>2325</v>
          </cell>
          <cell r="B812">
            <v>0</v>
          </cell>
          <cell r="C812" t="str">
            <v>Sin tarifa</v>
          </cell>
        </row>
        <row r="813">
          <cell r="A813">
            <v>2326</v>
          </cell>
          <cell r="B813">
            <v>0</v>
          </cell>
          <cell r="C813" t="str">
            <v>Sin tarifa</v>
          </cell>
        </row>
        <row r="814">
          <cell r="A814">
            <v>2327</v>
          </cell>
          <cell r="B814">
            <v>0</v>
          </cell>
          <cell r="C814" t="str">
            <v>Sin tarifa</v>
          </cell>
        </row>
        <row r="815">
          <cell r="A815">
            <v>2328</v>
          </cell>
          <cell r="B815">
            <v>0</v>
          </cell>
          <cell r="C815" t="str">
            <v>Sin tarifa</v>
          </cell>
        </row>
        <row r="816">
          <cell r="A816">
            <v>2329</v>
          </cell>
          <cell r="B816">
            <v>48</v>
          </cell>
          <cell r="C816" t="str">
            <v>Sin tarifa</v>
          </cell>
        </row>
        <row r="817">
          <cell r="A817">
            <v>2330</v>
          </cell>
          <cell r="B817">
            <v>0</v>
          </cell>
          <cell r="C817" t="str">
            <v>Sin tarifa</v>
          </cell>
        </row>
        <row r="818">
          <cell r="A818">
            <v>2331</v>
          </cell>
          <cell r="B818">
            <v>0</v>
          </cell>
          <cell r="C818" t="str">
            <v>Sin tarifa</v>
          </cell>
        </row>
        <row r="819">
          <cell r="A819">
            <v>2332</v>
          </cell>
          <cell r="B819">
            <v>0</v>
          </cell>
          <cell r="C819" t="str">
            <v>Sin tarifa</v>
          </cell>
        </row>
        <row r="820">
          <cell r="A820">
            <v>2333</v>
          </cell>
          <cell r="B820">
            <v>0</v>
          </cell>
          <cell r="C820" t="str">
            <v>Sin tarifa</v>
          </cell>
        </row>
        <row r="821">
          <cell r="A821">
            <v>2334</v>
          </cell>
          <cell r="B821">
            <v>0</v>
          </cell>
          <cell r="C821" t="str">
            <v>Sin tarifa</v>
          </cell>
        </row>
        <row r="822">
          <cell r="A822">
            <v>2335</v>
          </cell>
          <cell r="B822">
            <v>0</v>
          </cell>
          <cell r="C822" t="str">
            <v>Sin tarifa</v>
          </cell>
        </row>
        <row r="823">
          <cell r="A823">
            <v>2338</v>
          </cell>
          <cell r="B823">
            <v>0</v>
          </cell>
          <cell r="C823" t="str">
            <v>Sin tarifa</v>
          </cell>
        </row>
        <row r="824">
          <cell r="A824">
            <v>2339</v>
          </cell>
          <cell r="B824">
            <v>0</v>
          </cell>
          <cell r="C824" t="str">
            <v>FBM HB</v>
          </cell>
        </row>
        <row r="825">
          <cell r="A825">
            <v>2340</v>
          </cell>
          <cell r="B825">
            <v>0</v>
          </cell>
          <cell r="C825" t="str">
            <v>Sin tarifa</v>
          </cell>
        </row>
        <row r="826">
          <cell r="A826">
            <v>2341</v>
          </cell>
          <cell r="B826">
            <v>0</v>
          </cell>
          <cell r="C826" t="str">
            <v>Sin tarifa</v>
          </cell>
        </row>
        <row r="827">
          <cell r="A827">
            <v>2342</v>
          </cell>
          <cell r="B827">
            <v>0</v>
          </cell>
          <cell r="C827" t="str">
            <v>Sin tarifa</v>
          </cell>
        </row>
        <row r="828">
          <cell r="A828">
            <v>2343</v>
          </cell>
          <cell r="B828">
            <v>0</v>
          </cell>
          <cell r="C828" t="str">
            <v>Sin tarifa</v>
          </cell>
        </row>
        <row r="829">
          <cell r="A829">
            <v>2344</v>
          </cell>
          <cell r="B829">
            <v>0</v>
          </cell>
          <cell r="C829" t="str">
            <v>Sin tarifa</v>
          </cell>
        </row>
        <row r="830">
          <cell r="A830">
            <v>2345</v>
          </cell>
          <cell r="B830">
            <v>0</v>
          </cell>
          <cell r="C830" t="str">
            <v>Descatalogados o bloqueados</v>
          </cell>
        </row>
        <row r="831">
          <cell r="A831">
            <v>2346</v>
          </cell>
          <cell r="B831">
            <v>0</v>
          </cell>
          <cell r="C831" t="str">
            <v>Sin tarifa</v>
          </cell>
        </row>
        <row r="832">
          <cell r="A832">
            <v>2347</v>
          </cell>
          <cell r="B832">
            <v>0</v>
          </cell>
          <cell r="C832" t="str">
            <v>Sin tarifa</v>
          </cell>
        </row>
        <row r="833">
          <cell r="A833">
            <v>2350</v>
          </cell>
          <cell r="B833">
            <v>0</v>
          </cell>
          <cell r="C833" t="str">
            <v>Sin tarifa</v>
          </cell>
        </row>
        <row r="834">
          <cell r="A834">
            <v>2351</v>
          </cell>
          <cell r="B834">
            <v>0</v>
          </cell>
          <cell r="C834" t="str">
            <v>Sin tarifa</v>
          </cell>
        </row>
        <row r="835">
          <cell r="A835">
            <v>2352</v>
          </cell>
          <cell r="B835">
            <v>0</v>
          </cell>
          <cell r="C835" t="str">
            <v>Sin tarifa</v>
          </cell>
        </row>
        <row r="836">
          <cell r="A836">
            <v>2354</v>
          </cell>
          <cell r="B836">
            <v>0</v>
          </cell>
          <cell r="C836" t="str">
            <v>Sin tarifa</v>
          </cell>
        </row>
        <row r="837">
          <cell r="A837">
            <v>2356</v>
          </cell>
          <cell r="B837">
            <v>1355</v>
          </cell>
          <cell r="C837" t="str">
            <v>FBM HB</v>
          </cell>
        </row>
        <row r="838">
          <cell r="A838">
            <v>2357</v>
          </cell>
          <cell r="B838">
            <v>0</v>
          </cell>
          <cell r="C838" t="str">
            <v>FBM HB</v>
          </cell>
        </row>
        <row r="839">
          <cell r="A839">
            <v>2358</v>
          </cell>
          <cell r="B839">
            <v>0</v>
          </cell>
          <cell r="C839" t="str">
            <v>Sin tarifa</v>
          </cell>
        </row>
        <row r="840">
          <cell r="A840">
            <v>2359</v>
          </cell>
          <cell r="B840">
            <v>0</v>
          </cell>
          <cell r="C840" t="str">
            <v>Sin tarifa</v>
          </cell>
        </row>
        <row r="841">
          <cell r="A841">
            <v>2360</v>
          </cell>
          <cell r="B841">
            <v>0</v>
          </cell>
          <cell r="C841" t="str">
            <v>Sin tarifa</v>
          </cell>
        </row>
        <row r="842">
          <cell r="A842">
            <v>2361</v>
          </cell>
          <cell r="B842">
            <v>0</v>
          </cell>
          <cell r="C842" t="str">
            <v>FBM HB</v>
          </cell>
        </row>
        <row r="843">
          <cell r="A843">
            <v>2362</v>
          </cell>
          <cell r="B843">
            <v>0</v>
          </cell>
          <cell r="C843" t="str">
            <v>Sin tarifa</v>
          </cell>
        </row>
        <row r="844">
          <cell r="A844">
            <v>2363</v>
          </cell>
          <cell r="B844">
            <v>0</v>
          </cell>
          <cell r="C844" t="str">
            <v>Sin tarifa</v>
          </cell>
        </row>
        <row r="845">
          <cell r="A845">
            <v>2364</v>
          </cell>
          <cell r="B845">
            <v>0</v>
          </cell>
          <cell r="C845" t="str">
            <v>Sin tarifa</v>
          </cell>
        </row>
        <row r="846">
          <cell r="A846">
            <v>2366</v>
          </cell>
          <cell r="B846">
            <v>0</v>
          </cell>
          <cell r="C846" t="str">
            <v>Sin tarifa</v>
          </cell>
        </row>
        <row r="847">
          <cell r="A847">
            <v>2367</v>
          </cell>
          <cell r="B847">
            <v>0</v>
          </cell>
          <cell r="C847" t="str">
            <v>Sin tarifa</v>
          </cell>
        </row>
        <row r="848">
          <cell r="A848">
            <v>2368</v>
          </cell>
          <cell r="B848">
            <v>0</v>
          </cell>
          <cell r="C848" t="str">
            <v>Sin tarifa</v>
          </cell>
        </row>
        <row r="849">
          <cell r="A849">
            <v>2369</v>
          </cell>
          <cell r="B849">
            <v>0</v>
          </cell>
          <cell r="C849" t="str">
            <v>Descatalogados o bloqueados</v>
          </cell>
        </row>
        <row r="850">
          <cell r="A850">
            <v>2370</v>
          </cell>
          <cell r="B850">
            <v>0</v>
          </cell>
          <cell r="C850" t="str">
            <v>Descatalogados o bloqueados</v>
          </cell>
        </row>
        <row r="851">
          <cell r="A851">
            <v>2371</v>
          </cell>
          <cell r="B851">
            <v>0</v>
          </cell>
          <cell r="C851" t="str">
            <v>Sin tarifa</v>
          </cell>
        </row>
        <row r="852">
          <cell r="A852">
            <v>2372</v>
          </cell>
          <cell r="B852">
            <v>0</v>
          </cell>
          <cell r="C852" t="str">
            <v>Sin tarifa</v>
          </cell>
        </row>
        <row r="853">
          <cell r="A853">
            <v>2374</v>
          </cell>
          <cell r="B853">
            <v>0</v>
          </cell>
          <cell r="C853" t="str">
            <v>Sin tarifa</v>
          </cell>
        </row>
        <row r="854">
          <cell r="A854">
            <v>2375</v>
          </cell>
          <cell r="B854">
            <v>0</v>
          </cell>
          <cell r="C854" t="str">
            <v>Sin tarifa</v>
          </cell>
        </row>
        <row r="855">
          <cell r="A855">
            <v>2376</v>
          </cell>
          <cell r="B855">
            <v>0</v>
          </cell>
          <cell r="C855" t="str">
            <v>FBM HB</v>
          </cell>
        </row>
        <row r="856">
          <cell r="A856">
            <v>2379</v>
          </cell>
          <cell r="B856">
            <v>66</v>
          </cell>
          <cell r="C856" t="str">
            <v>FBM HB</v>
          </cell>
        </row>
        <row r="857">
          <cell r="A857">
            <v>2380</v>
          </cell>
          <cell r="B857">
            <v>0</v>
          </cell>
          <cell r="C857" t="str">
            <v>Sin tarifa</v>
          </cell>
        </row>
        <row r="858">
          <cell r="A858">
            <v>2381</v>
          </cell>
          <cell r="B858">
            <v>0</v>
          </cell>
          <cell r="C858" t="str">
            <v>Sin tarifa</v>
          </cell>
        </row>
        <row r="859">
          <cell r="A859">
            <v>2382</v>
          </cell>
          <cell r="B859">
            <v>0</v>
          </cell>
          <cell r="C859" t="str">
            <v>Sin tarifa</v>
          </cell>
        </row>
        <row r="860">
          <cell r="A860">
            <v>2383</v>
          </cell>
          <cell r="B860">
            <v>0</v>
          </cell>
          <cell r="C860" t="str">
            <v>Sin tarifa</v>
          </cell>
        </row>
        <row r="861">
          <cell r="A861">
            <v>2386</v>
          </cell>
          <cell r="B861">
            <v>0</v>
          </cell>
          <cell r="C861" t="str">
            <v>Sin tarifa</v>
          </cell>
        </row>
        <row r="862">
          <cell r="A862">
            <v>2387</v>
          </cell>
          <cell r="B862">
            <v>0</v>
          </cell>
          <cell r="C862" t="str">
            <v>Sin tarifa</v>
          </cell>
        </row>
        <row r="863">
          <cell r="A863">
            <v>2388</v>
          </cell>
          <cell r="B863">
            <v>0</v>
          </cell>
          <cell r="C863" t="str">
            <v>Sin tarifa</v>
          </cell>
        </row>
        <row r="864">
          <cell r="A864">
            <v>2389</v>
          </cell>
          <cell r="B864">
            <v>70</v>
          </cell>
          <cell r="C864" t="str">
            <v>FBM HB</v>
          </cell>
        </row>
        <row r="865">
          <cell r="A865">
            <v>2391</v>
          </cell>
          <cell r="B865">
            <v>0</v>
          </cell>
          <cell r="C865" t="str">
            <v>Sin tarifa</v>
          </cell>
        </row>
        <row r="866">
          <cell r="A866">
            <v>2392</v>
          </cell>
          <cell r="B866">
            <v>72</v>
          </cell>
          <cell r="C866" t="str">
            <v>FBM HB</v>
          </cell>
        </row>
        <row r="867">
          <cell r="A867">
            <v>2393</v>
          </cell>
          <cell r="B867">
            <v>0</v>
          </cell>
          <cell r="C867" t="str">
            <v>Sin tarifa</v>
          </cell>
        </row>
        <row r="868">
          <cell r="A868">
            <v>2394</v>
          </cell>
          <cell r="B868">
            <v>0</v>
          </cell>
          <cell r="C868" t="str">
            <v>Sin tarifa</v>
          </cell>
        </row>
        <row r="869">
          <cell r="A869">
            <v>2395</v>
          </cell>
          <cell r="B869">
            <v>0</v>
          </cell>
          <cell r="C869" t="str">
            <v>Sin tarifa</v>
          </cell>
        </row>
        <row r="870">
          <cell r="A870">
            <v>2396</v>
          </cell>
          <cell r="B870">
            <v>0</v>
          </cell>
          <cell r="C870" t="str">
            <v>Sin tarifa</v>
          </cell>
        </row>
        <row r="871">
          <cell r="A871">
            <v>2397</v>
          </cell>
          <cell r="B871">
            <v>0</v>
          </cell>
          <cell r="C871" t="str">
            <v>FBM HB</v>
          </cell>
        </row>
        <row r="872">
          <cell r="A872">
            <v>2399</v>
          </cell>
          <cell r="B872">
            <v>28</v>
          </cell>
          <cell r="C872" t="str">
            <v>FBM HB</v>
          </cell>
        </row>
        <row r="873">
          <cell r="A873">
            <v>2400</v>
          </cell>
          <cell r="B873">
            <v>0</v>
          </cell>
          <cell r="C873" t="str">
            <v>FBM HB</v>
          </cell>
        </row>
        <row r="874">
          <cell r="A874">
            <v>2400</v>
          </cell>
          <cell r="B874">
            <v>0</v>
          </cell>
          <cell r="C874" t="str">
            <v>FBM HB</v>
          </cell>
        </row>
        <row r="875">
          <cell r="A875">
            <v>2401</v>
          </cell>
          <cell r="B875">
            <v>0</v>
          </cell>
          <cell r="C875" t="str">
            <v>Sin tarifa</v>
          </cell>
        </row>
        <row r="876">
          <cell r="A876">
            <v>2403</v>
          </cell>
          <cell r="B876">
            <v>0</v>
          </cell>
          <cell r="C876" t="str">
            <v>Sin tarifa</v>
          </cell>
        </row>
        <row r="877">
          <cell r="A877">
            <v>2404</v>
          </cell>
          <cell r="B877">
            <v>0</v>
          </cell>
          <cell r="C877" t="str">
            <v>FBM HB</v>
          </cell>
        </row>
        <row r="878">
          <cell r="A878">
            <v>2405</v>
          </cell>
          <cell r="B878">
            <v>44</v>
          </cell>
          <cell r="C878" t="str">
            <v>FBM HB</v>
          </cell>
        </row>
        <row r="879">
          <cell r="A879">
            <v>2406</v>
          </cell>
          <cell r="B879">
            <v>0</v>
          </cell>
          <cell r="C879" t="str">
            <v>Sin tarifa</v>
          </cell>
        </row>
        <row r="880">
          <cell r="A880">
            <v>2407</v>
          </cell>
          <cell r="B880">
            <v>0</v>
          </cell>
          <cell r="C880" t="str">
            <v>Sin tarifa</v>
          </cell>
        </row>
        <row r="881">
          <cell r="A881">
            <v>2408</v>
          </cell>
          <cell r="B881">
            <v>0</v>
          </cell>
          <cell r="C881" t="str">
            <v>Sin tarifa</v>
          </cell>
        </row>
        <row r="882">
          <cell r="A882">
            <v>2409</v>
          </cell>
          <cell r="B882">
            <v>0</v>
          </cell>
          <cell r="C882" t="str">
            <v>Sin tarifa</v>
          </cell>
        </row>
        <row r="883">
          <cell r="A883">
            <v>2410</v>
          </cell>
          <cell r="B883">
            <v>0</v>
          </cell>
          <cell r="C883" t="str">
            <v>Sin tarifa</v>
          </cell>
        </row>
        <row r="884">
          <cell r="A884">
            <v>2411</v>
          </cell>
          <cell r="B884">
            <v>0</v>
          </cell>
          <cell r="C884" t="str">
            <v>Sin tarifa</v>
          </cell>
        </row>
        <row r="885">
          <cell r="A885">
            <v>2412</v>
          </cell>
          <cell r="B885">
            <v>0</v>
          </cell>
          <cell r="C885" t="str">
            <v>Sin tarifa</v>
          </cell>
        </row>
        <row r="886">
          <cell r="A886">
            <v>2413</v>
          </cell>
          <cell r="B886">
            <v>0</v>
          </cell>
          <cell r="C886" t="str">
            <v>Sin tarifa</v>
          </cell>
        </row>
        <row r="887">
          <cell r="A887">
            <v>2414</v>
          </cell>
          <cell r="B887">
            <v>0</v>
          </cell>
          <cell r="C887" t="str">
            <v>Sin tarifa</v>
          </cell>
        </row>
        <row r="888">
          <cell r="A888">
            <v>2415</v>
          </cell>
          <cell r="B888">
            <v>0</v>
          </cell>
          <cell r="C888" t="str">
            <v>Sin tarifa</v>
          </cell>
        </row>
        <row r="889">
          <cell r="A889">
            <v>2416</v>
          </cell>
          <cell r="B889">
            <v>0</v>
          </cell>
          <cell r="C889" t="str">
            <v>Sin tarifa</v>
          </cell>
        </row>
        <row r="890">
          <cell r="A890">
            <v>2417</v>
          </cell>
          <cell r="B890">
            <v>0</v>
          </cell>
          <cell r="C890" t="str">
            <v>Sin tarifa</v>
          </cell>
        </row>
        <row r="891">
          <cell r="A891">
            <v>2418</v>
          </cell>
          <cell r="B891">
            <v>0</v>
          </cell>
          <cell r="C891" t="str">
            <v>Sin tarifa</v>
          </cell>
        </row>
        <row r="892">
          <cell r="A892">
            <v>2419</v>
          </cell>
          <cell r="B892">
            <v>0</v>
          </cell>
          <cell r="C892" t="str">
            <v>FBM HB</v>
          </cell>
        </row>
        <row r="893">
          <cell r="A893">
            <v>2420</v>
          </cell>
          <cell r="B893">
            <v>0</v>
          </cell>
          <cell r="C893" t="str">
            <v>FBM HB</v>
          </cell>
        </row>
        <row r="894">
          <cell r="A894">
            <v>2421</v>
          </cell>
          <cell r="B894">
            <v>0</v>
          </cell>
          <cell r="C894" t="str">
            <v>Sin tarifa</v>
          </cell>
        </row>
        <row r="895">
          <cell r="A895">
            <v>2422</v>
          </cell>
          <cell r="B895">
            <v>0</v>
          </cell>
          <cell r="C895" t="str">
            <v>Sin tarifa</v>
          </cell>
        </row>
        <row r="896">
          <cell r="A896">
            <v>2423</v>
          </cell>
          <cell r="B896">
            <v>0</v>
          </cell>
          <cell r="C896" t="str">
            <v>FBM HB</v>
          </cell>
        </row>
        <row r="897">
          <cell r="A897">
            <v>2424</v>
          </cell>
          <cell r="B897">
            <v>0</v>
          </cell>
          <cell r="C897" t="str">
            <v>Sin tarifa</v>
          </cell>
        </row>
        <row r="898">
          <cell r="A898">
            <v>2425</v>
          </cell>
          <cell r="B898">
            <v>0</v>
          </cell>
          <cell r="C898" t="str">
            <v>Sin tarifa</v>
          </cell>
        </row>
        <row r="899">
          <cell r="A899">
            <v>2426</v>
          </cell>
          <cell r="B899">
            <v>0</v>
          </cell>
          <cell r="C899" t="str">
            <v>FBM NO HB</v>
          </cell>
        </row>
        <row r="900">
          <cell r="A900">
            <v>2427</v>
          </cell>
          <cell r="B900">
            <v>0</v>
          </cell>
          <cell r="C900" t="str">
            <v>Sin tarifa</v>
          </cell>
        </row>
        <row r="901">
          <cell r="A901">
            <v>2428</v>
          </cell>
          <cell r="B901">
            <v>72</v>
          </cell>
          <cell r="C901" t="str">
            <v>FBM HB</v>
          </cell>
        </row>
        <row r="902">
          <cell r="A902">
            <v>2429</v>
          </cell>
          <cell r="B902">
            <v>0</v>
          </cell>
          <cell r="C902" t="str">
            <v>FBM HB</v>
          </cell>
        </row>
        <row r="903">
          <cell r="A903">
            <v>2430</v>
          </cell>
          <cell r="B903">
            <v>0</v>
          </cell>
          <cell r="C903" t="str">
            <v>FBM HB</v>
          </cell>
        </row>
        <row r="904">
          <cell r="A904">
            <v>2431</v>
          </cell>
          <cell r="B904">
            <v>0</v>
          </cell>
          <cell r="C904" t="str">
            <v>FBM HB</v>
          </cell>
        </row>
        <row r="905">
          <cell r="A905">
            <v>2432</v>
          </cell>
          <cell r="B905">
            <v>0</v>
          </cell>
          <cell r="C905" t="str">
            <v>Sin tarifa</v>
          </cell>
        </row>
        <row r="906">
          <cell r="A906">
            <v>2433</v>
          </cell>
          <cell r="B906">
            <v>453</v>
          </cell>
          <cell r="C906" t="str">
            <v>FBM HB</v>
          </cell>
        </row>
        <row r="907">
          <cell r="A907">
            <v>2434</v>
          </cell>
          <cell r="B907">
            <v>375</v>
          </cell>
          <cell r="C907" t="str">
            <v>FBM HB</v>
          </cell>
        </row>
        <row r="908">
          <cell r="A908">
            <v>2435</v>
          </cell>
          <cell r="B908">
            <v>113</v>
          </cell>
          <cell r="C908" t="str">
            <v>FBM HB</v>
          </cell>
        </row>
        <row r="909">
          <cell r="A909">
            <v>2436</v>
          </cell>
          <cell r="B909">
            <v>225</v>
          </cell>
          <cell r="C909" t="str">
            <v>FBM HB</v>
          </cell>
        </row>
        <row r="910">
          <cell r="A910">
            <v>2437</v>
          </cell>
          <cell r="B910">
            <v>48</v>
          </cell>
          <cell r="C910" t="str">
            <v>FBM HB</v>
          </cell>
        </row>
        <row r="911">
          <cell r="A911">
            <v>2438</v>
          </cell>
          <cell r="B911">
            <v>68</v>
          </cell>
          <cell r="C911" t="str">
            <v>FBM HB</v>
          </cell>
        </row>
        <row r="912">
          <cell r="A912">
            <v>2439</v>
          </cell>
          <cell r="B912">
            <v>84</v>
          </cell>
          <cell r="C912" t="str">
            <v>FBM HB</v>
          </cell>
        </row>
        <row r="913">
          <cell r="A913">
            <v>2440</v>
          </cell>
          <cell r="B913">
            <v>77</v>
          </cell>
          <cell r="C913" t="str">
            <v>FBM HB</v>
          </cell>
        </row>
        <row r="914">
          <cell r="A914">
            <v>2441</v>
          </cell>
          <cell r="B914">
            <v>54</v>
          </cell>
          <cell r="C914" t="str">
            <v>FBM HB</v>
          </cell>
        </row>
        <row r="915">
          <cell r="A915">
            <v>2442</v>
          </cell>
          <cell r="B915">
            <v>0</v>
          </cell>
          <cell r="C915" t="str">
            <v>FBM HB</v>
          </cell>
        </row>
        <row r="916">
          <cell r="A916">
            <v>2443</v>
          </cell>
          <cell r="B916">
            <v>36</v>
          </cell>
          <cell r="C916" t="str">
            <v>FBM HB</v>
          </cell>
        </row>
        <row r="917">
          <cell r="A917">
            <v>2444</v>
          </cell>
          <cell r="B917">
            <v>33</v>
          </cell>
          <cell r="C917" t="str">
            <v>FBM HB</v>
          </cell>
        </row>
        <row r="918">
          <cell r="A918">
            <v>2445</v>
          </cell>
          <cell r="B918">
            <v>0</v>
          </cell>
          <cell r="C918" t="str">
            <v>FBM HB</v>
          </cell>
        </row>
        <row r="919">
          <cell r="A919">
            <v>2446</v>
          </cell>
          <cell r="B919">
            <v>46</v>
          </cell>
          <cell r="C919" t="str">
            <v>FBM HB</v>
          </cell>
        </row>
        <row r="920">
          <cell r="A920">
            <v>2447</v>
          </cell>
          <cell r="B920">
            <v>0</v>
          </cell>
          <cell r="C920" t="str">
            <v>FBM HB</v>
          </cell>
        </row>
        <row r="921">
          <cell r="A921">
            <v>2448</v>
          </cell>
          <cell r="B921">
            <v>0</v>
          </cell>
          <cell r="C921" t="str">
            <v>Sin tarifa</v>
          </cell>
        </row>
        <row r="922">
          <cell r="A922">
            <v>2449</v>
          </cell>
          <cell r="B922">
            <v>0</v>
          </cell>
          <cell r="C922" t="str">
            <v>FBM HB</v>
          </cell>
        </row>
        <row r="923">
          <cell r="A923">
            <v>2449</v>
          </cell>
          <cell r="B923">
            <v>0</v>
          </cell>
          <cell r="C923" t="str">
            <v>FBM HB</v>
          </cell>
        </row>
        <row r="924">
          <cell r="A924">
            <v>2450</v>
          </cell>
          <cell r="B924">
            <v>0</v>
          </cell>
          <cell r="C924" t="str">
            <v>FBM HB</v>
          </cell>
        </row>
        <row r="925">
          <cell r="A925">
            <v>2450</v>
          </cell>
          <cell r="B925">
            <v>0</v>
          </cell>
          <cell r="C925" t="str">
            <v>FBM HB</v>
          </cell>
        </row>
        <row r="926">
          <cell r="A926">
            <v>2455</v>
          </cell>
          <cell r="B926">
            <v>0</v>
          </cell>
          <cell r="C926" t="str">
            <v>FBM HB</v>
          </cell>
        </row>
        <row r="927">
          <cell r="A927">
            <v>2456</v>
          </cell>
          <cell r="B927">
            <v>52</v>
          </cell>
          <cell r="C927" t="str">
            <v>FBM HB</v>
          </cell>
        </row>
        <row r="928">
          <cell r="A928">
            <v>2457</v>
          </cell>
          <cell r="B928">
            <v>53</v>
          </cell>
          <cell r="C928" t="str">
            <v>FBM HB</v>
          </cell>
        </row>
        <row r="929">
          <cell r="A929">
            <v>2458</v>
          </cell>
          <cell r="B929">
            <v>28</v>
          </cell>
          <cell r="C929" t="str">
            <v>FBM HB</v>
          </cell>
        </row>
        <row r="930">
          <cell r="A930">
            <v>2459</v>
          </cell>
          <cell r="B930">
            <v>69</v>
          </cell>
          <cell r="C930" t="str">
            <v>FBM HB</v>
          </cell>
        </row>
        <row r="931">
          <cell r="A931">
            <v>2460</v>
          </cell>
          <cell r="B931">
            <v>22</v>
          </cell>
          <cell r="C931" t="str">
            <v>FBM HB</v>
          </cell>
        </row>
        <row r="932">
          <cell r="A932">
            <v>2461</v>
          </cell>
          <cell r="B932">
            <v>0</v>
          </cell>
          <cell r="C932" t="str">
            <v>FBM HB</v>
          </cell>
        </row>
        <row r="933">
          <cell r="A933">
            <v>2462</v>
          </cell>
          <cell r="B933">
            <v>56</v>
          </cell>
          <cell r="C933" t="str">
            <v>FBM HB</v>
          </cell>
        </row>
        <row r="934">
          <cell r="A934">
            <v>2463</v>
          </cell>
          <cell r="B934">
            <v>0</v>
          </cell>
          <cell r="C934" t="str">
            <v>FBM HB</v>
          </cell>
        </row>
        <row r="935">
          <cell r="A935">
            <v>2464</v>
          </cell>
          <cell r="B935">
            <v>42</v>
          </cell>
          <cell r="C935" t="str">
            <v>FBM HB</v>
          </cell>
        </row>
        <row r="936">
          <cell r="A936">
            <v>2465</v>
          </cell>
          <cell r="B936">
            <v>157</v>
          </cell>
          <cell r="C936" t="str">
            <v>FBM HB</v>
          </cell>
        </row>
        <row r="937">
          <cell r="A937">
            <v>2466</v>
          </cell>
          <cell r="B937">
            <v>149</v>
          </cell>
          <cell r="C937" t="str">
            <v>FBM HB</v>
          </cell>
        </row>
        <row r="938">
          <cell r="A938">
            <v>2467</v>
          </cell>
          <cell r="B938">
            <v>0</v>
          </cell>
          <cell r="C938" t="str">
            <v>FBM HB</v>
          </cell>
        </row>
        <row r="939">
          <cell r="A939">
            <v>2468</v>
          </cell>
          <cell r="B939">
            <v>26</v>
          </cell>
          <cell r="C939" t="str">
            <v>FBM HB</v>
          </cell>
        </row>
        <row r="940">
          <cell r="A940">
            <v>2469</v>
          </cell>
          <cell r="B940">
            <v>0</v>
          </cell>
          <cell r="C940" t="str">
            <v>FBM HB</v>
          </cell>
        </row>
        <row r="941">
          <cell r="A941">
            <v>2470</v>
          </cell>
          <cell r="B941">
            <v>0</v>
          </cell>
          <cell r="C941" t="str">
            <v>FBM HB</v>
          </cell>
        </row>
        <row r="942">
          <cell r="A942">
            <v>2471</v>
          </cell>
          <cell r="B942">
            <v>58</v>
          </cell>
          <cell r="C942" t="str">
            <v>FBM HB</v>
          </cell>
        </row>
        <row r="943">
          <cell r="A943">
            <v>2474</v>
          </cell>
          <cell r="B943">
            <v>0</v>
          </cell>
          <cell r="C943" t="str">
            <v>FBM HB</v>
          </cell>
        </row>
        <row r="944">
          <cell r="A944">
            <v>2499</v>
          </cell>
          <cell r="B944">
            <v>0</v>
          </cell>
          <cell r="C944" t="str">
            <v>PRIME SFP</v>
          </cell>
        </row>
        <row r="945">
          <cell r="A945">
            <v>2500</v>
          </cell>
          <cell r="B945">
            <v>0</v>
          </cell>
          <cell r="C945" t="str">
            <v>Sin tarifa</v>
          </cell>
        </row>
        <row r="946">
          <cell r="A946">
            <v>2501</v>
          </cell>
          <cell r="B946">
            <v>0</v>
          </cell>
          <cell r="C946" t="str">
            <v>Sin tarifa</v>
          </cell>
        </row>
        <row r="947">
          <cell r="A947">
            <v>2502</v>
          </cell>
          <cell r="B947">
            <v>0</v>
          </cell>
          <cell r="C947" t="str">
            <v>Sin tarifa</v>
          </cell>
        </row>
        <row r="948">
          <cell r="A948">
            <v>2504</v>
          </cell>
          <cell r="B948">
            <v>0</v>
          </cell>
          <cell r="C948" t="str">
            <v>Sin tarifa</v>
          </cell>
        </row>
        <row r="949">
          <cell r="A949">
            <v>2506</v>
          </cell>
          <cell r="B949">
            <v>0</v>
          </cell>
          <cell r="C949" t="str">
            <v>Sin tarifa</v>
          </cell>
        </row>
        <row r="950">
          <cell r="A950">
            <v>2510</v>
          </cell>
          <cell r="B950">
            <v>0</v>
          </cell>
          <cell r="C950" t="str">
            <v>Sin tarifa</v>
          </cell>
        </row>
        <row r="951">
          <cell r="A951">
            <v>2511</v>
          </cell>
          <cell r="B951">
            <v>0</v>
          </cell>
          <cell r="C951" t="str">
            <v>Descatalogados o bloqueados</v>
          </cell>
        </row>
        <row r="952">
          <cell r="A952">
            <v>2511</v>
          </cell>
          <cell r="B952">
            <v>0</v>
          </cell>
          <cell r="C952" t="str">
            <v>Descatalogados o bloqueados</v>
          </cell>
        </row>
        <row r="953">
          <cell r="A953">
            <v>2512</v>
          </cell>
          <cell r="B953">
            <v>0</v>
          </cell>
          <cell r="C953" t="str">
            <v>Descatalogados o bloqueados</v>
          </cell>
        </row>
        <row r="954">
          <cell r="A954">
            <v>2516</v>
          </cell>
          <cell r="B954">
            <v>0</v>
          </cell>
          <cell r="C954" t="str">
            <v>FBM HB</v>
          </cell>
        </row>
        <row r="955">
          <cell r="A955">
            <v>2517</v>
          </cell>
          <cell r="B955">
            <v>96</v>
          </cell>
          <cell r="C955" t="str">
            <v>FBM HB</v>
          </cell>
        </row>
        <row r="956">
          <cell r="A956">
            <v>2518</v>
          </cell>
          <cell r="B956">
            <v>28</v>
          </cell>
          <cell r="C956" t="str">
            <v>FBM HB</v>
          </cell>
        </row>
        <row r="957">
          <cell r="A957">
            <v>2519</v>
          </cell>
          <cell r="B957">
            <v>38</v>
          </cell>
          <cell r="C957" t="str">
            <v>FBM HB</v>
          </cell>
        </row>
        <row r="958">
          <cell r="A958">
            <v>2559</v>
          </cell>
          <cell r="B958">
            <v>0</v>
          </cell>
          <cell r="C958" t="str">
            <v>PRIME SFP</v>
          </cell>
        </row>
        <row r="959">
          <cell r="A959">
            <v>2560</v>
          </cell>
          <cell r="B959">
            <v>0</v>
          </cell>
          <cell r="C959" t="str">
            <v>Sin tarifa</v>
          </cell>
        </row>
        <row r="960">
          <cell r="A960">
            <v>2561</v>
          </cell>
          <cell r="B960">
            <v>0</v>
          </cell>
          <cell r="C960" t="str">
            <v>Sin tarifa</v>
          </cell>
        </row>
        <row r="961">
          <cell r="A961">
            <v>2562</v>
          </cell>
          <cell r="B961">
            <v>0</v>
          </cell>
          <cell r="C961" t="str">
            <v>Sin tarifa</v>
          </cell>
        </row>
        <row r="962">
          <cell r="A962">
            <v>2563</v>
          </cell>
          <cell r="B962">
            <v>0</v>
          </cell>
          <cell r="C962" t="str">
            <v>Sin tarifa</v>
          </cell>
        </row>
        <row r="963">
          <cell r="A963">
            <v>2564</v>
          </cell>
          <cell r="B963">
            <v>0</v>
          </cell>
          <cell r="C963" t="str">
            <v>Sin tarifa</v>
          </cell>
        </row>
        <row r="964">
          <cell r="A964">
            <v>2565</v>
          </cell>
          <cell r="B964">
            <v>0</v>
          </cell>
          <cell r="C964" t="str">
            <v>Sin tarifa</v>
          </cell>
        </row>
        <row r="965">
          <cell r="A965">
            <v>2566</v>
          </cell>
          <cell r="B965">
            <v>0</v>
          </cell>
          <cell r="C965" t="str">
            <v>Sin tarifa</v>
          </cell>
        </row>
        <row r="966">
          <cell r="A966">
            <v>2567</v>
          </cell>
          <cell r="B966">
            <v>0</v>
          </cell>
          <cell r="C966" t="str">
            <v>Sin tarifa</v>
          </cell>
        </row>
        <row r="967">
          <cell r="A967">
            <v>2568</v>
          </cell>
          <cell r="B967">
            <v>0</v>
          </cell>
          <cell r="C967" t="str">
            <v>Sin tarifa</v>
          </cell>
        </row>
        <row r="968">
          <cell r="A968">
            <v>2569</v>
          </cell>
          <cell r="B968">
            <v>0</v>
          </cell>
          <cell r="C968" t="str">
            <v>Sin tarifa</v>
          </cell>
        </row>
        <row r="969">
          <cell r="A969">
            <v>2570</v>
          </cell>
          <cell r="B969">
            <v>0</v>
          </cell>
          <cell r="C969" t="str">
            <v>Sin tarifa</v>
          </cell>
        </row>
        <row r="970">
          <cell r="A970">
            <v>2571</v>
          </cell>
          <cell r="B970">
            <v>0</v>
          </cell>
          <cell r="C970" t="str">
            <v>Sin tarifa</v>
          </cell>
        </row>
        <row r="971">
          <cell r="A971">
            <v>2572</v>
          </cell>
          <cell r="B971">
            <v>0</v>
          </cell>
          <cell r="C971" t="str">
            <v>Sin tarifa</v>
          </cell>
        </row>
        <row r="972">
          <cell r="A972">
            <v>2573</v>
          </cell>
          <cell r="B972">
            <v>0</v>
          </cell>
          <cell r="C972" t="str">
            <v>Sin tarifa</v>
          </cell>
        </row>
        <row r="973">
          <cell r="A973">
            <v>2574</v>
          </cell>
          <cell r="B973">
            <v>0</v>
          </cell>
          <cell r="C973" t="str">
            <v>Sin tarifa</v>
          </cell>
        </row>
        <row r="974">
          <cell r="A974">
            <v>2575</v>
          </cell>
          <cell r="B974">
            <v>0</v>
          </cell>
          <cell r="C974" t="str">
            <v>Sin tarifa</v>
          </cell>
        </row>
        <row r="975">
          <cell r="A975">
            <v>2576</v>
          </cell>
          <cell r="B975">
            <v>0</v>
          </cell>
          <cell r="C975" t="str">
            <v>Sin tarifa</v>
          </cell>
        </row>
        <row r="976">
          <cell r="A976">
            <v>2577</v>
          </cell>
          <cell r="B976">
            <v>0</v>
          </cell>
          <cell r="C976" t="str">
            <v>Sin tarifa</v>
          </cell>
        </row>
        <row r="977">
          <cell r="A977">
            <v>2578</v>
          </cell>
          <cell r="B977">
            <v>0</v>
          </cell>
          <cell r="C977" t="str">
            <v>Sin tarifa</v>
          </cell>
        </row>
        <row r="978">
          <cell r="A978">
            <v>2579</v>
          </cell>
          <cell r="B978">
            <v>0</v>
          </cell>
          <cell r="C978" t="str">
            <v>Sin tarifa</v>
          </cell>
        </row>
        <row r="979">
          <cell r="A979">
            <v>2580</v>
          </cell>
          <cell r="B979">
            <v>0</v>
          </cell>
          <cell r="C979" t="str">
            <v>FBM HB</v>
          </cell>
        </row>
        <row r="980">
          <cell r="A980">
            <v>2580</v>
          </cell>
          <cell r="B980">
            <v>0</v>
          </cell>
          <cell r="C980" t="str">
            <v>FBM HB</v>
          </cell>
        </row>
        <row r="981">
          <cell r="A981">
            <v>2581</v>
          </cell>
          <cell r="B981">
            <v>0</v>
          </cell>
          <cell r="C981" t="str">
            <v>Descatalogados o bloqueados</v>
          </cell>
        </row>
        <row r="982">
          <cell r="A982">
            <v>2582</v>
          </cell>
          <cell r="B982">
            <v>0</v>
          </cell>
          <cell r="C982" t="str">
            <v>Sin tarifa</v>
          </cell>
        </row>
        <row r="983">
          <cell r="A983">
            <v>2583</v>
          </cell>
          <cell r="B983">
            <v>0</v>
          </cell>
          <cell r="C983" t="str">
            <v>Sin tarifa</v>
          </cell>
        </row>
        <row r="984">
          <cell r="A984">
            <v>2584</v>
          </cell>
          <cell r="B984">
            <v>0</v>
          </cell>
          <cell r="C984" t="str">
            <v>Descatalogados o bloqueados</v>
          </cell>
        </row>
        <row r="985">
          <cell r="A985">
            <v>2585</v>
          </cell>
          <cell r="B985">
            <v>0</v>
          </cell>
          <cell r="C985" t="str">
            <v>Sin tarifa</v>
          </cell>
        </row>
        <row r="986">
          <cell r="A986">
            <v>2591</v>
          </cell>
          <cell r="B986">
            <v>0</v>
          </cell>
          <cell r="C986" t="str">
            <v>Sin tarifa</v>
          </cell>
        </row>
        <row r="987">
          <cell r="A987">
            <v>2592</v>
          </cell>
          <cell r="B987">
            <v>0</v>
          </cell>
          <cell r="C987" t="str">
            <v>Sin tarifa</v>
          </cell>
        </row>
        <row r="988">
          <cell r="A988">
            <v>2593</v>
          </cell>
          <cell r="B988">
            <v>0</v>
          </cell>
          <cell r="C988" t="str">
            <v>Sin tarifa</v>
          </cell>
        </row>
        <row r="989">
          <cell r="A989">
            <v>2594</v>
          </cell>
          <cell r="B989">
            <v>0</v>
          </cell>
          <cell r="C989" t="str">
            <v>Sin tarifa</v>
          </cell>
        </row>
        <row r="990">
          <cell r="A990">
            <v>2595</v>
          </cell>
          <cell r="B990">
            <v>0</v>
          </cell>
          <cell r="C990" t="str">
            <v>Sin tarifa</v>
          </cell>
        </row>
        <row r="991">
          <cell r="A991">
            <v>2596</v>
          </cell>
          <cell r="B991">
            <v>0</v>
          </cell>
          <cell r="C991" t="str">
            <v>Sin tarifa</v>
          </cell>
        </row>
        <row r="992">
          <cell r="A992">
            <v>2597</v>
          </cell>
          <cell r="B992">
            <v>0</v>
          </cell>
          <cell r="C992" t="str">
            <v>Sin tarifa</v>
          </cell>
        </row>
        <row r="993">
          <cell r="A993">
            <v>2598</v>
          </cell>
          <cell r="B993">
            <v>0</v>
          </cell>
          <cell r="C993" t="str">
            <v>FBM HB</v>
          </cell>
        </row>
        <row r="994">
          <cell r="A994">
            <v>2599</v>
          </cell>
          <cell r="B994">
            <v>0</v>
          </cell>
          <cell r="C994" t="str">
            <v>Sin tarifa</v>
          </cell>
        </row>
        <row r="995">
          <cell r="A995">
            <v>2600</v>
          </cell>
          <cell r="B995">
            <v>0</v>
          </cell>
          <cell r="C995" t="str">
            <v>Sin tarifa</v>
          </cell>
        </row>
        <row r="996">
          <cell r="A996">
            <v>2601</v>
          </cell>
          <cell r="B996">
            <v>0</v>
          </cell>
          <cell r="C996" t="str">
            <v>Sin tarifa</v>
          </cell>
        </row>
        <row r="997">
          <cell r="A997">
            <v>2602</v>
          </cell>
          <cell r="B997">
            <v>0</v>
          </cell>
          <cell r="C997" t="str">
            <v>Sin tarifa</v>
          </cell>
        </row>
        <row r="998">
          <cell r="A998">
            <v>2603</v>
          </cell>
          <cell r="B998">
            <v>0</v>
          </cell>
          <cell r="C998" t="str">
            <v>Sin tarifa</v>
          </cell>
        </row>
        <row r="999">
          <cell r="A999">
            <v>2604</v>
          </cell>
          <cell r="B999">
            <v>0</v>
          </cell>
          <cell r="C999" t="str">
            <v>Sin tarifa</v>
          </cell>
        </row>
        <row r="1000">
          <cell r="A1000">
            <v>2605</v>
          </cell>
          <cell r="B1000">
            <v>0</v>
          </cell>
          <cell r="C1000" t="str">
            <v>Sin tarifa</v>
          </cell>
        </row>
        <row r="1001">
          <cell r="A1001">
            <v>2606</v>
          </cell>
          <cell r="B1001">
            <v>0</v>
          </cell>
          <cell r="C1001" t="str">
            <v>EnvIo gratuito</v>
          </cell>
        </row>
        <row r="1002">
          <cell r="A1002">
            <v>2607</v>
          </cell>
          <cell r="B1002">
            <v>0</v>
          </cell>
          <cell r="C1002" t="str">
            <v>FBM HB</v>
          </cell>
        </row>
        <row r="1003">
          <cell r="A1003">
            <v>2608</v>
          </cell>
          <cell r="B1003">
            <v>0</v>
          </cell>
          <cell r="C1003" t="str">
            <v>Sin tarifa</v>
          </cell>
        </row>
        <row r="1004">
          <cell r="A1004">
            <v>2609</v>
          </cell>
          <cell r="B1004">
            <v>0</v>
          </cell>
          <cell r="C1004" t="str">
            <v>Sin tarifa</v>
          </cell>
        </row>
        <row r="1005">
          <cell r="A1005">
            <v>2610</v>
          </cell>
          <cell r="B1005">
            <v>2214</v>
          </cell>
          <cell r="C1005" t="str">
            <v>FBM HB</v>
          </cell>
        </row>
        <row r="1006">
          <cell r="A1006">
            <v>2612</v>
          </cell>
          <cell r="B1006">
            <v>0</v>
          </cell>
          <cell r="C1006" t="str">
            <v>Sin tarifa</v>
          </cell>
        </row>
        <row r="1007">
          <cell r="A1007">
            <v>2613</v>
          </cell>
          <cell r="B1007">
            <v>1249</v>
          </cell>
          <cell r="C1007" t="str">
            <v>FBM HB</v>
          </cell>
        </row>
        <row r="1008">
          <cell r="A1008">
            <v>2614</v>
          </cell>
          <cell r="B1008">
            <v>0</v>
          </cell>
          <cell r="C1008" t="str">
            <v>Sin tarifa</v>
          </cell>
        </row>
        <row r="1009">
          <cell r="A1009">
            <v>2615</v>
          </cell>
          <cell r="B1009">
            <v>0</v>
          </cell>
          <cell r="C1009" t="str">
            <v>Sin tarifa</v>
          </cell>
        </row>
        <row r="1010">
          <cell r="A1010">
            <v>2616</v>
          </cell>
          <cell r="B1010">
            <v>0</v>
          </cell>
          <cell r="C1010" t="str">
            <v>FBM HB</v>
          </cell>
        </row>
        <row r="1011">
          <cell r="A1011">
            <v>2617</v>
          </cell>
          <cell r="B1011">
            <v>0</v>
          </cell>
          <cell r="C1011" t="str">
            <v>Sin tarifa</v>
          </cell>
        </row>
        <row r="1012">
          <cell r="A1012">
            <v>2618</v>
          </cell>
          <cell r="B1012">
            <v>0</v>
          </cell>
          <cell r="C1012" t="str">
            <v>Sin tarifa</v>
          </cell>
        </row>
        <row r="1013">
          <cell r="A1013">
            <v>2619</v>
          </cell>
          <cell r="B1013">
            <v>0</v>
          </cell>
          <cell r="C1013" t="str">
            <v>Sin tarifa</v>
          </cell>
        </row>
        <row r="1014">
          <cell r="A1014">
            <v>2620</v>
          </cell>
          <cell r="B1014">
            <v>0</v>
          </cell>
          <cell r="C1014" t="str">
            <v>Sin tarifa</v>
          </cell>
        </row>
        <row r="1015">
          <cell r="A1015">
            <v>2621</v>
          </cell>
          <cell r="B1015">
            <v>0</v>
          </cell>
          <cell r="C1015" t="str">
            <v>Sin tarifa</v>
          </cell>
        </row>
        <row r="1016">
          <cell r="A1016">
            <v>2622</v>
          </cell>
          <cell r="B1016">
            <v>0</v>
          </cell>
          <cell r="C1016" t="str">
            <v>Sin tarifa</v>
          </cell>
        </row>
        <row r="1017">
          <cell r="A1017">
            <v>2623</v>
          </cell>
          <cell r="B1017">
            <v>0</v>
          </cell>
          <cell r="C1017" t="str">
            <v>Sin tarifa</v>
          </cell>
        </row>
        <row r="1018">
          <cell r="A1018">
            <v>2624</v>
          </cell>
          <cell r="B1018">
            <v>192</v>
          </cell>
          <cell r="C1018" t="str">
            <v>FBM HB</v>
          </cell>
        </row>
        <row r="1019">
          <cell r="A1019">
            <v>2625</v>
          </cell>
          <cell r="B1019">
            <v>0</v>
          </cell>
          <cell r="C1019" t="str">
            <v>FBM NO HB</v>
          </cell>
        </row>
        <row r="1020">
          <cell r="A1020">
            <v>2625</v>
          </cell>
          <cell r="B1020">
            <v>0</v>
          </cell>
          <cell r="C1020" t="str">
            <v>FBM NO HB</v>
          </cell>
        </row>
        <row r="1021">
          <cell r="A1021">
            <v>2626</v>
          </cell>
          <cell r="B1021">
            <v>0</v>
          </cell>
          <cell r="C1021" t="str">
            <v>FBM HB</v>
          </cell>
        </row>
        <row r="1022">
          <cell r="A1022">
            <v>2626</v>
          </cell>
          <cell r="B1022">
            <v>0</v>
          </cell>
          <cell r="C1022" t="str">
            <v>FBM HB</v>
          </cell>
        </row>
        <row r="1023">
          <cell r="A1023">
            <v>2627</v>
          </cell>
          <cell r="B1023">
            <v>51</v>
          </cell>
          <cell r="C1023" t="str">
            <v>FBM HB</v>
          </cell>
        </row>
        <row r="1024">
          <cell r="A1024">
            <v>2628</v>
          </cell>
          <cell r="B1024">
            <v>0</v>
          </cell>
          <cell r="C1024" t="str">
            <v>Sin tarifa</v>
          </cell>
        </row>
        <row r="1025">
          <cell r="A1025">
            <v>2629</v>
          </cell>
          <cell r="B1025">
            <v>132</v>
          </cell>
          <cell r="C1025" t="str">
            <v>FBM HB</v>
          </cell>
        </row>
        <row r="1026">
          <cell r="A1026">
            <v>2658</v>
          </cell>
          <cell r="B1026">
            <v>0</v>
          </cell>
          <cell r="C1026" t="str">
            <v>PRIME SFP</v>
          </cell>
        </row>
        <row r="1027">
          <cell r="A1027">
            <v>2663</v>
          </cell>
          <cell r="B1027">
            <v>0</v>
          </cell>
          <cell r="C1027" t="str">
            <v>PRIME SFP</v>
          </cell>
        </row>
        <row r="1028">
          <cell r="A1028">
            <v>2673</v>
          </cell>
          <cell r="B1028">
            <v>192</v>
          </cell>
          <cell r="C1028" t="str">
            <v>FBM HB</v>
          </cell>
        </row>
        <row r="1029">
          <cell r="A1029">
            <v>2673</v>
          </cell>
          <cell r="B1029">
            <v>192</v>
          </cell>
          <cell r="C1029" t="str">
            <v>FBM HB</v>
          </cell>
        </row>
        <row r="1030">
          <cell r="A1030">
            <v>2674</v>
          </cell>
          <cell r="B1030">
            <v>150</v>
          </cell>
          <cell r="C1030" t="str">
            <v>FBM HB</v>
          </cell>
        </row>
        <row r="1031">
          <cell r="A1031">
            <v>2674</v>
          </cell>
          <cell r="B1031">
            <v>150</v>
          </cell>
          <cell r="C1031" t="str">
            <v>FBM HB</v>
          </cell>
        </row>
        <row r="1032">
          <cell r="A1032">
            <v>2675</v>
          </cell>
          <cell r="B1032">
            <v>0</v>
          </cell>
          <cell r="C1032" t="str">
            <v>FBM HB</v>
          </cell>
        </row>
        <row r="1033">
          <cell r="A1033">
            <v>2676</v>
          </cell>
          <cell r="B1033">
            <v>0</v>
          </cell>
          <cell r="C1033" t="str">
            <v>FBM HB</v>
          </cell>
        </row>
        <row r="1034">
          <cell r="A1034">
            <v>2677</v>
          </cell>
          <cell r="B1034">
            <v>0</v>
          </cell>
          <cell r="C1034" t="str">
            <v>Sin tarifa</v>
          </cell>
        </row>
        <row r="1035">
          <cell r="A1035">
            <v>2678</v>
          </cell>
          <cell r="B1035">
            <v>415</v>
          </cell>
          <cell r="C1035" t="str">
            <v>FBM HB</v>
          </cell>
        </row>
        <row r="1036">
          <cell r="A1036">
            <v>2679</v>
          </cell>
          <cell r="B1036">
            <v>0</v>
          </cell>
          <cell r="C1036" t="str">
            <v>Sin tarifa</v>
          </cell>
        </row>
        <row r="1037">
          <cell r="A1037">
            <v>2682</v>
          </cell>
          <cell r="B1037">
            <v>0</v>
          </cell>
          <cell r="C1037" t="str">
            <v>Sin tarifa</v>
          </cell>
        </row>
        <row r="1038">
          <cell r="A1038">
            <v>2683</v>
          </cell>
          <cell r="B1038">
            <v>272</v>
          </cell>
          <cell r="C1038" t="str">
            <v>FBM HB</v>
          </cell>
        </row>
        <row r="1039">
          <cell r="A1039">
            <v>2684</v>
          </cell>
          <cell r="B1039">
            <v>145</v>
          </cell>
          <cell r="C1039" t="str">
            <v>FBM HB</v>
          </cell>
        </row>
        <row r="1040">
          <cell r="A1040">
            <v>2684</v>
          </cell>
          <cell r="B1040">
            <v>145</v>
          </cell>
          <cell r="C1040" t="str">
            <v>FBM HB</v>
          </cell>
        </row>
        <row r="1041">
          <cell r="A1041">
            <v>2685</v>
          </cell>
          <cell r="B1041">
            <v>300</v>
          </cell>
          <cell r="C1041" t="str">
            <v>FBM HB</v>
          </cell>
        </row>
        <row r="1042">
          <cell r="A1042">
            <v>2686</v>
          </cell>
          <cell r="B1042">
            <v>235</v>
          </cell>
          <cell r="C1042" t="str">
            <v>FBM HB</v>
          </cell>
        </row>
        <row r="1043">
          <cell r="A1043">
            <v>2686</v>
          </cell>
          <cell r="B1043">
            <v>235</v>
          </cell>
          <cell r="C1043" t="str">
            <v>FBM HB</v>
          </cell>
        </row>
        <row r="1044">
          <cell r="A1044">
            <v>2687</v>
          </cell>
          <cell r="B1044">
            <v>375</v>
          </cell>
          <cell r="C1044" t="str">
            <v>FBM HB</v>
          </cell>
        </row>
        <row r="1045">
          <cell r="A1045">
            <v>2688</v>
          </cell>
          <cell r="B1045">
            <v>185</v>
          </cell>
          <cell r="C1045" t="str">
            <v>FBM HB</v>
          </cell>
        </row>
        <row r="1046">
          <cell r="A1046">
            <v>2689</v>
          </cell>
          <cell r="B1046">
            <v>0</v>
          </cell>
          <cell r="C1046" t="str">
            <v>Sin tarifa</v>
          </cell>
        </row>
        <row r="1047">
          <cell r="A1047">
            <v>2690</v>
          </cell>
          <cell r="B1047">
            <v>0</v>
          </cell>
          <cell r="C1047" t="str">
            <v>FBM HB</v>
          </cell>
        </row>
        <row r="1048">
          <cell r="A1048">
            <v>2691</v>
          </cell>
          <cell r="B1048">
            <v>158</v>
          </cell>
          <cell r="C1048" t="str">
            <v>FBM HB</v>
          </cell>
        </row>
        <row r="1049">
          <cell r="A1049">
            <v>2692</v>
          </cell>
          <cell r="B1049">
            <v>259</v>
          </cell>
          <cell r="C1049" t="str">
            <v>FBM HB</v>
          </cell>
        </row>
        <row r="1050">
          <cell r="A1050">
            <v>2693</v>
          </cell>
          <cell r="B1050">
            <v>405</v>
          </cell>
          <cell r="C1050" t="str">
            <v>FBM HB</v>
          </cell>
        </row>
        <row r="1051">
          <cell r="A1051">
            <v>2693</v>
          </cell>
          <cell r="B1051">
            <v>405</v>
          </cell>
          <cell r="C1051" t="str">
            <v>FBM HB</v>
          </cell>
        </row>
        <row r="1052">
          <cell r="A1052">
            <v>2694</v>
          </cell>
          <cell r="B1052">
            <v>561</v>
          </cell>
          <cell r="C1052" t="str">
            <v>FBM HB</v>
          </cell>
        </row>
        <row r="1053">
          <cell r="A1053">
            <v>2695</v>
          </cell>
          <cell r="B1053">
            <v>476</v>
          </cell>
          <cell r="C1053" t="str">
            <v>FBM HB</v>
          </cell>
        </row>
        <row r="1054">
          <cell r="A1054">
            <v>2696</v>
          </cell>
          <cell r="B1054">
            <v>368</v>
          </cell>
          <cell r="C1054" t="str">
            <v>FBM HB</v>
          </cell>
        </row>
        <row r="1055">
          <cell r="A1055">
            <v>2696</v>
          </cell>
          <cell r="B1055">
            <v>368</v>
          </cell>
          <cell r="C1055" t="str">
            <v>FBM HB</v>
          </cell>
        </row>
        <row r="1056">
          <cell r="A1056">
            <v>2697</v>
          </cell>
          <cell r="B1056">
            <v>350</v>
          </cell>
          <cell r="C1056" t="str">
            <v>FBM HB</v>
          </cell>
        </row>
        <row r="1057">
          <cell r="A1057">
            <v>2697</v>
          </cell>
          <cell r="B1057">
            <v>350</v>
          </cell>
          <cell r="C1057" t="str">
            <v>FBM HB</v>
          </cell>
        </row>
        <row r="1058">
          <cell r="A1058">
            <v>2698</v>
          </cell>
          <cell r="B1058">
            <v>114</v>
          </cell>
          <cell r="C1058" t="str">
            <v>FBM HB</v>
          </cell>
        </row>
        <row r="1059">
          <cell r="A1059">
            <v>2699</v>
          </cell>
          <cell r="B1059">
            <v>296</v>
          </cell>
          <cell r="C1059" t="str">
            <v>FBM HB</v>
          </cell>
        </row>
        <row r="1060">
          <cell r="A1060">
            <v>2700</v>
          </cell>
          <cell r="B1060">
            <v>308</v>
          </cell>
          <cell r="C1060" t="str">
            <v>FBM HB</v>
          </cell>
        </row>
        <row r="1061">
          <cell r="A1061">
            <v>2701</v>
          </cell>
          <cell r="B1061">
            <v>428</v>
          </cell>
          <cell r="C1061" t="str">
            <v>FBM HB</v>
          </cell>
        </row>
        <row r="1062">
          <cell r="A1062">
            <v>2702</v>
          </cell>
          <cell r="B1062">
            <v>289</v>
          </cell>
          <cell r="C1062" t="str">
            <v>FBM HB</v>
          </cell>
        </row>
        <row r="1063">
          <cell r="A1063">
            <v>2703</v>
          </cell>
          <cell r="B1063">
            <v>16</v>
          </cell>
          <cell r="C1063" t="str">
            <v>FBM HB</v>
          </cell>
        </row>
        <row r="1064">
          <cell r="A1064">
            <v>2704</v>
          </cell>
          <cell r="B1064">
            <v>204</v>
          </cell>
          <cell r="C1064" t="str">
            <v>FBM HB</v>
          </cell>
        </row>
        <row r="1065">
          <cell r="A1065">
            <v>2705</v>
          </cell>
          <cell r="B1065">
            <v>0</v>
          </cell>
          <cell r="C1065" t="str">
            <v>FBM HB</v>
          </cell>
        </row>
        <row r="1066">
          <cell r="A1066">
            <v>2706</v>
          </cell>
          <cell r="B1066">
            <v>0</v>
          </cell>
          <cell r="C1066" t="str">
            <v>FBM HB</v>
          </cell>
        </row>
        <row r="1067">
          <cell r="A1067">
            <v>2707</v>
          </cell>
          <cell r="B1067">
            <v>367</v>
          </cell>
          <cell r="C1067" t="str">
            <v>FBM HB</v>
          </cell>
        </row>
        <row r="1068">
          <cell r="A1068">
            <v>2708</v>
          </cell>
          <cell r="B1068">
            <v>385</v>
          </cell>
          <cell r="C1068" t="str">
            <v>FBM HB</v>
          </cell>
        </row>
        <row r="1069">
          <cell r="A1069">
            <v>2709</v>
          </cell>
          <cell r="B1069">
            <v>0</v>
          </cell>
          <cell r="C1069" t="str">
            <v>FBM HB</v>
          </cell>
        </row>
        <row r="1070">
          <cell r="A1070">
            <v>2710</v>
          </cell>
          <cell r="B1070">
            <v>0</v>
          </cell>
          <cell r="C1070" t="str">
            <v>Sin tarifa</v>
          </cell>
        </row>
        <row r="1071">
          <cell r="A1071">
            <v>2711</v>
          </cell>
          <cell r="B1071">
            <v>0</v>
          </cell>
          <cell r="C1071" t="str">
            <v>Sin tarifa</v>
          </cell>
        </row>
        <row r="1072">
          <cell r="A1072">
            <v>2713</v>
          </cell>
          <cell r="B1072">
            <v>0</v>
          </cell>
          <cell r="C1072" t="str">
            <v>Sin tarifa</v>
          </cell>
        </row>
        <row r="1073">
          <cell r="A1073">
            <v>2714</v>
          </cell>
          <cell r="B1073">
            <v>0</v>
          </cell>
          <cell r="C1073" t="str">
            <v>Sin tarifa</v>
          </cell>
        </row>
        <row r="1074">
          <cell r="A1074">
            <v>2715</v>
          </cell>
          <cell r="B1074">
            <v>124</v>
          </cell>
          <cell r="C1074" t="str">
            <v>FBM HB</v>
          </cell>
        </row>
        <row r="1075">
          <cell r="A1075">
            <v>2716</v>
          </cell>
          <cell r="B1075">
            <v>145</v>
          </cell>
          <cell r="C1075" t="str">
            <v>FBM HB</v>
          </cell>
        </row>
        <row r="1076">
          <cell r="A1076">
            <v>2717</v>
          </cell>
          <cell r="B1076">
            <v>0</v>
          </cell>
          <cell r="C1076" t="str">
            <v>Sin tarifa</v>
          </cell>
        </row>
        <row r="1077">
          <cell r="A1077">
            <v>2718</v>
          </cell>
          <cell r="B1077">
            <v>0</v>
          </cell>
          <cell r="C1077" t="str">
            <v>Sin tarifa</v>
          </cell>
        </row>
        <row r="1078">
          <cell r="A1078">
            <v>2721</v>
          </cell>
          <cell r="B1078">
            <v>0</v>
          </cell>
          <cell r="C1078" t="str">
            <v>Sin tarifa</v>
          </cell>
        </row>
        <row r="1079">
          <cell r="A1079">
            <v>2722</v>
          </cell>
          <cell r="B1079">
            <v>0</v>
          </cell>
          <cell r="C1079" t="str">
            <v>FBM HB</v>
          </cell>
        </row>
        <row r="1080">
          <cell r="A1080">
            <v>2723</v>
          </cell>
          <cell r="B1080">
            <v>13</v>
          </cell>
          <cell r="C1080" t="str">
            <v>FBM HB</v>
          </cell>
        </row>
        <row r="1081">
          <cell r="A1081">
            <v>2724</v>
          </cell>
          <cell r="B1081">
            <v>216</v>
          </cell>
          <cell r="C1081" t="str">
            <v>FBM HB</v>
          </cell>
        </row>
        <row r="1082">
          <cell r="A1082">
            <v>2725</v>
          </cell>
          <cell r="B1082">
            <v>0</v>
          </cell>
          <cell r="C1082" t="str">
            <v>Sin tarifa</v>
          </cell>
        </row>
        <row r="1083">
          <cell r="A1083">
            <v>2726</v>
          </cell>
          <cell r="B1083">
            <v>0</v>
          </cell>
          <cell r="C1083" t="str">
            <v>FBM HB</v>
          </cell>
        </row>
        <row r="1084">
          <cell r="A1084">
            <v>2727</v>
          </cell>
          <cell r="B1084">
            <v>0</v>
          </cell>
          <cell r="C1084" t="str">
            <v>FBM HB</v>
          </cell>
        </row>
        <row r="1085">
          <cell r="A1085">
            <v>2728</v>
          </cell>
          <cell r="B1085">
            <v>0</v>
          </cell>
          <cell r="C1085" t="str">
            <v>FBM HB</v>
          </cell>
        </row>
        <row r="1086">
          <cell r="A1086">
            <v>2729</v>
          </cell>
          <cell r="B1086">
            <v>0</v>
          </cell>
          <cell r="C1086" t="str">
            <v>Sin tarifa</v>
          </cell>
        </row>
        <row r="1087">
          <cell r="A1087">
            <v>2730</v>
          </cell>
          <cell r="B1087">
            <v>0</v>
          </cell>
          <cell r="C1087" t="str">
            <v>Sin tarifa</v>
          </cell>
        </row>
        <row r="1088">
          <cell r="A1088">
            <v>2731</v>
          </cell>
          <cell r="B1088">
            <v>0</v>
          </cell>
          <cell r="C1088" t="str">
            <v>Sin tarifa</v>
          </cell>
        </row>
        <row r="1089">
          <cell r="A1089">
            <v>2732</v>
          </cell>
          <cell r="B1089">
            <v>0</v>
          </cell>
          <cell r="C1089" t="str">
            <v>Sin tarifa</v>
          </cell>
        </row>
        <row r="1090">
          <cell r="A1090">
            <v>2733</v>
          </cell>
          <cell r="B1090">
            <v>0</v>
          </cell>
          <cell r="C1090" t="str">
            <v>Sin tarifa</v>
          </cell>
        </row>
        <row r="1091">
          <cell r="A1091">
            <v>2734</v>
          </cell>
          <cell r="B1091">
            <v>0</v>
          </cell>
          <cell r="C1091" t="str">
            <v>Sin tarifa</v>
          </cell>
        </row>
        <row r="1092">
          <cell r="A1092">
            <v>2735</v>
          </cell>
          <cell r="B1092">
            <v>0</v>
          </cell>
          <cell r="C1092" t="str">
            <v>Sin tarifa</v>
          </cell>
        </row>
        <row r="1093">
          <cell r="A1093">
            <v>2736</v>
          </cell>
          <cell r="B1093">
            <v>0</v>
          </cell>
          <cell r="C1093" t="str">
            <v>Sin tarifa</v>
          </cell>
        </row>
        <row r="1094">
          <cell r="A1094">
            <v>2737</v>
          </cell>
          <cell r="B1094">
            <v>0</v>
          </cell>
          <cell r="C1094" t="str">
            <v>Sin tarifa</v>
          </cell>
        </row>
        <row r="1095">
          <cell r="A1095">
            <v>2738</v>
          </cell>
          <cell r="B1095">
            <v>0</v>
          </cell>
          <cell r="C1095" t="str">
            <v>Sin tarifa</v>
          </cell>
        </row>
        <row r="1096">
          <cell r="A1096">
            <v>2739</v>
          </cell>
          <cell r="B1096">
            <v>0</v>
          </cell>
          <cell r="C1096" t="str">
            <v>Sin tarifa</v>
          </cell>
        </row>
        <row r="1097">
          <cell r="A1097">
            <v>2740</v>
          </cell>
          <cell r="B1097">
            <v>0</v>
          </cell>
          <cell r="C1097" t="str">
            <v>Sin tarifa</v>
          </cell>
        </row>
        <row r="1098">
          <cell r="A1098">
            <v>2741</v>
          </cell>
          <cell r="B1098">
            <v>0</v>
          </cell>
          <cell r="C1098" t="str">
            <v>Sin tarifa</v>
          </cell>
        </row>
        <row r="1099">
          <cell r="A1099">
            <v>2742</v>
          </cell>
          <cell r="B1099">
            <v>0</v>
          </cell>
          <cell r="C1099" t="str">
            <v>Sin tarifa</v>
          </cell>
        </row>
        <row r="1100">
          <cell r="A1100">
            <v>2743</v>
          </cell>
          <cell r="B1100">
            <v>0</v>
          </cell>
          <cell r="C1100" t="str">
            <v>Sin tarifa</v>
          </cell>
        </row>
        <row r="1101">
          <cell r="A1101">
            <v>2744</v>
          </cell>
          <cell r="B1101">
            <v>0</v>
          </cell>
          <cell r="C1101" t="str">
            <v>Sin tarifa</v>
          </cell>
        </row>
        <row r="1102">
          <cell r="A1102">
            <v>2745</v>
          </cell>
          <cell r="B1102">
            <v>0</v>
          </cell>
          <cell r="C1102" t="str">
            <v>Sin tarifa</v>
          </cell>
        </row>
        <row r="1103">
          <cell r="A1103">
            <v>2746</v>
          </cell>
          <cell r="B1103">
            <v>21</v>
          </cell>
          <cell r="C1103" t="str">
            <v>FBM HB</v>
          </cell>
        </row>
        <row r="1104">
          <cell r="A1104">
            <v>2747</v>
          </cell>
          <cell r="B1104">
            <v>110</v>
          </cell>
          <cell r="C1104" t="str">
            <v>FBM HB</v>
          </cell>
        </row>
        <row r="1105">
          <cell r="A1105">
            <v>2748</v>
          </cell>
          <cell r="B1105">
            <v>133</v>
          </cell>
          <cell r="C1105" t="str">
            <v>FBM HB</v>
          </cell>
        </row>
        <row r="1106">
          <cell r="A1106">
            <v>2749</v>
          </cell>
          <cell r="B1106">
            <v>96</v>
          </cell>
          <cell r="C1106" t="str">
            <v>FBM HB</v>
          </cell>
        </row>
        <row r="1107">
          <cell r="A1107">
            <v>2750</v>
          </cell>
          <cell r="B1107">
            <v>0</v>
          </cell>
          <cell r="C1107" t="str">
            <v>FBM HB</v>
          </cell>
        </row>
        <row r="1108">
          <cell r="A1108">
            <v>2751</v>
          </cell>
          <cell r="B1108">
            <v>0</v>
          </cell>
          <cell r="C1108" t="str">
            <v>FBM HB</v>
          </cell>
        </row>
        <row r="1109">
          <cell r="A1109">
            <v>2752</v>
          </cell>
          <cell r="B1109">
            <v>19</v>
          </cell>
          <cell r="C1109" t="str">
            <v>FBM HB</v>
          </cell>
        </row>
        <row r="1110">
          <cell r="A1110">
            <v>2753</v>
          </cell>
          <cell r="B1110">
            <v>0</v>
          </cell>
          <cell r="C1110" t="str">
            <v>FBM HB</v>
          </cell>
        </row>
        <row r="1111">
          <cell r="A1111">
            <v>2754</v>
          </cell>
          <cell r="B1111">
            <v>20</v>
          </cell>
          <cell r="C1111" t="str">
            <v>FBM HB</v>
          </cell>
        </row>
        <row r="1112">
          <cell r="A1112">
            <v>2755</v>
          </cell>
          <cell r="B1112">
            <v>0</v>
          </cell>
          <cell r="C1112" t="str">
            <v>FBM HB</v>
          </cell>
        </row>
        <row r="1113">
          <cell r="A1113">
            <v>2756</v>
          </cell>
          <cell r="B1113">
            <v>0</v>
          </cell>
          <cell r="C1113" t="str">
            <v>FBM HB</v>
          </cell>
        </row>
        <row r="1114">
          <cell r="A1114">
            <v>2757</v>
          </cell>
          <cell r="B1114">
            <v>0</v>
          </cell>
          <cell r="C1114" t="str">
            <v>FBM HB</v>
          </cell>
        </row>
        <row r="1115">
          <cell r="A1115">
            <v>2758</v>
          </cell>
          <cell r="B1115">
            <v>0</v>
          </cell>
          <cell r="C1115" t="str">
            <v>FBM HB</v>
          </cell>
        </row>
        <row r="1116">
          <cell r="A1116">
            <v>2759</v>
          </cell>
          <cell r="B1116">
            <v>0</v>
          </cell>
          <cell r="C1116" t="str">
            <v>FBM HB</v>
          </cell>
        </row>
        <row r="1117">
          <cell r="A1117">
            <v>2760</v>
          </cell>
          <cell r="B1117">
            <v>0</v>
          </cell>
          <cell r="C1117" t="str">
            <v>FBM HB</v>
          </cell>
        </row>
        <row r="1118">
          <cell r="A1118">
            <v>2761</v>
          </cell>
          <cell r="B1118">
            <v>57</v>
          </cell>
          <cell r="C1118" t="str">
            <v>FBM HB</v>
          </cell>
        </row>
        <row r="1119">
          <cell r="A1119">
            <v>2761</v>
          </cell>
          <cell r="B1119">
            <v>57</v>
          </cell>
          <cell r="C1119" t="str">
            <v>FBM HB</v>
          </cell>
        </row>
        <row r="1120">
          <cell r="A1120">
            <v>2762</v>
          </cell>
          <cell r="B1120">
            <v>52</v>
          </cell>
          <cell r="C1120" t="str">
            <v>FBM HB</v>
          </cell>
        </row>
        <row r="1121">
          <cell r="A1121">
            <v>2763</v>
          </cell>
          <cell r="B1121">
            <v>147</v>
          </cell>
          <cell r="C1121" t="str">
            <v>FBM HB</v>
          </cell>
        </row>
        <row r="1122">
          <cell r="A1122">
            <v>2764</v>
          </cell>
          <cell r="B1122">
            <v>254</v>
          </cell>
          <cell r="C1122" t="str">
            <v>FBM NO HB</v>
          </cell>
        </row>
        <row r="1123">
          <cell r="A1123">
            <v>2764</v>
          </cell>
          <cell r="B1123">
            <v>254</v>
          </cell>
          <cell r="C1123" t="str">
            <v>FBM NO HB</v>
          </cell>
        </row>
        <row r="1124">
          <cell r="A1124">
            <v>2765</v>
          </cell>
          <cell r="B1124">
            <v>114</v>
          </cell>
          <cell r="C1124" t="str">
            <v>FBM HB</v>
          </cell>
        </row>
        <row r="1125">
          <cell r="A1125">
            <v>2766</v>
          </cell>
          <cell r="B1125">
            <v>61</v>
          </cell>
          <cell r="C1125" t="str">
            <v>FBM HB</v>
          </cell>
        </row>
        <row r="1126">
          <cell r="A1126">
            <v>2767</v>
          </cell>
          <cell r="B1126">
            <v>42</v>
          </cell>
          <cell r="C1126" t="str">
            <v>FBM NO HB</v>
          </cell>
        </row>
        <row r="1127">
          <cell r="A1127">
            <v>2768</v>
          </cell>
          <cell r="B1127">
            <v>0</v>
          </cell>
          <cell r="C1127" t="str">
            <v>FBM HB</v>
          </cell>
        </row>
        <row r="1128">
          <cell r="A1128">
            <v>2769</v>
          </cell>
          <cell r="B1128">
            <v>0</v>
          </cell>
          <cell r="C1128" t="str">
            <v>Sin tarifa</v>
          </cell>
        </row>
        <row r="1129">
          <cell r="A1129">
            <v>2770</v>
          </cell>
          <cell r="B1129">
            <v>0</v>
          </cell>
          <cell r="C1129" t="str">
            <v>FBM HB</v>
          </cell>
        </row>
        <row r="1130">
          <cell r="A1130">
            <v>2771</v>
          </cell>
          <cell r="B1130">
            <v>0</v>
          </cell>
          <cell r="C1130" t="str">
            <v>Descatalogados o bloqueados</v>
          </cell>
        </row>
        <row r="1131">
          <cell r="A1131">
            <v>2772</v>
          </cell>
          <cell r="B1131">
            <v>0</v>
          </cell>
          <cell r="C1131" t="str">
            <v>Sin tarifa</v>
          </cell>
        </row>
        <row r="1132">
          <cell r="A1132">
            <v>2773</v>
          </cell>
          <cell r="B1132">
            <v>0</v>
          </cell>
          <cell r="C1132" t="str">
            <v>Sin tarifa</v>
          </cell>
        </row>
        <row r="1133">
          <cell r="A1133">
            <v>2774</v>
          </cell>
          <cell r="B1133">
            <v>0</v>
          </cell>
          <cell r="C1133" t="str">
            <v>Sin tarifa</v>
          </cell>
        </row>
        <row r="1134">
          <cell r="A1134">
            <v>2775</v>
          </cell>
          <cell r="B1134">
            <v>77</v>
          </cell>
          <cell r="C1134" t="str">
            <v>PRIME SFP</v>
          </cell>
        </row>
        <row r="1135">
          <cell r="A1135">
            <v>2776</v>
          </cell>
          <cell r="B1135">
            <v>38</v>
          </cell>
          <cell r="C1135" t="str">
            <v>FBM HB</v>
          </cell>
        </row>
        <row r="1136">
          <cell r="A1136">
            <v>2777</v>
          </cell>
          <cell r="B1136">
            <v>0</v>
          </cell>
          <cell r="C1136" t="str">
            <v>FBM NO HB</v>
          </cell>
        </row>
        <row r="1137">
          <cell r="A1137">
            <v>2778</v>
          </cell>
          <cell r="B1137">
            <v>0</v>
          </cell>
          <cell r="C1137" t="str">
            <v>FBM HB</v>
          </cell>
        </row>
        <row r="1138">
          <cell r="A1138">
            <v>2779</v>
          </cell>
          <cell r="B1138">
            <v>202</v>
          </cell>
          <cell r="C1138" t="str">
            <v>FBM HB</v>
          </cell>
        </row>
        <row r="1139">
          <cell r="A1139">
            <v>2780</v>
          </cell>
          <cell r="B1139">
            <v>0</v>
          </cell>
          <cell r="C1139" t="str">
            <v>FBM HB</v>
          </cell>
        </row>
        <row r="1140">
          <cell r="A1140">
            <v>2781</v>
          </cell>
          <cell r="B1140">
            <v>0</v>
          </cell>
          <cell r="C1140" t="str">
            <v>FBM HB</v>
          </cell>
        </row>
        <row r="1141">
          <cell r="A1141">
            <v>2782</v>
          </cell>
          <cell r="B1141">
            <v>79</v>
          </cell>
          <cell r="C1141" t="str">
            <v>FBM NO HB</v>
          </cell>
        </row>
        <row r="1142">
          <cell r="A1142">
            <v>2783</v>
          </cell>
          <cell r="B1142">
            <v>0</v>
          </cell>
          <cell r="C1142" t="str">
            <v>Sin tarifa</v>
          </cell>
        </row>
        <row r="1143">
          <cell r="A1143">
            <v>2784</v>
          </cell>
          <cell r="B1143">
            <v>0</v>
          </cell>
          <cell r="C1143" t="str">
            <v>FBM HB</v>
          </cell>
        </row>
        <row r="1144">
          <cell r="A1144">
            <v>2785</v>
          </cell>
          <cell r="B1144">
            <v>0</v>
          </cell>
          <cell r="C1144" t="str">
            <v>FBM HB</v>
          </cell>
        </row>
        <row r="1145">
          <cell r="A1145">
            <v>2786</v>
          </cell>
          <cell r="B1145">
            <v>80</v>
          </cell>
          <cell r="C1145" t="str">
            <v>FBM NO HB</v>
          </cell>
        </row>
        <row r="1146">
          <cell r="A1146">
            <v>2787</v>
          </cell>
          <cell r="B1146">
            <v>100</v>
          </cell>
          <cell r="C1146" t="str">
            <v>FBM HB</v>
          </cell>
        </row>
        <row r="1147">
          <cell r="A1147">
            <v>2788</v>
          </cell>
          <cell r="B1147">
            <v>32</v>
          </cell>
          <cell r="C1147" t="str">
            <v>FBM HB</v>
          </cell>
        </row>
        <row r="1148">
          <cell r="A1148">
            <v>2791</v>
          </cell>
          <cell r="B1148">
            <v>0</v>
          </cell>
          <cell r="C1148" t="str">
            <v>Sin tarifa</v>
          </cell>
        </row>
        <row r="1149">
          <cell r="A1149">
            <v>2792</v>
          </cell>
          <cell r="B1149">
            <v>0</v>
          </cell>
          <cell r="C1149" t="str">
            <v>Sin tarifa</v>
          </cell>
        </row>
        <row r="1150">
          <cell r="A1150">
            <v>2794</v>
          </cell>
          <cell r="B1150">
            <v>0</v>
          </cell>
          <cell r="C1150" t="str">
            <v>Sin tarifa</v>
          </cell>
        </row>
        <row r="1151">
          <cell r="A1151">
            <v>2795</v>
          </cell>
          <cell r="B1151">
            <v>205</v>
          </cell>
          <cell r="C1151" t="str">
            <v>FBM HB</v>
          </cell>
        </row>
        <row r="1152">
          <cell r="A1152">
            <v>2796</v>
          </cell>
          <cell r="B1152">
            <v>148</v>
          </cell>
          <cell r="C1152" t="str">
            <v>FBM HB</v>
          </cell>
        </row>
        <row r="1153">
          <cell r="A1153">
            <v>2800</v>
          </cell>
          <cell r="B1153">
            <v>800</v>
          </cell>
          <cell r="C1153" t="str">
            <v>Sin tarifa</v>
          </cell>
        </row>
        <row r="1154">
          <cell r="A1154">
            <v>2801</v>
          </cell>
          <cell r="B1154">
            <v>600</v>
          </cell>
          <cell r="C1154" t="str">
            <v>Sin tarifa</v>
          </cell>
        </row>
        <row r="1155">
          <cell r="A1155">
            <v>2802</v>
          </cell>
          <cell r="B1155">
            <v>0</v>
          </cell>
          <cell r="C1155" t="str">
            <v>Sin tarifa</v>
          </cell>
        </row>
        <row r="1156">
          <cell r="A1156">
            <v>2803</v>
          </cell>
          <cell r="B1156">
            <v>580</v>
          </cell>
          <cell r="C1156" t="str">
            <v>Sin tarifa</v>
          </cell>
        </row>
        <row r="1157">
          <cell r="A1157">
            <v>2804</v>
          </cell>
          <cell r="B1157">
            <v>562</v>
          </cell>
          <cell r="C1157" t="str">
            <v>Sin tarifa</v>
          </cell>
        </row>
        <row r="1158">
          <cell r="A1158">
            <v>2805</v>
          </cell>
          <cell r="B1158">
            <v>0</v>
          </cell>
          <cell r="C1158" t="str">
            <v>Sin tarifa</v>
          </cell>
        </row>
        <row r="1159">
          <cell r="A1159">
            <v>2806</v>
          </cell>
          <cell r="B1159">
            <v>140</v>
          </cell>
          <cell r="C1159" t="str">
            <v>FBM HB</v>
          </cell>
        </row>
        <row r="1160">
          <cell r="A1160">
            <v>2807</v>
          </cell>
          <cell r="B1160">
            <v>0</v>
          </cell>
          <cell r="C1160" t="str">
            <v>FBM HB</v>
          </cell>
        </row>
        <row r="1161">
          <cell r="A1161">
            <v>2807</v>
          </cell>
          <cell r="B1161">
            <v>0</v>
          </cell>
          <cell r="C1161" t="str">
            <v>FBM HB</v>
          </cell>
        </row>
        <row r="1162">
          <cell r="A1162">
            <v>2808</v>
          </cell>
          <cell r="B1162">
            <v>45</v>
          </cell>
          <cell r="C1162" t="str">
            <v>FBM HB</v>
          </cell>
        </row>
        <row r="1163">
          <cell r="A1163">
            <v>2809</v>
          </cell>
          <cell r="B1163">
            <v>0</v>
          </cell>
          <cell r="C1163" t="str">
            <v>FBM HB</v>
          </cell>
        </row>
        <row r="1164">
          <cell r="A1164">
            <v>2809</v>
          </cell>
          <cell r="B1164">
            <v>0</v>
          </cell>
          <cell r="C1164" t="str">
            <v>FBM HB</v>
          </cell>
        </row>
        <row r="1165">
          <cell r="A1165">
            <v>2810</v>
          </cell>
          <cell r="B1165">
            <v>0</v>
          </cell>
          <cell r="C1165" t="str">
            <v>Sin tarifa</v>
          </cell>
        </row>
        <row r="1166">
          <cell r="A1166">
            <v>2811</v>
          </cell>
          <cell r="B1166">
            <v>50</v>
          </cell>
          <cell r="C1166" t="str">
            <v>FBM HB</v>
          </cell>
        </row>
        <row r="1167">
          <cell r="A1167">
            <v>2812</v>
          </cell>
          <cell r="B1167">
            <v>24</v>
          </cell>
          <cell r="C1167" t="str">
            <v>FBM HB</v>
          </cell>
        </row>
        <row r="1168">
          <cell r="A1168">
            <v>2813</v>
          </cell>
          <cell r="B1168">
            <v>90</v>
          </cell>
          <cell r="C1168" t="str">
            <v>FBM HB</v>
          </cell>
        </row>
        <row r="1169">
          <cell r="A1169">
            <v>2814</v>
          </cell>
          <cell r="B1169">
            <v>36</v>
          </cell>
          <cell r="C1169" t="str">
            <v>FBM HB</v>
          </cell>
        </row>
        <row r="1170">
          <cell r="A1170">
            <v>2815</v>
          </cell>
          <cell r="B1170">
            <v>96</v>
          </cell>
          <cell r="C1170" t="str">
            <v>FBM HB</v>
          </cell>
        </row>
        <row r="1171">
          <cell r="A1171">
            <v>2815</v>
          </cell>
          <cell r="B1171">
            <v>96</v>
          </cell>
          <cell r="C1171" t="str">
            <v>FBM HB</v>
          </cell>
        </row>
        <row r="1172">
          <cell r="A1172">
            <v>2816</v>
          </cell>
          <cell r="B1172">
            <v>0</v>
          </cell>
          <cell r="C1172" t="str">
            <v>FBM HB</v>
          </cell>
        </row>
        <row r="1173">
          <cell r="A1173">
            <v>2816</v>
          </cell>
          <cell r="B1173">
            <v>0</v>
          </cell>
          <cell r="C1173" t="str">
            <v>FBM HB</v>
          </cell>
        </row>
        <row r="1174">
          <cell r="A1174">
            <v>2817</v>
          </cell>
          <cell r="B1174">
            <v>100</v>
          </cell>
          <cell r="C1174" t="str">
            <v>FBM HB</v>
          </cell>
        </row>
        <row r="1175">
          <cell r="A1175">
            <v>2818</v>
          </cell>
          <cell r="B1175">
            <v>0</v>
          </cell>
          <cell r="C1175" t="str">
            <v>FBM HB</v>
          </cell>
        </row>
        <row r="1176">
          <cell r="A1176">
            <v>2819</v>
          </cell>
          <cell r="B1176">
            <v>74</v>
          </cell>
          <cell r="C1176" t="str">
            <v>FBM HB</v>
          </cell>
        </row>
        <row r="1177">
          <cell r="A1177">
            <v>2824</v>
          </cell>
          <cell r="B1177">
            <v>108</v>
          </cell>
          <cell r="C1177" t="str">
            <v>FBM HB</v>
          </cell>
        </row>
        <row r="1178">
          <cell r="A1178">
            <v>2825</v>
          </cell>
          <cell r="B1178">
            <v>0</v>
          </cell>
          <cell r="C1178" t="str">
            <v>FBM HB</v>
          </cell>
        </row>
        <row r="1179">
          <cell r="A1179">
            <v>2826</v>
          </cell>
          <cell r="B1179">
            <v>56</v>
          </cell>
          <cell r="C1179" t="str">
            <v>FBM HB</v>
          </cell>
        </row>
        <row r="1180">
          <cell r="A1180">
            <v>2827</v>
          </cell>
          <cell r="B1180">
            <v>20</v>
          </cell>
          <cell r="C1180" t="str">
            <v>FBM HB</v>
          </cell>
        </row>
        <row r="1181">
          <cell r="A1181">
            <v>2829</v>
          </cell>
          <cell r="B1181">
            <v>60</v>
          </cell>
          <cell r="C1181" t="str">
            <v>FBM HB</v>
          </cell>
        </row>
        <row r="1182">
          <cell r="A1182">
            <v>2830</v>
          </cell>
          <cell r="B1182">
            <v>60</v>
          </cell>
          <cell r="C1182" t="str">
            <v>FBM HB</v>
          </cell>
        </row>
        <row r="1183">
          <cell r="A1183">
            <v>2831</v>
          </cell>
          <cell r="B1183">
            <v>37</v>
          </cell>
          <cell r="C1183" t="str">
            <v>FBM HB</v>
          </cell>
        </row>
        <row r="1184">
          <cell r="A1184">
            <v>2832</v>
          </cell>
          <cell r="B1184">
            <v>14</v>
          </cell>
          <cell r="C1184" t="str">
            <v>FBM HB</v>
          </cell>
        </row>
        <row r="1185">
          <cell r="A1185">
            <v>2833</v>
          </cell>
          <cell r="B1185">
            <v>39</v>
          </cell>
          <cell r="C1185" t="str">
            <v>FBM HB</v>
          </cell>
        </row>
        <row r="1186">
          <cell r="A1186">
            <v>2834</v>
          </cell>
          <cell r="B1186">
            <v>67</v>
          </cell>
          <cell r="C1186" t="str">
            <v>FBM HB</v>
          </cell>
        </row>
        <row r="1187">
          <cell r="A1187">
            <v>2835</v>
          </cell>
          <cell r="B1187">
            <v>0</v>
          </cell>
          <cell r="C1187" t="str">
            <v>FBM HB</v>
          </cell>
        </row>
        <row r="1188">
          <cell r="A1188">
            <v>2836</v>
          </cell>
          <cell r="B1188">
            <v>25</v>
          </cell>
          <cell r="C1188" t="str">
            <v>FBM HB</v>
          </cell>
        </row>
        <row r="1189">
          <cell r="A1189">
            <v>2836</v>
          </cell>
          <cell r="B1189">
            <v>25</v>
          </cell>
          <cell r="C1189" t="str">
            <v>FBM HB</v>
          </cell>
        </row>
        <row r="1190">
          <cell r="A1190">
            <v>2838</v>
          </cell>
          <cell r="B1190">
            <v>0</v>
          </cell>
          <cell r="C1190" t="str">
            <v>PRIME SFP</v>
          </cell>
        </row>
        <row r="1191">
          <cell r="A1191">
            <v>2839</v>
          </cell>
          <cell r="B1191">
            <v>131</v>
          </cell>
          <cell r="C1191" t="str">
            <v>PRIME SFP</v>
          </cell>
        </row>
        <row r="1192">
          <cell r="A1192">
            <v>2840</v>
          </cell>
          <cell r="B1192">
            <v>56</v>
          </cell>
          <cell r="C1192" t="str">
            <v>PRIME SFP</v>
          </cell>
        </row>
        <row r="1193">
          <cell r="A1193">
            <v>2840</v>
          </cell>
          <cell r="B1193">
            <v>56</v>
          </cell>
          <cell r="C1193" t="str">
            <v>PRIME SFP</v>
          </cell>
        </row>
        <row r="1194">
          <cell r="A1194">
            <v>2841</v>
          </cell>
          <cell r="B1194">
            <v>0</v>
          </cell>
          <cell r="C1194" t="str">
            <v>FBM HB</v>
          </cell>
        </row>
        <row r="1195">
          <cell r="A1195">
            <v>2842</v>
          </cell>
          <cell r="B1195">
            <v>0</v>
          </cell>
          <cell r="C1195" t="str">
            <v>FBM HB</v>
          </cell>
        </row>
        <row r="1196">
          <cell r="A1196">
            <v>2843</v>
          </cell>
          <cell r="B1196">
            <v>0</v>
          </cell>
          <cell r="C1196" t="str">
            <v>Sin tarifa</v>
          </cell>
        </row>
        <row r="1197">
          <cell r="A1197">
            <v>2844</v>
          </cell>
          <cell r="B1197">
            <v>0</v>
          </cell>
          <cell r="C1197" t="str">
            <v>FBM NO HB</v>
          </cell>
        </row>
        <row r="1198">
          <cell r="A1198">
            <v>2845</v>
          </cell>
          <cell r="B1198">
            <v>145</v>
          </cell>
          <cell r="C1198" t="str">
            <v>FBM NO HB</v>
          </cell>
        </row>
        <row r="1199">
          <cell r="A1199">
            <v>2845</v>
          </cell>
          <cell r="B1199">
            <v>145</v>
          </cell>
          <cell r="C1199" t="str">
            <v>FBM NO HB</v>
          </cell>
        </row>
        <row r="1200">
          <cell r="A1200">
            <v>2846</v>
          </cell>
          <cell r="B1200">
            <v>0</v>
          </cell>
          <cell r="C1200" t="str">
            <v>FBM HB</v>
          </cell>
        </row>
        <row r="1201">
          <cell r="A1201">
            <v>2846</v>
          </cell>
          <cell r="B1201">
            <v>0</v>
          </cell>
          <cell r="C1201" t="str">
            <v>FBM HB</v>
          </cell>
        </row>
        <row r="1202">
          <cell r="A1202">
            <v>2847</v>
          </cell>
          <cell r="B1202">
            <v>36</v>
          </cell>
          <cell r="C1202" t="str">
            <v>FBM HB</v>
          </cell>
        </row>
        <row r="1203">
          <cell r="A1203">
            <v>2848</v>
          </cell>
          <cell r="B1203">
            <v>31</v>
          </cell>
          <cell r="C1203" t="str">
            <v>FBM HB</v>
          </cell>
        </row>
        <row r="1204">
          <cell r="A1204">
            <v>2849</v>
          </cell>
          <cell r="B1204">
            <v>0</v>
          </cell>
          <cell r="C1204" t="str">
            <v>Sin tarifa</v>
          </cell>
        </row>
        <row r="1205">
          <cell r="A1205">
            <v>2850</v>
          </cell>
          <cell r="B1205">
            <v>128</v>
          </cell>
          <cell r="C1205" t="str">
            <v>FBM HB</v>
          </cell>
        </row>
        <row r="1206">
          <cell r="A1206">
            <v>2851</v>
          </cell>
          <cell r="B1206">
            <v>0</v>
          </cell>
          <cell r="C1206" t="str">
            <v>FBM HB</v>
          </cell>
        </row>
        <row r="1207">
          <cell r="A1207">
            <v>2851</v>
          </cell>
          <cell r="B1207">
            <v>0</v>
          </cell>
          <cell r="C1207" t="str">
            <v>FBM HB</v>
          </cell>
        </row>
        <row r="1208">
          <cell r="A1208">
            <v>2852</v>
          </cell>
          <cell r="B1208">
            <v>434</v>
          </cell>
          <cell r="C1208" t="str">
            <v>FBM HB</v>
          </cell>
        </row>
        <row r="1209">
          <cell r="A1209">
            <v>2852</v>
          </cell>
          <cell r="B1209">
            <v>434</v>
          </cell>
          <cell r="C1209" t="str">
            <v>FBM HB</v>
          </cell>
        </row>
        <row r="1210">
          <cell r="A1210">
            <v>2853</v>
          </cell>
          <cell r="B1210">
            <v>0</v>
          </cell>
          <cell r="C1210" t="str">
            <v>FBM HB</v>
          </cell>
        </row>
        <row r="1211">
          <cell r="A1211">
            <v>2854</v>
          </cell>
          <cell r="B1211">
            <v>386</v>
          </cell>
          <cell r="C1211" t="str">
            <v>FBM NO HB</v>
          </cell>
        </row>
        <row r="1212">
          <cell r="A1212">
            <v>2854</v>
          </cell>
          <cell r="B1212">
            <v>386</v>
          </cell>
          <cell r="C1212" t="str">
            <v>FBM NO HB</v>
          </cell>
        </row>
        <row r="1213">
          <cell r="A1213">
            <v>2855</v>
          </cell>
          <cell r="B1213">
            <v>0</v>
          </cell>
          <cell r="C1213" t="str">
            <v>PRIME SFP</v>
          </cell>
        </row>
        <row r="1214">
          <cell r="A1214">
            <v>2857</v>
          </cell>
          <cell r="B1214">
            <v>0</v>
          </cell>
          <cell r="C1214" t="str">
            <v>FBM HB</v>
          </cell>
        </row>
        <row r="1215">
          <cell r="A1215">
            <v>2858</v>
          </cell>
          <cell r="B1215">
            <v>484</v>
          </cell>
          <cell r="C1215" t="str">
            <v>FBM HB</v>
          </cell>
        </row>
        <row r="1216">
          <cell r="A1216">
            <v>2858</v>
          </cell>
          <cell r="B1216">
            <v>484</v>
          </cell>
          <cell r="C1216" t="str">
            <v>FBM HB</v>
          </cell>
        </row>
        <row r="1217">
          <cell r="A1217">
            <v>2859</v>
          </cell>
          <cell r="B1217">
            <v>88</v>
          </cell>
          <cell r="C1217" t="str">
            <v>FBM HB</v>
          </cell>
        </row>
        <row r="1218">
          <cell r="A1218">
            <v>2860</v>
          </cell>
          <cell r="B1218">
            <v>33</v>
          </cell>
          <cell r="C1218" t="str">
            <v>FBM HB</v>
          </cell>
        </row>
        <row r="1219">
          <cell r="A1219">
            <v>2861</v>
          </cell>
          <cell r="B1219">
            <v>56</v>
          </cell>
          <cell r="C1219" t="str">
            <v>FBM HB</v>
          </cell>
        </row>
        <row r="1220">
          <cell r="A1220">
            <v>2862</v>
          </cell>
          <cell r="B1220">
            <v>0</v>
          </cell>
          <cell r="C1220" t="str">
            <v>Sin tarifa</v>
          </cell>
        </row>
        <row r="1221">
          <cell r="A1221">
            <v>2863</v>
          </cell>
          <cell r="B1221">
            <v>0</v>
          </cell>
          <cell r="C1221" t="str">
            <v>FBM HB</v>
          </cell>
        </row>
        <row r="1222">
          <cell r="A1222">
            <v>2864</v>
          </cell>
          <cell r="B1222">
            <v>64</v>
          </cell>
          <cell r="C1222" t="str">
            <v>FBM HB</v>
          </cell>
        </row>
        <row r="1223">
          <cell r="A1223">
            <v>2864</v>
          </cell>
          <cell r="B1223">
            <v>64</v>
          </cell>
          <cell r="C1223" t="str">
            <v>FBM HB</v>
          </cell>
        </row>
        <row r="1224">
          <cell r="A1224">
            <v>2865</v>
          </cell>
          <cell r="B1224">
            <v>36</v>
          </cell>
          <cell r="C1224" t="str">
            <v>FBM HB</v>
          </cell>
        </row>
        <row r="1225">
          <cell r="A1225">
            <v>2866</v>
          </cell>
          <cell r="B1225">
            <v>0</v>
          </cell>
          <cell r="C1225" t="str">
            <v>FBM HB</v>
          </cell>
        </row>
        <row r="1226">
          <cell r="A1226">
            <v>2867</v>
          </cell>
          <cell r="B1226">
            <v>0</v>
          </cell>
          <cell r="C1226" t="str">
            <v>FBM HB</v>
          </cell>
        </row>
        <row r="1227">
          <cell r="A1227">
            <v>2868</v>
          </cell>
          <cell r="B1227">
            <v>0</v>
          </cell>
          <cell r="C1227" t="str">
            <v>FBM HB</v>
          </cell>
        </row>
        <row r="1228">
          <cell r="A1228">
            <v>2869</v>
          </cell>
          <cell r="B1228">
            <v>0</v>
          </cell>
          <cell r="C1228" t="str">
            <v>FBM HB</v>
          </cell>
        </row>
        <row r="1229">
          <cell r="A1229">
            <v>2870</v>
          </cell>
          <cell r="B1229">
            <v>106</v>
          </cell>
          <cell r="C1229" t="str">
            <v>FBM HB</v>
          </cell>
        </row>
        <row r="1230">
          <cell r="A1230">
            <v>2871</v>
          </cell>
          <cell r="B1230">
            <v>407</v>
          </cell>
          <cell r="C1230" t="str">
            <v>FBM HB</v>
          </cell>
        </row>
        <row r="1231">
          <cell r="A1231">
            <v>2872</v>
          </cell>
          <cell r="B1231">
            <v>0</v>
          </cell>
          <cell r="C1231" t="str">
            <v>FBM HB</v>
          </cell>
        </row>
        <row r="1232">
          <cell r="A1232">
            <v>2876</v>
          </cell>
          <cell r="B1232">
            <v>0</v>
          </cell>
          <cell r="C1232" t="str">
            <v>FBM HB</v>
          </cell>
        </row>
        <row r="1233">
          <cell r="A1233">
            <v>2876</v>
          </cell>
          <cell r="B1233">
            <v>0</v>
          </cell>
          <cell r="C1233" t="str">
            <v>FBM HB</v>
          </cell>
        </row>
        <row r="1234">
          <cell r="A1234">
            <v>2877</v>
          </cell>
          <cell r="B1234">
            <v>40</v>
          </cell>
          <cell r="C1234" t="str">
            <v>FBM HB</v>
          </cell>
        </row>
        <row r="1235">
          <cell r="A1235">
            <v>2878</v>
          </cell>
          <cell r="B1235">
            <v>141</v>
          </cell>
          <cell r="C1235" t="str">
            <v>FBM HB</v>
          </cell>
        </row>
        <row r="1236">
          <cell r="A1236">
            <v>2879</v>
          </cell>
          <cell r="B1236">
            <v>0</v>
          </cell>
          <cell r="C1236" t="str">
            <v>FBM HB</v>
          </cell>
        </row>
        <row r="1237">
          <cell r="A1237">
            <v>2880</v>
          </cell>
          <cell r="B1237">
            <v>119</v>
          </cell>
          <cell r="C1237" t="str">
            <v>FBM NO HB</v>
          </cell>
        </row>
        <row r="1238">
          <cell r="A1238">
            <v>2880</v>
          </cell>
          <cell r="B1238">
            <v>119</v>
          </cell>
          <cell r="C1238" t="str">
            <v>FBM NO HB</v>
          </cell>
        </row>
        <row r="1239">
          <cell r="A1239">
            <v>2882</v>
          </cell>
          <cell r="B1239">
            <v>0</v>
          </cell>
          <cell r="C1239" t="str">
            <v>FBM HB</v>
          </cell>
        </row>
        <row r="1240">
          <cell r="A1240">
            <v>2883</v>
          </cell>
          <cell r="B1240">
            <v>78</v>
          </cell>
          <cell r="C1240" t="str">
            <v>FBM NO HB</v>
          </cell>
        </row>
        <row r="1241">
          <cell r="A1241">
            <v>2884</v>
          </cell>
          <cell r="B1241">
            <v>32</v>
          </cell>
          <cell r="C1241" t="str">
            <v>FBM HB</v>
          </cell>
        </row>
        <row r="1242">
          <cell r="A1242">
            <v>2885</v>
          </cell>
          <cell r="B1242">
            <v>0</v>
          </cell>
          <cell r="C1242" t="str">
            <v>FBM NO HB</v>
          </cell>
        </row>
        <row r="1243">
          <cell r="A1243">
            <v>2885</v>
          </cell>
          <cell r="B1243">
            <v>0</v>
          </cell>
          <cell r="C1243" t="str">
            <v>FBM NO HB</v>
          </cell>
        </row>
        <row r="1244">
          <cell r="A1244">
            <v>2886</v>
          </cell>
          <cell r="B1244">
            <v>122</v>
          </cell>
          <cell r="C1244" t="str">
            <v>FBM NO HB</v>
          </cell>
        </row>
        <row r="1245">
          <cell r="A1245">
            <v>2886</v>
          </cell>
          <cell r="B1245">
            <v>122</v>
          </cell>
          <cell r="C1245" t="str">
            <v>FBM NO HB</v>
          </cell>
        </row>
        <row r="1246">
          <cell r="A1246">
            <v>2887</v>
          </cell>
          <cell r="B1246">
            <v>0</v>
          </cell>
          <cell r="C1246" t="str">
            <v>FBM NO HB</v>
          </cell>
        </row>
        <row r="1247">
          <cell r="A1247">
            <v>2887</v>
          </cell>
          <cell r="B1247">
            <v>0</v>
          </cell>
          <cell r="C1247" t="str">
            <v>FBM NO HB</v>
          </cell>
        </row>
        <row r="1248">
          <cell r="A1248">
            <v>2888</v>
          </cell>
          <cell r="B1248">
            <v>0</v>
          </cell>
          <cell r="C1248" t="str">
            <v>FBM NO HB</v>
          </cell>
        </row>
        <row r="1249">
          <cell r="A1249">
            <v>2888</v>
          </cell>
          <cell r="B1249">
            <v>0</v>
          </cell>
          <cell r="C1249" t="str">
            <v>FBM NO HB</v>
          </cell>
        </row>
        <row r="1250">
          <cell r="A1250">
            <v>2889</v>
          </cell>
          <cell r="B1250">
            <v>0</v>
          </cell>
          <cell r="C1250" t="str">
            <v>FBM HB</v>
          </cell>
        </row>
        <row r="1251">
          <cell r="A1251">
            <v>2891</v>
          </cell>
          <cell r="B1251">
            <v>24</v>
          </cell>
          <cell r="C1251" t="str">
            <v>FBM HB</v>
          </cell>
        </row>
        <row r="1252">
          <cell r="A1252">
            <v>2892</v>
          </cell>
          <cell r="B1252">
            <v>23</v>
          </cell>
          <cell r="C1252" t="str">
            <v>FBM HB</v>
          </cell>
        </row>
        <row r="1253">
          <cell r="A1253">
            <v>2893</v>
          </cell>
          <cell r="B1253">
            <v>0</v>
          </cell>
          <cell r="C1253" t="str">
            <v>FBM HB</v>
          </cell>
        </row>
        <row r="1254">
          <cell r="A1254">
            <v>2894</v>
          </cell>
          <cell r="B1254">
            <v>109</v>
          </cell>
          <cell r="C1254" t="str">
            <v>FBM HB</v>
          </cell>
        </row>
        <row r="1255">
          <cell r="A1255">
            <v>2897</v>
          </cell>
          <cell r="B1255">
            <v>179</v>
          </cell>
          <cell r="C1255" t="str">
            <v>FBM HB</v>
          </cell>
        </row>
        <row r="1256">
          <cell r="A1256">
            <v>2897</v>
          </cell>
          <cell r="B1256">
            <v>179</v>
          </cell>
          <cell r="C1256" t="str">
            <v>FBM HB</v>
          </cell>
        </row>
        <row r="1257">
          <cell r="A1257">
            <v>2898</v>
          </cell>
          <cell r="B1257">
            <v>78</v>
          </cell>
          <cell r="C1257" t="str">
            <v>FBM HB</v>
          </cell>
        </row>
        <row r="1258">
          <cell r="A1258">
            <v>2899</v>
          </cell>
          <cell r="B1258">
            <v>0</v>
          </cell>
          <cell r="C1258" t="str">
            <v>FBM HB</v>
          </cell>
        </row>
        <row r="1259">
          <cell r="A1259">
            <v>2901</v>
          </cell>
          <cell r="B1259">
            <v>15</v>
          </cell>
          <cell r="C1259" t="str">
            <v>FBM HB</v>
          </cell>
        </row>
        <row r="1260">
          <cell r="A1260">
            <v>2903</v>
          </cell>
          <cell r="B1260">
            <v>0</v>
          </cell>
          <cell r="C1260" t="str">
            <v>Sin tarifa</v>
          </cell>
        </row>
        <row r="1261">
          <cell r="A1261">
            <v>2904</v>
          </cell>
          <cell r="B1261">
            <v>0</v>
          </cell>
          <cell r="C1261" t="str">
            <v>Sin tarifa</v>
          </cell>
        </row>
        <row r="1262">
          <cell r="A1262">
            <v>2905</v>
          </cell>
          <cell r="B1262">
            <v>51</v>
          </cell>
          <cell r="C1262" t="str">
            <v>FBM HB</v>
          </cell>
        </row>
        <row r="1263">
          <cell r="A1263">
            <v>2906</v>
          </cell>
          <cell r="B1263">
            <v>15</v>
          </cell>
          <cell r="C1263" t="str">
            <v>FBM HB</v>
          </cell>
        </row>
        <row r="1264">
          <cell r="A1264">
            <v>2906</v>
          </cell>
          <cell r="B1264">
            <v>15</v>
          </cell>
          <cell r="C1264" t="str">
            <v>FBM HB</v>
          </cell>
        </row>
        <row r="1265">
          <cell r="A1265">
            <v>2907</v>
          </cell>
          <cell r="B1265">
            <v>0</v>
          </cell>
          <cell r="C1265" t="str">
            <v>FBM HB</v>
          </cell>
        </row>
        <row r="1266">
          <cell r="A1266">
            <v>2908</v>
          </cell>
          <cell r="B1266">
            <v>0</v>
          </cell>
          <cell r="C1266" t="str">
            <v>FBM HB</v>
          </cell>
        </row>
        <row r="1267">
          <cell r="A1267">
            <v>2909</v>
          </cell>
          <cell r="B1267">
            <v>0</v>
          </cell>
          <cell r="C1267" t="str">
            <v>Sin tarifa</v>
          </cell>
        </row>
        <row r="1268">
          <cell r="A1268">
            <v>2912</v>
          </cell>
          <cell r="B1268">
            <v>0</v>
          </cell>
          <cell r="C1268" t="str">
            <v>FBM HB</v>
          </cell>
        </row>
        <row r="1269">
          <cell r="A1269">
            <v>2913</v>
          </cell>
          <cell r="B1269">
            <v>0</v>
          </cell>
          <cell r="C1269" t="str">
            <v>FBM HB</v>
          </cell>
        </row>
        <row r="1270">
          <cell r="A1270">
            <v>2914</v>
          </cell>
          <cell r="B1270">
            <v>0</v>
          </cell>
          <cell r="C1270" t="str">
            <v>FBM HB</v>
          </cell>
        </row>
        <row r="1271">
          <cell r="A1271">
            <v>2915</v>
          </cell>
          <cell r="B1271">
            <v>32</v>
          </cell>
          <cell r="C1271" t="str">
            <v>FBM NO HB</v>
          </cell>
        </row>
        <row r="1272">
          <cell r="A1272">
            <v>2915</v>
          </cell>
          <cell r="B1272">
            <v>32</v>
          </cell>
          <cell r="C1272" t="str">
            <v>FBM NO HB</v>
          </cell>
        </row>
        <row r="1273">
          <cell r="A1273">
            <v>2918</v>
          </cell>
          <cell r="B1273">
            <v>24</v>
          </cell>
          <cell r="C1273" t="str">
            <v>FBM HB</v>
          </cell>
        </row>
        <row r="1274">
          <cell r="A1274">
            <v>2923</v>
          </cell>
          <cell r="B1274">
            <v>48</v>
          </cell>
          <cell r="C1274" t="str">
            <v>FBM HB</v>
          </cell>
        </row>
        <row r="1275">
          <cell r="A1275">
            <v>2924</v>
          </cell>
          <cell r="B1275">
            <v>0</v>
          </cell>
          <cell r="C1275" t="str">
            <v>FBM HB</v>
          </cell>
        </row>
        <row r="1276">
          <cell r="A1276">
            <v>2925</v>
          </cell>
          <cell r="B1276">
            <v>0</v>
          </cell>
          <cell r="C1276" t="str">
            <v>Preventa</v>
          </cell>
        </row>
        <row r="1277">
          <cell r="A1277">
            <v>2926</v>
          </cell>
          <cell r="B1277">
            <v>18</v>
          </cell>
          <cell r="C1277" t="str">
            <v>FBM HB</v>
          </cell>
        </row>
        <row r="1278">
          <cell r="A1278">
            <v>2927</v>
          </cell>
          <cell r="B1278">
            <v>0</v>
          </cell>
          <cell r="C1278" t="str">
            <v>FBM HB</v>
          </cell>
        </row>
        <row r="1279">
          <cell r="A1279">
            <v>2928</v>
          </cell>
          <cell r="B1279">
            <v>0</v>
          </cell>
          <cell r="C1279" t="str">
            <v>FBM HB</v>
          </cell>
        </row>
        <row r="1280">
          <cell r="A1280">
            <v>2928</v>
          </cell>
          <cell r="B1280">
            <v>0</v>
          </cell>
          <cell r="C1280" t="str">
            <v>FBM HB</v>
          </cell>
        </row>
        <row r="1281">
          <cell r="A1281">
            <v>2929</v>
          </cell>
          <cell r="B1281">
            <v>25</v>
          </cell>
          <cell r="C1281" t="str">
            <v>FBM HB</v>
          </cell>
        </row>
        <row r="1282">
          <cell r="A1282">
            <v>2929</v>
          </cell>
          <cell r="B1282">
            <v>25</v>
          </cell>
          <cell r="C1282" t="str">
            <v>FBM HB</v>
          </cell>
        </row>
        <row r="1283">
          <cell r="A1283">
            <v>2930</v>
          </cell>
          <cell r="B1283">
            <v>0</v>
          </cell>
          <cell r="C1283" t="str">
            <v>FBM HB</v>
          </cell>
        </row>
        <row r="1284">
          <cell r="A1284">
            <v>2931</v>
          </cell>
          <cell r="B1284">
            <v>0</v>
          </cell>
          <cell r="C1284" t="str">
            <v>Sin tarifa</v>
          </cell>
        </row>
        <row r="1285">
          <cell r="A1285">
            <v>2932</v>
          </cell>
          <cell r="B1285">
            <v>152</v>
          </cell>
          <cell r="C1285" t="str">
            <v>PRIME SFP</v>
          </cell>
        </row>
        <row r="1286">
          <cell r="A1286">
            <v>2953</v>
          </cell>
          <cell r="B1286">
            <v>0</v>
          </cell>
          <cell r="C1286" t="str">
            <v>Sin tarifa</v>
          </cell>
        </row>
        <row r="1287">
          <cell r="A1287">
            <v>2958</v>
          </cell>
          <cell r="B1287">
            <v>0</v>
          </cell>
          <cell r="C1287" t="str">
            <v>PRIME SFP</v>
          </cell>
        </row>
        <row r="1288">
          <cell r="A1288">
            <v>2963</v>
          </cell>
          <cell r="B1288">
            <v>237</v>
          </cell>
          <cell r="C1288" t="str">
            <v>PRIME SFP</v>
          </cell>
        </row>
        <row r="1289">
          <cell r="A1289">
            <v>2963</v>
          </cell>
          <cell r="B1289">
            <v>237</v>
          </cell>
          <cell r="C1289" t="str">
            <v>PRIME SFP</v>
          </cell>
        </row>
        <row r="1290">
          <cell r="A1290">
            <v>2968</v>
          </cell>
          <cell r="B1290">
            <v>0</v>
          </cell>
          <cell r="C1290" t="str">
            <v>PRIME SFP</v>
          </cell>
        </row>
        <row r="1291">
          <cell r="A1291">
            <v>2994</v>
          </cell>
          <cell r="B1291">
            <v>0</v>
          </cell>
          <cell r="C1291" t="str">
            <v>Sin tarifa</v>
          </cell>
        </row>
        <row r="1292">
          <cell r="A1292">
            <v>3000</v>
          </cell>
          <cell r="B1292">
            <v>89</v>
          </cell>
          <cell r="C1292" t="str">
            <v>PRIME SFP</v>
          </cell>
        </row>
        <row r="1293">
          <cell r="A1293">
            <v>3002</v>
          </cell>
          <cell r="B1293">
            <v>0</v>
          </cell>
          <cell r="C1293" t="str">
            <v>Descatalogados o bloqueados</v>
          </cell>
        </row>
        <row r="1294">
          <cell r="A1294">
            <v>3003</v>
          </cell>
          <cell r="B1294">
            <v>0</v>
          </cell>
          <cell r="C1294" t="str">
            <v>Sin tarifa</v>
          </cell>
        </row>
        <row r="1295">
          <cell r="A1295">
            <v>3004</v>
          </cell>
          <cell r="B1295">
            <v>0</v>
          </cell>
          <cell r="C1295" t="str">
            <v>Sin tarifa</v>
          </cell>
        </row>
        <row r="1296">
          <cell r="A1296">
            <v>3007</v>
          </cell>
          <cell r="B1296">
            <v>0</v>
          </cell>
          <cell r="C1296" t="str">
            <v>Sin tarifa</v>
          </cell>
        </row>
        <row r="1297">
          <cell r="A1297">
            <v>3011</v>
          </cell>
          <cell r="B1297">
            <v>972</v>
          </cell>
          <cell r="C1297" t="str">
            <v>PRIME SFP</v>
          </cell>
        </row>
        <row r="1298">
          <cell r="A1298">
            <v>3014</v>
          </cell>
          <cell r="B1298">
            <v>0</v>
          </cell>
          <cell r="C1298" t="str">
            <v>Sin tarifa</v>
          </cell>
        </row>
        <row r="1299">
          <cell r="A1299">
            <v>3019</v>
          </cell>
          <cell r="B1299">
            <v>0</v>
          </cell>
          <cell r="C1299" t="str">
            <v>Sin tarifa</v>
          </cell>
        </row>
        <row r="1300">
          <cell r="A1300">
            <v>3021</v>
          </cell>
          <cell r="B1300">
            <v>0</v>
          </cell>
          <cell r="C1300" t="str">
            <v>Sin tarifa</v>
          </cell>
        </row>
        <row r="1301">
          <cell r="A1301">
            <v>3022</v>
          </cell>
          <cell r="B1301">
            <v>0</v>
          </cell>
          <cell r="C1301" t="str">
            <v>PRIME SFP</v>
          </cell>
        </row>
        <row r="1302">
          <cell r="A1302">
            <v>3023</v>
          </cell>
          <cell r="B1302">
            <v>500</v>
          </cell>
          <cell r="C1302" t="str">
            <v>PRIME SFP</v>
          </cell>
        </row>
        <row r="1303">
          <cell r="A1303">
            <v>3024</v>
          </cell>
          <cell r="B1303">
            <v>0</v>
          </cell>
          <cell r="C1303" t="str">
            <v>Sin tarifa</v>
          </cell>
        </row>
        <row r="1304">
          <cell r="A1304">
            <v>3025</v>
          </cell>
          <cell r="B1304">
            <v>626</v>
          </cell>
          <cell r="C1304" t="str">
            <v>PRIME SFP</v>
          </cell>
        </row>
        <row r="1305">
          <cell r="A1305">
            <v>3026</v>
          </cell>
          <cell r="B1305">
            <v>0</v>
          </cell>
          <cell r="C1305" t="str">
            <v>PRIME SFP</v>
          </cell>
        </row>
        <row r="1306">
          <cell r="A1306">
            <v>3027</v>
          </cell>
          <cell r="B1306">
            <v>0</v>
          </cell>
          <cell r="C1306" t="str">
            <v>Sin tarifa</v>
          </cell>
        </row>
        <row r="1307">
          <cell r="A1307">
            <v>3028</v>
          </cell>
          <cell r="B1307">
            <v>0</v>
          </cell>
          <cell r="C1307" t="str">
            <v>Sin tarifa</v>
          </cell>
        </row>
        <row r="1308">
          <cell r="A1308">
            <v>3029</v>
          </cell>
          <cell r="B1308">
            <v>0</v>
          </cell>
          <cell r="C1308" t="str">
            <v>Sin tarifa</v>
          </cell>
        </row>
        <row r="1309">
          <cell r="A1309">
            <v>3030</v>
          </cell>
          <cell r="B1309">
            <v>0</v>
          </cell>
          <cell r="C1309" t="str">
            <v>PRIME SFP</v>
          </cell>
        </row>
        <row r="1310">
          <cell r="A1310">
            <v>3031</v>
          </cell>
          <cell r="B1310">
            <v>0</v>
          </cell>
          <cell r="C1310" t="str">
            <v>Sin tarifa</v>
          </cell>
        </row>
        <row r="1311">
          <cell r="A1311">
            <v>3032</v>
          </cell>
          <cell r="B1311">
            <v>0</v>
          </cell>
          <cell r="C1311" t="str">
            <v>Sin tarifa</v>
          </cell>
        </row>
        <row r="1312">
          <cell r="A1312">
            <v>3033</v>
          </cell>
          <cell r="B1312">
            <v>808</v>
          </cell>
          <cell r="C1312" t="str">
            <v>PRIME SFP</v>
          </cell>
        </row>
        <row r="1313">
          <cell r="A1313">
            <v>3034</v>
          </cell>
          <cell r="B1313">
            <v>0</v>
          </cell>
          <cell r="C1313" t="str">
            <v>Sin tarifa</v>
          </cell>
        </row>
        <row r="1314">
          <cell r="A1314">
            <v>3035</v>
          </cell>
          <cell r="B1314">
            <v>0</v>
          </cell>
          <cell r="C1314" t="str">
            <v>Sin tarifa</v>
          </cell>
        </row>
        <row r="1315">
          <cell r="A1315">
            <v>3036</v>
          </cell>
          <cell r="B1315">
            <v>0</v>
          </cell>
          <cell r="C1315" t="str">
            <v>Sin tarifa</v>
          </cell>
        </row>
        <row r="1316">
          <cell r="A1316">
            <v>3037</v>
          </cell>
          <cell r="B1316">
            <v>0</v>
          </cell>
          <cell r="C1316" t="str">
            <v>Sin tarifa</v>
          </cell>
        </row>
        <row r="1317">
          <cell r="A1317">
            <v>3039</v>
          </cell>
          <cell r="B1317">
            <v>0</v>
          </cell>
          <cell r="C1317" t="str">
            <v>Sin tarifa</v>
          </cell>
        </row>
        <row r="1318">
          <cell r="A1318">
            <v>3040</v>
          </cell>
          <cell r="B1318">
            <v>0</v>
          </cell>
          <cell r="C1318" t="str">
            <v>Sin tarifa</v>
          </cell>
        </row>
        <row r="1319">
          <cell r="A1319">
            <v>3042</v>
          </cell>
          <cell r="B1319">
            <v>0</v>
          </cell>
          <cell r="C1319" t="str">
            <v>Sin tarifa</v>
          </cell>
        </row>
        <row r="1320">
          <cell r="A1320">
            <v>3043</v>
          </cell>
          <cell r="B1320">
            <v>0</v>
          </cell>
          <cell r="C1320" t="str">
            <v>PRIME SFP</v>
          </cell>
        </row>
        <row r="1321">
          <cell r="A1321">
            <v>3046</v>
          </cell>
          <cell r="B1321">
            <v>0</v>
          </cell>
          <cell r="C1321" t="str">
            <v>PRIME SFP</v>
          </cell>
        </row>
        <row r="1322">
          <cell r="A1322">
            <v>3048</v>
          </cell>
          <cell r="B1322">
            <v>492</v>
          </cell>
          <cell r="C1322" t="str">
            <v>PRIME SFP</v>
          </cell>
        </row>
        <row r="1323">
          <cell r="A1323">
            <v>3049</v>
          </cell>
          <cell r="B1323">
            <v>0</v>
          </cell>
          <cell r="C1323" t="str">
            <v>Sin tarifa</v>
          </cell>
        </row>
        <row r="1324">
          <cell r="A1324">
            <v>3050</v>
          </cell>
          <cell r="B1324">
            <v>0</v>
          </cell>
          <cell r="C1324" t="str">
            <v>Sin tarifa</v>
          </cell>
        </row>
        <row r="1325">
          <cell r="A1325">
            <v>3051</v>
          </cell>
          <cell r="B1325">
            <v>0</v>
          </cell>
          <cell r="C1325" t="str">
            <v>Sin tarifa</v>
          </cell>
        </row>
        <row r="1326">
          <cell r="A1326">
            <v>3052</v>
          </cell>
          <cell r="B1326">
            <v>0</v>
          </cell>
          <cell r="C1326" t="str">
            <v>PRIME SFP</v>
          </cell>
        </row>
        <row r="1327">
          <cell r="A1327">
            <v>3053</v>
          </cell>
          <cell r="B1327">
            <v>0</v>
          </cell>
          <cell r="C1327" t="str">
            <v>Sin tarifa</v>
          </cell>
        </row>
        <row r="1328">
          <cell r="A1328">
            <v>3054</v>
          </cell>
          <cell r="B1328">
            <v>0</v>
          </cell>
          <cell r="C1328" t="str">
            <v>Sin tarifa</v>
          </cell>
        </row>
        <row r="1329">
          <cell r="A1329">
            <v>3055</v>
          </cell>
          <cell r="B1329">
            <v>0</v>
          </cell>
          <cell r="C1329" t="str">
            <v>Sin tarifa</v>
          </cell>
        </row>
        <row r="1330">
          <cell r="A1330">
            <v>3057</v>
          </cell>
          <cell r="B1330">
            <v>0</v>
          </cell>
          <cell r="C1330" t="str">
            <v>Sin tarifa</v>
          </cell>
        </row>
        <row r="1331">
          <cell r="A1331">
            <v>3058</v>
          </cell>
          <cell r="B1331">
            <v>0</v>
          </cell>
          <cell r="C1331" t="str">
            <v>PRIME SFP</v>
          </cell>
        </row>
        <row r="1332">
          <cell r="A1332">
            <v>3060</v>
          </cell>
          <cell r="B1332">
            <v>0</v>
          </cell>
          <cell r="C1332" t="str">
            <v>Sin tarifa</v>
          </cell>
        </row>
        <row r="1333">
          <cell r="A1333">
            <v>3061</v>
          </cell>
          <cell r="B1333">
            <v>351</v>
          </cell>
          <cell r="C1333" t="str">
            <v>PRIME SFP</v>
          </cell>
        </row>
        <row r="1334">
          <cell r="A1334">
            <v>3062</v>
          </cell>
          <cell r="B1334">
            <v>108</v>
          </cell>
          <cell r="C1334" t="str">
            <v>PRIME SFP</v>
          </cell>
        </row>
        <row r="1335">
          <cell r="A1335">
            <v>3063</v>
          </cell>
          <cell r="B1335">
            <v>0</v>
          </cell>
          <cell r="C1335" t="str">
            <v>Sin tarifa</v>
          </cell>
        </row>
        <row r="1336">
          <cell r="A1336">
            <v>3064</v>
          </cell>
          <cell r="B1336">
            <v>0</v>
          </cell>
          <cell r="C1336" t="str">
            <v>Sin tarifa</v>
          </cell>
        </row>
        <row r="1337">
          <cell r="A1337">
            <v>3065</v>
          </cell>
          <cell r="B1337">
            <v>0</v>
          </cell>
          <cell r="C1337" t="str">
            <v>PRIME SFP</v>
          </cell>
        </row>
        <row r="1338">
          <cell r="A1338">
            <v>3066</v>
          </cell>
          <cell r="B1338">
            <v>148</v>
          </cell>
          <cell r="C1338" t="str">
            <v>PRIME SFP</v>
          </cell>
        </row>
        <row r="1339">
          <cell r="A1339">
            <v>3067</v>
          </cell>
          <cell r="B1339">
            <v>0</v>
          </cell>
          <cell r="C1339" t="str">
            <v>PRIME SFP</v>
          </cell>
        </row>
        <row r="1340">
          <cell r="A1340">
            <v>3069</v>
          </cell>
          <cell r="B1340">
            <v>0</v>
          </cell>
          <cell r="C1340" t="str">
            <v>PRIME SFP</v>
          </cell>
        </row>
        <row r="1341">
          <cell r="A1341">
            <v>3070</v>
          </cell>
          <cell r="B1341">
            <v>0</v>
          </cell>
          <cell r="C1341" t="str">
            <v>PRIME SFP</v>
          </cell>
        </row>
        <row r="1342">
          <cell r="A1342">
            <v>3071</v>
          </cell>
          <cell r="B1342">
            <v>0</v>
          </cell>
          <cell r="C1342" t="str">
            <v>Sin tarifa</v>
          </cell>
        </row>
        <row r="1343">
          <cell r="A1343">
            <v>3072</v>
          </cell>
          <cell r="B1343">
            <v>408</v>
          </cell>
          <cell r="C1343" t="str">
            <v>PRIME SFP</v>
          </cell>
        </row>
        <row r="1344">
          <cell r="A1344">
            <v>3073</v>
          </cell>
          <cell r="B1344">
            <v>0</v>
          </cell>
          <cell r="C1344" t="str">
            <v>Sin tarifa</v>
          </cell>
        </row>
        <row r="1345">
          <cell r="A1345">
            <v>3074</v>
          </cell>
          <cell r="B1345">
            <v>0</v>
          </cell>
          <cell r="C1345" t="str">
            <v>Sin tarifa</v>
          </cell>
        </row>
        <row r="1346">
          <cell r="A1346">
            <v>3075</v>
          </cell>
          <cell r="B1346">
            <v>0</v>
          </cell>
          <cell r="C1346" t="str">
            <v>Sin tarifa</v>
          </cell>
        </row>
        <row r="1347">
          <cell r="A1347">
            <v>3076</v>
          </cell>
          <cell r="B1347">
            <v>0</v>
          </cell>
          <cell r="C1347" t="str">
            <v>Sin tarifa</v>
          </cell>
        </row>
        <row r="1348">
          <cell r="A1348">
            <v>3077</v>
          </cell>
          <cell r="B1348">
            <v>161</v>
          </cell>
          <cell r="C1348" t="str">
            <v>PRIME SFP</v>
          </cell>
        </row>
        <row r="1349">
          <cell r="A1349">
            <v>3079</v>
          </cell>
          <cell r="B1349">
            <v>0</v>
          </cell>
          <cell r="C1349" t="str">
            <v>Sin tarifa</v>
          </cell>
        </row>
        <row r="1350">
          <cell r="A1350">
            <v>3081</v>
          </cell>
          <cell r="B1350">
            <v>643</v>
          </cell>
          <cell r="C1350" t="str">
            <v>PRIME SFP</v>
          </cell>
        </row>
        <row r="1351">
          <cell r="A1351">
            <v>3082</v>
          </cell>
          <cell r="B1351">
            <v>0</v>
          </cell>
          <cell r="C1351" t="str">
            <v>Sin tarifa</v>
          </cell>
        </row>
        <row r="1352">
          <cell r="A1352">
            <v>3083</v>
          </cell>
          <cell r="B1352">
            <v>0</v>
          </cell>
          <cell r="C1352" t="str">
            <v>Sin tarifa</v>
          </cell>
        </row>
        <row r="1353">
          <cell r="A1353">
            <v>3084</v>
          </cell>
          <cell r="B1353">
            <v>0</v>
          </cell>
          <cell r="C1353" t="str">
            <v>Descatalogados o bloqueados</v>
          </cell>
        </row>
        <row r="1354">
          <cell r="A1354">
            <v>3085</v>
          </cell>
          <cell r="B1354">
            <v>478</v>
          </cell>
          <cell r="C1354" t="str">
            <v>PRIME SFP</v>
          </cell>
        </row>
        <row r="1355">
          <cell r="A1355">
            <v>3086</v>
          </cell>
          <cell r="B1355">
            <v>0</v>
          </cell>
          <cell r="C1355" t="str">
            <v>Descatalogados o bloqueados</v>
          </cell>
        </row>
        <row r="1356">
          <cell r="A1356">
            <v>3087</v>
          </cell>
          <cell r="B1356">
            <v>0</v>
          </cell>
          <cell r="C1356" t="str">
            <v>PRIME SFP</v>
          </cell>
        </row>
        <row r="1357">
          <cell r="A1357">
            <v>3088</v>
          </cell>
          <cell r="B1357">
            <v>0</v>
          </cell>
          <cell r="C1357" t="str">
            <v>Sin tarifa</v>
          </cell>
        </row>
        <row r="1358">
          <cell r="A1358">
            <v>3089</v>
          </cell>
          <cell r="B1358">
            <v>262</v>
          </cell>
          <cell r="C1358" t="str">
            <v>PRIME SFP</v>
          </cell>
        </row>
        <row r="1359">
          <cell r="A1359">
            <v>3090</v>
          </cell>
          <cell r="B1359">
            <v>0</v>
          </cell>
          <cell r="C1359" t="str">
            <v>PRIME SFP</v>
          </cell>
        </row>
        <row r="1360">
          <cell r="A1360">
            <v>3091</v>
          </cell>
          <cell r="B1360">
            <v>0</v>
          </cell>
          <cell r="C1360" t="str">
            <v>Sin tarifa</v>
          </cell>
        </row>
        <row r="1361">
          <cell r="A1361">
            <v>3092</v>
          </cell>
          <cell r="B1361">
            <v>216</v>
          </cell>
          <cell r="C1361" t="str">
            <v>PRIME SFP</v>
          </cell>
        </row>
        <row r="1362">
          <cell r="A1362">
            <v>3093</v>
          </cell>
          <cell r="B1362">
            <v>0</v>
          </cell>
          <cell r="C1362" t="str">
            <v>Sin tarifa</v>
          </cell>
        </row>
        <row r="1363">
          <cell r="A1363">
            <v>3094</v>
          </cell>
          <cell r="B1363">
            <v>597</v>
          </cell>
          <cell r="C1363" t="str">
            <v>PRIME SFP</v>
          </cell>
        </row>
        <row r="1364">
          <cell r="A1364">
            <v>3095</v>
          </cell>
          <cell r="B1364">
            <v>812</v>
          </cell>
          <cell r="C1364" t="str">
            <v>PRIME SFP</v>
          </cell>
        </row>
        <row r="1365">
          <cell r="A1365">
            <v>3096</v>
          </cell>
          <cell r="B1365">
            <v>326</v>
          </cell>
          <cell r="C1365" t="str">
            <v>PRIME SFP</v>
          </cell>
        </row>
        <row r="1366">
          <cell r="A1366">
            <v>3097</v>
          </cell>
          <cell r="B1366">
            <v>0</v>
          </cell>
          <cell r="C1366" t="str">
            <v>Sin tarifa</v>
          </cell>
        </row>
        <row r="1367">
          <cell r="A1367">
            <v>3098</v>
          </cell>
          <cell r="B1367">
            <v>0</v>
          </cell>
          <cell r="C1367" t="str">
            <v>Descatalogados o bloqueados</v>
          </cell>
        </row>
        <row r="1368">
          <cell r="A1368">
            <v>3099</v>
          </cell>
          <cell r="B1368">
            <v>0</v>
          </cell>
          <cell r="C1368" t="str">
            <v>PRIME SFP</v>
          </cell>
        </row>
        <row r="1369">
          <cell r="A1369">
            <v>3100</v>
          </cell>
          <cell r="B1369">
            <v>0</v>
          </cell>
          <cell r="C1369" t="str">
            <v>PRIME SFP</v>
          </cell>
        </row>
        <row r="1370">
          <cell r="A1370">
            <v>3101</v>
          </cell>
          <cell r="B1370">
            <v>0</v>
          </cell>
          <cell r="C1370" t="str">
            <v>Sin tarifa</v>
          </cell>
        </row>
        <row r="1371">
          <cell r="A1371">
            <v>3102</v>
          </cell>
          <cell r="B1371">
            <v>0</v>
          </cell>
          <cell r="C1371" t="str">
            <v>Sin tarifa</v>
          </cell>
        </row>
        <row r="1372">
          <cell r="A1372">
            <v>3103</v>
          </cell>
          <cell r="B1372">
            <v>0</v>
          </cell>
          <cell r="C1372" t="str">
            <v>Sin tarifa</v>
          </cell>
        </row>
        <row r="1373">
          <cell r="A1373">
            <v>3104</v>
          </cell>
          <cell r="B1373">
            <v>0</v>
          </cell>
          <cell r="C1373" t="str">
            <v>PRIME SFP</v>
          </cell>
        </row>
        <row r="1374">
          <cell r="A1374">
            <v>3105</v>
          </cell>
          <cell r="B1374">
            <v>384</v>
          </cell>
          <cell r="C1374" t="str">
            <v>PRIME SFP</v>
          </cell>
        </row>
        <row r="1375">
          <cell r="A1375">
            <v>3106</v>
          </cell>
          <cell r="B1375">
            <v>0</v>
          </cell>
          <cell r="C1375" t="str">
            <v>Descatalogados o bloqueados</v>
          </cell>
        </row>
        <row r="1376">
          <cell r="A1376">
            <v>3107</v>
          </cell>
          <cell r="B1376">
            <v>0</v>
          </cell>
          <cell r="C1376" t="str">
            <v>PRIME SFP</v>
          </cell>
        </row>
        <row r="1377">
          <cell r="A1377">
            <v>3108</v>
          </cell>
          <cell r="B1377">
            <v>0</v>
          </cell>
          <cell r="C1377" t="str">
            <v>Descatalogados o bloqueados</v>
          </cell>
        </row>
        <row r="1378">
          <cell r="A1378">
            <v>3109</v>
          </cell>
          <cell r="B1378">
            <v>745</v>
          </cell>
          <cell r="C1378" t="str">
            <v>PRIME SFP</v>
          </cell>
        </row>
        <row r="1379">
          <cell r="A1379">
            <v>3110</v>
          </cell>
          <cell r="B1379">
            <v>853</v>
          </cell>
          <cell r="C1379" t="str">
            <v>PRIME SFP</v>
          </cell>
        </row>
        <row r="1380">
          <cell r="A1380">
            <v>3111</v>
          </cell>
          <cell r="B1380">
            <v>507</v>
          </cell>
          <cell r="C1380" t="str">
            <v>PRIME SFP</v>
          </cell>
        </row>
        <row r="1381">
          <cell r="A1381">
            <v>3112</v>
          </cell>
          <cell r="B1381">
            <v>197</v>
          </cell>
          <cell r="C1381" t="str">
            <v>PRIME SFP</v>
          </cell>
        </row>
        <row r="1382">
          <cell r="A1382">
            <v>3113</v>
          </cell>
          <cell r="B1382">
            <v>621</v>
          </cell>
          <cell r="C1382" t="str">
            <v>PRIME SFP</v>
          </cell>
        </row>
        <row r="1383">
          <cell r="A1383">
            <v>3114</v>
          </cell>
          <cell r="B1383">
            <v>0</v>
          </cell>
          <cell r="C1383" t="str">
            <v>Sin tarifa</v>
          </cell>
        </row>
        <row r="1384">
          <cell r="A1384">
            <v>3115</v>
          </cell>
          <cell r="B1384">
            <v>0</v>
          </cell>
          <cell r="C1384" t="str">
            <v>Sin tarifa</v>
          </cell>
        </row>
        <row r="1385">
          <cell r="A1385">
            <v>3116</v>
          </cell>
          <cell r="B1385">
            <v>0</v>
          </cell>
          <cell r="C1385" t="str">
            <v>Sin tarifa</v>
          </cell>
        </row>
        <row r="1386">
          <cell r="A1386">
            <v>3117</v>
          </cell>
          <cell r="B1386">
            <v>0</v>
          </cell>
          <cell r="C1386" t="str">
            <v>Sin tarifa</v>
          </cell>
        </row>
        <row r="1387">
          <cell r="A1387">
            <v>3118</v>
          </cell>
          <cell r="B1387">
            <v>0</v>
          </cell>
          <cell r="C1387" t="str">
            <v>Sin tarifa</v>
          </cell>
        </row>
        <row r="1388">
          <cell r="A1388">
            <v>3119</v>
          </cell>
          <cell r="B1388">
            <v>0</v>
          </cell>
          <cell r="C1388" t="str">
            <v>Sin tarifa</v>
          </cell>
        </row>
        <row r="1389">
          <cell r="A1389">
            <v>3120</v>
          </cell>
          <cell r="B1389">
            <v>0</v>
          </cell>
          <cell r="C1389" t="str">
            <v>Sin tarifa</v>
          </cell>
        </row>
        <row r="1390">
          <cell r="A1390">
            <v>3121</v>
          </cell>
          <cell r="B1390">
            <v>0</v>
          </cell>
          <cell r="C1390" t="str">
            <v>Sin tarifa</v>
          </cell>
        </row>
        <row r="1391">
          <cell r="A1391">
            <v>3122</v>
          </cell>
          <cell r="B1391">
            <v>0</v>
          </cell>
          <cell r="C1391" t="str">
            <v>Sin tarifa</v>
          </cell>
        </row>
        <row r="1392">
          <cell r="A1392">
            <v>3123</v>
          </cell>
          <cell r="B1392">
            <v>0</v>
          </cell>
          <cell r="C1392" t="str">
            <v>Sin tarifa</v>
          </cell>
        </row>
        <row r="1393">
          <cell r="A1393">
            <v>3124</v>
          </cell>
          <cell r="B1393">
            <v>0</v>
          </cell>
          <cell r="C1393" t="str">
            <v>Sin tarifa</v>
          </cell>
        </row>
        <row r="1394">
          <cell r="A1394">
            <v>3125</v>
          </cell>
          <cell r="B1394">
            <v>0</v>
          </cell>
          <cell r="C1394" t="str">
            <v>Sin tarifa</v>
          </cell>
        </row>
        <row r="1395">
          <cell r="A1395">
            <v>3126</v>
          </cell>
          <cell r="B1395">
            <v>0</v>
          </cell>
          <cell r="C1395" t="str">
            <v>Sin tarifa</v>
          </cell>
        </row>
        <row r="1396">
          <cell r="A1396">
            <v>3127</v>
          </cell>
          <cell r="B1396">
            <v>83</v>
          </cell>
          <cell r="C1396" t="str">
            <v>PRIME SFP</v>
          </cell>
        </row>
        <row r="1397">
          <cell r="A1397">
            <v>3128</v>
          </cell>
          <cell r="B1397">
            <v>0</v>
          </cell>
          <cell r="C1397" t="str">
            <v>Sin tarifa</v>
          </cell>
        </row>
        <row r="1398">
          <cell r="A1398">
            <v>3129</v>
          </cell>
          <cell r="B1398">
            <v>0</v>
          </cell>
          <cell r="C1398" t="str">
            <v>Sin tarifa</v>
          </cell>
        </row>
        <row r="1399">
          <cell r="A1399">
            <v>3130</v>
          </cell>
          <cell r="B1399">
            <v>72</v>
          </cell>
          <cell r="C1399" t="str">
            <v>PRIME SFP</v>
          </cell>
        </row>
        <row r="1400">
          <cell r="A1400">
            <v>3131</v>
          </cell>
          <cell r="B1400">
            <v>0</v>
          </cell>
          <cell r="C1400" t="str">
            <v>PRIME SFP</v>
          </cell>
        </row>
        <row r="1401">
          <cell r="A1401">
            <v>3132</v>
          </cell>
          <cell r="B1401">
            <v>231</v>
          </cell>
          <cell r="C1401" t="str">
            <v>PRIME SFP</v>
          </cell>
        </row>
        <row r="1402">
          <cell r="A1402">
            <v>3133</v>
          </cell>
          <cell r="B1402">
            <v>121</v>
          </cell>
          <cell r="C1402" t="str">
            <v>PRIME SFP</v>
          </cell>
        </row>
        <row r="1403">
          <cell r="A1403">
            <v>3134</v>
          </cell>
          <cell r="B1403">
            <v>0</v>
          </cell>
          <cell r="C1403" t="str">
            <v>Sin tarifa</v>
          </cell>
        </row>
        <row r="1404">
          <cell r="A1404">
            <v>3135</v>
          </cell>
          <cell r="B1404">
            <v>0</v>
          </cell>
          <cell r="C1404" t="str">
            <v>Sin tarifa</v>
          </cell>
        </row>
        <row r="1405">
          <cell r="A1405">
            <v>3136</v>
          </cell>
          <cell r="B1405">
            <v>0</v>
          </cell>
          <cell r="C1405" t="str">
            <v>Sin tarifa</v>
          </cell>
        </row>
        <row r="1406">
          <cell r="A1406">
            <v>3137</v>
          </cell>
          <cell r="B1406">
            <v>0</v>
          </cell>
          <cell r="C1406" t="str">
            <v>Sin tarifa</v>
          </cell>
        </row>
        <row r="1407">
          <cell r="A1407">
            <v>3138</v>
          </cell>
          <cell r="B1407">
            <v>0</v>
          </cell>
          <cell r="C1407" t="str">
            <v>PRIME SFP</v>
          </cell>
        </row>
        <row r="1408">
          <cell r="A1408">
            <v>3139</v>
          </cell>
          <cell r="B1408">
            <v>0</v>
          </cell>
          <cell r="C1408" t="str">
            <v>Sin tarifa</v>
          </cell>
        </row>
        <row r="1409">
          <cell r="A1409">
            <v>3140</v>
          </cell>
          <cell r="B1409">
            <v>237</v>
          </cell>
          <cell r="C1409" t="str">
            <v>PRIME SFP</v>
          </cell>
        </row>
        <row r="1410">
          <cell r="A1410">
            <v>3141</v>
          </cell>
          <cell r="B1410">
            <v>0</v>
          </cell>
          <cell r="C1410" t="str">
            <v>Sin tarifa</v>
          </cell>
        </row>
        <row r="1411">
          <cell r="A1411">
            <v>3142</v>
          </cell>
          <cell r="B1411">
            <v>112</v>
          </cell>
          <cell r="C1411" t="str">
            <v>PRIME SFP</v>
          </cell>
        </row>
        <row r="1412">
          <cell r="A1412">
            <v>3143</v>
          </cell>
          <cell r="B1412">
            <v>0</v>
          </cell>
          <cell r="C1412" t="str">
            <v>Sin tarifa</v>
          </cell>
        </row>
        <row r="1413">
          <cell r="A1413">
            <v>3144</v>
          </cell>
          <cell r="B1413">
            <v>92</v>
          </cell>
          <cell r="C1413" t="str">
            <v>PRIME SFP</v>
          </cell>
        </row>
        <row r="1414">
          <cell r="A1414">
            <v>3145</v>
          </cell>
          <cell r="B1414">
            <v>0</v>
          </cell>
          <cell r="C1414" t="str">
            <v>Sin tarifa</v>
          </cell>
        </row>
        <row r="1415">
          <cell r="A1415">
            <v>3146</v>
          </cell>
          <cell r="B1415">
            <v>0</v>
          </cell>
          <cell r="C1415" t="str">
            <v>Sin tarifa</v>
          </cell>
        </row>
        <row r="1416">
          <cell r="A1416">
            <v>3147</v>
          </cell>
          <cell r="B1416">
            <v>0</v>
          </cell>
          <cell r="C1416" t="str">
            <v>Sin tarifa</v>
          </cell>
        </row>
        <row r="1417">
          <cell r="A1417">
            <v>3148</v>
          </cell>
          <cell r="B1417">
            <v>0</v>
          </cell>
          <cell r="C1417" t="str">
            <v>Sin tarifa</v>
          </cell>
        </row>
        <row r="1418">
          <cell r="A1418">
            <v>3149</v>
          </cell>
          <cell r="B1418">
            <v>0</v>
          </cell>
          <cell r="C1418" t="str">
            <v>Sin tarifa</v>
          </cell>
        </row>
        <row r="1419">
          <cell r="A1419">
            <v>3150</v>
          </cell>
          <cell r="B1419">
            <v>0</v>
          </cell>
          <cell r="C1419" t="str">
            <v>Sin tarifa</v>
          </cell>
        </row>
        <row r="1420">
          <cell r="A1420">
            <v>3151</v>
          </cell>
          <cell r="B1420">
            <v>0</v>
          </cell>
          <cell r="C1420" t="str">
            <v>Sin tarifa</v>
          </cell>
        </row>
        <row r="1421">
          <cell r="A1421">
            <v>3152</v>
          </cell>
          <cell r="B1421">
            <v>0</v>
          </cell>
          <cell r="C1421" t="str">
            <v>Sin tarifa</v>
          </cell>
        </row>
        <row r="1422">
          <cell r="A1422">
            <v>3153</v>
          </cell>
          <cell r="B1422">
            <v>0</v>
          </cell>
          <cell r="C1422" t="str">
            <v>Sin tarifa</v>
          </cell>
        </row>
        <row r="1423">
          <cell r="A1423">
            <v>3154</v>
          </cell>
          <cell r="B1423">
            <v>0</v>
          </cell>
          <cell r="C1423" t="str">
            <v>Sin tarifa</v>
          </cell>
        </row>
        <row r="1424">
          <cell r="A1424">
            <v>3155</v>
          </cell>
          <cell r="B1424">
            <v>0</v>
          </cell>
          <cell r="C1424" t="str">
            <v>Sin tarifa</v>
          </cell>
        </row>
        <row r="1425">
          <cell r="A1425">
            <v>3156</v>
          </cell>
          <cell r="B1425">
            <v>0</v>
          </cell>
          <cell r="C1425" t="str">
            <v>Sin tarifa</v>
          </cell>
        </row>
        <row r="1426">
          <cell r="A1426">
            <v>3157</v>
          </cell>
          <cell r="B1426">
            <v>0</v>
          </cell>
          <cell r="C1426" t="str">
            <v>Sin tarifa</v>
          </cell>
        </row>
        <row r="1427">
          <cell r="A1427">
            <v>3158</v>
          </cell>
          <cell r="B1427">
            <v>0</v>
          </cell>
          <cell r="C1427" t="str">
            <v>Sin tarifa</v>
          </cell>
        </row>
        <row r="1428">
          <cell r="A1428">
            <v>3159</v>
          </cell>
          <cell r="B1428">
            <v>0</v>
          </cell>
          <cell r="C1428" t="str">
            <v>Sin tarifa</v>
          </cell>
        </row>
        <row r="1429">
          <cell r="A1429">
            <v>3160</v>
          </cell>
          <cell r="B1429">
            <v>0</v>
          </cell>
          <cell r="C1429" t="str">
            <v>Sin tarifa</v>
          </cell>
        </row>
        <row r="1430">
          <cell r="A1430">
            <v>3161</v>
          </cell>
          <cell r="B1430">
            <v>0</v>
          </cell>
          <cell r="C1430" t="str">
            <v>Sin tarifa</v>
          </cell>
        </row>
        <row r="1431">
          <cell r="A1431">
            <v>3162</v>
          </cell>
          <cell r="B1431">
            <v>0</v>
          </cell>
          <cell r="C1431" t="str">
            <v>Sin tarifa</v>
          </cell>
        </row>
        <row r="1432">
          <cell r="A1432">
            <v>3163</v>
          </cell>
          <cell r="B1432">
            <v>0</v>
          </cell>
          <cell r="C1432" t="str">
            <v>Sin tarifa</v>
          </cell>
        </row>
        <row r="1433">
          <cell r="A1433">
            <v>3164</v>
          </cell>
          <cell r="B1433">
            <v>113</v>
          </cell>
          <cell r="C1433" t="str">
            <v>PRIME SFP</v>
          </cell>
        </row>
        <row r="1434">
          <cell r="A1434">
            <v>3165</v>
          </cell>
          <cell r="B1434">
            <v>0</v>
          </cell>
          <cell r="C1434" t="str">
            <v>Sin tarifa</v>
          </cell>
        </row>
        <row r="1435">
          <cell r="A1435">
            <v>3166</v>
          </cell>
          <cell r="B1435">
            <v>88</v>
          </cell>
          <cell r="C1435" t="str">
            <v>PRIME SFP</v>
          </cell>
        </row>
        <row r="1436">
          <cell r="A1436">
            <v>3167</v>
          </cell>
          <cell r="B1436">
            <v>0</v>
          </cell>
          <cell r="C1436" t="str">
            <v>Sin tarifa</v>
          </cell>
        </row>
        <row r="1437">
          <cell r="A1437">
            <v>3168</v>
          </cell>
          <cell r="B1437">
            <v>1044</v>
          </cell>
          <cell r="C1437" t="str">
            <v>PRIME SFP</v>
          </cell>
        </row>
        <row r="1438">
          <cell r="A1438">
            <v>3169</v>
          </cell>
          <cell r="B1438">
            <v>0</v>
          </cell>
          <cell r="C1438" t="str">
            <v>Sin tarifa</v>
          </cell>
        </row>
        <row r="1439">
          <cell r="A1439">
            <v>3170</v>
          </cell>
          <cell r="B1439">
            <v>0</v>
          </cell>
          <cell r="C1439" t="str">
            <v>Sin tarifa</v>
          </cell>
        </row>
        <row r="1440">
          <cell r="A1440">
            <v>3171</v>
          </cell>
          <cell r="B1440">
            <v>0</v>
          </cell>
          <cell r="C1440" t="str">
            <v>PRIME SFP</v>
          </cell>
        </row>
        <row r="1441">
          <cell r="A1441">
            <v>3172</v>
          </cell>
          <cell r="B1441">
            <v>1348</v>
          </cell>
          <cell r="C1441" t="str">
            <v>PRIME SFP</v>
          </cell>
        </row>
        <row r="1442">
          <cell r="A1442">
            <v>3173</v>
          </cell>
          <cell r="B1442">
            <v>0</v>
          </cell>
          <cell r="C1442" t="str">
            <v>Sin tarifa</v>
          </cell>
        </row>
        <row r="1443">
          <cell r="A1443">
            <v>3174</v>
          </cell>
          <cell r="B1443">
            <v>0</v>
          </cell>
          <cell r="C1443" t="str">
            <v>Sin tarifa</v>
          </cell>
        </row>
        <row r="1444">
          <cell r="A1444">
            <v>3175</v>
          </cell>
          <cell r="B1444">
            <v>0</v>
          </cell>
          <cell r="C1444" t="str">
            <v>Sin tarifa</v>
          </cell>
        </row>
        <row r="1445">
          <cell r="A1445">
            <v>3176</v>
          </cell>
          <cell r="B1445">
            <v>0</v>
          </cell>
          <cell r="C1445" t="str">
            <v>Sin tarifa</v>
          </cell>
        </row>
        <row r="1446">
          <cell r="A1446">
            <v>3177</v>
          </cell>
          <cell r="B1446">
            <v>0</v>
          </cell>
          <cell r="C1446" t="str">
            <v>Sin tarifa</v>
          </cell>
        </row>
        <row r="1447">
          <cell r="A1447">
            <v>3178</v>
          </cell>
          <cell r="B1447">
            <v>0</v>
          </cell>
          <cell r="C1447" t="str">
            <v>Sin tarifa</v>
          </cell>
        </row>
        <row r="1448">
          <cell r="A1448">
            <v>3179</v>
          </cell>
          <cell r="B1448">
            <v>0</v>
          </cell>
          <cell r="C1448" t="str">
            <v>PRIME SFP</v>
          </cell>
        </row>
        <row r="1449">
          <cell r="A1449">
            <v>3180</v>
          </cell>
          <cell r="B1449">
            <v>0</v>
          </cell>
          <cell r="C1449" t="str">
            <v>Sin tarifa</v>
          </cell>
        </row>
        <row r="1450">
          <cell r="A1450">
            <v>3181</v>
          </cell>
          <cell r="B1450">
            <v>0</v>
          </cell>
          <cell r="C1450" t="str">
            <v>PRIME SFP</v>
          </cell>
        </row>
        <row r="1451">
          <cell r="A1451">
            <v>3182</v>
          </cell>
          <cell r="B1451">
            <v>0</v>
          </cell>
          <cell r="C1451" t="str">
            <v>PRIME SFP</v>
          </cell>
        </row>
        <row r="1452">
          <cell r="A1452">
            <v>3183</v>
          </cell>
          <cell r="B1452">
            <v>76</v>
          </cell>
          <cell r="C1452" t="str">
            <v>Sin tarifa</v>
          </cell>
        </row>
        <row r="1453">
          <cell r="A1453">
            <v>3184</v>
          </cell>
          <cell r="B1453">
            <v>0</v>
          </cell>
          <cell r="C1453" t="str">
            <v>Sin tarifa</v>
          </cell>
        </row>
        <row r="1454">
          <cell r="A1454">
            <v>3186</v>
          </cell>
          <cell r="B1454">
            <v>0</v>
          </cell>
          <cell r="C1454" t="str">
            <v>Sin tarifa</v>
          </cell>
        </row>
        <row r="1455">
          <cell r="A1455">
            <v>3187</v>
          </cell>
          <cell r="B1455">
            <v>0</v>
          </cell>
          <cell r="C1455" t="str">
            <v>Sin tarifa</v>
          </cell>
        </row>
        <row r="1456">
          <cell r="A1456">
            <v>3188</v>
          </cell>
          <cell r="B1456">
            <v>137</v>
          </cell>
          <cell r="C1456" t="str">
            <v>PRIME SFP</v>
          </cell>
        </row>
        <row r="1457">
          <cell r="A1457">
            <v>3189</v>
          </cell>
          <cell r="B1457">
            <v>318</v>
          </cell>
          <cell r="C1457" t="str">
            <v>PRIME SFP</v>
          </cell>
        </row>
        <row r="1458">
          <cell r="A1458">
            <v>3190</v>
          </cell>
          <cell r="B1458">
            <v>1144</v>
          </cell>
          <cell r="C1458" t="str">
            <v>PRIME SFP</v>
          </cell>
        </row>
        <row r="1459">
          <cell r="A1459">
            <v>3191</v>
          </cell>
          <cell r="B1459">
            <v>0</v>
          </cell>
          <cell r="C1459" t="str">
            <v>Sin tarifa</v>
          </cell>
        </row>
        <row r="1460">
          <cell r="A1460">
            <v>3192</v>
          </cell>
          <cell r="B1460">
            <v>0</v>
          </cell>
          <cell r="C1460" t="str">
            <v>Sin tarifa</v>
          </cell>
        </row>
        <row r="1461">
          <cell r="A1461">
            <v>3193</v>
          </cell>
          <cell r="B1461">
            <v>0</v>
          </cell>
          <cell r="C1461" t="str">
            <v>PRIME SFP</v>
          </cell>
        </row>
        <row r="1462">
          <cell r="A1462">
            <v>3194</v>
          </cell>
          <cell r="B1462">
            <v>792</v>
          </cell>
          <cell r="C1462" t="str">
            <v>PRIME SFP</v>
          </cell>
        </row>
        <row r="1463">
          <cell r="A1463">
            <v>3195</v>
          </cell>
          <cell r="B1463">
            <v>0</v>
          </cell>
          <cell r="C1463" t="str">
            <v>Sin tarifa</v>
          </cell>
        </row>
        <row r="1464">
          <cell r="A1464">
            <v>3196</v>
          </cell>
          <cell r="B1464">
            <v>192</v>
          </cell>
          <cell r="C1464" t="str">
            <v>PRIME SFP</v>
          </cell>
        </row>
        <row r="1465">
          <cell r="A1465">
            <v>3197</v>
          </cell>
          <cell r="B1465">
            <v>0</v>
          </cell>
          <cell r="C1465" t="str">
            <v>PRIME SFP</v>
          </cell>
        </row>
        <row r="1466">
          <cell r="A1466">
            <v>3198</v>
          </cell>
          <cell r="B1466">
            <v>949</v>
          </cell>
          <cell r="C1466" t="str">
            <v>PRIME SFP</v>
          </cell>
        </row>
        <row r="1467">
          <cell r="A1467">
            <v>3199</v>
          </cell>
          <cell r="B1467">
            <v>442</v>
          </cell>
          <cell r="C1467" t="str">
            <v>PRIME SFP</v>
          </cell>
        </row>
        <row r="1468">
          <cell r="A1468">
            <v>3200</v>
          </cell>
          <cell r="B1468">
            <v>0</v>
          </cell>
          <cell r="C1468" t="str">
            <v>Sin tarifa</v>
          </cell>
        </row>
        <row r="1469">
          <cell r="A1469">
            <v>3201</v>
          </cell>
          <cell r="B1469">
            <v>0</v>
          </cell>
          <cell r="C1469" t="str">
            <v>Sin tarifa</v>
          </cell>
        </row>
        <row r="1470">
          <cell r="A1470">
            <v>3203</v>
          </cell>
          <cell r="B1470">
            <v>2520</v>
          </cell>
          <cell r="C1470" t="str">
            <v>PRIME SFP</v>
          </cell>
        </row>
        <row r="1471">
          <cell r="A1471">
            <v>3204</v>
          </cell>
          <cell r="B1471">
            <v>0</v>
          </cell>
          <cell r="C1471" t="str">
            <v>Sin tarifa</v>
          </cell>
        </row>
        <row r="1472">
          <cell r="A1472">
            <v>3205</v>
          </cell>
          <cell r="B1472">
            <v>0</v>
          </cell>
          <cell r="C1472" t="str">
            <v>Sin tarifa</v>
          </cell>
        </row>
        <row r="1473">
          <cell r="A1473">
            <v>3206</v>
          </cell>
          <cell r="B1473">
            <v>807</v>
          </cell>
          <cell r="C1473" t="str">
            <v>PRIME SFP</v>
          </cell>
        </row>
        <row r="1474">
          <cell r="A1474">
            <v>3207</v>
          </cell>
          <cell r="B1474">
            <v>501</v>
          </cell>
          <cell r="C1474" t="str">
            <v>PRIME SFP</v>
          </cell>
        </row>
        <row r="1475">
          <cell r="A1475">
            <v>3208</v>
          </cell>
          <cell r="B1475">
            <v>282</v>
          </cell>
          <cell r="C1475" t="str">
            <v>PRIME SFP</v>
          </cell>
        </row>
        <row r="1476">
          <cell r="A1476">
            <v>3209</v>
          </cell>
          <cell r="B1476">
            <v>378</v>
          </cell>
          <cell r="C1476" t="str">
            <v>PRIME SFP</v>
          </cell>
        </row>
        <row r="1477">
          <cell r="A1477">
            <v>3210</v>
          </cell>
          <cell r="B1477">
            <v>0</v>
          </cell>
          <cell r="C1477" t="str">
            <v>PRIME SFP</v>
          </cell>
        </row>
        <row r="1478">
          <cell r="A1478">
            <v>3212</v>
          </cell>
          <cell r="B1478">
            <v>0</v>
          </cell>
          <cell r="C1478" t="str">
            <v>PRIME SFP</v>
          </cell>
        </row>
        <row r="1479">
          <cell r="A1479">
            <v>3214</v>
          </cell>
          <cell r="B1479">
            <v>0</v>
          </cell>
          <cell r="C1479" t="str">
            <v>Sin tarifa</v>
          </cell>
        </row>
        <row r="1480">
          <cell r="A1480">
            <v>3217</v>
          </cell>
          <cell r="B1480">
            <v>0</v>
          </cell>
          <cell r="C1480" t="str">
            <v>Sin tarifa</v>
          </cell>
        </row>
        <row r="1481">
          <cell r="A1481">
            <v>3218</v>
          </cell>
          <cell r="B1481">
            <v>0</v>
          </cell>
          <cell r="C1481" t="str">
            <v>Sin tarifa</v>
          </cell>
        </row>
        <row r="1482">
          <cell r="A1482">
            <v>3219</v>
          </cell>
          <cell r="B1482">
            <v>0</v>
          </cell>
          <cell r="C1482" t="str">
            <v>Sin tarifa</v>
          </cell>
        </row>
        <row r="1483">
          <cell r="A1483">
            <v>3221</v>
          </cell>
          <cell r="B1483">
            <v>0</v>
          </cell>
          <cell r="C1483" t="str">
            <v>Sin tarifa</v>
          </cell>
        </row>
        <row r="1484">
          <cell r="A1484">
            <v>3222</v>
          </cell>
          <cell r="B1484">
            <v>0</v>
          </cell>
          <cell r="C1484" t="str">
            <v>Sin tarifa</v>
          </cell>
        </row>
        <row r="1485">
          <cell r="A1485">
            <v>3224</v>
          </cell>
          <cell r="B1485">
            <v>0</v>
          </cell>
          <cell r="C1485" t="str">
            <v>Sin tarifa</v>
          </cell>
        </row>
        <row r="1486">
          <cell r="A1486">
            <v>3225</v>
          </cell>
          <cell r="B1486">
            <v>0</v>
          </cell>
          <cell r="C1486" t="str">
            <v>Sin tarifa</v>
          </cell>
        </row>
        <row r="1487">
          <cell r="A1487">
            <v>3226</v>
          </cell>
          <cell r="B1487">
            <v>0</v>
          </cell>
          <cell r="C1487" t="str">
            <v>PRIME SFP</v>
          </cell>
        </row>
        <row r="1488">
          <cell r="A1488">
            <v>3228</v>
          </cell>
          <cell r="B1488">
            <v>0</v>
          </cell>
          <cell r="C1488" t="str">
            <v>Sin tarifa</v>
          </cell>
        </row>
        <row r="1489">
          <cell r="A1489">
            <v>3229</v>
          </cell>
          <cell r="B1489">
            <v>0</v>
          </cell>
          <cell r="C1489" t="str">
            <v>Sin tarifa</v>
          </cell>
        </row>
        <row r="1490">
          <cell r="A1490">
            <v>3230</v>
          </cell>
          <cell r="B1490">
            <v>0</v>
          </cell>
          <cell r="C1490" t="str">
            <v>Descatalogados o bloqueados</v>
          </cell>
        </row>
        <row r="1491">
          <cell r="A1491">
            <v>3231</v>
          </cell>
          <cell r="B1491">
            <v>0</v>
          </cell>
          <cell r="C1491" t="str">
            <v>Sin tarifa</v>
          </cell>
        </row>
        <row r="1492">
          <cell r="A1492">
            <v>3232</v>
          </cell>
          <cell r="B1492">
            <v>64</v>
          </cell>
          <cell r="C1492" t="str">
            <v>PRIME SFP</v>
          </cell>
        </row>
        <row r="1493">
          <cell r="A1493">
            <v>3233</v>
          </cell>
          <cell r="B1493">
            <v>0</v>
          </cell>
          <cell r="C1493" t="str">
            <v>Sin tarifa</v>
          </cell>
        </row>
        <row r="1494">
          <cell r="A1494">
            <v>3234</v>
          </cell>
          <cell r="B1494">
            <v>0</v>
          </cell>
          <cell r="C1494" t="str">
            <v>Descatalogados o bloqueados</v>
          </cell>
        </row>
        <row r="1495">
          <cell r="A1495">
            <v>3235</v>
          </cell>
          <cell r="B1495">
            <v>0</v>
          </cell>
          <cell r="C1495" t="str">
            <v>Sin tarifa</v>
          </cell>
        </row>
        <row r="1496">
          <cell r="A1496">
            <v>3248</v>
          </cell>
          <cell r="B1496">
            <v>0</v>
          </cell>
          <cell r="C1496" t="str">
            <v>Sin tarifa</v>
          </cell>
        </row>
        <row r="1497">
          <cell r="A1497">
            <v>3250</v>
          </cell>
          <cell r="B1497">
            <v>0</v>
          </cell>
          <cell r="C1497" t="str">
            <v>Sin tarifa</v>
          </cell>
        </row>
        <row r="1498">
          <cell r="A1498">
            <v>3254</v>
          </cell>
          <cell r="B1498">
            <v>0</v>
          </cell>
          <cell r="C1498" t="str">
            <v>PRIME SFP</v>
          </cell>
        </row>
        <row r="1499">
          <cell r="A1499">
            <v>3259</v>
          </cell>
          <cell r="B1499">
            <v>0</v>
          </cell>
          <cell r="C1499" t="str">
            <v>PRIME SFP</v>
          </cell>
        </row>
        <row r="1500">
          <cell r="A1500">
            <v>3259</v>
          </cell>
          <cell r="B1500">
            <v>0</v>
          </cell>
          <cell r="C1500" t="str">
            <v>PRIME SFP</v>
          </cell>
        </row>
        <row r="1501">
          <cell r="A1501">
            <v>3260</v>
          </cell>
          <cell r="B1501">
            <v>938</v>
          </cell>
          <cell r="C1501" t="str">
            <v>PRIME SFP</v>
          </cell>
        </row>
        <row r="1502">
          <cell r="A1502">
            <v>3261</v>
          </cell>
          <cell r="B1502">
            <v>0</v>
          </cell>
          <cell r="C1502" t="str">
            <v>Sin tarifa</v>
          </cell>
        </row>
        <row r="1503">
          <cell r="A1503">
            <v>3262</v>
          </cell>
          <cell r="B1503">
            <v>0</v>
          </cell>
          <cell r="C1503" t="str">
            <v>Sin tarifa</v>
          </cell>
        </row>
        <row r="1504">
          <cell r="A1504">
            <v>3263</v>
          </cell>
          <cell r="B1504">
            <v>0</v>
          </cell>
          <cell r="C1504" t="str">
            <v>Descatalogados o bloqueados</v>
          </cell>
        </row>
        <row r="1505">
          <cell r="A1505">
            <v>3264</v>
          </cell>
          <cell r="B1505">
            <v>836</v>
          </cell>
          <cell r="C1505" t="str">
            <v>PRIME SFP</v>
          </cell>
        </row>
        <row r="1506">
          <cell r="A1506">
            <v>3265</v>
          </cell>
          <cell r="B1506">
            <v>0</v>
          </cell>
          <cell r="C1506" t="str">
            <v>Sin tarifa</v>
          </cell>
        </row>
        <row r="1507">
          <cell r="A1507">
            <v>3266</v>
          </cell>
          <cell r="B1507">
            <v>0</v>
          </cell>
          <cell r="C1507" t="str">
            <v>Descatalogados o bloqueados</v>
          </cell>
        </row>
        <row r="1508">
          <cell r="A1508">
            <v>3267</v>
          </cell>
          <cell r="B1508">
            <v>0</v>
          </cell>
          <cell r="C1508" t="str">
            <v>Descatalogados o bloqueados</v>
          </cell>
        </row>
        <row r="1509">
          <cell r="A1509">
            <v>3270</v>
          </cell>
          <cell r="B1509">
            <v>0</v>
          </cell>
          <cell r="C1509" t="str">
            <v>PRIME SFP</v>
          </cell>
        </row>
        <row r="1510">
          <cell r="A1510">
            <v>3273</v>
          </cell>
          <cell r="B1510">
            <v>680</v>
          </cell>
          <cell r="C1510" t="str">
            <v>PRIME SFP</v>
          </cell>
        </row>
        <row r="1511">
          <cell r="A1511">
            <v>3274</v>
          </cell>
          <cell r="B1511">
            <v>650</v>
          </cell>
          <cell r="C1511" t="str">
            <v>PRIME SFP</v>
          </cell>
        </row>
        <row r="1512">
          <cell r="A1512">
            <v>3275</v>
          </cell>
          <cell r="B1512">
            <v>1217</v>
          </cell>
          <cell r="C1512" t="str">
            <v>PRIME SFP</v>
          </cell>
        </row>
        <row r="1513">
          <cell r="A1513">
            <v>3279</v>
          </cell>
          <cell r="B1513">
            <v>0</v>
          </cell>
          <cell r="C1513" t="str">
            <v>Sin tarifa</v>
          </cell>
        </row>
        <row r="1514">
          <cell r="A1514">
            <v>3279</v>
          </cell>
          <cell r="B1514">
            <v>0</v>
          </cell>
          <cell r="C1514" t="str">
            <v>Sin tarifa</v>
          </cell>
        </row>
        <row r="1515">
          <cell r="A1515">
            <v>3280</v>
          </cell>
          <cell r="B1515">
            <v>0</v>
          </cell>
          <cell r="C1515" t="str">
            <v>FBM NO HB</v>
          </cell>
        </row>
        <row r="1516">
          <cell r="A1516">
            <v>3280</v>
          </cell>
          <cell r="B1516">
            <v>0</v>
          </cell>
          <cell r="C1516" t="str">
            <v>FBM NO HB</v>
          </cell>
        </row>
        <row r="1517">
          <cell r="A1517">
            <v>3281</v>
          </cell>
          <cell r="B1517">
            <v>0</v>
          </cell>
          <cell r="C1517" t="str">
            <v>Sin tarifa</v>
          </cell>
        </row>
        <row r="1518">
          <cell r="A1518">
            <v>3282</v>
          </cell>
          <cell r="B1518">
            <v>0</v>
          </cell>
          <cell r="C1518" t="str">
            <v>PRIME SFP</v>
          </cell>
        </row>
        <row r="1519">
          <cell r="A1519">
            <v>3285</v>
          </cell>
          <cell r="B1519">
            <v>772</v>
          </cell>
          <cell r="C1519" t="str">
            <v>PRIME SFP</v>
          </cell>
        </row>
        <row r="1520">
          <cell r="A1520">
            <v>3286</v>
          </cell>
          <cell r="B1520">
            <v>631</v>
          </cell>
          <cell r="C1520" t="str">
            <v>PRIME SFP</v>
          </cell>
        </row>
        <row r="1521">
          <cell r="A1521">
            <v>3287</v>
          </cell>
          <cell r="B1521">
            <v>0</v>
          </cell>
          <cell r="C1521" t="str">
            <v>PRIME SFP</v>
          </cell>
        </row>
        <row r="1522">
          <cell r="A1522">
            <v>3291</v>
          </cell>
          <cell r="B1522">
            <v>0</v>
          </cell>
          <cell r="C1522" t="str">
            <v>Sin tarifa</v>
          </cell>
        </row>
        <row r="1523">
          <cell r="A1523">
            <v>3292</v>
          </cell>
          <cell r="B1523">
            <v>0</v>
          </cell>
          <cell r="C1523" t="str">
            <v>Sin tarifa</v>
          </cell>
        </row>
        <row r="1524">
          <cell r="A1524">
            <v>3294</v>
          </cell>
          <cell r="B1524">
            <v>0</v>
          </cell>
          <cell r="C1524" t="str">
            <v>Sin tarifa</v>
          </cell>
        </row>
        <row r="1525">
          <cell r="A1525">
            <v>3295</v>
          </cell>
          <cell r="B1525">
            <v>0</v>
          </cell>
          <cell r="C1525" t="str">
            <v>Sin tarifa</v>
          </cell>
        </row>
        <row r="1526">
          <cell r="A1526">
            <v>3296</v>
          </cell>
          <cell r="B1526">
            <v>0</v>
          </cell>
          <cell r="C1526" t="str">
            <v>Sin tarifa</v>
          </cell>
        </row>
        <row r="1527">
          <cell r="A1527">
            <v>3297</v>
          </cell>
          <cell r="B1527">
            <v>0</v>
          </cell>
          <cell r="C1527" t="str">
            <v>Sin tarifa</v>
          </cell>
        </row>
        <row r="1528">
          <cell r="A1528">
            <v>3298</v>
          </cell>
          <cell r="B1528">
            <v>0</v>
          </cell>
          <cell r="C1528" t="str">
            <v>Sin tarifa</v>
          </cell>
        </row>
        <row r="1529">
          <cell r="A1529">
            <v>3299</v>
          </cell>
          <cell r="B1529">
            <v>0</v>
          </cell>
          <cell r="C1529" t="str">
            <v>Sin tarifa</v>
          </cell>
        </row>
        <row r="1530">
          <cell r="A1530">
            <v>3300</v>
          </cell>
          <cell r="B1530">
            <v>2593</v>
          </cell>
          <cell r="C1530" t="str">
            <v>PRIME SFP</v>
          </cell>
        </row>
        <row r="1531">
          <cell r="A1531">
            <v>3301</v>
          </cell>
          <cell r="B1531">
            <v>0</v>
          </cell>
          <cell r="C1531" t="str">
            <v>Sin tarifa</v>
          </cell>
        </row>
        <row r="1532">
          <cell r="A1532">
            <v>3305</v>
          </cell>
          <cell r="B1532">
            <v>4844</v>
          </cell>
          <cell r="C1532" t="str">
            <v>PRIME SFP</v>
          </cell>
        </row>
        <row r="1533">
          <cell r="A1533">
            <v>3306</v>
          </cell>
          <cell r="B1533">
            <v>0</v>
          </cell>
          <cell r="C1533" t="str">
            <v>Sin tarifa</v>
          </cell>
        </row>
        <row r="1534">
          <cell r="A1534">
            <v>3310</v>
          </cell>
          <cell r="B1534">
            <v>0</v>
          </cell>
          <cell r="C1534" t="str">
            <v>Sin tarifa</v>
          </cell>
        </row>
        <row r="1535">
          <cell r="A1535">
            <v>3311</v>
          </cell>
          <cell r="B1535">
            <v>0</v>
          </cell>
          <cell r="C1535" t="str">
            <v>Sin tarifa</v>
          </cell>
        </row>
        <row r="1536">
          <cell r="A1536">
            <v>3312</v>
          </cell>
          <cell r="B1536">
            <v>0</v>
          </cell>
          <cell r="C1536" t="str">
            <v>Sin tarifa</v>
          </cell>
        </row>
        <row r="1537">
          <cell r="A1537">
            <v>3313</v>
          </cell>
          <cell r="B1537">
            <v>0</v>
          </cell>
          <cell r="C1537" t="str">
            <v>Sin tarifa</v>
          </cell>
        </row>
        <row r="1538">
          <cell r="A1538">
            <v>3315</v>
          </cell>
          <cell r="B1538">
            <v>0</v>
          </cell>
          <cell r="C1538" t="str">
            <v>Sin tarifa</v>
          </cell>
        </row>
        <row r="1539">
          <cell r="A1539">
            <v>3316</v>
          </cell>
          <cell r="B1539">
            <v>3816</v>
          </cell>
          <cell r="C1539" t="str">
            <v>PRIME SFP</v>
          </cell>
        </row>
        <row r="1540">
          <cell r="A1540">
            <v>3319</v>
          </cell>
          <cell r="B1540">
            <v>0</v>
          </cell>
          <cell r="C1540" t="str">
            <v>Sin tarifa</v>
          </cell>
        </row>
        <row r="1541">
          <cell r="A1541">
            <v>3320</v>
          </cell>
          <cell r="B1541">
            <v>0</v>
          </cell>
          <cell r="C1541" t="str">
            <v>Sin tarifa</v>
          </cell>
        </row>
        <row r="1542">
          <cell r="A1542">
            <v>3341</v>
          </cell>
          <cell r="B1542">
            <v>0</v>
          </cell>
          <cell r="C1542" t="str">
            <v>PRIME SFP</v>
          </cell>
        </row>
        <row r="1543">
          <cell r="A1543">
            <v>3351</v>
          </cell>
          <cell r="B1543">
            <v>0</v>
          </cell>
          <cell r="C1543" t="str">
            <v>Sin tarifa</v>
          </cell>
        </row>
        <row r="1544">
          <cell r="A1544">
            <v>3352</v>
          </cell>
          <cell r="B1544">
            <v>0</v>
          </cell>
          <cell r="C1544" t="str">
            <v>PRIME SFP</v>
          </cell>
        </row>
        <row r="1545">
          <cell r="A1545">
            <v>3353</v>
          </cell>
          <cell r="B1545">
            <v>0</v>
          </cell>
          <cell r="C1545" t="str">
            <v>PRIME SFP</v>
          </cell>
        </row>
        <row r="1546">
          <cell r="A1546">
            <v>3353</v>
          </cell>
          <cell r="B1546">
            <v>0</v>
          </cell>
          <cell r="C1546" t="str">
            <v>PRIME SFP</v>
          </cell>
        </row>
        <row r="1547">
          <cell r="A1547">
            <v>3354</v>
          </cell>
          <cell r="B1547">
            <v>0</v>
          </cell>
          <cell r="C1547" t="str">
            <v>Sin tarifa</v>
          </cell>
        </row>
        <row r="1548">
          <cell r="A1548">
            <v>3363</v>
          </cell>
          <cell r="B1548">
            <v>0</v>
          </cell>
          <cell r="C1548" t="str">
            <v>Sin tarifa</v>
          </cell>
        </row>
        <row r="1549">
          <cell r="A1549">
            <v>3371</v>
          </cell>
          <cell r="B1549">
            <v>3591</v>
          </cell>
          <cell r="C1549" t="str">
            <v>PRIME SFP</v>
          </cell>
        </row>
        <row r="1550">
          <cell r="A1550">
            <v>3372</v>
          </cell>
          <cell r="B1550">
            <v>2641</v>
          </cell>
          <cell r="C1550" t="str">
            <v>PRIME SFP</v>
          </cell>
        </row>
        <row r="1551">
          <cell r="A1551">
            <v>3374</v>
          </cell>
          <cell r="B1551">
            <v>1870</v>
          </cell>
          <cell r="C1551" t="str">
            <v>PRIME SFP</v>
          </cell>
        </row>
        <row r="1552">
          <cell r="A1552">
            <v>3379</v>
          </cell>
          <cell r="B1552">
            <v>0</v>
          </cell>
          <cell r="C1552" t="str">
            <v>PRIME SFP</v>
          </cell>
        </row>
        <row r="1553">
          <cell r="A1553">
            <v>3380</v>
          </cell>
          <cell r="B1553">
            <v>3344</v>
          </cell>
          <cell r="C1553" t="str">
            <v>Descatalogados o bloqueados</v>
          </cell>
        </row>
        <row r="1554">
          <cell r="A1554">
            <v>3385</v>
          </cell>
          <cell r="B1554">
            <v>0</v>
          </cell>
          <cell r="C1554" t="str">
            <v>Sin tarifa</v>
          </cell>
        </row>
        <row r="1555">
          <cell r="A1555">
            <v>3386</v>
          </cell>
          <cell r="B1555">
            <v>1047</v>
          </cell>
          <cell r="C1555" t="str">
            <v>PRIME SFP</v>
          </cell>
        </row>
        <row r="1556">
          <cell r="A1556">
            <v>3399</v>
          </cell>
          <cell r="B1556">
            <v>1366</v>
          </cell>
          <cell r="C1556" t="str">
            <v>Prime Nacional</v>
          </cell>
        </row>
        <row r="1557">
          <cell r="A1557">
            <v>3400</v>
          </cell>
          <cell r="B1557">
            <v>0</v>
          </cell>
          <cell r="C1557" t="str">
            <v>Sin tarifa</v>
          </cell>
        </row>
        <row r="1558">
          <cell r="A1558">
            <v>3404</v>
          </cell>
          <cell r="B1558">
            <v>0</v>
          </cell>
          <cell r="C1558" t="str">
            <v>Sin tarifa</v>
          </cell>
        </row>
        <row r="1559">
          <cell r="A1559">
            <v>3405</v>
          </cell>
          <cell r="B1559">
            <v>0</v>
          </cell>
          <cell r="C1559" t="str">
            <v>Sin tarifa</v>
          </cell>
        </row>
        <row r="1560">
          <cell r="A1560">
            <v>3433</v>
          </cell>
          <cell r="B1560">
            <v>611</v>
          </cell>
          <cell r="C1560" t="str">
            <v>PRIME SFP</v>
          </cell>
        </row>
        <row r="1561">
          <cell r="A1561">
            <v>3436</v>
          </cell>
          <cell r="B1561">
            <v>0</v>
          </cell>
          <cell r="C1561" t="str">
            <v>Sin tarifa</v>
          </cell>
        </row>
        <row r="1562">
          <cell r="A1562">
            <v>3437</v>
          </cell>
          <cell r="B1562">
            <v>1002</v>
          </cell>
          <cell r="C1562" t="str">
            <v>PRIME SFP</v>
          </cell>
        </row>
        <row r="1563">
          <cell r="A1563">
            <v>3446</v>
          </cell>
          <cell r="B1563">
            <v>1572</v>
          </cell>
          <cell r="C1563" t="str">
            <v>PRIME SFP</v>
          </cell>
        </row>
        <row r="1564">
          <cell r="A1564">
            <v>3455</v>
          </cell>
          <cell r="B1564">
            <v>0</v>
          </cell>
          <cell r="C1564" t="str">
            <v>Sin tarifa</v>
          </cell>
        </row>
        <row r="1565">
          <cell r="A1565">
            <v>3456</v>
          </cell>
          <cell r="B1565">
            <v>89</v>
          </cell>
          <cell r="C1565" t="str">
            <v>PRIME SFP</v>
          </cell>
        </row>
        <row r="1566">
          <cell r="A1566">
            <v>3457</v>
          </cell>
          <cell r="B1566">
            <v>0</v>
          </cell>
          <cell r="C1566" t="str">
            <v>Sin tarifa</v>
          </cell>
        </row>
        <row r="1567">
          <cell r="A1567">
            <v>3458</v>
          </cell>
          <cell r="B1567">
            <v>0</v>
          </cell>
          <cell r="C1567" t="str">
            <v>Sin tarifa</v>
          </cell>
        </row>
        <row r="1568">
          <cell r="A1568">
            <v>3459</v>
          </cell>
          <cell r="B1568">
            <v>0</v>
          </cell>
          <cell r="C1568" t="str">
            <v>Sin tarifa</v>
          </cell>
        </row>
        <row r="1569">
          <cell r="A1569">
            <v>3460</v>
          </cell>
          <cell r="B1569">
            <v>0</v>
          </cell>
          <cell r="C1569" t="str">
            <v>Sin tarifa</v>
          </cell>
        </row>
        <row r="1570">
          <cell r="A1570">
            <v>3461</v>
          </cell>
          <cell r="B1570">
            <v>478</v>
          </cell>
          <cell r="C1570" t="str">
            <v>PRIME SFP</v>
          </cell>
        </row>
        <row r="1571">
          <cell r="A1571">
            <v>3464</v>
          </cell>
          <cell r="B1571">
            <v>0</v>
          </cell>
          <cell r="C1571" t="str">
            <v>Descatalogados o bloqueados</v>
          </cell>
        </row>
        <row r="1572">
          <cell r="A1572">
            <v>3465</v>
          </cell>
          <cell r="B1572">
            <v>1493</v>
          </cell>
          <cell r="C1572" t="str">
            <v>Descatalogados o bloqueados</v>
          </cell>
        </row>
        <row r="1573">
          <cell r="A1573">
            <v>3466</v>
          </cell>
          <cell r="B1573">
            <v>0</v>
          </cell>
          <cell r="C1573" t="str">
            <v>Sin tarifa</v>
          </cell>
        </row>
        <row r="1574">
          <cell r="A1574">
            <v>3467</v>
          </cell>
          <cell r="B1574">
            <v>0</v>
          </cell>
          <cell r="C1574" t="str">
            <v>Sin tarifa</v>
          </cell>
        </row>
        <row r="1575">
          <cell r="A1575">
            <v>3469</v>
          </cell>
          <cell r="B1575">
            <v>0</v>
          </cell>
          <cell r="C1575" t="str">
            <v>Sin tarifa</v>
          </cell>
        </row>
        <row r="1576">
          <cell r="A1576">
            <v>3470</v>
          </cell>
          <cell r="B1576">
            <v>2638</v>
          </cell>
          <cell r="C1576" t="str">
            <v>PRIME SFP</v>
          </cell>
        </row>
        <row r="1577">
          <cell r="A1577">
            <v>3471</v>
          </cell>
          <cell r="B1577">
            <v>3018</v>
          </cell>
          <cell r="C1577" t="str">
            <v>PRIME SFP</v>
          </cell>
        </row>
        <row r="1578">
          <cell r="A1578">
            <v>3472</v>
          </cell>
          <cell r="B1578">
            <v>668</v>
          </cell>
          <cell r="C1578" t="str">
            <v>PRIME SFP</v>
          </cell>
        </row>
        <row r="1579">
          <cell r="A1579">
            <v>3486</v>
          </cell>
          <cell r="B1579">
            <v>0</v>
          </cell>
          <cell r="C1579" t="str">
            <v>Descatalogados o bloqueados</v>
          </cell>
        </row>
        <row r="1580">
          <cell r="A1580">
            <v>3487</v>
          </cell>
          <cell r="B1580">
            <v>61</v>
          </cell>
          <cell r="C1580" t="str">
            <v>PRIME SFP</v>
          </cell>
        </row>
        <row r="1581">
          <cell r="A1581">
            <v>3488</v>
          </cell>
          <cell r="B1581">
            <v>0</v>
          </cell>
          <cell r="C1581" t="str">
            <v>Sin tarifa</v>
          </cell>
        </row>
        <row r="1582">
          <cell r="A1582">
            <v>3489</v>
          </cell>
          <cell r="B1582">
            <v>0</v>
          </cell>
          <cell r="C1582" t="str">
            <v>PRIME SFP</v>
          </cell>
        </row>
        <row r="1583">
          <cell r="A1583">
            <v>3490</v>
          </cell>
          <cell r="B1583">
            <v>0</v>
          </cell>
          <cell r="C1583" t="str">
            <v>Sin tarifa</v>
          </cell>
        </row>
        <row r="1584">
          <cell r="A1584">
            <v>3491</v>
          </cell>
          <cell r="B1584">
            <v>0</v>
          </cell>
          <cell r="C1584" t="str">
            <v>PRIME SFP</v>
          </cell>
        </row>
        <row r="1585">
          <cell r="A1585">
            <v>3492</v>
          </cell>
          <cell r="B1585">
            <v>136</v>
          </cell>
          <cell r="C1585" t="str">
            <v>PRIME SFP</v>
          </cell>
        </row>
        <row r="1586">
          <cell r="A1586">
            <v>3493</v>
          </cell>
          <cell r="B1586">
            <v>0</v>
          </cell>
          <cell r="C1586" t="str">
            <v>Sin tarifa</v>
          </cell>
        </row>
        <row r="1587">
          <cell r="A1587">
            <v>3494</v>
          </cell>
          <cell r="B1587">
            <v>348</v>
          </cell>
          <cell r="C1587" t="str">
            <v>PRIME SFP</v>
          </cell>
        </row>
        <row r="1588">
          <cell r="A1588">
            <v>3495</v>
          </cell>
          <cell r="B1588">
            <v>348</v>
          </cell>
          <cell r="C1588" t="str">
            <v>PRIME SFP</v>
          </cell>
        </row>
        <row r="1589">
          <cell r="A1589">
            <v>3496</v>
          </cell>
          <cell r="B1589">
            <v>507</v>
          </cell>
          <cell r="C1589" t="str">
            <v>PRIME SFP</v>
          </cell>
        </row>
        <row r="1590">
          <cell r="A1590">
            <v>3497</v>
          </cell>
          <cell r="B1590">
            <v>0</v>
          </cell>
          <cell r="C1590" t="str">
            <v>Sin tarifa</v>
          </cell>
        </row>
        <row r="1591">
          <cell r="A1591">
            <v>3499</v>
          </cell>
          <cell r="B1591">
            <v>0</v>
          </cell>
          <cell r="C1591" t="str">
            <v>Sin tarifa</v>
          </cell>
        </row>
        <row r="1592">
          <cell r="A1592">
            <v>3502</v>
          </cell>
          <cell r="B1592">
            <v>266</v>
          </cell>
          <cell r="C1592" t="str">
            <v>PRIME SFP</v>
          </cell>
        </row>
        <row r="1593">
          <cell r="A1593">
            <v>3503</v>
          </cell>
          <cell r="B1593">
            <v>1243</v>
          </cell>
          <cell r="C1593" t="str">
            <v>PRIME SFP</v>
          </cell>
        </row>
        <row r="1594">
          <cell r="A1594">
            <v>3504</v>
          </cell>
          <cell r="B1594">
            <v>9278</v>
          </cell>
          <cell r="C1594" t="str">
            <v>PRIME SFP</v>
          </cell>
        </row>
        <row r="1595">
          <cell r="A1595">
            <v>3616</v>
          </cell>
          <cell r="B1595">
            <v>367</v>
          </cell>
          <cell r="C1595" t="str">
            <v>FBM HB</v>
          </cell>
        </row>
        <row r="1596">
          <cell r="A1596">
            <v>3617</v>
          </cell>
          <cell r="B1596">
            <v>165</v>
          </cell>
          <cell r="C1596" t="str">
            <v>FBM HB</v>
          </cell>
        </row>
        <row r="1597">
          <cell r="A1597">
            <v>3617</v>
          </cell>
          <cell r="B1597">
            <v>165</v>
          </cell>
          <cell r="C1597" t="str">
            <v>FBM HB</v>
          </cell>
        </row>
        <row r="1598">
          <cell r="A1598">
            <v>3618</v>
          </cell>
          <cell r="B1598">
            <v>65</v>
          </cell>
          <cell r="C1598" t="str">
            <v>FBM HB</v>
          </cell>
        </row>
        <row r="1599">
          <cell r="A1599">
            <v>3618</v>
          </cell>
          <cell r="B1599">
            <v>65</v>
          </cell>
          <cell r="C1599" t="str">
            <v>FBM HB</v>
          </cell>
        </row>
        <row r="1600">
          <cell r="A1600">
            <v>3619</v>
          </cell>
          <cell r="B1600">
            <v>2967</v>
          </cell>
          <cell r="C1600" t="str">
            <v>FBM HB</v>
          </cell>
        </row>
        <row r="1601">
          <cell r="A1601">
            <v>3620</v>
          </cell>
          <cell r="B1601">
            <v>192</v>
          </cell>
          <cell r="C1601" t="str">
            <v>FBM HB</v>
          </cell>
        </row>
        <row r="1602">
          <cell r="A1602">
            <v>3621</v>
          </cell>
          <cell r="B1602">
            <v>149</v>
          </cell>
          <cell r="C1602" t="str">
            <v>FBM HB</v>
          </cell>
        </row>
        <row r="1603">
          <cell r="A1603">
            <v>3622</v>
          </cell>
          <cell r="B1603">
            <v>201</v>
          </cell>
          <cell r="C1603" t="str">
            <v>FBM HB</v>
          </cell>
        </row>
        <row r="1604">
          <cell r="A1604">
            <v>3623</v>
          </cell>
          <cell r="B1604">
            <v>0</v>
          </cell>
          <cell r="C1604" t="str">
            <v>Sin tarifa</v>
          </cell>
        </row>
        <row r="1605">
          <cell r="A1605">
            <v>3624</v>
          </cell>
          <cell r="B1605">
            <v>0</v>
          </cell>
          <cell r="C1605" t="str">
            <v>FBM HB</v>
          </cell>
        </row>
        <row r="1606">
          <cell r="A1606">
            <v>3625</v>
          </cell>
          <cell r="B1606">
            <v>64</v>
          </cell>
          <cell r="C1606" t="str">
            <v>FBM HB</v>
          </cell>
        </row>
        <row r="1607">
          <cell r="A1607">
            <v>3626</v>
          </cell>
          <cell r="B1607">
            <v>88</v>
          </cell>
          <cell r="C1607" t="str">
            <v>FBM HB</v>
          </cell>
        </row>
        <row r="1608">
          <cell r="A1608">
            <v>3627</v>
          </cell>
          <cell r="B1608">
            <v>64</v>
          </cell>
          <cell r="C1608" t="str">
            <v>FBM HB</v>
          </cell>
        </row>
        <row r="1609">
          <cell r="A1609">
            <v>3628</v>
          </cell>
          <cell r="B1609">
            <v>0</v>
          </cell>
          <cell r="C1609" t="str">
            <v>Sin tarifa</v>
          </cell>
        </row>
        <row r="1610">
          <cell r="A1610">
            <v>3629</v>
          </cell>
          <cell r="B1610">
            <v>0</v>
          </cell>
          <cell r="C1610" t="str">
            <v>Sin tarifa</v>
          </cell>
        </row>
        <row r="1611">
          <cell r="A1611">
            <v>3630</v>
          </cell>
          <cell r="B1611">
            <v>0</v>
          </cell>
          <cell r="C1611" t="str">
            <v>FBM NO HB</v>
          </cell>
        </row>
        <row r="1612">
          <cell r="A1612">
            <v>3631</v>
          </cell>
          <cell r="B1612">
            <v>0</v>
          </cell>
          <cell r="C1612" t="str">
            <v>FBM HB</v>
          </cell>
        </row>
        <row r="1613">
          <cell r="A1613">
            <v>3632</v>
          </cell>
          <cell r="B1613">
            <v>0</v>
          </cell>
          <cell r="C1613" t="str">
            <v>FBM HB</v>
          </cell>
        </row>
        <row r="1614">
          <cell r="A1614">
            <v>3809</v>
          </cell>
          <cell r="B1614">
            <v>0</v>
          </cell>
          <cell r="C1614" t="str">
            <v>FBM NO HB</v>
          </cell>
        </row>
        <row r="1615">
          <cell r="A1615">
            <v>3811</v>
          </cell>
          <cell r="B1615">
            <v>93</v>
          </cell>
          <cell r="C1615" t="str">
            <v>PRIME SFP</v>
          </cell>
        </row>
        <row r="1616">
          <cell r="A1616">
            <v>3812</v>
          </cell>
          <cell r="B1616">
            <v>360</v>
          </cell>
          <cell r="C1616" t="str">
            <v>PRIME SFP</v>
          </cell>
        </row>
        <row r="1617">
          <cell r="A1617">
            <v>3813</v>
          </cell>
          <cell r="B1617">
            <v>318</v>
          </cell>
          <cell r="C1617" t="str">
            <v>PRIME SFP</v>
          </cell>
        </row>
        <row r="1618">
          <cell r="A1618">
            <v>3814</v>
          </cell>
          <cell r="B1618">
            <v>454</v>
          </cell>
          <cell r="C1618" t="str">
            <v>PRIME SFP</v>
          </cell>
        </row>
        <row r="1619">
          <cell r="A1619">
            <v>3815</v>
          </cell>
          <cell r="B1619">
            <v>591</v>
          </cell>
          <cell r="C1619" t="str">
            <v>PRIME SFP</v>
          </cell>
        </row>
        <row r="1620">
          <cell r="A1620">
            <v>3816</v>
          </cell>
          <cell r="B1620">
            <v>0</v>
          </cell>
          <cell r="C1620" t="str">
            <v>PRIME SFP</v>
          </cell>
        </row>
        <row r="1621">
          <cell r="A1621">
            <v>3817</v>
          </cell>
          <cell r="B1621">
            <v>816</v>
          </cell>
          <cell r="C1621" t="str">
            <v>PRIME SFP</v>
          </cell>
        </row>
        <row r="1622">
          <cell r="A1622">
            <v>3818</v>
          </cell>
          <cell r="B1622">
            <v>113</v>
          </cell>
          <cell r="C1622" t="str">
            <v>PRIME SFP</v>
          </cell>
        </row>
        <row r="1623">
          <cell r="A1623">
            <v>3819</v>
          </cell>
          <cell r="B1623">
            <v>52</v>
          </cell>
          <cell r="C1623" t="str">
            <v>PRIME SFP</v>
          </cell>
        </row>
        <row r="1624">
          <cell r="A1624">
            <v>3820</v>
          </cell>
          <cell r="B1624">
            <v>0</v>
          </cell>
          <cell r="C1624" t="str">
            <v>PRIME SFP</v>
          </cell>
        </row>
        <row r="1625">
          <cell r="A1625">
            <v>3821</v>
          </cell>
          <cell r="B1625">
            <v>0</v>
          </cell>
          <cell r="C1625" t="str">
            <v>Sin tarifa</v>
          </cell>
        </row>
        <row r="1626">
          <cell r="A1626">
            <v>3822</v>
          </cell>
          <cell r="B1626">
            <v>57</v>
          </cell>
          <cell r="C1626" t="str">
            <v>PRIME SFP</v>
          </cell>
        </row>
        <row r="1627">
          <cell r="A1627">
            <v>3825</v>
          </cell>
          <cell r="B1627">
            <v>0</v>
          </cell>
          <cell r="C1627" t="str">
            <v>Sin tarifa</v>
          </cell>
        </row>
        <row r="1628">
          <cell r="A1628">
            <v>3826</v>
          </cell>
          <cell r="B1628">
            <v>380</v>
          </cell>
          <cell r="C1628" t="str">
            <v>PRIME SFP</v>
          </cell>
        </row>
        <row r="1629">
          <cell r="A1629">
            <v>3827</v>
          </cell>
          <cell r="B1629">
            <v>0</v>
          </cell>
          <cell r="C1629" t="str">
            <v>Sin tarifa</v>
          </cell>
        </row>
        <row r="1630">
          <cell r="A1630">
            <v>3830</v>
          </cell>
          <cell r="B1630">
            <v>154</v>
          </cell>
          <cell r="C1630" t="str">
            <v>PRIME SFP</v>
          </cell>
        </row>
        <row r="1631">
          <cell r="A1631">
            <v>3831</v>
          </cell>
          <cell r="B1631">
            <v>0</v>
          </cell>
          <cell r="C1631" t="str">
            <v>Sin tarifa</v>
          </cell>
        </row>
        <row r="1632">
          <cell r="A1632">
            <v>3832</v>
          </cell>
          <cell r="B1632">
            <v>293</v>
          </cell>
          <cell r="C1632" t="str">
            <v>PRIME SFP</v>
          </cell>
        </row>
        <row r="1633">
          <cell r="A1633">
            <v>3833</v>
          </cell>
          <cell r="B1633">
            <v>583</v>
          </cell>
          <cell r="C1633" t="str">
            <v>PRIME SFP</v>
          </cell>
        </row>
        <row r="1634">
          <cell r="A1634">
            <v>3834</v>
          </cell>
          <cell r="B1634">
            <v>915</v>
          </cell>
          <cell r="C1634" t="str">
            <v>PRIME SFP</v>
          </cell>
        </row>
        <row r="1635">
          <cell r="A1635">
            <v>3880</v>
          </cell>
          <cell r="B1635">
            <v>1691</v>
          </cell>
          <cell r="C1635" t="str">
            <v>PRIME SFP</v>
          </cell>
        </row>
        <row r="1636">
          <cell r="A1636">
            <v>3882</v>
          </cell>
          <cell r="B1636">
            <v>1436</v>
          </cell>
          <cell r="C1636" t="str">
            <v>PRIME SFP</v>
          </cell>
        </row>
        <row r="1637">
          <cell r="A1637">
            <v>3883</v>
          </cell>
          <cell r="B1637">
            <v>0</v>
          </cell>
          <cell r="C1637" t="str">
            <v>Sin tarifa</v>
          </cell>
        </row>
        <row r="1638">
          <cell r="A1638">
            <v>3884</v>
          </cell>
          <cell r="B1638">
            <v>0</v>
          </cell>
          <cell r="C1638" t="str">
            <v>Sin tarifa</v>
          </cell>
        </row>
        <row r="1639">
          <cell r="A1639">
            <v>3885</v>
          </cell>
          <cell r="B1639">
            <v>1332</v>
          </cell>
          <cell r="C1639" t="str">
            <v>PRIME SFP</v>
          </cell>
        </row>
        <row r="1640">
          <cell r="A1640">
            <v>3887</v>
          </cell>
          <cell r="B1640">
            <v>1154</v>
          </cell>
          <cell r="C1640" t="str">
            <v>PRIME SFP</v>
          </cell>
        </row>
        <row r="1641">
          <cell r="A1641">
            <v>3888</v>
          </cell>
          <cell r="B1641">
            <v>0</v>
          </cell>
          <cell r="C1641" t="str">
            <v>Sin tarifa</v>
          </cell>
        </row>
        <row r="1642">
          <cell r="A1642">
            <v>3889</v>
          </cell>
          <cell r="B1642">
            <v>0</v>
          </cell>
          <cell r="C1642" t="str">
            <v>Sin tarifa</v>
          </cell>
        </row>
        <row r="1643">
          <cell r="A1643">
            <v>3890</v>
          </cell>
          <cell r="B1643">
            <v>0</v>
          </cell>
          <cell r="C1643" t="str">
            <v>Sin tarifa</v>
          </cell>
        </row>
        <row r="1644">
          <cell r="A1644">
            <v>3891</v>
          </cell>
          <cell r="B1644">
            <v>0</v>
          </cell>
          <cell r="C1644" t="str">
            <v>Sin tarifa</v>
          </cell>
        </row>
        <row r="1645">
          <cell r="A1645">
            <v>3892</v>
          </cell>
          <cell r="B1645">
            <v>0</v>
          </cell>
          <cell r="C1645" t="str">
            <v>PRIME SFP</v>
          </cell>
        </row>
        <row r="1646">
          <cell r="A1646">
            <v>3892</v>
          </cell>
          <cell r="B1646">
            <v>0</v>
          </cell>
          <cell r="C1646" t="str">
            <v>PRIME SFP</v>
          </cell>
        </row>
        <row r="1647">
          <cell r="A1647">
            <v>3893</v>
          </cell>
          <cell r="B1647">
            <v>0</v>
          </cell>
          <cell r="C1647" t="str">
            <v>PRIME SFP</v>
          </cell>
        </row>
        <row r="1648">
          <cell r="A1648">
            <v>3894</v>
          </cell>
          <cell r="B1648">
            <v>0</v>
          </cell>
          <cell r="C1648" t="str">
            <v>Sin tarifa</v>
          </cell>
        </row>
        <row r="1649">
          <cell r="A1649">
            <v>3897</v>
          </cell>
          <cell r="B1649">
            <v>0</v>
          </cell>
          <cell r="C1649" t="str">
            <v>PRIME SFP</v>
          </cell>
        </row>
        <row r="1650">
          <cell r="A1650">
            <v>3898</v>
          </cell>
          <cell r="B1650">
            <v>0</v>
          </cell>
          <cell r="C1650" t="str">
            <v>Sin tarifa</v>
          </cell>
        </row>
        <row r="1651">
          <cell r="A1651">
            <v>3899</v>
          </cell>
          <cell r="B1651">
            <v>437</v>
          </cell>
          <cell r="C1651" t="str">
            <v>PRIME SFP</v>
          </cell>
        </row>
        <row r="1652">
          <cell r="A1652">
            <v>3900</v>
          </cell>
          <cell r="B1652">
            <v>409</v>
          </cell>
          <cell r="C1652" t="str">
            <v>PRIME SFP</v>
          </cell>
        </row>
        <row r="1653">
          <cell r="A1653">
            <v>3901</v>
          </cell>
          <cell r="B1653">
            <v>0</v>
          </cell>
          <cell r="C1653" t="str">
            <v>PRIME SFP</v>
          </cell>
        </row>
        <row r="1654">
          <cell r="A1654">
            <v>3902</v>
          </cell>
          <cell r="B1654">
            <v>0</v>
          </cell>
          <cell r="C1654" t="str">
            <v>Descatalogados o bloqueados</v>
          </cell>
        </row>
        <row r="1655">
          <cell r="A1655">
            <v>3903</v>
          </cell>
          <cell r="B1655">
            <v>0</v>
          </cell>
          <cell r="C1655" t="str">
            <v>PRIME SFP</v>
          </cell>
        </row>
        <row r="1656">
          <cell r="A1656">
            <v>3904</v>
          </cell>
          <cell r="B1656">
            <v>0</v>
          </cell>
          <cell r="C1656" t="str">
            <v>PRIME SFP</v>
          </cell>
        </row>
        <row r="1657">
          <cell r="A1657">
            <v>3905</v>
          </cell>
          <cell r="B1657">
            <v>0</v>
          </cell>
          <cell r="C1657" t="str">
            <v>PRIME SFP</v>
          </cell>
        </row>
        <row r="1658">
          <cell r="A1658">
            <v>3906</v>
          </cell>
          <cell r="B1658">
            <v>0</v>
          </cell>
          <cell r="C1658" t="str">
            <v>Descatalogados o bloqueados</v>
          </cell>
        </row>
        <row r="1659">
          <cell r="A1659">
            <v>3907</v>
          </cell>
          <cell r="B1659">
            <v>0</v>
          </cell>
          <cell r="C1659" t="str">
            <v>PRIME SFP</v>
          </cell>
        </row>
        <row r="1660">
          <cell r="A1660">
            <v>3908</v>
          </cell>
          <cell r="B1660">
            <v>0</v>
          </cell>
          <cell r="C1660" t="str">
            <v>PRIME SFP</v>
          </cell>
        </row>
        <row r="1661">
          <cell r="A1661">
            <v>3909</v>
          </cell>
          <cell r="B1661">
            <v>0</v>
          </cell>
          <cell r="C1661" t="str">
            <v>Descatalogados o bloqueados</v>
          </cell>
        </row>
        <row r="1662">
          <cell r="A1662">
            <v>3910</v>
          </cell>
          <cell r="B1662">
            <v>0</v>
          </cell>
          <cell r="C1662" t="str">
            <v>PRIME SFP</v>
          </cell>
        </row>
        <row r="1663">
          <cell r="A1663">
            <v>3910</v>
          </cell>
          <cell r="B1663">
            <v>0</v>
          </cell>
          <cell r="C1663" t="str">
            <v>PRIME SFP</v>
          </cell>
        </row>
        <row r="1664">
          <cell r="A1664">
            <v>3911</v>
          </cell>
          <cell r="B1664">
            <v>3215</v>
          </cell>
          <cell r="C1664" t="str">
            <v>PRIME SFP</v>
          </cell>
        </row>
        <row r="1665">
          <cell r="A1665">
            <v>3912</v>
          </cell>
          <cell r="B1665">
            <v>6902</v>
          </cell>
          <cell r="C1665" t="str">
            <v>PRIME SFP</v>
          </cell>
        </row>
        <row r="1666">
          <cell r="A1666">
            <v>3915</v>
          </cell>
          <cell r="B1666">
            <v>0</v>
          </cell>
          <cell r="C1666" t="str">
            <v>Descatalogados o bloqueados</v>
          </cell>
        </row>
        <row r="1667">
          <cell r="A1667">
            <v>3916</v>
          </cell>
          <cell r="B1667">
            <v>0</v>
          </cell>
          <cell r="C1667" t="str">
            <v>PRIME SFP</v>
          </cell>
        </row>
        <row r="1668">
          <cell r="A1668">
            <v>3917</v>
          </cell>
          <cell r="B1668">
            <v>228</v>
          </cell>
          <cell r="C1668" t="str">
            <v>PRIME SFP</v>
          </cell>
        </row>
        <row r="1669">
          <cell r="A1669">
            <v>3918</v>
          </cell>
          <cell r="B1669">
            <v>791</v>
          </cell>
          <cell r="C1669" t="str">
            <v>PRIME SFP</v>
          </cell>
        </row>
        <row r="1670">
          <cell r="A1670">
            <v>3919</v>
          </cell>
          <cell r="B1670">
            <v>1263</v>
          </cell>
          <cell r="C1670" t="str">
            <v>PRIME SFP</v>
          </cell>
        </row>
        <row r="1671">
          <cell r="A1671">
            <v>3920</v>
          </cell>
          <cell r="B1671">
            <v>0</v>
          </cell>
          <cell r="C1671" t="str">
            <v>PRIME SFP</v>
          </cell>
        </row>
        <row r="1672">
          <cell r="A1672">
            <v>3933</v>
          </cell>
          <cell r="B1672">
            <v>0</v>
          </cell>
          <cell r="C1672" t="str">
            <v>PRIME SFP</v>
          </cell>
        </row>
        <row r="1673">
          <cell r="A1673">
            <v>3934</v>
          </cell>
          <cell r="B1673">
            <v>1364</v>
          </cell>
          <cell r="C1673" t="str">
            <v>PRIME SFP</v>
          </cell>
        </row>
        <row r="1674">
          <cell r="A1674">
            <v>3935</v>
          </cell>
          <cell r="B1674">
            <v>1322</v>
          </cell>
          <cell r="C1674" t="str">
            <v>PRIME SFP</v>
          </cell>
        </row>
        <row r="1675">
          <cell r="A1675">
            <v>3936</v>
          </cell>
          <cell r="B1675">
            <v>1307</v>
          </cell>
          <cell r="C1675" t="str">
            <v>PRIME SFP</v>
          </cell>
        </row>
        <row r="1676">
          <cell r="A1676">
            <v>3937</v>
          </cell>
          <cell r="B1676">
            <v>0</v>
          </cell>
          <cell r="C1676" t="str">
            <v>PRIME SFP</v>
          </cell>
        </row>
        <row r="1677">
          <cell r="A1677">
            <v>3938</v>
          </cell>
          <cell r="B1677">
            <v>0</v>
          </cell>
          <cell r="C1677" t="str">
            <v>Sin tarifa</v>
          </cell>
        </row>
        <row r="1678">
          <cell r="A1678">
            <v>3939</v>
          </cell>
          <cell r="B1678">
            <v>1356</v>
          </cell>
          <cell r="C1678" t="str">
            <v>PRIME SFP</v>
          </cell>
        </row>
        <row r="1679">
          <cell r="A1679">
            <v>3940</v>
          </cell>
          <cell r="B1679">
            <v>1238</v>
          </cell>
          <cell r="C1679" t="str">
            <v>PRIME SFP</v>
          </cell>
        </row>
        <row r="1680">
          <cell r="A1680">
            <v>3941</v>
          </cell>
          <cell r="B1680">
            <v>0</v>
          </cell>
          <cell r="C1680" t="str">
            <v>PRIME SFP</v>
          </cell>
        </row>
        <row r="1681">
          <cell r="A1681">
            <v>3942</v>
          </cell>
          <cell r="B1681">
            <v>2414</v>
          </cell>
          <cell r="C1681" t="str">
            <v>PRIME SFP</v>
          </cell>
        </row>
        <row r="1682">
          <cell r="A1682">
            <v>3943</v>
          </cell>
          <cell r="B1682">
            <v>0</v>
          </cell>
          <cell r="C1682" t="str">
            <v>Sin tarifa</v>
          </cell>
        </row>
        <row r="1683">
          <cell r="A1683">
            <v>3944</v>
          </cell>
          <cell r="B1683">
            <v>3155</v>
          </cell>
          <cell r="C1683" t="str">
            <v>PRIME SFP</v>
          </cell>
        </row>
        <row r="1684">
          <cell r="A1684">
            <v>3945</v>
          </cell>
          <cell r="B1684">
            <v>137</v>
          </cell>
          <cell r="C1684" t="str">
            <v>PRIME SFP</v>
          </cell>
        </row>
        <row r="1685">
          <cell r="A1685">
            <v>3946</v>
          </cell>
          <cell r="B1685">
            <v>1705</v>
          </cell>
          <cell r="C1685" t="str">
            <v>PRIME SFP</v>
          </cell>
        </row>
        <row r="1686">
          <cell r="A1686">
            <v>3951</v>
          </cell>
          <cell r="B1686">
            <v>0</v>
          </cell>
          <cell r="C1686" t="str">
            <v>Sin tarifa</v>
          </cell>
        </row>
        <row r="1687">
          <cell r="A1687">
            <v>3959</v>
          </cell>
          <cell r="B1687">
            <v>0</v>
          </cell>
          <cell r="C1687" t="str">
            <v>Sin tarifa</v>
          </cell>
        </row>
        <row r="1688">
          <cell r="A1688">
            <v>3960</v>
          </cell>
          <cell r="B1688">
            <v>1315</v>
          </cell>
          <cell r="C1688" t="str">
            <v>PRIME SFP</v>
          </cell>
        </row>
        <row r="1689">
          <cell r="A1689">
            <v>3961</v>
          </cell>
          <cell r="B1689">
            <v>1616</v>
          </cell>
          <cell r="C1689" t="str">
            <v>PRIME SFP</v>
          </cell>
        </row>
        <row r="1690">
          <cell r="A1690">
            <v>3962</v>
          </cell>
          <cell r="B1690">
            <v>0</v>
          </cell>
          <cell r="C1690" t="str">
            <v>Sin tarifa</v>
          </cell>
        </row>
        <row r="1691">
          <cell r="A1691">
            <v>3963</v>
          </cell>
          <cell r="B1691">
            <v>2280</v>
          </cell>
          <cell r="C1691" t="str">
            <v>Prime Nacional</v>
          </cell>
        </row>
        <row r="1692">
          <cell r="A1692">
            <v>3964</v>
          </cell>
          <cell r="B1692">
            <v>270</v>
          </cell>
          <cell r="C1692" t="str">
            <v>PRIME SFP</v>
          </cell>
        </row>
        <row r="1693">
          <cell r="A1693">
            <v>3964</v>
          </cell>
          <cell r="B1693">
            <v>270</v>
          </cell>
          <cell r="C1693" t="str">
            <v>PRIME SFP</v>
          </cell>
        </row>
        <row r="1694">
          <cell r="A1694">
            <v>3965</v>
          </cell>
          <cell r="B1694">
            <v>2314</v>
          </cell>
          <cell r="C1694" t="str">
            <v>PRIME SFP</v>
          </cell>
        </row>
        <row r="1695">
          <cell r="A1695">
            <v>3966</v>
          </cell>
          <cell r="B1695">
            <v>0</v>
          </cell>
          <cell r="C1695" t="str">
            <v>PRIME SFP</v>
          </cell>
        </row>
        <row r="1696">
          <cell r="A1696">
            <v>3967</v>
          </cell>
          <cell r="B1696">
            <v>0</v>
          </cell>
          <cell r="C1696" t="str">
            <v>Sin tarifa</v>
          </cell>
        </row>
        <row r="1697">
          <cell r="A1697">
            <v>3968</v>
          </cell>
          <cell r="B1697">
            <v>286</v>
          </cell>
          <cell r="C1697" t="str">
            <v>PRIME SFP</v>
          </cell>
        </row>
        <row r="1698">
          <cell r="A1698">
            <v>3968</v>
          </cell>
          <cell r="B1698">
            <v>286</v>
          </cell>
          <cell r="C1698" t="str">
            <v>PRIME SFP</v>
          </cell>
        </row>
        <row r="1699">
          <cell r="A1699">
            <v>3969</v>
          </cell>
          <cell r="B1699">
            <v>3095</v>
          </cell>
          <cell r="C1699" t="str">
            <v>PRIME SFP</v>
          </cell>
        </row>
        <row r="1700">
          <cell r="A1700">
            <v>3969</v>
          </cell>
          <cell r="B1700">
            <v>3095</v>
          </cell>
          <cell r="C1700" t="str">
            <v>PRIME SFP</v>
          </cell>
        </row>
        <row r="1701">
          <cell r="A1701">
            <v>3970</v>
          </cell>
          <cell r="B1701">
            <v>386</v>
          </cell>
          <cell r="C1701" t="str">
            <v>PRIME SFP</v>
          </cell>
        </row>
        <row r="1702">
          <cell r="A1702">
            <v>3971</v>
          </cell>
          <cell r="B1702">
            <v>1169</v>
          </cell>
          <cell r="C1702" t="str">
            <v>PRIME SFP</v>
          </cell>
        </row>
        <row r="1703">
          <cell r="A1703">
            <v>3972</v>
          </cell>
          <cell r="B1703">
            <v>2336</v>
          </cell>
          <cell r="C1703" t="str">
            <v>PRIME SFP</v>
          </cell>
        </row>
        <row r="1704">
          <cell r="A1704">
            <v>3973</v>
          </cell>
          <cell r="B1704">
            <v>0</v>
          </cell>
          <cell r="C1704" t="str">
            <v>PRIME SFP</v>
          </cell>
        </row>
        <row r="1705">
          <cell r="A1705">
            <v>3974</v>
          </cell>
          <cell r="B1705">
            <v>0</v>
          </cell>
          <cell r="C1705" t="str">
            <v>Sin tarifa</v>
          </cell>
        </row>
        <row r="1706">
          <cell r="A1706">
            <v>3975</v>
          </cell>
          <cell r="B1706">
            <v>1680</v>
          </cell>
          <cell r="C1706" t="str">
            <v>PRIME SFP</v>
          </cell>
        </row>
        <row r="1707">
          <cell r="A1707">
            <v>3976</v>
          </cell>
          <cell r="B1707">
            <v>1880</v>
          </cell>
          <cell r="C1707" t="str">
            <v>PRIME SFP</v>
          </cell>
        </row>
        <row r="1708">
          <cell r="A1708">
            <v>3977</v>
          </cell>
          <cell r="B1708">
            <v>591</v>
          </cell>
          <cell r="C1708" t="str">
            <v>PRIME SFP</v>
          </cell>
        </row>
        <row r="1709">
          <cell r="A1709">
            <v>3978</v>
          </cell>
          <cell r="B1709">
            <v>0</v>
          </cell>
          <cell r="C1709" t="str">
            <v>Sin tarifa</v>
          </cell>
        </row>
        <row r="1710">
          <cell r="A1710">
            <v>3979</v>
          </cell>
          <cell r="B1710">
            <v>1184</v>
          </cell>
          <cell r="C1710" t="str">
            <v>PRIME SFP</v>
          </cell>
        </row>
        <row r="1711">
          <cell r="A1711">
            <v>3983</v>
          </cell>
          <cell r="B1711">
            <v>0</v>
          </cell>
          <cell r="C1711" t="str">
            <v>Descatalogados o bloqueados</v>
          </cell>
        </row>
        <row r="1712">
          <cell r="A1712">
            <v>3984</v>
          </cell>
          <cell r="B1712">
            <v>0</v>
          </cell>
          <cell r="C1712" t="str">
            <v>PRIME SFP</v>
          </cell>
        </row>
        <row r="1713">
          <cell r="A1713">
            <v>3986</v>
          </cell>
          <cell r="B1713">
            <v>44</v>
          </cell>
          <cell r="C1713" t="str">
            <v>Prime Nacional</v>
          </cell>
        </row>
        <row r="1714">
          <cell r="A1714">
            <v>3987</v>
          </cell>
          <cell r="B1714">
            <v>0</v>
          </cell>
          <cell r="C1714" t="str">
            <v>PRIME SFP</v>
          </cell>
        </row>
        <row r="1715">
          <cell r="A1715">
            <v>3988</v>
          </cell>
          <cell r="B1715">
            <v>0</v>
          </cell>
          <cell r="C1715" t="str">
            <v>Sin tarifa</v>
          </cell>
        </row>
        <row r="1716">
          <cell r="A1716">
            <v>3989</v>
          </cell>
          <cell r="B1716">
            <v>0</v>
          </cell>
          <cell r="C1716" t="str">
            <v>Descatalogados o bloqueados</v>
          </cell>
        </row>
        <row r="1717">
          <cell r="A1717">
            <v>4019</v>
          </cell>
          <cell r="B1717">
            <v>60</v>
          </cell>
          <cell r="C1717" t="str">
            <v>PRIME SFP</v>
          </cell>
        </row>
        <row r="1718">
          <cell r="A1718">
            <v>4022</v>
          </cell>
          <cell r="B1718">
            <v>0</v>
          </cell>
          <cell r="C1718" t="str">
            <v>Sin tarifa</v>
          </cell>
        </row>
        <row r="1719">
          <cell r="A1719">
            <v>4025</v>
          </cell>
          <cell r="B1719">
            <v>0</v>
          </cell>
          <cell r="C1719" t="str">
            <v>Sin tarifa</v>
          </cell>
        </row>
        <row r="1720">
          <cell r="A1720">
            <v>4026</v>
          </cell>
          <cell r="B1720">
            <v>0</v>
          </cell>
          <cell r="C1720" t="str">
            <v>Sin tarifa</v>
          </cell>
        </row>
        <row r="1721">
          <cell r="A1721">
            <v>4036</v>
          </cell>
          <cell r="B1721">
            <v>0</v>
          </cell>
          <cell r="C1721" t="str">
            <v>Sin tarifa</v>
          </cell>
        </row>
        <row r="1722">
          <cell r="A1722">
            <v>4037</v>
          </cell>
          <cell r="B1722">
            <v>0</v>
          </cell>
          <cell r="C1722" t="str">
            <v>Sin tarifa</v>
          </cell>
        </row>
        <row r="1723">
          <cell r="A1723">
            <v>4038</v>
          </cell>
          <cell r="B1723">
            <v>0</v>
          </cell>
          <cell r="C1723" t="str">
            <v>Sin tarifa</v>
          </cell>
        </row>
        <row r="1724">
          <cell r="A1724">
            <v>4039</v>
          </cell>
          <cell r="B1724">
            <v>524</v>
          </cell>
          <cell r="C1724" t="str">
            <v>PRIME SFP</v>
          </cell>
        </row>
        <row r="1725">
          <cell r="A1725">
            <v>4041</v>
          </cell>
          <cell r="B1725">
            <v>0</v>
          </cell>
          <cell r="C1725" t="str">
            <v>Sin tarifa</v>
          </cell>
        </row>
        <row r="1726">
          <cell r="A1726">
            <v>4043</v>
          </cell>
          <cell r="B1726">
            <v>0</v>
          </cell>
          <cell r="C1726" t="str">
            <v>Sin tarifa</v>
          </cell>
        </row>
        <row r="1727">
          <cell r="A1727">
            <v>4046</v>
          </cell>
          <cell r="B1727">
            <v>0</v>
          </cell>
          <cell r="C1727" t="str">
            <v>Sin tarifa</v>
          </cell>
        </row>
        <row r="1728">
          <cell r="A1728">
            <v>4047</v>
          </cell>
          <cell r="B1728">
            <v>0</v>
          </cell>
          <cell r="C1728" t="str">
            <v>Sin tarifa</v>
          </cell>
        </row>
        <row r="1729">
          <cell r="A1729">
            <v>4048</v>
          </cell>
          <cell r="B1729">
            <v>0</v>
          </cell>
          <cell r="C1729" t="str">
            <v>Sin tarifa</v>
          </cell>
        </row>
        <row r="1730">
          <cell r="A1730">
            <v>4049</v>
          </cell>
          <cell r="B1730">
            <v>0</v>
          </cell>
          <cell r="C1730" t="str">
            <v>Sin tarifa</v>
          </cell>
        </row>
        <row r="1731">
          <cell r="A1731">
            <v>4050</v>
          </cell>
          <cell r="B1731">
            <v>0</v>
          </cell>
          <cell r="C1731" t="str">
            <v>Sin tarifa</v>
          </cell>
        </row>
        <row r="1732">
          <cell r="A1732">
            <v>4051</v>
          </cell>
          <cell r="B1732">
            <v>0</v>
          </cell>
          <cell r="C1732" t="str">
            <v>Sin tarifa</v>
          </cell>
        </row>
        <row r="1733">
          <cell r="A1733">
            <v>4057</v>
          </cell>
          <cell r="B1733">
            <v>0</v>
          </cell>
          <cell r="C1733" t="str">
            <v>Sin tarifa</v>
          </cell>
        </row>
        <row r="1734">
          <cell r="A1734">
            <v>4057</v>
          </cell>
          <cell r="B1734">
            <v>0</v>
          </cell>
          <cell r="C1734" t="str">
            <v>Sin tarifa</v>
          </cell>
        </row>
        <row r="1735">
          <cell r="A1735">
            <v>4058</v>
          </cell>
          <cell r="B1735">
            <v>0</v>
          </cell>
          <cell r="C1735" t="str">
            <v>Sin tarifa</v>
          </cell>
        </row>
        <row r="1736">
          <cell r="A1736">
            <v>4060</v>
          </cell>
          <cell r="B1736">
            <v>0</v>
          </cell>
          <cell r="C1736" t="str">
            <v>Sin tarifa</v>
          </cell>
        </row>
        <row r="1737">
          <cell r="A1737">
            <v>4061</v>
          </cell>
          <cell r="B1737">
            <v>0</v>
          </cell>
          <cell r="C1737" t="str">
            <v>Sin tarifa</v>
          </cell>
        </row>
        <row r="1738">
          <cell r="A1738">
            <v>4062</v>
          </cell>
          <cell r="B1738">
            <v>0</v>
          </cell>
          <cell r="C1738" t="str">
            <v>Sin tarifa</v>
          </cell>
        </row>
        <row r="1739">
          <cell r="A1739">
            <v>4063</v>
          </cell>
          <cell r="B1739">
            <v>0</v>
          </cell>
          <cell r="C1739" t="str">
            <v>Sin tarifa</v>
          </cell>
        </row>
        <row r="1740">
          <cell r="A1740">
            <v>4064</v>
          </cell>
          <cell r="B1740">
            <v>0</v>
          </cell>
          <cell r="C1740" t="str">
            <v>Sin tarifa</v>
          </cell>
        </row>
        <row r="1741">
          <cell r="A1741">
            <v>4065</v>
          </cell>
          <cell r="B1741">
            <v>0</v>
          </cell>
          <cell r="C1741" t="str">
            <v>Sin tarifa</v>
          </cell>
        </row>
        <row r="1742">
          <cell r="A1742">
            <v>4066</v>
          </cell>
          <cell r="B1742">
            <v>0</v>
          </cell>
          <cell r="C1742" t="str">
            <v>Sin tarifa</v>
          </cell>
        </row>
        <row r="1743">
          <cell r="A1743">
            <v>4067</v>
          </cell>
          <cell r="B1743">
            <v>0</v>
          </cell>
          <cell r="C1743" t="str">
            <v>Sin tarifa</v>
          </cell>
        </row>
        <row r="1744">
          <cell r="A1744">
            <v>4068</v>
          </cell>
          <cell r="B1744">
            <v>0</v>
          </cell>
          <cell r="C1744" t="str">
            <v>PRIME SFP</v>
          </cell>
        </row>
        <row r="1745">
          <cell r="A1745">
            <v>4069</v>
          </cell>
          <cell r="B1745">
            <v>539</v>
          </cell>
          <cell r="C1745" t="str">
            <v>PRIME SFP</v>
          </cell>
        </row>
        <row r="1746">
          <cell r="A1746">
            <v>4070</v>
          </cell>
          <cell r="B1746">
            <v>374</v>
          </cell>
          <cell r="C1746" t="str">
            <v>PRIME SFP</v>
          </cell>
        </row>
        <row r="1747">
          <cell r="A1747">
            <v>4071</v>
          </cell>
          <cell r="B1747">
            <v>0</v>
          </cell>
          <cell r="C1747" t="str">
            <v>Descatalogados o bloqueados</v>
          </cell>
        </row>
        <row r="1748">
          <cell r="A1748">
            <v>4072</v>
          </cell>
          <cell r="B1748">
            <v>0</v>
          </cell>
          <cell r="C1748" t="str">
            <v>Descatalogados o bloqueados</v>
          </cell>
        </row>
        <row r="1749">
          <cell r="A1749">
            <v>4074</v>
          </cell>
          <cell r="B1749">
            <v>0</v>
          </cell>
          <cell r="C1749" t="str">
            <v>Sin tarifa</v>
          </cell>
        </row>
        <row r="1750">
          <cell r="A1750">
            <v>4076</v>
          </cell>
          <cell r="B1750">
            <v>0</v>
          </cell>
          <cell r="C1750" t="str">
            <v>Sin tarifa</v>
          </cell>
        </row>
        <row r="1751">
          <cell r="A1751">
            <v>4077</v>
          </cell>
          <cell r="B1751">
            <v>0</v>
          </cell>
          <cell r="C1751" t="str">
            <v>Sin tarifa</v>
          </cell>
        </row>
        <row r="1752">
          <cell r="A1752">
            <v>4079</v>
          </cell>
          <cell r="B1752">
            <v>0</v>
          </cell>
          <cell r="C1752" t="str">
            <v>Sin tarifa</v>
          </cell>
        </row>
        <row r="1753">
          <cell r="A1753">
            <v>4080</v>
          </cell>
          <cell r="B1753">
            <v>1696</v>
          </cell>
          <cell r="C1753" t="str">
            <v>PRIME SFP</v>
          </cell>
        </row>
        <row r="1754">
          <cell r="A1754">
            <v>4081</v>
          </cell>
          <cell r="B1754">
            <v>0</v>
          </cell>
          <cell r="C1754" t="str">
            <v>PRIME SFP</v>
          </cell>
        </row>
        <row r="1755">
          <cell r="A1755">
            <v>4082</v>
          </cell>
          <cell r="B1755">
            <v>0</v>
          </cell>
          <cell r="C1755" t="str">
            <v>Sin tarifa</v>
          </cell>
        </row>
        <row r="1756">
          <cell r="A1756">
            <v>4085</v>
          </cell>
          <cell r="B1756">
            <v>0</v>
          </cell>
          <cell r="C1756" t="str">
            <v>PRIME SFP</v>
          </cell>
        </row>
        <row r="1757">
          <cell r="A1757">
            <v>4086</v>
          </cell>
          <cell r="B1757">
            <v>1485</v>
          </cell>
          <cell r="C1757" t="str">
            <v>PRIME SFP</v>
          </cell>
        </row>
        <row r="1758">
          <cell r="A1758">
            <v>4087</v>
          </cell>
          <cell r="B1758">
            <v>741</v>
          </cell>
          <cell r="C1758" t="str">
            <v>PRIME SFP</v>
          </cell>
        </row>
        <row r="1759">
          <cell r="A1759">
            <v>4088</v>
          </cell>
          <cell r="B1759">
            <v>1946</v>
          </cell>
          <cell r="C1759" t="str">
            <v>PRIME SFP</v>
          </cell>
        </row>
        <row r="1760">
          <cell r="A1760">
            <v>4089</v>
          </cell>
          <cell r="B1760">
            <v>946</v>
          </cell>
          <cell r="C1760" t="str">
            <v>PRIME SFP</v>
          </cell>
        </row>
        <row r="1761">
          <cell r="A1761">
            <v>4090</v>
          </cell>
          <cell r="B1761">
            <v>221</v>
          </cell>
          <cell r="C1761" t="str">
            <v>PRIME SFP</v>
          </cell>
        </row>
        <row r="1762">
          <cell r="A1762">
            <v>4090</v>
          </cell>
          <cell r="B1762">
            <v>221</v>
          </cell>
          <cell r="C1762" t="str">
            <v>PRIME SFP</v>
          </cell>
        </row>
        <row r="1763">
          <cell r="A1763">
            <v>4091</v>
          </cell>
          <cell r="B1763">
            <v>0</v>
          </cell>
          <cell r="C1763" t="str">
            <v>Sin tarifa</v>
          </cell>
        </row>
        <row r="1764">
          <cell r="A1764">
            <v>4092</v>
          </cell>
          <cell r="B1764">
            <v>0</v>
          </cell>
          <cell r="C1764" t="str">
            <v>Sin tarifa</v>
          </cell>
        </row>
        <row r="1765">
          <cell r="A1765">
            <v>4093</v>
          </cell>
          <cell r="B1765">
            <v>0</v>
          </cell>
          <cell r="C1765" t="str">
            <v>Sin tarifa</v>
          </cell>
        </row>
        <row r="1766">
          <cell r="A1766">
            <v>4094</v>
          </cell>
          <cell r="B1766">
            <v>728</v>
          </cell>
          <cell r="C1766" t="str">
            <v>PRIME SFP</v>
          </cell>
        </row>
        <row r="1767">
          <cell r="A1767">
            <v>4095</v>
          </cell>
          <cell r="B1767">
            <v>841</v>
          </cell>
          <cell r="C1767" t="str">
            <v>PRIME SFP</v>
          </cell>
        </row>
        <row r="1768">
          <cell r="A1768">
            <v>4097</v>
          </cell>
          <cell r="B1768">
            <v>0</v>
          </cell>
          <cell r="C1768" t="str">
            <v>Sin tarifa</v>
          </cell>
        </row>
        <row r="1769">
          <cell r="A1769">
            <v>4098</v>
          </cell>
          <cell r="B1769">
            <v>1960</v>
          </cell>
          <cell r="C1769" t="str">
            <v>FBM NO HB</v>
          </cell>
        </row>
        <row r="1770">
          <cell r="A1770">
            <v>4100</v>
          </cell>
          <cell r="B1770">
            <v>0</v>
          </cell>
          <cell r="C1770" t="str">
            <v>PRIME SFP</v>
          </cell>
        </row>
        <row r="1771">
          <cell r="A1771">
            <v>4101</v>
          </cell>
          <cell r="B1771">
            <v>0</v>
          </cell>
          <cell r="C1771" t="str">
            <v>Descatalogados o bloqueados</v>
          </cell>
        </row>
        <row r="1772">
          <cell r="A1772">
            <v>4102</v>
          </cell>
          <cell r="B1772">
            <v>0</v>
          </cell>
          <cell r="C1772" t="str">
            <v>Sin tarifa</v>
          </cell>
        </row>
        <row r="1773">
          <cell r="A1773">
            <v>4103</v>
          </cell>
          <cell r="B1773">
            <v>0</v>
          </cell>
          <cell r="C1773" t="str">
            <v>Sin tarifa</v>
          </cell>
        </row>
        <row r="1774">
          <cell r="A1774">
            <v>4104</v>
          </cell>
          <cell r="B1774">
            <v>0</v>
          </cell>
          <cell r="C1774" t="str">
            <v>Sin tarifa</v>
          </cell>
        </row>
        <row r="1775">
          <cell r="A1775">
            <v>4106</v>
          </cell>
          <cell r="B1775">
            <v>0</v>
          </cell>
          <cell r="C1775" t="str">
            <v>Descatalogados o bloqueados</v>
          </cell>
        </row>
        <row r="1776">
          <cell r="A1776">
            <v>4109</v>
          </cell>
          <cell r="B1776">
            <v>2191</v>
          </cell>
          <cell r="C1776" t="str">
            <v>PRIME SFP</v>
          </cell>
        </row>
        <row r="1777">
          <cell r="A1777">
            <v>4110</v>
          </cell>
          <cell r="B1777">
            <v>0</v>
          </cell>
          <cell r="C1777" t="str">
            <v>PRIME SFP</v>
          </cell>
        </row>
        <row r="1778">
          <cell r="A1778">
            <v>4111</v>
          </cell>
          <cell r="B1778">
            <v>0</v>
          </cell>
          <cell r="C1778" t="str">
            <v>PRIME SFP</v>
          </cell>
        </row>
        <row r="1779">
          <cell r="A1779">
            <v>4112</v>
          </cell>
          <cell r="B1779">
            <v>0</v>
          </cell>
          <cell r="C1779" t="str">
            <v>Sin tarifa</v>
          </cell>
        </row>
        <row r="1780">
          <cell r="A1780">
            <v>4113</v>
          </cell>
          <cell r="B1780">
            <v>0</v>
          </cell>
          <cell r="C1780" t="str">
            <v>Sin tarifa</v>
          </cell>
        </row>
        <row r="1781">
          <cell r="A1781">
            <v>4114</v>
          </cell>
          <cell r="B1781">
            <v>0</v>
          </cell>
          <cell r="C1781" t="str">
            <v>Sin tarifa</v>
          </cell>
        </row>
        <row r="1782">
          <cell r="A1782">
            <v>4115</v>
          </cell>
          <cell r="B1782">
            <v>0</v>
          </cell>
          <cell r="C1782" t="str">
            <v>Sin tarifa</v>
          </cell>
        </row>
        <row r="1783">
          <cell r="A1783">
            <v>4116</v>
          </cell>
          <cell r="B1783">
            <v>3008</v>
          </cell>
          <cell r="C1783" t="str">
            <v>PRIME SFP</v>
          </cell>
        </row>
        <row r="1784">
          <cell r="A1784">
            <v>4117</v>
          </cell>
          <cell r="B1784">
            <v>0</v>
          </cell>
          <cell r="C1784" t="str">
            <v>Sin tarifa</v>
          </cell>
        </row>
        <row r="1785">
          <cell r="A1785">
            <v>4118</v>
          </cell>
          <cell r="B1785">
            <v>784</v>
          </cell>
          <cell r="C1785" t="str">
            <v>PRIME SFP</v>
          </cell>
        </row>
        <row r="1786">
          <cell r="A1786">
            <v>4119</v>
          </cell>
          <cell r="B1786">
            <v>0</v>
          </cell>
          <cell r="C1786" t="str">
            <v>Descatalogados o bloqueados</v>
          </cell>
        </row>
        <row r="1787">
          <cell r="A1787">
            <v>4120</v>
          </cell>
          <cell r="B1787">
            <v>0</v>
          </cell>
          <cell r="C1787" t="str">
            <v>PRIME SFP</v>
          </cell>
        </row>
        <row r="1788">
          <cell r="A1788">
            <v>4121</v>
          </cell>
          <cell r="B1788">
            <v>424</v>
          </cell>
          <cell r="C1788" t="str">
            <v>PRIME SFP</v>
          </cell>
        </row>
        <row r="1789">
          <cell r="A1789">
            <v>4122</v>
          </cell>
          <cell r="B1789">
            <v>320</v>
          </cell>
          <cell r="C1789" t="str">
            <v>PRIME SFP</v>
          </cell>
        </row>
        <row r="1790">
          <cell r="A1790">
            <v>4123</v>
          </cell>
          <cell r="B1790">
            <v>0</v>
          </cell>
          <cell r="C1790" t="str">
            <v>Sin tarifa</v>
          </cell>
        </row>
        <row r="1791">
          <cell r="A1791">
            <v>4124</v>
          </cell>
          <cell r="B1791">
            <v>0</v>
          </cell>
          <cell r="C1791" t="str">
            <v>Descatalogados o bloqueados</v>
          </cell>
        </row>
        <row r="1792">
          <cell r="A1792">
            <v>4125</v>
          </cell>
          <cell r="B1792">
            <v>0</v>
          </cell>
          <cell r="C1792" t="str">
            <v>Sin tarifa</v>
          </cell>
        </row>
        <row r="1793">
          <cell r="A1793">
            <v>4127</v>
          </cell>
          <cell r="B1793">
            <v>0</v>
          </cell>
          <cell r="C1793" t="str">
            <v>Sin tarifa</v>
          </cell>
        </row>
        <row r="1794">
          <cell r="A1794">
            <v>4128</v>
          </cell>
          <cell r="B1794">
            <v>93</v>
          </cell>
          <cell r="C1794" t="str">
            <v>PRIME SFP</v>
          </cell>
        </row>
        <row r="1795">
          <cell r="A1795">
            <v>4128</v>
          </cell>
          <cell r="B1795">
            <v>93</v>
          </cell>
          <cell r="C1795" t="str">
            <v>PRIME SFP</v>
          </cell>
        </row>
        <row r="1796">
          <cell r="A1796">
            <v>4130</v>
          </cell>
          <cell r="B1796">
            <v>0</v>
          </cell>
          <cell r="C1796" t="str">
            <v>Sin tarifa</v>
          </cell>
        </row>
        <row r="1797">
          <cell r="A1797">
            <v>4131</v>
          </cell>
          <cell r="B1797">
            <v>0</v>
          </cell>
          <cell r="C1797" t="str">
            <v>Sin tarifa</v>
          </cell>
        </row>
        <row r="1798">
          <cell r="A1798">
            <v>4132</v>
          </cell>
          <cell r="B1798">
            <v>0</v>
          </cell>
          <cell r="C1798" t="str">
            <v>Sin tarifa</v>
          </cell>
        </row>
        <row r="1799">
          <cell r="A1799">
            <v>4133</v>
          </cell>
          <cell r="B1799">
            <v>0</v>
          </cell>
          <cell r="C1799" t="str">
            <v>Sin tarifa</v>
          </cell>
        </row>
        <row r="1800">
          <cell r="A1800">
            <v>4134</v>
          </cell>
          <cell r="B1800">
            <v>1240</v>
          </cell>
          <cell r="C1800" t="str">
            <v>PRIME SFP</v>
          </cell>
        </row>
        <row r="1801">
          <cell r="A1801">
            <v>4135</v>
          </cell>
          <cell r="B1801">
            <v>0</v>
          </cell>
          <cell r="C1801" t="str">
            <v>Sin tarifa</v>
          </cell>
        </row>
        <row r="1802">
          <cell r="A1802">
            <v>4137</v>
          </cell>
          <cell r="B1802">
            <v>0</v>
          </cell>
          <cell r="C1802" t="str">
            <v>PRIME SFP</v>
          </cell>
        </row>
        <row r="1803">
          <cell r="A1803">
            <v>4138</v>
          </cell>
          <cell r="B1803">
            <v>0</v>
          </cell>
          <cell r="C1803" t="str">
            <v>Sin tarifa</v>
          </cell>
        </row>
        <row r="1804">
          <cell r="A1804">
            <v>4139</v>
          </cell>
          <cell r="B1804">
            <v>0</v>
          </cell>
          <cell r="C1804" t="str">
            <v>Sin tarifa</v>
          </cell>
        </row>
        <row r="1805">
          <cell r="A1805">
            <v>4140</v>
          </cell>
          <cell r="B1805">
            <v>3868</v>
          </cell>
          <cell r="C1805" t="str">
            <v>PRIME SFP</v>
          </cell>
        </row>
        <row r="1806">
          <cell r="A1806">
            <v>4141</v>
          </cell>
          <cell r="B1806">
            <v>0</v>
          </cell>
          <cell r="C1806" t="str">
            <v>PRIME SFP</v>
          </cell>
        </row>
        <row r="1807">
          <cell r="A1807">
            <v>4142</v>
          </cell>
          <cell r="B1807">
            <v>0</v>
          </cell>
          <cell r="C1807" t="str">
            <v>Sin tarifa</v>
          </cell>
        </row>
        <row r="1808">
          <cell r="A1808">
            <v>4143</v>
          </cell>
          <cell r="B1808">
            <v>0</v>
          </cell>
          <cell r="C1808" t="str">
            <v>Sin tarifa</v>
          </cell>
        </row>
        <row r="1809">
          <cell r="A1809">
            <v>4144</v>
          </cell>
          <cell r="B1809">
            <v>0</v>
          </cell>
          <cell r="C1809" t="str">
            <v>Sin tarifa</v>
          </cell>
        </row>
        <row r="1810">
          <cell r="A1810">
            <v>4145</v>
          </cell>
          <cell r="B1810">
            <v>857</v>
          </cell>
          <cell r="C1810" t="str">
            <v>PRIME SFP</v>
          </cell>
        </row>
        <row r="1811">
          <cell r="A1811">
            <v>4146</v>
          </cell>
          <cell r="B1811">
            <v>41</v>
          </cell>
          <cell r="C1811" t="str">
            <v>PRIME SFP</v>
          </cell>
        </row>
        <row r="1812">
          <cell r="A1812">
            <v>4147</v>
          </cell>
          <cell r="B1812">
            <v>1635</v>
          </cell>
          <cell r="C1812" t="str">
            <v>PRIME SFP</v>
          </cell>
        </row>
        <row r="1813">
          <cell r="A1813">
            <v>4148</v>
          </cell>
          <cell r="B1813">
            <v>0</v>
          </cell>
          <cell r="C1813" t="str">
            <v>Descatalogados o bloqueados</v>
          </cell>
        </row>
        <row r="1814">
          <cell r="A1814">
            <v>4149</v>
          </cell>
          <cell r="B1814">
            <v>0</v>
          </cell>
          <cell r="C1814" t="str">
            <v>Sin tarifa</v>
          </cell>
        </row>
        <row r="1815">
          <cell r="A1815">
            <v>4150</v>
          </cell>
          <cell r="B1815">
            <v>0</v>
          </cell>
          <cell r="C1815" t="str">
            <v>Sin tarifa</v>
          </cell>
        </row>
        <row r="1816">
          <cell r="A1816">
            <v>4151</v>
          </cell>
          <cell r="B1816">
            <v>0</v>
          </cell>
          <cell r="C1816" t="str">
            <v>Sin tarifa</v>
          </cell>
        </row>
        <row r="1817">
          <cell r="A1817">
            <v>4152</v>
          </cell>
          <cell r="B1817">
            <v>772</v>
          </cell>
          <cell r="C1817" t="str">
            <v>PRIME SFP</v>
          </cell>
        </row>
        <row r="1818">
          <cell r="A1818">
            <v>4153</v>
          </cell>
          <cell r="B1818">
            <v>0</v>
          </cell>
          <cell r="C1818" t="str">
            <v>PRIME SFP</v>
          </cell>
        </row>
        <row r="1819">
          <cell r="A1819">
            <v>4154</v>
          </cell>
          <cell r="B1819">
            <v>2315</v>
          </cell>
          <cell r="C1819" t="str">
            <v>PRIME SFP</v>
          </cell>
        </row>
        <row r="1820">
          <cell r="A1820">
            <v>4155</v>
          </cell>
          <cell r="B1820">
            <v>0</v>
          </cell>
          <cell r="C1820" t="str">
            <v>Sin tarifa</v>
          </cell>
        </row>
        <row r="1821">
          <cell r="A1821">
            <v>4156</v>
          </cell>
          <cell r="B1821">
            <v>0</v>
          </cell>
          <cell r="C1821" t="str">
            <v>PRIME SFP</v>
          </cell>
        </row>
        <row r="1822">
          <cell r="A1822">
            <v>4158</v>
          </cell>
          <cell r="B1822">
            <v>0</v>
          </cell>
          <cell r="C1822" t="str">
            <v>Sin tarifa</v>
          </cell>
        </row>
        <row r="1823">
          <cell r="A1823">
            <v>4161</v>
          </cell>
          <cell r="B1823">
            <v>897</v>
          </cell>
          <cell r="C1823" t="str">
            <v>PRIME SFP</v>
          </cell>
        </row>
        <row r="1824">
          <cell r="A1824">
            <v>4165</v>
          </cell>
          <cell r="B1824">
            <v>0</v>
          </cell>
          <cell r="C1824" t="str">
            <v>Sin tarifa</v>
          </cell>
        </row>
        <row r="1825">
          <cell r="A1825">
            <v>4169</v>
          </cell>
          <cell r="B1825">
            <v>157</v>
          </cell>
          <cell r="C1825" t="str">
            <v>PRIME SFP</v>
          </cell>
        </row>
        <row r="1826">
          <cell r="A1826">
            <v>4170</v>
          </cell>
          <cell r="B1826">
            <v>388</v>
          </cell>
          <cell r="C1826" t="str">
            <v>PRIME SFP</v>
          </cell>
        </row>
        <row r="1827">
          <cell r="A1827">
            <v>4171</v>
          </cell>
          <cell r="B1827">
            <v>335</v>
          </cell>
          <cell r="C1827" t="str">
            <v>PRIME SFP</v>
          </cell>
        </row>
        <row r="1828">
          <cell r="A1828">
            <v>4172</v>
          </cell>
          <cell r="B1828">
            <v>0</v>
          </cell>
          <cell r="C1828" t="str">
            <v>Sin tarifa</v>
          </cell>
        </row>
        <row r="1829">
          <cell r="A1829">
            <v>4173</v>
          </cell>
          <cell r="B1829">
            <v>0</v>
          </cell>
          <cell r="C1829" t="str">
            <v>Sin tarifa</v>
          </cell>
        </row>
        <row r="1830">
          <cell r="A1830">
            <v>4174</v>
          </cell>
          <cell r="B1830">
            <v>57</v>
          </cell>
          <cell r="C1830" t="str">
            <v>PRIME SFP</v>
          </cell>
        </row>
        <row r="1831">
          <cell r="A1831">
            <v>4175</v>
          </cell>
          <cell r="B1831">
            <v>0</v>
          </cell>
          <cell r="C1831" t="str">
            <v>Sin tarifa</v>
          </cell>
        </row>
        <row r="1832">
          <cell r="A1832">
            <v>4176</v>
          </cell>
          <cell r="B1832">
            <v>0</v>
          </cell>
          <cell r="C1832" t="str">
            <v>Descatalogados o bloqueados</v>
          </cell>
        </row>
        <row r="1833">
          <cell r="A1833">
            <v>4177</v>
          </cell>
          <cell r="B1833">
            <v>0</v>
          </cell>
          <cell r="C1833" t="str">
            <v>Descatalogados o bloqueados</v>
          </cell>
        </row>
        <row r="1834">
          <cell r="A1834">
            <v>4178</v>
          </cell>
          <cell r="B1834">
            <v>0</v>
          </cell>
          <cell r="C1834" t="str">
            <v>Sin tarifa</v>
          </cell>
        </row>
        <row r="1835">
          <cell r="A1835">
            <v>4179</v>
          </cell>
          <cell r="B1835">
            <v>1788</v>
          </cell>
          <cell r="C1835" t="str">
            <v>PRIME SFP</v>
          </cell>
        </row>
        <row r="1836">
          <cell r="A1836">
            <v>4180</v>
          </cell>
          <cell r="B1836">
            <v>301</v>
          </cell>
          <cell r="C1836" t="str">
            <v>PRIME SFP</v>
          </cell>
        </row>
        <row r="1837">
          <cell r="A1837">
            <v>4181</v>
          </cell>
          <cell r="B1837">
            <v>0</v>
          </cell>
          <cell r="C1837" t="str">
            <v>Sin tarifa</v>
          </cell>
        </row>
        <row r="1838">
          <cell r="A1838">
            <v>4182</v>
          </cell>
          <cell r="B1838">
            <v>0</v>
          </cell>
          <cell r="C1838" t="str">
            <v>Sin tarifa</v>
          </cell>
        </row>
        <row r="1839">
          <cell r="A1839">
            <v>4185</v>
          </cell>
          <cell r="B1839">
            <v>0</v>
          </cell>
          <cell r="C1839" t="str">
            <v>Sin tarifa</v>
          </cell>
        </row>
        <row r="1840">
          <cell r="A1840">
            <v>4186</v>
          </cell>
          <cell r="B1840">
            <v>0</v>
          </cell>
          <cell r="C1840" t="str">
            <v>Sin tarifa</v>
          </cell>
        </row>
        <row r="1841">
          <cell r="A1841">
            <v>4187</v>
          </cell>
          <cell r="B1841">
            <v>0</v>
          </cell>
          <cell r="C1841" t="str">
            <v>Sin tarifa</v>
          </cell>
        </row>
        <row r="1842">
          <cell r="A1842">
            <v>4188</v>
          </cell>
          <cell r="B1842">
            <v>0</v>
          </cell>
          <cell r="C1842" t="str">
            <v>Sin tarifa</v>
          </cell>
        </row>
        <row r="1843">
          <cell r="A1843">
            <v>4189</v>
          </cell>
          <cell r="B1843">
            <v>0</v>
          </cell>
          <cell r="C1843" t="str">
            <v>Sin tarifa</v>
          </cell>
        </row>
        <row r="1844">
          <cell r="A1844">
            <v>4193</v>
          </cell>
          <cell r="B1844">
            <v>0</v>
          </cell>
          <cell r="C1844" t="str">
            <v>Sin tarifa</v>
          </cell>
        </row>
        <row r="1845">
          <cell r="A1845">
            <v>4194</v>
          </cell>
          <cell r="B1845">
            <v>1568</v>
          </cell>
          <cell r="C1845" t="str">
            <v>PRIME SFP</v>
          </cell>
        </row>
        <row r="1846">
          <cell r="A1846">
            <v>4196</v>
          </cell>
          <cell r="B1846">
            <v>0</v>
          </cell>
          <cell r="C1846" t="str">
            <v>Sin tarifa</v>
          </cell>
        </row>
        <row r="1847">
          <cell r="A1847">
            <v>4197</v>
          </cell>
          <cell r="B1847">
            <v>0</v>
          </cell>
          <cell r="C1847" t="str">
            <v>PRIME SFP</v>
          </cell>
        </row>
        <row r="1848">
          <cell r="A1848">
            <v>4198</v>
          </cell>
          <cell r="B1848">
            <v>0</v>
          </cell>
          <cell r="C1848" t="str">
            <v>Sin tarifa</v>
          </cell>
        </row>
        <row r="1849">
          <cell r="A1849">
            <v>4199</v>
          </cell>
          <cell r="B1849">
            <v>3581</v>
          </cell>
          <cell r="C1849" t="str">
            <v>PRIME SFP</v>
          </cell>
        </row>
        <row r="1850">
          <cell r="A1850">
            <v>4200</v>
          </cell>
          <cell r="B1850">
            <v>2404</v>
          </cell>
          <cell r="C1850" t="str">
            <v>FBM NO HB</v>
          </cell>
        </row>
        <row r="1851">
          <cell r="A1851">
            <v>4201</v>
          </cell>
          <cell r="B1851">
            <v>2816</v>
          </cell>
          <cell r="C1851" t="str">
            <v>PRIME SFP</v>
          </cell>
        </row>
        <row r="1852">
          <cell r="A1852">
            <v>4201</v>
          </cell>
          <cell r="B1852">
            <v>2816</v>
          </cell>
          <cell r="C1852" t="str">
            <v>PRIME SFP</v>
          </cell>
        </row>
        <row r="1853">
          <cell r="A1853">
            <v>4202</v>
          </cell>
          <cell r="B1853">
            <v>1872</v>
          </cell>
          <cell r="C1853" t="str">
            <v>Descatalogados o bloqueados</v>
          </cell>
        </row>
        <row r="1854">
          <cell r="A1854">
            <v>4203</v>
          </cell>
          <cell r="B1854">
            <v>5555</v>
          </cell>
          <cell r="C1854" t="str">
            <v>PRIME SFP</v>
          </cell>
        </row>
        <row r="1855">
          <cell r="A1855">
            <v>4204</v>
          </cell>
          <cell r="B1855">
            <v>0</v>
          </cell>
          <cell r="C1855" t="str">
            <v>PRIME SFP</v>
          </cell>
        </row>
        <row r="1856">
          <cell r="A1856">
            <v>4205</v>
          </cell>
          <cell r="B1856">
            <v>0</v>
          </cell>
          <cell r="C1856" t="str">
            <v>Sin tarifa</v>
          </cell>
        </row>
        <row r="1857">
          <cell r="A1857">
            <v>4206</v>
          </cell>
          <cell r="B1857">
            <v>0</v>
          </cell>
          <cell r="C1857" t="str">
            <v>Sin tarifa</v>
          </cell>
        </row>
        <row r="1858">
          <cell r="A1858">
            <v>4207</v>
          </cell>
          <cell r="B1858">
            <v>0</v>
          </cell>
          <cell r="C1858" t="str">
            <v>Sin tarifa</v>
          </cell>
        </row>
        <row r="1859">
          <cell r="A1859">
            <v>4208</v>
          </cell>
          <cell r="B1859">
            <v>0</v>
          </cell>
          <cell r="C1859" t="str">
            <v>Sin tarifa</v>
          </cell>
        </row>
        <row r="1860">
          <cell r="A1860">
            <v>4209</v>
          </cell>
          <cell r="B1860">
            <v>0</v>
          </cell>
          <cell r="C1860" t="str">
            <v>PRIME SFP</v>
          </cell>
        </row>
        <row r="1861">
          <cell r="A1861">
            <v>4209</v>
          </cell>
          <cell r="B1861">
            <v>0</v>
          </cell>
          <cell r="C1861" t="str">
            <v>PRIME SFP</v>
          </cell>
        </row>
        <row r="1862">
          <cell r="A1862">
            <v>4210</v>
          </cell>
          <cell r="B1862">
            <v>0</v>
          </cell>
          <cell r="C1862" t="str">
            <v>Sin tarifa</v>
          </cell>
        </row>
        <row r="1863">
          <cell r="A1863">
            <v>4211</v>
          </cell>
          <cell r="B1863">
            <v>0</v>
          </cell>
          <cell r="C1863" t="str">
            <v>Sin tarifa</v>
          </cell>
        </row>
        <row r="1864">
          <cell r="A1864">
            <v>4212</v>
          </cell>
          <cell r="B1864">
            <v>0</v>
          </cell>
          <cell r="C1864" t="str">
            <v>PRIME SFP</v>
          </cell>
        </row>
        <row r="1865">
          <cell r="A1865">
            <v>4213</v>
          </cell>
          <cell r="B1865">
            <v>0</v>
          </cell>
          <cell r="C1865" t="str">
            <v>PRIME SFP</v>
          </cell>
        </row>
        <row r="1866">
          <cell r="A1866">
            <v>4214</v>
          </cell>
          <cell r="B1866">
            <v>0</v>
          </cell>
          <cell r="C1866" t="str">
            <v>Sin tarifa</v>
          </cell>
        </row>
        <row r="1867">
          <cell r="A1867">
            <v>4215</v>
          </cell>
          <cell r="B1867">
            <v>747</v>
          </cell>
          <cell r="C1867" t="str">
            <v>PRIME SFP</v>
          </cell>
        </row>
        <row r="1868">
          <cell r="A1868">
            <v>4216</v>
          </cell>
          <cell r="B1868">
            <v>0</v>
          </cell>
          <cell r="C1868" t="str">
            <v>Sin tarifa</v>
          </cell>
        </row>
        <row r="1869">
          <cell r="A1869">
            <v>4217</v>
          </cell>
          <cell r="B1869">
            <v>0</v>
          </cell>
          <cell r="C1869" t="str">
            <v>Sin tarifa</v>
          </cell>
        </row>
        <row r="1870">
          <cell r="A1870">
            <v>4218</v>
          </cell>
          <cell r="B1870">
            <v>0</v>
          </cell>
          <cell r="C1870" t="str">
            <v>Sin tarifa</v>
          </cell>
        </row>
        <row r="1871">
          <cell r="A1871">
            <v>4219</v>
          </cell>
          <cell r="B1871">
            <v>0</v>
          </cell>
          <cell r="C1871" t="str">
            <v>Descatalogados o bloqueados</v>
          </cell>
        </row>
        <row r="1872">
          <cell r="A1872">
            <v>4220</v>
          </cell>
          <cell r="B1872">
            <v>0</v>
          </cell>
          <cell r="C1872" t="str">
            <v>Sin tarifa</v>
          </cell>
        </row>
        <row r="1873">
          <cell r="A1873">
            <v>4221</v>
          </cell>
          <cell r="B1873">
            <v>0</v>
          </cell>
          <cell r="C1873" t="str">
            <v>Descatalogados o bloqueados</v>
          </cell>
        </row>
        <row r="1874">
          <cell r="A1874">
            <v>4222</v>
          </cell>
          <cell r="B1874">
            <v>4196</v>
          </cell>
          <cell r="C1874" t="str">
            <v>PRIME SFP</v>
          </cell>
        </row>
        <row r="1875">
          <cell r="A1875">
            <v>4223</v>
          </cell>
          <cell r="B1875">
            <v>0</v>
          </cell>
          <cell r="C1875" t="str">
            <v>Sin tarifa</v>
          </cell>
        </row>
        <row r="1876">
          <cell r="A1876">
            <v>4224</v>
          </cell>
          <cell r="B1876">
            <v>0</v>
          </cell>
          <cell r="C1876" t="str">
            <v>Sin tarifa</v>
          </cell>
        </row>
        <row r="1877">
          <cell r="A1877">
            <v>4225</v>
          </cell>
          <cell r="B1877">
            <v>0</v>
          </cell>
          <cell r="C1877" t="str">
            <v>Sin tarifa</v>
          </cell>
        </row>
        <row r="1878">
          <cell r="A1878">
            <v>4226</v>
          </cell>
          <cell r="B1878">
            <v>0</v>
          </cell>
          <cell r="C1878" t="str">
            <v>Sin tarifa</v>
          </cell>
        </row>
        <row r="1879">
          <cell r="A1879">
            <v>4227</v>
          </cell>
          <cell r="B1879">
            <v>0</v>
          </cell>
          <cell r="C1879" t="str">
            <v>PRIME SFP</v>
          </cell>
        </row>
        <row r="1880">
          <cell r="A1880">
            <v>4228</v>
          </cell>
          <cell r="B1880">
            <v>0</v>
          </cell>
          <cell r="C1880" t="str">
            <v>FBM NO HB</v>
          </cell>
        </row>
        <row r="1881">
          <cell r="A1881">
            <v>4229</v>
          </cell>
          <cell r="B1881">
            <v>502</v>
          </cell>
          <cell r="C1881" t="str">
            <v>Descatalogados o bloqueados</v>
          </cell>
        </row>
        <row r="1882">
          <cell r="A1882">
            <v>4229</v>
          </cell>
          <cell r="B1882">
            <v>502</v>
          </cell>
          <cell r="C1882" t="str">
            <v>Descatalogados o bloqueados</v>
          </cell>
        </row>
        <row r="1883">
          <cell r="A1883">
            <v>4230</v>
          </cell>
          <cell r="B1883">
            <v>0</v>
          </cell>
          <cell r="C1883" t="str">
            <v>Sin tarifa</v>
          </cell>
        </row>
        <row r="1884">
          <cell r="A1884">
            <v>4231</v>
          </cell>
          <cell r="B1884">
            <v>0</v>
          </cell>
          <cell r="C1884" t="str">
            <v>Sin tarifa</v>
          </cell>
        </row>
        <row r="1885">
          <cell r="A1885">
            <v>4232</v>
          </cell>
          <cell r="B1885">
            <v>0</v>
          </cell>
          <cell r="C1885" t="str">
            <v>PRIME SFP</v>
          </cell>
        </row>
        <row r="1886">
          <cell r="A1886">
            <v>4233</v>
          </cell>
          <cell r="B1886">
            <v>0</v>
          </cell>
          <cell r="C1886" t="str">
            <v>PRIME SFP</v>
          </cell>
        </row>
        <row r="1887">
          <cell r="A1887">
            <v>4234</v>
          </cell>
          <cell r="B1887">
            <v>0</v>
          </cell>
          <cell r="C1887" t="str">
            <v>Sin tarifa</v>
          </cell>
        </row>
        <row r="1888">
          <cell r="A1888">
            <v>4235</v>
          </cell>
          <cell r="B1888">
            <v>0</v>
          </cell>
          <cell r="C1888" t="str">
            <v>Sin tarifa</v>
          </cell>
        </row>
        <row r="1889">
          <cell r="A1889">
            <v>4238</v>
          </cell>
          <cell r="B1889">
            <v>0</v>
          </cell>
          <cell r="C1889" t="str">
            <v>Sin tarifa</v>
          </cell>
        </row>
        <row r="1890">
          <cell r="A1890">
            <v>4239</v>
          </cell>
          <cell r="B1890">
            <v>0</v>
          </cell>
          <cell r="C1890" t="str">
            <v>Sin tarifa</v>
          </cell>
        </row>
        <row r="1891">
          <cell r="A1891">
            <v>4240</v>
          </cell>
          <cell r="B1891">
            <v>0</v>
          </cell>
          <cell r="C1891" t="str">
            <v>Sin tarifa</v>
          </cell>
        </row>
        <row r="1892">
          <cell r="A1892">
            <v>4241</v>
          </cell>
          <cell r="B1892">
            <v>0</v>
          </cell>
          <cell r="C1892" t="str">
            <v>Sin tarifa</v>
          </cell>
        </row>
        <row r="1893">
          <cell r="A1893">
            <v>4242</v>
          </cell>
          <cell r="B1893">
            <v>0</v>
          </cell>
          <cell r="C1893" t="str">
            <v>Sin tarifa</v>
          </cell>
        </row>
        <row r="1894">
          <cell r="A1894">
            <v>4243</v>
          </cell>
          <cell r="B1894">
            <v>0</v>
          </cell>
          <cell r="C1894" t="str">
            <v>Sin tarifa</v>
          </cell>
        </row>
        <row r="1895">
          <cell r="A1895">
            <v>4244</v>
          </cell>
          <cell r="B1895">
            <v>1044</v>
          </cell>
          <cell r="C1895" t="str">
            <v>PRIME SFP</v>
          </cell>
        </row>
        <row r="1896">
          <cell r="A1896">
            <v>4245</v>
          </cell>
          <cell r="B1896">
            <v>1282</v>
          </cell>
          <cell r="C1896" t="str">
            <v>PRIME SFP</v>
          </cell>
        </row>
        <row r="1897">
          <cell r="A1897">
            <v>4246</v>
          </cell>
          <cell r="B1897">
            <v>0</v>
          </cell>
          <cell r="C1897" t="str">
            <v>Sin tarifa</v>
          </cell>
        </row>
        <row r="1898">
          <cell r="A1898">
            <v>4247</v>
          </cell>
          <cell r="B1898">
            <v>0</v>
          </cell>
          <cell r="C1898" t="str">
            <v>PRIME SFP</v>
          </cell>
        </row>
        <row r="1899">
          <cell r="A1899">
            <v>4248</v>
          </cell>
          <cell r="B1899">
            <v>0</v>
          </cell>
          <cell r="C1899" t="str">
            <v>Sin tarifa</v>
          </cell>
        </row>
        <row r="1900">
          <cell r="A1900">
            <v>4249</v>
          </cell>
          <cell r="B1900">
            <v>0</v>
          </cell>
          <cell r="C1900" t="str">
            <v>Sin tarifa</v>
          </cell>
        </row>
        <row r="1901">
          <cell r="A1901">
            <v>4250</v>
          </cell>
          <cell r="B1901">
            <v>151</v>
          </cell>
          <cell r="C1901" t="str">
            <v>PRIME SFP</v>
          </cell>
        </row>
        <row r="1902">
          <cell r="A1902">
            <v>4251</v>
          </cell>
          <cell r="B1902">
            <v>1005</v>
          </cell>
          <cell r="C1902" t="str">
            <v>PRIME SFP</v>
          </cell>
        </row>
        <row r="1903">
          <cell r="A1903">
            <v>4252</v>
          </cell>
          <cell r="B1903">
            <v>2268</v>
          </cell>
          <cell r="C1903" t="str">
            <v>PRIME SFP</v>
          </cell>
        </row>
        <row r="1904">
          <cell r="A1904">
            <v>4253</v>
          </cell>
          <cell r="B1904">
            <v>2792</v>
          </cell>
          <cell r="C1904" t="str">
            <v>PRIME SFP</v>
          </cell>
        </row>
        <row r="1905">
          <cell r="A1905">
            <v>4254</v>
          </cell>
          <cell r="B1905">
            <v>471</v>
          </cell>
          <cell r="C1905" t="str">
            <v>PRIME SFP</v>
          </cell>
        </row>
        <row r="1906">
          <cell r="A1906">
            <v>4255</v>
          </cell>
          <cell r="B1906">
            <v>1024</v>
          </cell>
          <cell r="C1906" t="str">
            <v>PRIME SFP</v>
          </cell>
        </row>
        <row r="1907">
          <cell r="A1907">
            <v>4256</v>
          </cell>
          <cell r="B1907">
            <v>0</v>
          </cell>
          <cell r="C1907" t="str">
            <v>Descatalogados o bloqueados</v>
          </cell>
        </row>
        <row r="1908">
          <cell r="A1908">
            <v>4257</v>
          </cell>
          <cell r="B1908">
            <v>639</v>
          </cell>
          <cell r="C1908" t="str">
            <v>PRIME SFP</v>
          </cell>
        </row>
        <row r="1909">
          <cell r="A1909">
            <v>4258</v>
          </cell>
          <cell r="B1909">
            <v>0</v>
          </cell>
          <cell r="C1909" t="str">
            <v>PRIME SFP</v>
          </cell>
        </row>
        <row r="1910">
          <cell r="A1910">
            <v>4259</v>
          </cell>
          <cell r="B1910">
            <v>0</v>
          </cell>
          <cell r="C1910" t="str">
            <v>Sin tarifa</v>
          </cell>
        </row>
        <row r="1911">
          <cell r="A1911">
            <v>4260</v>
          </cell>
          <cell r="B1911">
            <v>0</v>
          </cell>
          <cell r="C1911" t="str">
            <v>Sin tarifa</v>
          </cell>
        </row>
        <row r="1912">
          <cell r="A1912">
            <v>4261</v>
          </cell>
          <cell r="B1912">
            <v>0</v>
          </cell>
          <cell r="C1912" t="str">
            <v>PRIME SFP</v>
          </cell>
        </row>
        <row r="1913">
          <cell r="A1913">
            <v>4262</v>
          </cell>
          <cell r="B1913">
            <v>0</v>
          </cell>
          <cell r="C1913" t="str">
            <v>Sin tarifa</v>
          </cell>
        </row>
        <row r="1914">
          <cell r="A1914">
            <v>4263</v>
          </cell>
          <cell r="B1914">
            <v>944</v>
          </cell>
          <cell r="C1914" t="str">
            <v>PRIME SFP</v>
          </cell>
        </row>
        <row r="1915">
          <cell r="A1915">
            <v>4264</v>
          </cell>
          <cell r="B1915">
            <v>0</v>
          </cell>
          <cell r="C1915" t="str">
            <v>Sin tarifa</v>
          </cell>
        </row>
        <row r="1916">
          <cell r="A1916">
            <v>4265</v>
          </cell>
          <cell r="B1916">
            <v>0</v>
          </cell>
          <cell r="C1916" t="str">
            <v>Sin tarifa</v>
          </cell>
        </row>
        <row r="1917">
          <cell r="A1917">
            <v>4266</v>
          </cell>
          <cell r="B1917">
            <v>0</v>
          </cell>
          <cell r="C1917" t="str">
            <v>Sin tarifa</v>
          </cell>
        </row>
        <row r="1918">
          <cell r="A1918">
            <v>4270</v>
          </cell>
          <cell r="B1918">
            <v>0</v>
          </cell>
          <cell r="C1918" t="str">
            <v>Sin tarifa</v>
          </cell>
        </row>
        <row r="1919">
          <cell r="A1919">
            <v>4271</v>
          </cell>
          <cell r="B1919">
            <v>0</v>
          </cell>
          <cell r="C1919" t="str">
            <v>PRIME SFP</v>
          </cell>
        </row>
        <row r="1920">
          <cell r="A1920">
            <v>4272</v>
          </cell>
          <cell r="B1920">
            <v>404</v>
          </cell>
          <cell r="C1920" t="str">
            <v>FBM NO HB</v>
          </cell>
        </row>
        <row r="1921">
          <cell r="A1921">
            <v>4273</v>
          </cell>
          <cell r="B1921">
            <v>0</v>
          </cell>
          <cell r="C1921" t="str">
            <v>Sin tarifa</v>
          </cell>
        </row>
        <row r="1922">
          <cell r="A1922">
            <v>4274</v>
          </cell>
          <cell r="B1922">
            <v>0</v>
          </cell>
          <cell r="C1922" t="str">
            <v>PRIME SFP</v>
          </cell>
        </row>
        <row r="1923">
          <cell r="A1923">
            <v>4275</v>
          </cell>
          <cell r="B1923">
            <v>456</v>
          </cell>
          <cell r="C1923" t="str">
            <v>PRIME SFP</v>
          </cell>
        </row>
        <row r="1924">
          <cell r="A1924">
            <v>4276</v>
          </cell>
          <cell r="B1924">
            <v>0</v>
          </cell>
          <cell r="C1924" t="str">
            <v>PRIME SFP</v>
          </cell>
        </row>
        <row r="1925">
          <cell r="A1925">
            <v>4277</v>
          </cell>
          <cell r="B1925">
            <v>309</v>
          </cell>
          <cell r="C1925" t="str">
            <v>PRIME SFP</v>
          </cell>
        </row>
        <row r="1926">
          <cell r="A1926">
            <v>4278</v>
          </cell>
          <cell r="B1926">
            <v>0</v>
          </cell>
          <cell r="C1926" t="str">
            <v>PRIME SFP</v>
          </cell>
        </row>
        <row r="1927">
          <cell r="A1927">
            <v>4279</v>
          </cell>
          <cell r="B1927">
            <v>0</v>
          </cell>
          <cell r="C1927" t="str">
            <v>Sin tarifa</v>
          </cell>
        </row>
        <row r="1928">
          <cell r="A1928">
            <v>4280</v>
          </cell>
          <cell r="B1928">
            <v>2321</v>
          </cell>
          <cell r="C1928" t="str">
            <v>PRIME SFP</v>
          </cell>
        </row>
        <row r="1929">
          <cell r="A1929">
            <v>4281</v>
          </cell>
          <cell r="B1929">
            <v>0</v>
          </cell>
          <cell r="C1929" t="str">
            <v>Sin tarifa</v>
          </cell>
        </row>
        <row r="1930">
          <cell r="A1930">
            <v>4282</v>
          </cell>
          <cell r="B1930">
            <v>260</v>
          </cell>
          <cell r="C1930" t="str">
            <v>PRIME SFP</v>
          </cell>
        </row>
        <row r="1931">
          <cell r="A1931">
            <v>4283</v>
          </cell>
          <cell r="B1931">
            <v>408</v>
          </cell>
          <cell r="C1931" t="str">
            <v>PRIME SFP</v>
          </cell>
        </row>
        <row r="1932">
          <cell r="A1932">
            <v>4284</v>
          </cell>
          <cell r="B1932">
            <v>0</v>
          </cell>
          <cell r="C1932" t="str">
            <v>Sin tarifa</v>
          </cell>
        </row>
        <row r="1933">
          <cell r="A1933">
            <v>4285</v>
          </cell>
          <cell r="B1933">
            <v>0</v>
          </cell>
          <cell r="C1933" t="str">
            <v>Sin tarifa</v>
          </cell>
        </row>
        <row r="1934">
          <cell r="A1934">
            <v>4286</v>
          </cell>
          <cell r="B1934">
            <v>844</v>
          </cell>
          <cell r="C1934" t="str">
            <v>PRIME SFP</v>
          </cell>
        </row>
        <row r="1935">
          <cell r="A1935">
            <v>4287</v>
          </cell>
          <cell r="B1935">
            <v>0</v>
          </cell>
          <cell r="C1935" t="str">
            <v>Sin tarifa</v>
          </cell>
        </row>
        <row r="1936">
          <cell r="A1936">
            <v>4288</v>
          </cell>
          <cell r="B1936">
            <v>0</v>
          </cell>
          <cell r="C1936" t="str">
            <v>Sin tarifa</v>
          </cell>
        </row>
        <row r="1937">
          <cell r="A1937">
            <v>4289</v>
          </cell>
          <cell r="B1937">
            <v>0</v>
          </cell>
          <cell r="C1937" t="str">
            <v>Sin tarifa</v>
          </cell>
        </row>
        <row r="1938">
          <cell r="A1938">
            <v>4290</v>
          </cell>
          <cell r="B1938">
            <v>0</v>
          </cell>
          <cell r="C1938" t="str">
            <v>PRIME SFP</v>
          </cell>
        </row>
        <row r="1939">
          <cell r="A1939">
            <v>4291</v>
          </cell>
          <cell r="B1939">
            <v>1320</v>
          </cell>
          <cell r="C1939" t="str">
            <v>PRIME SFP</v>
          </cell>
        </row>
        <row r="1940">
          <cell r="A1940">
            <v>4292</v>
          </cell>
          <cell r="B1940">
            <v>955</v>
          </cell>
          <cell r="C1940" t="str">
            <v>PRIME SFP</v>
          </cell>
        </row>
        <row r="1941">
          <cell r="A1941">
            <v>4293</v>
          </cell>
          <cell r="B1941">
            <v>723</v>
          </cell>
          <cell r="C1941" t="str">
            <v>PRIME SFP</v>
          </cell>
        </row>
        <row r="1942">
          <cell r="A1942">
            <v>4294</v>
          </cell>
          <cell r="B1942">
            <v>0</v>
          </cell>
          <cell r="C1942" t="str">
            <v>Sin tarifa</v>
          </cell>
        </row>
        <row r="1943">
          <cell r="A1943">
            <v>4295</v>
          </cell>
          <cell r="B1943">
            <v>0</v>
          </cell>
          <cell r="C1943" t="str">
            <v>Sin tarifa</v>
          </cell>
        </row>
        <row r="1944">
          <cell r="A1944">
            <v>4296</v>
          </cell>
          <cell r="B1944">
            <v>470</v>
          </cell>
          <cell r="C1944" t="str">
            <v>PRIME SFP</v>
          </cell>
        </row>
        <row r="1945">
          <cell r="A1945">
            <v>4297</v>
          </cell>
          <cell r="B1945">
            <v>885</v>
          </cell>
          <cell r="C1945" t="str">
            <v>PRIME SFP</v>
          </cell>
        </row>
        <row r="1946">
          <cell r="A1946">
            <v>4298</v>
          </cell>
          <cell r="B1946">
            <v>0</v>
          </cell>
          <cell r="C1946" t="str">
            <v>Sin tarifa</v>
          </cell>
        </row>
        <row r="1947">
          <cell r="A1947">
            <v>4300</v>
          </cell>
          <cell r="B1947">
            <v>550</v>
          </cell>
          <cell r="C1947" t="str">
            <v>PRIME SFP</v>
          </cell>
        </row>
        <row r="1948">
          <cell r="A1948">
            <v>4301</v>
          </cell>
          <cell r="B1948">
            <v>0</v>
          </cell>
          <cell r="C1948" t="str">
            <v>Sin tarifa</v>
          </cell>
        </row>
        <row r="1949">
          <cell r="A1949">
            <v>4302</v>
          </cell>
          <cell r="B1949">
            <v>0</v>
          </cell>
          <cell r="C1949" t="str">
            <v>PRIME SFP</v>
          </cell>
        </row>
        <row r="1950">
          <cell r="A1950">
            <v>4303</v>
          </cell>
          <cell r="B1950">
            <v>106</v>
          </cell>
          <cell r="C1950" t="str">
            <v>PRIME SFP</v>
          </cell>
        </row>
        <row r="1951">
          <cell r="A1951">
            <v>4304</v>
          </cell>
          <cell r="B1951">
            <v>81</v>
          </cell>
          <cell r="C1951" t="str">
            <v>PRIME SFP</v>
          </cell>
        </row>
        <row r="1952">
          <cell r="A1952">
            <v>4305</v>
          </cell>
          <cell r="B1952">
            <v>0</v>
          </cell>
          <cell r="C1952" t="str">
            <v>Sin tarifa</v>
          </cell>
        </row>
        <row r="1953">
          <cell r="A1953">
            <v>4306</v>
          </cell>
          <cell r="B1953">
            <v>0</v>
          </cell>
          <cell r="C1953" t="str">
            <v>Sin tarifa</v>
          </cell>
        </row>
        <row r="1954">
          <cell r="A1954">
            <v>4307</v>
          </cell>
          <cell r="B1954">
            <v>0</v>
          </cell>
          <cell r="C1954" t="str">
            <v>Sin tarifa</v>
          </cell>
        </row>
        <row r="1955">
          <cell r="A1955">
            <v>4308</v>
          </cell>
          <cell r="B1955">
            <v>0</v>
          </cell>
          <cell r="C1955" t="str">
            <v>Sin tarifa</v>
          </cell>
        </row>
        <row r="1956">
          <cell r="A1956">
            <v>4309</v>
          </cell>
          <cell r="B1956">
            <v>627</v>
          </cell>
          <cell r="C1956" t="str">
            <v>PRIME SFP</v>
          </cell>
        </row>
        <row r="1957">
          <cell r="A1957">
            <v>4310</v>
          </cell>
          <cell r="B1957">
            <v>1332</v>
          </cell>
          <cell r="C1957" t="str">
            <v>PRIME SFP</v>
          </cell>
        </row>
        <row r="1958">
          <cell r="A1958">
            <v>4311</v>
          </cell>
          <cell r="B1958">
            <v>0</v>
          </cell>
          <cell r="C1958" t="str">
            <v>Sin tarifa</v>
          </cell>
        </row>
        <row r="1959">
          <cell r="A1959">
            <v>4312</v>
          </cell>
          <cell r="B1959">
            <v>271</v>
          </cell>
          <cell r="C1959" t="str">
            <v>PRIME SFP</v>
          </cell>
        </row>
        <row r="1960">
          <cell r="A1960">
            <v>4313</v>
          </cell>
          <cell r="B1960">
            <v>0</v>
          </cell>
          <cell r="C1960" t="str">
            <v>Sin tarifa</v>
          </cell>
        </row>
        <row r="1961">
          <cell r="A1961">
            <v>4314</v>
          </cell>
          <cell r="B1961">
            <v>4132</v>
          </cell>
          <cell r="C1961" t="str">
            <v>Descatalogados o bloqueados</v>
          </cell>
        </row>
        <row r="1962">
          <cell r="A1962">
            <v>4315</v>
          </cell>
          <cell r="B1962">
            <v>0</v>
          </cell>
          <cell r="C1962" t="str">
            <v>PRIME SFP</v>
          </cell>
        </row>
        <row r="1963">
          <cell r="A1963">
            <v>4316</v>
          </cell>
          <cell r="B1963">
            <v>315</v>
          </cell>
          <cell r="C1963" t="str">
            <v>FBM NO HB</v>
          </cell>
        </row>
        <row r="1964">
          <cell r="A1964">
            <v>4317</v>
          </cell>
          <cell r="B1964">
            <v>40</v>
          </cell>
          <cell r="C1964" t="str">
            <v>Sin tarifa</v>
          </cell>
        </row>
        <row r="1965">
          <cell r="A1965">
            <v>4318</v>
          </cell>
          <cell r="B1965">
            <v>4366</v>
          </cell>
          <cell r="C1965" t="str">
            <v>PRIME SFP</v>
          </cell>
        </row>
        <row r="1966">
          <cell r="A1966">
            <v>4319</v>
          </cell>
          <cell r="B1966">
            <v>181</v>
          </cell>
          <cell r="C1966" t="str">
            <v>FBM NO HB</v>
          </cell>
        </row>
        <row r="1967">
          <cell r="A1967">
            <v>4320</v>
          </cell>
          <cell r="B1967">
            <v>0</v>
          </cell>
          <cell r="C1967" t="str">
            <v>Sin tarifa</v>
          </cell>
        </row>
        <row r="1968">
          <cell r="A1968">
            <v>4321</v>
          </cell>
          <cell r="B1968">
            <v>518</v>
          </cell>
          <cell r="C1968" t="str">
            <v>Sin tarifa</v>
          </cell>
        </row>
        <row r="1969">
          <cell r="A1969">
            <v>4322</v>
          </cell>
          <cell r="B1969">
            <v>0</v>
          </cell>
          <cell r="C1969" t="str">
            <v>Sin tarifa</v>
          </cell>
        </row>
        <row r="1970">
          <cell r="A1970">
            <v>4323</v>
          </cell>
          <cell r="B1970">
            <v>0</v>
          </cell>
          <cell r="C1970" t="str">
            <v>Sin tarifa</v>
          </cell>
        </row>
        <row r="1971">
          <cell r="A1971">
            <v>4324</v>
          </cell>
          <cell r="B1971">
            <v>0</v>
          </cell>
          <cell r="C1971" t="str">
            <v>Sin tarifa</v>
          </cell>
        </row>
        <row r="1972">
          <cell r="A1972">
            <v>4325</v>
          </cell>
          <cell r="B1972">
            <v>0</v>
          </cell>
          <cell r="C1972" t="str">
            <v>Sin tarifa</v>
          </cell>
        </row>
        <row r="1973">
          <cell r="A1973">
            <v>4325</v>
          </cell>
          <cell r="B1973">
            <v>0</v>
          </cell>
          <cell r="C1973" t="str">
            <v>Sin tarifa</v>
          </cell>
        </row>
        <row r="1974">
          <cell r="A1974">
            <v>4326</v>
          </cell>
          <cell r="B1974">
            <v>2295</v>
          </cell>
          <cell r="C1974" t="str">
            <v>PRIME SFP</v>
          </cell>
        </row>
        <row r="1975">
          <cell r="A1975">
            <v>4327</v>
          </cell>
          <cell r="B1975">
            <v>0</v>
          </cell>
          <cell r="C1975" t="str">
            <v>PRIME SFP</v>
          </cell>
        </row>
        <row r="1976">
          <cell r="A1976">
            <v>4328</v>
          </cell>
          <cell r="B1976">
            <v>0</v>
          </cell>
          <cell r="C1976" t="str">
            <v>Sin tarifa</v>
          </cell>
        </row>
        <row r="1977">
          <cell r="A1977">
            <v>4329</v>
          </cell>
          <cell r="B1977">
            <v>0</v>
          </cell>
          <cell r="C1977" t="str">
            <v>Sin tarifa</v>
          </cell>
        </row>
        <row r="1978">
          <cell r="A1978">
            <v>4330</v>
          </cell>
          <cell r="B1978">
            <v>1355</v>
          </cell>
          <cell r="C1978" t="str">
            <v>PRIME SFP</v>
          </cell>
        </row>
        <row r="1979">
          <cell r="A1979">
            <v>4331</v>
          </cell>
          <cell r="B1979">
            <v>2724</v>
          </cell>
          <cell r="C1979" t="str">
            <v>PRIME SFP</v>
          </cell>
        </row>
        <row r="1980">
          <cell r="A1980">
            <v>4332</v>
          </cell>
          <cell r="B1980">
            <v>0</v>
          </cell>
          <cell r="C1980" t="str">
            <v>Sin tarifa</v>
          </cell>
        </row>
        <row r="1981">
          <cell r="A1981">
            <v>4333</v>
          </cell>
          <cell r="B1981">
            <v>687</v>
          </cell>
          <cell r="C1981" t="str">
            <v>PRIME SFP</v>
          </cell>
        </row>
        <row r="1982">
          <cell r="A1982">
            <v>4334</v>
          </cell>
          <cell r="B1982">
            <v>1776</v>
          </cell>
          <cell r="C1982" t="str">
            <v>PRIME SFP</v>
          </cell>
        </row>
        <row r="1983">
          <cell r="A1983">
            <v>4335</v>
          </cell>
          <cell r="B1983">
            <v>1984</v>
          </cell>
          <cell r="C1983" t="str">
            <v>PRIME SFP</v>
          </cell>
        </row>
        <row r="1984">
          <cell r="A1984">
            <v>4336</v>
          </cell>
          <cell r="B1984">
            <v>1194</v>
          </cell>
          <cell r="C1984" t="str">
            <v>PRIME SFP</v>
          </cell>
        </row>
        <row r="1985">
          <cell r="A1985">
            <v>4338</v>
          </cell>
          <cell r="B1985">
            <v>0</v>
          </cell>
          <cell r="C1985" t="str">
            <v>Sin tarifa</v>
          </cell>
        </row>
        <row r="1986">
          <cell r="A1986">
            <v>4339</v>
          </cell>
          <cell r="B1986">
            <v>0</v>
          </cell>
          <cell r="C1986" t="str">
            <v>Sin tarifa</v>
          </cell>
        </row>
        <row r="1987">
          <cell r="A1987">
            <v>4340</v>
          </cell>
          <cell r="B1987">
            <v>0</v>
          </cell>
          <cell r="C1987" t="str">
            <v>Sin tarifa</v>
          </cell>
        </row>
        <row r="1988">
          <cell r="A1988">
            <v>4341</v>
          </cell>
          <cell r="B1988">
            <v>194</v>
          </cell>
          <cell r="C1988" t="str">
            <v>PRIME SFP</v>
          </cell>
        </row>
        <row r="1989">
          <cell r="A1989">
            <v>4342</v>
          </cell>
          <cell r="B1989">
            <v>78</v>
          </cell>
          <cell r="C1989" t="str">
            <v>PRIME SFP</v>
          </cell>
        </row>
        <row r="1990">
          <cell r="A1990">
            <v>4345</v>
          </cell>
          <cell r="B1990">
            <v>212</v>
          </cell>
          <cell r="C1990" t="str">
            <v>PRIME SFP</v>
          </cell>
        </row>
        <row r="1991">
          <cell r="A1991">
            <v>4346</v>
          </cell>
          <cell r="B1991">
            <v>61</v>
          </cell>
          <cell r="C1991" t="str">
            <v>PRIME SFP</v>
          </cell>
        </row>
        <row r="1992">
          <cell r="A1992">
            <v>4347</v>
          </cell>
          <cell r="B1992">
            <v>0</v>
          </cell>
          <cell r="C1992" t="str">
            <v>Descatalogados o bloqueados</v>
          </cell>
        </row>
        <row r="1993">
          <cell r="A1993">
            <v>4351</v>
          </cell>
          <cell r="B1993">
            <v>0</v>
          </cell>
          <cell r="C1993" t="str">
            <v>Sin tarifa</v>
          </cell>
        </row>
        <row r="1994">
          <cell r="A1994">
            <v>4356</v>
          </cell>
          <cell r="B1994">
            <v>0</v>
          </cell>
          <cell r="C1994" t="str">
            <v>PRIME SFP</v>
          </cell>
        </row>
        <row r="1995">
          <cell r="A1995">
            <v>4361</v>
          </cell>
          <cell r="B1995">
            <v>33</v>
          </cell>
          <cell r="C1995" t="str">
            <v>PRIME SFP</v>
          </cell>
        </row>
        <row r="1996">
          <cell r="A1996">
            <v>4375</v>
          </cell>
          <cell r="B1996">
            <v>911</v>
          </cell>
          <cell r="C1996" t="str">
            <v>PRIME SFP</v>
          </cell>
        </row>
        <row r="1997">
          <cell r="A1997">
            <v>4380</v>
          </cell>
          <cell r="B1997">
            <v>213</v>
          </cell>
          <cell r="C1997" t="str">
            <v>PRIME SFP</v>
          </cell>
        </row>
        <row r="1998">
          <cell r="A1998">
            <v>4381</v>
          </cell>
          <cell r="B1998">
            <v>475</v>
          </cell>
          <cell r="C1998" t="str">
            <v>PRIME SFP</v>
          </cell>
        </row>
        <row r="1999">
          <cell r="A1999">
            <v>4382</v>
          </cell>
          <cell r="B1999">
            <v>0</v>
          </cell>
          <cell r="C1999" t="str">
            <v>Sin tarifa</v>
          </cell>
        </row>
        <row r="2000">
          <cell r="A2000">
            <v>4383</v>
          </cell>
          <cell r="B2000">
            <v>343</v>
          </cell>
          <cell r="C2000" t="str">
            <v>PRIME SFP</v>
          </cell>
        </row>
        <row r="2001">
          <cell r="A2001">
            <v>4385</v>
          </cell>
          <cell r="B2001">
            <v>1244</v>
          </cell>
          <cell r="C2001" t="str">
            <v>PRIME SFP</v>
          </cell>
        </row>
        <row r="2002">
          <cell r="A2002">
            <v>4392</v>
          </cell>
          <cell r="B2002">
            <v>48</v>
          </cell>
          <cell r="C2002" t="str">
            <v>PRIME SFP</v>
          </cell>
        </row>
        <row r="2003">
          <cell r="A2003">
            <v>4393</v>
          </cell>
          <cell r="B2003">
            <v>0</v>
          </cell>
          <cell r="C2003" t="str">
            <v>PRIME SFP</v>
          </cell>
        </row>
        <row r="2004">
          <cell r="A2004">
            <v>4394</v>
          </cell>
          <cell r="B2004">
            <v>594</v>
          </cell>
          <cell r="C2004" t="str">
            <v>PRIME SFP</v>
          </cell>
        </row>
        <row r="2005">
          <cell r="A2005">
            <v>4395</v>
          </cell>
          <cell r="B2005">
            <v>1853</v>
          </cell>
          <cell r="C2005" t="str">
            <v>PRIME SFP</v>
          </cell>
        </row>
        <row r="2006">
          <cell r="A2006">
            <v>4396</v>
          </cell>
          <cell r="B2006">
            <v>1481</v>
          </cell>
          <cell r="C2006" t="str">
            <v>PRIME SFP</v>
          </cell>
        </row>
        <row r="2007">
          <cell r="A2007">
            <v>4397</v>
          </cell>
          <cell r="B2007">
            <v>0</v>
          </cell>
          <cell r="C2007" t="str">
            <v>PRIME SFP</v>
          </cell>
        </row>
        <row r="2008">
          <cell r="A2008">
            <v>4398</v>
          </cell>
          <cell r="B2008">
            <v>2296</v>
          </cell>
          <cell r="C2008" t="str">
            <v>PRIME SFP</v>
          </cell>
        </row>
        <row r="2009">
          <cell r="A2009">
            <v>4400</v>
          </cell>
          <cell r="B2009">
            <v>0</v>
          </cell>
          <cell r="C2009" t="str">
            <v>Sin tarifa</v>
          </cell>
        </row>
        <row r="2010">
          <cell r="A2010">
            <v>4401</v>
          </cell>
          <cell r="B2010">
            <v>1078</v>
          </cell>
          <cell r="C2010" t="str">
            <v>PRIME SFP</v>
          </cell>
        </row>
        <row r="2011">
          <cell r="A2011">
            <v>4404</v>
          </cell>
          <cell r="B2011">
            <v>0</v>
          </cell>
          <cell r="C2011" t="str">
            <v>PRIME SFP</v>
          </cell>
        </row>
        <row r="2012">
          <cell r="A2012">
            <v>4405</v>
          </cell>
          <cell r="B2012">
            <v>0</v>
          </cell>
          <cell r="C2012" t="str">
            <v>Sin tarifa</v>
          </cell>
        </row>
        <row r="2013">
          <cell r="A2013">
            <v>4406</v>
          </cell>
          <cell r="B2013">
            <v>0</v>
          </cell>
          <cell r="C2013" t="str">
            <v>PRIME SFP</v>
          </cell>
        </row>
        <row r="2014">
          <cell r="A2014">
            <v>4407</v>
          </cell>
          <cell r="B2014">
            <v>2176</v>
          </cell>
          <cell r="C2014" t="str">
            <v>PRIME SFP</v>
          </cell>
        </row>
        <row r="2015">
          <cell r="A2015">
            <v>4408</v>
          </cell>
          <cell r="B2015">
            <v>0</v>
          </cell>
          <cell r="C2015" t="str">
            <v>Sin tarifa</v>
          </cell>
        </row>
        <row r="2016">
          <cell r="A2016">
            <v>4409</v>
          </cell>
          <cell r="B2016">
            <v>244</v>
          </cell>
          <cell r="C2016" t="str">
            <v>PRIME SFP</v>
          </cell>
        </row>
        <row r="2017">
          <cell r="A2017">
            <v>4410</v>
          </cell>
          <cell r="B2017">
            <v>2093</v>
          </cell>
          <cell r="C2017" t="str">
            <v>PRIME SFP</v>
          </cell>
        </row>
        <row r="2018">
          <cell r="A2018">
            <v>4410</v>
          </cell>
          <cell r="B2018">
            <v>2093</v>
          </cell>
          <cell r="C2018" t="str">
            <v>PRIME SFP</v>
          </cell>
        </row>
        <row r="2019">
          <cell r="A2019">
            <v>4411</v>
          </cell>
          <cell r="B2019">
            <v>320</v>
          </cell>
          <cell r="C2019" t="str">
            <v>PRIME SFP</v>
          </cell>
        </row>
        <row r="2020">
          <cell r="A2020">
            <v>4414</v>
          </cell>
          <cell r="B2020">
            <v>0</v>
          </cell>
          <cell r="C2020" t="str">
            <v>Sin tarifa</v>
          </cell>
        </row>
        <row r="2021">
          <cell r="A2021">
            <v>4415</v>
          </cell>
          <cell r="B2021">
            <v>175</v>
          </cell>
          <cell r="C2021" t="str">
            <v>PRIME SFP</v>
          </cell>
        </row>
        <row r="2022">
          <cell r="A2022">
            <v>4416</v>
          </cell>
          <cell r="B2022">
            <v>0</v>
          </cell>
          <cell r="C2022" t="str">
            <v>Sin tarifa</v>
          </cell>
        </row>
        <row r="2023">
          <cell r="A2023">
            <v>4417</v>
          </cell>
          <cell r="B2023">
            <v>0</v>
          </cell>
          <cell r="C2023" t="str">
            <v>Sin tarifa</v>
          </cell>
        </row>
        <row r="2024">
          <cell r="A2024">
            <v>4430</v>
          </cell>
          <cell r="B2024">
            <v>0</v>
          </cell>
          <cell r="C2024" t="str">
            <v>Descatalogados o bloqueados</v>
          </cell>
        </row>
        <row r="2025">
          <cell r="A2025">
            <v>4437</v>
          </cell>
          <cell r="B2025">
            <v>0</v>
          </cell>
          <cell r="C2025" t="str">
            <v>PRIME SFP</v>
          </cell>
        </row>
        <row r="2026">
          <cell r="A2026">
            <v>4438</v>
          </cell>
          <cell r="B2026">
            <v>0</v>
          </cell>
          <cell r="C2026" t="str">
            <v>Sin tarifa</v>
          </cell>
        </row>
        <row r="2027">
          <cell r="A2027">
            <v>4439</v>
          </cell>
          <cell r="B2027">
            <v>1724</v>
          </cell>
          <cell r="C2027" t="str">
            <v>PRIME SFP</v>
          </cell>
        </row>
        <row r="2028">
          <cell r="A2028">
            <v>4440</v>
          </cell>
          <cell r="B2028">
            <v>0</v>
          </cell>
          <cell r="C2028" t="str">
            <v>Sin tarifa</v>
          </cell>
        </row>
        <row r="2029">
          <cell r="A2029">
            <v>4441</v>
          </cell>
          <cell r="B2029">
            <v>474</v>
          </cell>
          <cell r="C2029" t="str">
            <v>PRIME SFP</v>
          </cell>
        </row>
        <row r="2030">
          <cell r="A2030">
            <v>4442</v>
          </cell>
          <cell r="B2030">
            <v>1644</v>
          </cell>
          <cell r="C2030" t="str">
            <v>PRIME SFP</v>
          </cell>
        </row>
        <row r="2031">
          <cell r="A2031">
            <v>4443</v>
          </cell>
          <cell r="B2031">
            <v>0</v>
          </cell>
          <cell r="C2031" t="str">
            <v>PRIME SFP</v>
          </cell>
        </row>
        <row r="2032">
          <cell r="A2032">
            <v>4444</v>
          </cell>
          <cell r="B2032">
            <v>0</v>
          </cell>
          <cell r="C2032" t="str">
            <v>PRIME SFP</v>
          </cell>
        </row>
        <row r="2033">
          <cell r="A2033">
            <v>4445</v>
          </cell>
          <cell r="B2033">
            <v>0</v>
          </cell>
          <cell r="C2033" t="str">
            <v>PRIME SFP</v>
          </cell>
        </row>
        <row r="2034">
          <cell r="A2034">
            <v>4446</v>
          </cell>
          <cell r="B2034">
            <v>0</v>
          </cell>
          <cell r="C2034" t="str">
            <v>PRIME SFP</v>
          </cell>
        </row>
        <row r="2035">
          <cell r="A2035">
            <v>4447</v>
          </cell>
          <cell r="B2035">
            <v>1087</v>
          </cell>
          <cell r="C2035" t="str">
            <v>PRIME SFP</v>
          </cell>
        </row>
        <row r="2036">
          <cell r="A2036">
            <v>4449</v>
          </cell>
          <cell r="B2036">
            <v>728</v>
          </cell>
          <cell r="C2036" t="str">
            <v>PRIME SFP</v>
          </cell>
        </row>
        <row r="2037">
          <cell r="A2037">
            <v>4450</v>
          </cell>
          <cell r="B2037">
            <v>2084</v>
          </cell>
          <cell r="C2037" t="str">
            <v>PRIME SFP</v>
          </cell>
        </row>
        <row r="2038">
          <cell r="A2038">
            <v>4452</v>
          </cell>
          <cell r="B2038">
            <v>0</v>
          </cell>
          <cell r="C2038" t="str">
            <v>Descatalogados o bloqueados</v>
          </cell>
        </row>
        <row r="2039">
          <cell r="A2039">
            <v>4454</v>
          </cell>
          <cell r="B2039">
            <v>1346</v>
          </cell>
          <cell r="C2039" t="str">
            <v>PRIME SFP</v>
          </cell>
        </row>
        <row r="2040">
          <cell r="A2040">
            <v>4455</v>
          </cell>
          <cell r="B2040">
            <v>0</v>
          </cell>
          <cell r="C2040" t="str">
            <v>Sin tarifa</v>
          </cell>
        </row>
        <row r="2041">
          <cell r="A2041">
            <v>4458</v>
          </cell>
          <cell r="B2041">
            <v>1190</v>
          </cell>
          <cell r="C2041" t="str">
            <v>PRIME SFP</v>
          </cell>
        </row>
        <row r="2042">
          <cell r="A2042">
            <v>4460</v>
          </cell>
          <cell r="B2042">
            <v>0</v>
          </cell>
          <cell r="C2042" t="str">
            <v>Sin tarifa</v>
          </cell>
        </row>
        <row r="2043">
          <cell r="A2043">
            <v>4465</v>
          </cell>
          <cell r="B2043">
            <v>0</v>
          </cell>
          <cell r="C2043" t="str">
            <v>Sin tarifa</v>
          </cell>
        </row>
        <row r="2044">
          <cell r="A2044">
            <v>4466</v>
          </cell>
          <cell r="B2044">
            <v>0</v>
          </cell>
          <cell r="C2044" t="str">
            <v>PRIME SFP</v>
          </cell>
        </row>
        <row r="2045">
          <cell r="A2045">
            <v>4467</v>
          </cell>
          <cell r="B2045">
            <v>485</v>
          </cell>
          <cell r="C2045" t="str">
            <v>PRIME SFP</v>
          </cell>
        </row>
        <row r="2046">
          <cell r="A2046">
            <v>4468</v>
          </cell>
          <cell r="B2046">
            <v>0</v>
          </cell>
          <cell r="C2046" t="str">
            <v>PRIME SFP</v>
          </cell>
        </row>
        <row r="2047">
          <cell r="A2047">
            <v>4473</v>
          </cell>
          <cell r="B2047">
            <v>1013</v>
          </cell>
          <cell r="C2047" t="str">
            <v>PRIME SFP</v>
          </cell>
        </row>
        <row r="2048">
          <cell r="A2048">
            <v>4474</v>
          </cell>
          <cell r="B2048">
            <v>1662</v>
          </cell>
          <cell r="C2048" t="str">
            <v>PRIME SFP</v>
          </cell>
        </row>
        <row r="2049">
          <cell r="A2049">
            <v>4475</v>
          </cell>
          <cell r="B2049">
            <v>1030</v>
          </cell>
          <cell r="C2049" t="str">
            <v>PRIME SFP</v>
          </cell>
        </row>
        <row r="2050">
          <cell r="A2050">
            <v>4476</v>
          </cell>
          <cell r="B2050">
            <v>510</v>
          </cell>
          <cell r="C2050" t="str">
            <v>PRIME SFP</v>
          </cell>
        </row>
        <row r="2051">
          <cell r="A2051">
            <v>4477</v>
          </cell>
          <cell r="B2051">
            <v>1016</v>
          </cell>
          <cell r="C2051" t="str">
            <v>PRIME SFP</v>
          </cell>
        </row>
        <row r="2052">
          <cell r="A2052">
            <v>4478</v>
          </cell>
          <cell r="B2052">
            <v>72</v>
          </cell>
          <cell r="C2052" t="str">
            <v>PRIME SFP</v>
          </cell>
        </row>
        <row r="2053">
          <cell r="A2053">
            <v>4479</v>
          </cell>
          <cell r="B2053">
            <v>543</v>
          </cell>
          <cell r="C2053" t="str">
            <v>PRIME SFP</v>
          </cell>
        </row>
        <row r="2054">
          <cell r="A2054">
            <v>4552</v>
          </cell>
          <cell r="B2054">
            <v>716</v>
          </cell>
          <cell r="C2054" t="str">
            <v>Prime Nacional</v>
          </cell>
        </row>
        <row r="2055">
          <cell r="A2055">
            <v>4600</v>
          </cell>
          <cell r="B2055">
            <v>0</v>
          </cell>
          <cell r="C2055" t="str">
            <v>Sin tarifa</v>
          </cell>
        </row>
        <row r="2056">
          <cell r="A2056">
            <v>4601</v>
          </cell>
          <cell r="B2056">
            <v>0</v>
          </cell>
          <cell r="C2056" t="str">
            <v>Sin tarifa</v>
          </cell>
        </row>
        <row r="2057">
          <cell r="A2057">
            <v>4602</v>
          </cell>
          <cell r="B2057">
            <v>0</v>
          </cell>
          <cell r="C2057" t="str">
            <v>Sin tarifa</v>
          </cell>
        </row>
        <row r="2058">
          <cell r="A2058">
            <v>4603</v>
          </cell>
          <cell r="B2058">
            <v>941</v>
          </cell>
          <cell r="C2058" t="str">
            <v>PRIME SFP</v>
          </cell>
        </row>
        <row r="2059">
          <cell r="A2059">
            <v>4604</v>
          </cell>
          <cell r="B2059">
            <v>0</v>
          </cell>
          <cell r="C2059" t="str">
            <v>Sin tarifa</v>
          </cell>
        </row>
        <row r="2060">
          <cell r="A2060">
            <v>4700</v>
          </cell>
          <cell r="B2060">
            <v>480</v>
          </cell>
          <cell r="C2060" t="str">
            <v>PRIME SFP</v>
          </cell>
        </row>
        <row r="2061">
          <cell r="A2061">
            <v>4701</v>
          </cell>
          <cell r="B2061">
            <v>243</v>
          </cell>
          <cell r="C2061" t="str">
            <v>PRIME SFP</v>
          </cell>
        </row>
        <row r="2062">
          <cell r="A2062">
            <v>4702</v>
          </cell>
          <cell r="B2062">
            <v>0</v>
          </cell>
          <cell r="C2062" t="str">
            <v>PRIME SFP</v>
          </cell>
        </row>
        <row r="2063">
          <cell r="A2063">
            <v>4720</v>
          </cell>
          <cell r="B2063">
            <v>0</v>
          </cell>
          <cell r="C2063" t="str">
            <v>FBM HB</v>
          </cell>
        </row>
        <row r="2064">
          <cell r="A2064">
            <v>4721</v>
          </cell>
          <cell r="B2064">
            <v>0</v>
          </cell>
          <cell r="C2064" t="str">
            <v>FBM HB</v>
          </cell>
        </row>
        <row r="2065">
          <cell r="A2065">
            <v>4722</v>
          </cell>
          <cell r="B2065">
            <v>72</v>
          </cell>
          <cell r="C2065" t="str">
            <v>FBM HB</v>
          </cell>
        </row>
        <row r="2066">
          <cell r="A2066">
            <v>4723</v>
          </cell>
          <cell r="B2066">
            <v>0</v>
          </cell>
          <cell r="C2066" t="str">
            <v>FBM HB</v>
          </cell>
        </row>
        <row r="2067">
          <cell r="A2067">
            <v>4724</v>
          </cell>
          <cell r="B2067">
            <v>44</v>
          </cell>
          <cell r="C2067" t="str">
            <v>FBM HB</v>
          </cell>
        </row>
        <row r="2068">
          <cell r="A2068">
            <v>4725</v>
          </cell>
          <cell r="B2068">
            <v>0</v>
          </cell>
          <cell r="C2068" t="str">
            <v>FBM HB</v>
          </cell>
        </row>
        <row r="2069">
          <cell r="A2069">
            <v>4726</v>
          </cell>
          <cell r="B2069">
            <v>0</v>
          </cell>
          <cell r="C2069" t="str">
            <v>Sin tarifa</v>
          </cell>
        </row>
        <row r="2070">
          <cell r="A2070">
            <v>4727</v>
          </cell>
          <cell r="B2070">
            <v>0</v>
          </cell>
          <cell r="C2070" t="str">
            <v>FBM HB</v>
          </cell>
        </row>
        <row r="2071">
          <cell r="A2071">
            <v>4728</v>
          </cell>
          <cell r="B2071">
            <v>134</v>
          </cell>
          <cell r="C2071" t="str">
            <v>FBM HB</v>
          </cell>
        </row>
        <row r="2072">
          <cell r="A2072">
            <v>4729</v>
          </cell>
          <cell r="B2072">
            <v>0</v>
          </cell>
          <cell r="C2072" t="str">
            <v>FBM HB</v>
          </cell>
        </row>
        <row r="2073">
          <cell r="A2073">
            <v>4730</v>
          </cell>
          <cell r="B2073">
            <v>0</v>
          </cell>
          <cell r="C2073" t="str">
            <v>Sin tarifa</v>
          </cell>
        </row>
        <row r="2074">
          <cell r="A2074">
            <v>4731</v>
          </cell>
          <cell r="B2074">
            <v>0</v>
          </cell>
          <cell r="C2074" t="str">
            <v>FBM HB</v>
          </cell>
        </row>
        <row r="2075">
          <cell r="A2075">
            <v>4732</v>
          </cell>
          <cell r="B2075">
            <v>65</v>
          </cell>
          <cell r="C2075" t="str">
            <v>FBM HB</v>
          </cell>
        </row>
        <row r="2076">
          <cell r="A2076">
            <v>4733</v>
          </cell>
          <cell r="B2076">
            <v>0</v>
          </cell>
          <cell r="C2076" t="str">
            <v>FBM HB</v>
          </cell>
        </row>
        <row r="2077">
          <cell r="A2077">
            <v>4734</v>
          </cell>
          <cell r="B2077">
            <v>142</v>
          </cell>
          <cell r="C2077" t="str">
            <v>FBM HB</v>
          </cell>
        </row>
        <row r="2078">
          <cell r="A2078">
            <v>4735</v>
          </cell>
          <cell r="B2078">
            <v>131</v>
          </cell>
          <cell r="C2078" t="str">
            <v>FBM HB</v>
          </cell>
        </row>
        <row r="2079">
          <cell r="A2079">
            <v>4736</v>
          </cell>
          <cell r="B2079">
            <v>42</v>
          </cell>
          <cell r="C2079" t="str">
            <v>FBM HB</v>
          </cell>
        </row>
        <row r="2080">
          <cell r="A2080">
            <v>4737</v>
          </cell>
          <cell r="B2080">
            <v>0</v>
          </cell>
          <cell r="C2080" t="str">
            <v>Sin tarifa</v>
          </cell>
        </row>
        <row r="2081">
          <cell r="A2081">
            <v>4741</v>
          </cell>
          <cell r="B2081">
            <v>0</v>
          </cell>
          <cell r="C2081" t="str">
            <v>Descatalogados o bloqueados</v>
          </cell>
        </row>
        <row r="2082">
          <cell r="A2082">
            <v>4742</v>
          </cell>
          <cell r="B2082">
            <v>496</v>
          </cell>
          <cell r="C2082" t="str">
            <v>PRIME SFP</v>
          </cell>
        </row>
        <row r="2083">
          <cell r="A2083">
            <v>4743</v>
          </cell>
          <cell r="B2083">
            <v>0</v>
          </cell>
          <cell r="C2083" t="str">
            <v>Sin tarifa</v>
          </cell>
        </row>
        <row r="2084">
          <cell r="A2084">
            <v>4744</v>
          </cell>
          <cell r="B2084">
            <v>93</v>
          </cell>
          <cell r="C2084" t="str">
            <v>PRIME SFP</v>
          </cell>
        </row>
        <row r="2085">
          <cell r="A2085">
            <v>4746</v>
          </cell>
          <cell r="B2085">
            <v>734</v>
          </cell>
          <cell r="C2085" t="str">
            <v>PRIME SFP</v>
          </cell>
        </row>
        <row r="2086">
          <cell r="A2086">
            <v>4747</v>
          </cell>
          <cell r="B2086">
            <v>0</v>
          </cell>
          <cell r="C2086" t="str">
            <v>PRIME SFP</v>
          </cell>
        </row>
        <row r="2087">
          <cell r="A2087">
            <v>4748</v>
          </cell>
          <cell r="B2087">
            <v>0</v>
          </cell>
          <cell r="C2087" t="str">
            <v>Sin tarifa</v>
          </cell>
        </row>
        <row r="2088">
          <cell r="A2088">
            <v>4749</v>
          </cell>
          <cell r="B2088">
            <v>3564</v>
          </cell>
          <cell r="C2088" t="str">
            <v>PRIME SFP</v>
          </cell>
        </row>
        <row r="2089">
          <cell r="A2089">
            <v>4751</v>
          </cell>
          <cell r="B2089">
            <v>0</v>
          </cell>
          <cell r="C2089" t="str">
            <v>PRIME SFP</v>
          </cell>
        </row>
        <row r="2090">
          <cell r="A2090">
            <v>4752</v>
          </cell>
          <cell r="B2090">
            <v>0</v>
          </cell>
          <cell r="C2090" t="str">
            <v>PRIME SFP</v>
          </cell>
        </row>
        <row r="2091">
          <cell r="A2091">
            <v>4754</v>
          </cell>
          <cell r="B2091">
            <v>0</v>
          </cell>
          <cell r="C2091" t="str">
            <v>PRIME SFP</v>
          </cell>
        </row>
        <row r="2092">
          <cell r="A2092">
            <v>4755</v>
          </cell>
          <cell r="B2092">
            <v>2064</v>
          </cell>
          <cell r="C2092" t="str">
            <v>PRIME SFP</v>
          </cell>
        </row>
        <row r="2093">
          <cell r="A2093">
            <v>4756</v>
          </cell>
          <cell r="B2093">
            <v>137</v>
          </cell>
          <cell r="C2093" t="str">
            <v>PRIME SFP</v>
          </cell>
        </row>
        <row r="2094">
          <cell r="A2094">
            <v>4757</v>
          </cell>
          <cell r="B2094">
            <v>0</v>
          </cell>
          <cell r="C2094" t="str">
            <v>Sin tarifa</v>
          </cell>
        </row>
        <row r="2095">
          <cell r="A2095">
            <v>4760</v>
          </cell>
          <cell r="B2095">
            <v>0</v>
          </cell>
          <cell r="C2095" t="str">
            <v>FBM NO HB</v>
          </cell>
        </row>
        <row r="2096">
          <cell r="A2096">
            <v>4760</v>
          </cell>
          <cell r="B2096">
            <v>0</v>
          </cell>
          <cell r="C2096" t="str">
            <v>FBM NO HB</v>
          </cell>
        </row>
        <row r="2097">
          <cell r="A2097">
            <v>4780</v>
          </cell>
          <cell r="B2097">
            <v>2093</v>
          </cell>
          <cell r="C2097" t="str">
            <v>PRIME SFP</v>
          </cell>
        </row>
        <row r="2098">
          <cell r="A2098">
            <v>4810</v>
          </cell>
          <cell r="B2098">
            <v>0</v>
          </cell>
          <cell r="C2098" t="str">
            <v>Descatalogados o bloqueados</v>
          </cell>
        </row>
        <row r="2099">
          <cell r="A2099">
            <v>4810</v>
          </cell>
          <cell r="B2099">
            <v>0</v>
          </cell>
          <cell r="C2099" t="str">
            <v>Descatalogados o bloqueados</v>
          </cell>
        </row>
        <row r="2100">
          <cell r="A2100">
            <v>4811</v>
          </cell>
          <cell r="B2100">
            <v>73</v>
          </cell>
          <cell r="C2100" t="str">
            <v>PRIME SFP</v>
          </cell>
        </row>
        <row r="2101">
          <cell r="A2101">
            <v>4811</v>
          </cell>
          <cell r="B2101">
            <v>73</v>
          </cell>
          <cell r="C2101" t="str">
            <v>PRIME SFP</v>
          </cell>
        </row>
        <row r="2102">
          <cell r="A2102">
            <v>4812</v>
          </cell>
          <cell r="B2102">
            <v>378</v>
          </cell>
          <cell r="C2102" t="str">
            <v>PRIME SFP</v>
          </cell>
        </row>
        <row r="2103">
          <cell r="A2103">
            <v>4812</v>
          </cell>
          <cell r="B2103">
            <v>378</v>
          </cell>
          <cell r="C2103" t="str">
            <v>PRIME SFP</v>
          </cell>
        </row>
        <row r="2104">
          <cell r="A2104">
            <v>4815</v>
          </cell>
          <cell r="B2104">
            <v>181</v>
          </cell>
          <cell r="C2104" t="str">
            <v>PRIME SFP</v>
          </cell>
        </row>
        <row r="2105">
          <cell r="A2105">
            <v>4816</v>
          </cell>
          <cell r="B2105">
            <v>1677</v>
          </cell>
          <cell r="C2105" t="str">
            <v>PRIME SFP</v>
          </cell>
        </row>
        <row r="2106">
          <cell r="A2106">
            <v>4817</v>
          </cell>
          <cell r="B2106">
            <v>550</v>
          </cell>
          <cell r="C2106" t="str">
            <v>PRIME SFP</v>
          </cell>
        </row>
        <row r="2107">
          <cell r="A2107">
            <v>4818</v>
          </cell>
          <cell r="B2107">
            <v>0</v>
          </cell>
          <cell r="C2107" t="str">
            <v>PRIME SFP</v>
          </cell>
        </row>
        <row r="2108">
          <cell r="A2108">
            <v>4821</v>
          </cell>
          <cell r="B2108">
            <v>346</v>
          </cell>
          <cell r="C2108" t="str">
            <v>PRIME SFP</v>
          </cell>
        </row>
        <row r="2109">
          <cell r="A2109">
            <v>4822</v>
          </cell>
          <cell r="B2109">
            <v>0</v>
          </cell>
          <cell r="C2109" t="str">
            <v>PRIME SFP</v>
          </cell>
        </row>
        <row r="2110">
          <cell r="A2110">
            <v>4823</v>
          </cell>
          <cell r="B2110">
            <v>81</v>
          </cell>
          <cell r="C2110" t="str">
            <v>PRIME SFP</v>
          </cell>
        </row>
        <row r="2111">
          <cell r="A2111">
            <v>4823</v>
          </cell>
          <cell r="B2111">
            <v>81</v>
          </cell>
          <cell r="C2111" t="str">
            <v>PRIME SFP</v>
          </cell>
        </row>
        <row r="2112">
          <cell r="A2112">
            <v>4824</v>
          </cell>
          <cell r="B2112">
            <v>182</v>
          </cell>
          <cell r="C2112" t="str">
            <v>PRIME SFP</v>
          </cell>
        </row>
        <row r="2113">
          <cell r="A2113">
            <v>4827</v>
          </cell>
          <cell r="B2113">
            <v>0</v>
          </cell>
          <cell r="C2113" t="str">
            <v>PRIME SFP</v>
          </cell>
        </row>
        <row r="2114">
          <cell r="A2114">
            <v>4828</v>
          </cell>
          <cell r="B2114">
            <v>424</v>
          </cell>
          <cell r="C2114" t="str">
            <v>PRIME SFP</v>
          </cell>
        </row>
        <row r="2115">
          <cell r="A2115">
            <v>4828</v>
          </cell>
          <cell r="B2115">
            <v>424</v>
          </cell>
          <cell r="C2115" t="str">
            <v>PRIME SFP</v>
          </cell>
        </row>
        <row r="2116">
          <cell r="A2116">
            <v>4829</v>
          </cell>
          <cell r="B2116">
            <v>675</v>
          </cell>
          <cell r="C2116" t="str">
            <v>PRIME SFP</v>
          </cell>
        </row>
        <row r="2117">
          <cell r="A2117">
            <v>4829</v>
          </cell>
          <cell r="B2117">
            <v>675</v>
          </cell>
          <cell r="C2117" t="str">
            <v>PRIME SFP</v>
          </cell>
        </row>
        <row r="2118">
          <cell r="A2118">
            <v>4830</v>
          </cell>
          <cell r="B2118">
            <v>0</v>
          </cell>
          <cell r="C2118" t="str">
            <v>Sin tarifa</v>
          </cell>
        </row>
        <row r="2119">
          <cell r="A2119">
            <v>4836</v>
          </cell>
          <cell r="B2119">
            <v>0</v>
          </cell>
          <cell r="C2119" t="str">
            <v>Sin tarifa</v>
          </cell>
        </row>
        <row r="2120">
          <cell r="A2120">
            <v>4837</v>
          </cell>
          <cell r="B2120">
            <v>1296</v>
          </cell>
          <cell r="C2120" t="str">
            <v>PRIME SFP</v>
          </cell>
        </row>
        <row r="2121">
          <cell r="A2121">
            <v>4838</v>
          </cell>
          <cell r="B2121">
            <v>724</v>
          </cell>
          <cell r="C2121" t="str">
            <v>PRIME SFP</v>
          </cell>
        </row>
        <row r="2122">
          <cell r="A2122">
            <v>4839</v>
          </cell>
          <cell r="B2122">
            <v>1888</v>
          </cell>
          <cell r="C2122" t="str">
            <v>PRIME SFP</v>
          </cell>
        </row>
        <row r="2123">
          <cell r="A2123">
            <v>4839</v>
          </cell>
          <cell r="B2123">
            <v>1888</v>
          </cell>
          <cell r="C2123" t="str">
            <v>PRIME SFP</v>
          </cell>
        </row>
        <row r="2124">
          <cell r="A2124">
            <v>4840</v>
          </cell>
          <cell r="B2124">
            <v>299</v>
          </cell>
          <cell r="C2124" t="str">
            <v>PRIME SFP</v>
          </cell>
        </row>
        <row r="2125">
          <cell r="A2125">
            <v>4841</v>
          </cell>
          <cell r="B2125">
            <v>448</v>
          </cell>
          <cell r="C2125" t="str">
            <v>PRIME SFP</v>
          </cell>
        </row>
        <row r="2126">
          <cell r="A2126">
            <v>4842</v>
          </cell>
          <cell r="B2126">
            <v>507</v>
          </cell>
          <cell r="C2126" t="str">
            <v>PRIME SFP</v>
          </cell>
        </row>
        <row r="2127">
          <cell r="A2127">
            <v>4842</v>
          </cell>
          <cell r="B2127">
            <v>507</v>
          </cell>
          <cell r="C2127" t="str">
            <v>PRIME SFP</v>
          </cell>
        </row>
        <row r="2128">
          <cell r="A2128">
            <v>4843</v>
          </cell>
          <cell r="B2128">
            <v>3057</v>
          </cell>
          <cell r="C2128" t="str">
            <v>PRIME SFP</v>
          </cell>
        </row>
        <row r="2129">
          <cell r="A2129">
            <v>4844</v>
          </cell>
          <cell r="B2129">
            <v>0</v>
          </cell>
          <cell r="C2129" t="str">
            <v>PRIME SFP</v>
          </cell>
        </row>
        <row r="2130">
          <cell r="A2130">
            <v>4845</v>
          </cell>
          <cell r="B2130">
            <v>435</v>
          </cell>
          <cell r="C2130" t="str">
            <v>PRIME SFP</v>
          </cell>
        </row>
        <row r="2131">
          <cell r="A2131">
            <v>4846</v>
          </cell>
          <cell r="B2131">
            <v>0</v>
          </cell>
          <cell r="C2131" t="str">
            <v>Sin tarifa</v>
          </cell>
        </row>
        <row r="2132">
          <cell r="A2132">
            <v>4847</v>
          </cell>
          <cell r="B2132">
            <v>0</v>
          </cell>
          <cell r="C2132" t="str">
            <v>Sin tarifa</v>
          </cell>
        </row>
        <row r="2133">
          <cell r="A2133">
            <v>4848</v>
          </cell>
          <cell r="B2133">
            <v>0</v>
          </cell>
          <cell r="C2133" t="str">
            <v>Sin tarifa</v>
          </cell>
        </row>
        <row r="2134">
          <cell r="A2134">
            <v>4849</v>
          </cell>
          <cell r="B2134">
            <v>0</v>
          </cell>
          <cell r="C2134" t="str">
            <v>Sin tarifa</v>
          </cell>
        </row>
        <row r="2135">
          <cell r="A2135">
            <v>4850</v>
          </cell>
          <cell r="B2135">
            <v>0</v>
          </cell>
          <cell r="C2135" t="str">
            <v>Sin tarifa</v>
          </cell>
        </row>
        <row r="2136">
          <cell r="A2136">
            <v>4851</v>
          </cell>
          <cell r="B2136">
            <v>0</v>
          </cell>
          <cell r="C2136" t="str">
            <v>Sin tarifa</v>
          </cell>
        </row>
        <row r="2137">
          <cell r="A2137">
            <v>4858</v>
          </cell>
          <cell r="B2137">
            <v>0</v>
          </cell>
          <cell r="C2137" t="str">
            <v>FBM NO HB</v>
          </cell>
        </row>
        <row r="2138">
          <cell r="A2138">
            <v>4859</v>
          </cell>
          <cell r="B2138">
            <v>0</v>
          </cell>
          <cell r="C2138" t="str">
            <v>Sin tarifa</v>
          </cell>
        </row>
        <row r="2139">
          <cell r="A2139">
            <v>4860</v>
          </cell>
          <cell r="B2139">
            <v>0</v>
          </cell>
          <cell r="C2139" t="str">
            <v>Sin tarifa</v>
          </cell>
        </row>
        <row r="2140">
          <cell r="A2140">
            <v>4861</v>
          </cell>
          <cell r="B2140">
            <v>448</v>
          </cell>
          <cell r="C2140" t="str">
            <v>PRIME SFP</v>
          </cell>
        </row>
        <row r="2141">
          <cell r="A2141">
            <v>4886</v>
          </cell>
          <cell r="B2141">
            <v>0</v>
          </cell>
          <cell r="C2141" t="str">
            <v>Sin tarifa</v>
          </cell>
        </row>
        <row r="2142">
          <cell r="A2142">
            <v>4895</v>
          </cell>
          <cell r="B2142">
            <v>1334</v>
          </cell>
          <cell r="C2142" t="str">
            <v>PRIME SFP</v>
          </cell>
        </row>
        <row r="2143">
          <cell r="A2143">
            <v>4916</v>
          </cell>
          <cell r="B2143">
            <v>0</v>
          </cell>
          <cell r="C2143" t="str">
            <v>Sin tarifa</v>
          </cell>
        </row>
        <row r="2144">
          <cell r="A2144">
            <v>4918</v>
          </cell>
          <cell r="B2144">
            <v>0</v>
          </cell>
          <cell r="C2144" t="str">
            <v>Sin tarifa</v>
          </cell>
        </row>
        <row r="2145">
          <cell r="A2145">
            <v>4927</v>
          </cell>
          <cell r="B2145">
            <v>0</v>
          </cell>
          <cell r="C2145" t="str">
            <v>Sin tarifa</v>
          </cell>
        </row>
        <row r="2146">
          <cell r="A2146">
            <v>4928</v>
          </cell>
          <cell r="B2146">
            <v>0</v>
          </cell>
          <cell r="C2146" t="str">
            <v>Sin tarifa</v>
          </cell>
        </row>
        <row r="2147">
          <cell r="A2147">
            <v>4933</v>
          </cell>
          <cell r="B2147">
            <v>84</v>
          </cell>
          <cell r="C2147" t="str">
            <v>PRIME SFP</v>
          </cell>
        </row>
        <row r="2148">
          <cell r="A2148">
            <v>4935</v>
          </cell>
          <cell r="B2148">
            <v>107</v>
          </cell>
          <cell r="C2148" t="str">
            <v>PRIME SFP</v>
          </cell>
        </row>
        <row r="2149">
          <cell r="A2149">
            <v>4936</v>
          </cell>
          <cell r="B2149">
            <v>0</v>
          </cell>
          <cell r="C2149" t="str">
            <v>Sin tarifa</v>
          </cell>
        </row>
        <row r="2150">
          <cell r="A2150">
            <v>4943</v>
          </cell>
          <cell r="B2150">
            <v>0</v>
          </cell>
          <cell r="C2150" t="str">
            <v>Sin tarifa</v>
          </cell>
        </row>
        <row r="2151">
          <cell r="A2151">
            <v>4945</v>
          </cell>
          <cell r="B2151">
            <v>0</v>
          </cell>
          <cell r="C2151" t="str">
            <v>Sin tarifa</v>
          </cell>
        </row>
        <row r="2152">
          <cell r="A2152">
            <v>4946</v>
          </cell>
          <cell r="B2152">
            <v>0</v>
          </cell>
          <cell r="C2152" t="str">
            <v>Sin tarifa</v>
          </cell>
        </row>
        <row r="2153">
          <cell r="A2153">
            <v>4949</v>
          </cell>
          <cell r="B2153">
            <v>0</v>
          </cell>
          <cell r="C2153" t="str">
            <v>Sin tarifa</v>
          </cell>
        </row>
        <row r="2154">
          <cell r="A2154">
            <v>4950</v>
          </cell>
          <cell r="B2154">
            <v>0</v>
          </cell>
          <cell r="C2154" t="str">
            <v>Sin tarifa</v>
          </cell>
        </row>
        <row r="2155">
          <cell r="A2155">
            <v>4951</v>
          </cell>
          <cell r="B2155">
            <v>915</v>
          </cell>
          <cell r="C2155" t="str">
            <v>PRIME SFP</v>
          </cell>
        </row>
        <row r="2156">
          <cell r="A2156">
            <v>4952</v>
          </cell>
          <cell r="B2156">
            <v>0</v>
          </cell>
          <cell r="C2156" t="str">
            <v>Sin tarifa</v>
          </cell>
        </row>
        <row r="2157">
          <cell r="A2157">
            <v>4953</v>
          </cell>
          <cell r="B2157">
            <v>0</v>
          </cell>
          <cell r="C2157" t="str">
            <v>Sin tarifa</v>
          </cell>
        </row>
        <row r="2158">
          <cell r="A2158">
            <v>4954</v>
          </cell>
          <cell r="B2158">
            <v>0</v>
          </cell>
          <cell r="C2158" t="str">
            <v>Sin tarifa</v>
          </cell>
        </row>
        <row r="2159">
          <cell r="A2159">
            <v>4957</v>
          </cell>
          <cell r="B2159">
            <v>0</v>
          </cell>
          <cell r="C2159" t="str">
            <v>Sin tarifa</v>
          </cell>
        </row>
        <row r="2160">
          <cell r="A2160">
            <v>4962</v>
          </cell>
          <cell r="B2160">
            <v>0</v>
          </cell>
          <cell r="C2160" t="str">
            <v>Sin tarifa</v>
          </cell>
        </row>
        <row r="2161">
          <cell r="A2161">
            <v>4963</v>
          </cell>
          <cell r="B2161">
            <v>0</v>
          </cell>
          <cell r="C2161" t="str">
            <v>PRIME SFP</v>
          </cell>
        </row>
        <row r="2162">
          <cell r="A2162">
            <v>4964</v>
          </cell>
          <cell r="B2162">
            <v>0</v>
          </cell>
          <cell r="C2162" t="str">
            <v>Sin tarifa</v>
          </cell>
        </row>
        <row r="2163">
          <cell r="A2163">
            <v>4965</v>
          </cell>
          <cell r="B2163">
            <v>0</v>
          </cell>
          <cell r="C2163" t="str">
            <v>Sin tarifa</v>
          </cell>
        </row>
        <row r="2164">
          <cell r="A2164">
            <v>4966</v>
          </cell>
          <cell r="B2164">
            <v>0</v>
          </cell>
          <cell r="C2164" t="str">
            <v>Sin tarifa</v>
          </cell>
        </row>
        <row r="2165">
          <cell r="A2165">
            <v>4967</v>
          </cell>
          <cell r="B2165">
            <v>417</v>
          </cell>
          <cell r="C2165" t="str">
            <v>PRIME SFP</v>
          </cell>
        </row>
        <row r="2166">
          <cell r="A2166">
            <v>4968</v>
          </cell>
          <cell r="B2166">
            <v>0</v>
          </cell>
          <cell r="C2166" t="str">
            <v>Sin tarifa</v>
          </cell>
        </row>
        <row r="2167">
          <cell r="A2167">
            <v>4969</v>
          </cell>
          <cell r="B2167">
            <v>0</v>
          </cell>
          <cell r="C2167" t="str">
            <v>Sin tarifa</v>
          </cell>
        </row>
        <row r="2168">
          <cell r="A2168">
            <v>4970</v>
          </cell>
          <cell r="B2168">
            <v>0</v>
          </cell>
          <cell r="C2168" t="str">
            <v>Sin tarifa</v>
          </cell>
        </row>
        <row r="2169">
          <cell r="A2169">
            <v>4971</v>
          </cell>
          <cell r="B2169">
            <v>2135</v>
          </cell>
          <cell r="C2169" t="str">
            <v>PRIME SFP</v>
          </cell>
        </row>
        <row r="2170">
          <cell r="A2170">
            <v>4972</v>
          </cell>
          <cell r="B2170">
            <v>5592</v>
          </cell>
          <cell r="C2170" t="str">
            <v>PRIME SFP</v>
          </cell>
        </row>
        <row r="2171">
          <cell r="A2171">
            <v>4981</v>
          </cell>
          <cell r="B2171">
            <v>0</v>
          </cell>
          <cell r="C2171" t="str">
            <v>Sin tarifa</v>
          </cell>
        </row>
        <row r="2172">
          <cell r="A2172">
            <v>4982</v>
          </cell>
          <cell r="B2172">
            <v>0</v>
          </cell>
          <cell r="C2172" t="str">
            <v>Descatalogados o bloqueados</v>
          </cell>
        </row>
        <row r="2173">
          <cell r="A2173">
            <v>4983</v>
          </cell>
          <cell r="B2173">
            <v>4060</v>
          </cell>
          <cell r="C2173" t="str">
            <v>PRIME SFP</v>
          </cell>
        </row>
        <row r="2174">
          <cell r="A2174">
            <v>4984</v>
          </cell>
          <cell r="B2174">
            <v>448</v>
          </cell>
          <cell r="C2174" t="str">
            <v>PRIME SFP</v>
          </cell>
        </row>
        <row r="2175">
          <cell r="A2175">
            <v>4986</v>
          </cell>
          <cell r="B2175">
            <v>558</v>
          </cell>
          <cell r="C2175" t="str">
            <v>PRIME SFP</v>
          </cell>
        </row>
        <row r="2176">
          <cell r="A2176">
            <v>4992</v>
          </cell>
          <cell r="B2176">
            <v>0</v>
          </cell>
          <cell r="C2176" t="str">
            <v>Descatalogados o bloqueados</v>
          </cell>
        </row>
        <row r="2177">
          <cell r="A2177">
            <v>4993</v>
          </cell>
          <cell r="B2177">
            <v>0</v>
          </cell>
          <cell r="C2177" t="str">
            <v>PRIME SFP</v>
          </cell>
        </row>
        <row r="2178">
          <cell r="A2178">
            <v>4994</v>
          </cell>
          <cell r="B2178">
            <v>0</v>
          </cell>
          <cell r="C2178" t="str">
            <v>Sin tarifa</v>
          </cell>
        </row>
        <row r="2179">
          <cell r="A2179">
            <v>4995</v>
          </cell>
          <cell r="B2179">
            <v>0</v>
          </cell>
          <cell r="C2179" t="str">
            <v>Descatalogados o bloqueados</v>
          </cell>
        </row>
        <row r="2180">
          <cell r="A2180">
            <v>4996</v>
          </cell>
          <cell r="B2180">
            <v>0</v>
          </cell>
          <cell r="C2180" t="str">
            <v>Sin tarifa</v>
          </cell>
        </row>
        <row r="2181">
          <cell r="A2181">
            <v>4998</v>
          </cell>
          <cell r="B2181">
            <v>0</v>
          </cell>
          <cell r="C2181" t="str">
            <v>Sin tarifa</v>
          </cell>
        </row>
        <row r="2182">
          <cell r="A2182">
            <v>4999</v>
          </cell>
          <cell r="B2182">
            <v>0</v>
          </cell>
          <cell r="C2182" t="str">
            <v>Sin tarifa</v>
          </cell>
        </row>
        <row r="2183">
          <cell r="A2183">
            <v>5000</v>
          </cell>
          <cell r="B2183">
            <v>0</v>
          </cell>
          <cell r="C2183" t="str">
            <v>Sin tarifa</v>
          </cell>
        </row>
        <row r="2184">
          <cell r="A2184">
            <v>5004</v>
          </cell>
          <cell r="B2184">
            <v>0</v>
          </cell>
          <cell r="C2184" t="str">
            <v>Sin tarifa</v>
          </cell>
        </row>
        <row r="2185">
          <cell r="A2185">
            <v>5012</v>
          </cell>
          <cell r="B2185">
            <v>0</v>
          </cell>
          <cell r="C2185" t="str">
            <v>Sin tarifa</v>
          </cell>
        </row>
        <row r="2186">
          <cell r="A2186">
            <v>5017</v>
          </cell>
          <cell r="B2186">
            <v>0</v>
          </cell>
          <cell r="C2186" t="str">
            <v>Sin tarifa</v>
          </cell>
        </row>
        <row r="2187">
          <cell r="A2187">
            <v>5018</v>
          </cell>
          <cell r="B2187">
            <v>0</v>
          </cell>
          <cell r="C2187" t="str">
            <v>Sin tarifa</v>
          </cell>
        </row>
        <row r="2188">
          <cell r="A2188">
            <v>5020</v>
          </cell>
          <cell r="B2188">
            <v>0</v>
          </cell>
          <cell r="C2188" t="str">
            <v>Sin tarifa</v>
          </cell>
        </row>
        <row r="2189">
          <cell r="A2189">
            <v>5021</v>
          </cell>
          <cell r="B2189">
            <v>0</v>
          </cell>
          <cell r="C2189" t="str">
            <v>Sin tarifa</v>
          </cell>
        </row>
        <row r="2190">
          <cell r="A2190">
            <v>5023</v>
          </cell>
          <cell r="B2190">
            <v>0</v>
          </cell>
          <cell r="C2190" t="str">
            <v>Sin tarifa</v>
          </cell>
        </row>
        <row r="2191">
          <cell r="A2191">
            <v>5026</v>
          </cell>
          <cell r="B2191">
            <v>0</v>
          </cell>
          <cell r="C2191" t="str">
            <v>Sin tarifa</v>
          </cell>
        </row>
        <row r="2192">
          <cell r="A2192">
            <v>5027</v>
          </cell>
          <cell r="B2192">
            <v>0</v>
          </cell>
          <cell r="C2192" t="str">
            <v>Sin tarifa</v>
          </cell>
        </row>
        <row r="2193">
          <cell r="A2193">
            <v>5030</v>
          </cell>
          <cell r="B2193">
            <v>0</v>
          </cell>
          <cell r="C2193" t="str">
            <v>Sin tarifa</v>
          </cell>
        </row>
        <row r="2194">
          <cell r="A2194">
            <v>5031</v>
          </cell>
          <cell r="B2194">
            <v>0</v>
          </cell>
          <cell r="C2194" t="str">
            <v>Sin tarifa</v>
          </cell>
        </row>
        <row r="2195">
          <cell r="A2195">
            <v>5032</v>
          </cell>
          <cell r="B2195">
            <v>0</v>
          </cell>
          <cell r="C2195" t="str">
            <v>Sin tarifa</v>
          </cell>
        </row>
        <row r="2196">
          <cell r="A2196">
            <v>5032</v>
          </cell>
          <cell r="B2196">
            <v>0</v>
          </cell>
          <cell r="C2196" t="str">
            <v>Sin tarifa</v>
          </cell>
        </row>
        <row r="2197">
          <cell r="A2197">
            <v>5033</v>
          </cell>
          <cell r="B2197">
            <v>0</v>
          </cell>
          <cell r="C2197" t="str">
            <v>Sin tarifa</v>
          </cell>
        </row>
        <row r="2198">
          <cell r="A2198">
            <v>5035</v>
          </cell>
          <cell r="B2198">
            <v>0</v>
          </cell>
          <cell r="C2198" t="str">
            <v>Sin tarifa</v>
          </cell>
        </row>
        <row r="2199">
          <cell r="A2199">
            <v>5036</v>
          </cell>
          <cell r="B2199">
            <v>0</v>
          </cell>
          <cell r="C2199" t="str">
            <v>Sin tarifa</v>
          </cell>
        </row>
        <row r="2200">
          <cell r="A2200">
            <v>5037</v>
          </cell>
          <cell r="B2200">
            <v>0</v>
          </cell>
          <cell r="C2200" t="str">
            <v>Sin tarifa</v>
          </cell>
        </row>
        <row r="2201">
          <cell r="A2201">
            <v>5038</v>
          </cell>
          <cell r="B2201">
            <v>0</v>
          </cell>
          <cell r="C2201" t="str">
            <v>Sin tarifa</v>
          </cell>
        </row>
        <row r="2202">
          <cell r="A2202">
            <v>5043</v>
          </cell>
          <cell r="B2202">
            <v>0</v>
          </cell>
          <cell r="C2202" t="str">
            <v>Descatalogados o bloqueados</v>
          </cell>
        </row>
        <row r="2203">
          <cell r="A2203">
            <v>5044</v>
          </cell>
          <cell r="B2203">
            <v>0</v>
          </cell>
          <cell r="C2203" t="str">
            <v>Sin tarifa</v>
          </cell>
        </row>
        <row r="2204">
          <cell r="A2204">
            <v>5045</v>
          </cell>
          <cell r="B2204">
            <v>0</v>
          </cell>
          <cell r="C2204" t="str">
            <v>Sin tarifa</v>
          </cell>
        </row>
        <row r="2205">
          <cell r="A2205">
            <v>5049</v>
          </cell>
          <cell r="B2205">
            <v>0</v>
          </cell>
          <cell r="C2205" t="str">
            <v>Sin tarifa</v>
          </cell>
        </row>
        <row r="2206">
          <cell r="A2206">
            <v>5050</v>
          </cell>
          <cell r="B2206">
            <v>0</v>
          </cell>
          <cell r="C2206" t="str">
            <v>Sin tarifa</v>
          </cell>
        </row>
        <row r="2207">
          <cell r="A2207">
            <v>5052</v>
          </cell>
          <cell r="B2207">
            <v>0</v>
          </cell>
          <cell r="C2207" t="str">
            <v>Descatalogados o bloqueados</v>
          </cell>
        </row>
        <row r="2208">
          <cell r="A2208">
            <v>5054</v>
          </cell>
          <cell r="B2208">
            <v>0</v>
          </cell>
          <cell r="C2208" t="str">
            <v>Sin tarifa</v>
          </cell>
        </row>
        <row r="2209">
          <cell r="A2209">
            <v>5058</v>
          </cell>
          <cell r="B2209">
            <v>0</v>
          </cell>
          <cell r="C2209" t="str">
            <v>Sin tarifa</v>
          </cell>
        </row>
        <row r="2210">
          <cell r="A2210">
            <v>5059</v>
          </cell>
          <cell r="B2210">
            <v>0</v>
          </cell>
          <cell r="C2210" t="str">
            <v>Sin tarifa</v>
          </cell>
        </row>
        <row r="2211">
          <cell r="A2211">
            <v>5060</v>
          </cell>
          <cell r="B2211">
            <v>0</v>
          </cell>
          <cell r="C2211" t="str">
            <v>Sin tarifa</v>
          </cell>
        </row>
        <row r="2212">
          <cell r="A2212">
            <v>5061</v>
          </cell>
          <cell r="B2212">
            <v>0</v>
          </cell>
          <cell r="C2212" t="str">
            <v>Sin tarifa</v>
          </cell>
        </row>
        <row r="2213">
          <cell r="A2213">
            <v>5063</v>
          </cell>
          <cell r="B2213">
            <v>0</v>
          </cell>
          <cell r="C2213" t="str">
            <v>Sin tarifa</v>
          </cell>
        </row>
        <row r="2214">
          <cell r="A2214">
            <v>5064</v>
          </cell>
          <cell r="B2214">
            <v>0</v>
          </cell>
          <cell r="C2214" t="str">
            <v>Sin tarifa</v>
          </cell>
        </row>
        <row r="2215">
          <cell r="A2215">
            <v>5065</v>
          </cell>
          <cell r="B2215">
            <v>0</v>
          </cell>
          <cell r="C2215" t="str">
            <v>Sin tarifa</v>
          </cell>
        </row>
        <row r="2216">
          <cell r="A2216">
            <v>5066</v>
          </cell>
          <cell r="B2216">
            <v>0</v>
          </cell>
          <cell r="C2216" t="str">
            <v>Sin tarifa</v>
          </cell>
        </row>
        <row r="2217">
          <cell r="A2217">
            <v>5067</v>
          </cell>
          <cell r="B2217">
            <v>0</v>
          </cell>
          <cell r="C2217" t="str">
            <v>FBM NO HB</v>
          </cell>
        </row>
        <row r="2218">
          <cell r="A2218">
            <v>5068</v>
          </cell>
          <cell r="B2218">
            <v>0</v>
          </cell>
          <cell r="C2218" t="str">
            <v>Sin tarifa</v>
          </cell>
        </row>
        <row r="2219">
          <cell r="A2219">
            <v>5069</v>
          </cell>
          <cell r="B2219">
            <v>0</v>
          </cell>
          <cell r="C2219" t="str">
            <v>Sin tarifa</v>
          </cell>
        </row>
        <row r="2220">
          <cell r="A2220">
            <v>5071</v>
          </cell>
          <cell r="B2220">
            <v>0</v>
          </cell>
          <cell r="C2220" t="str">
            <v>Sin tarifa</v>
          </cell>
        </row>
        <row r="2221">
          <cell r="A2221">
            <v>5072</v>
          </cell>
          <cell r="B2221">
            <v>0</v>
          </cell>
          <cell r="C2221" t="str">
            <v>Sin tarifa</v>
          </cell>
        </row>
        <row r="2222">
          <cell r="A2222">
            <v>5075</v>
          </cell>
          <cell r="B2222">
            <v>0</v>
          </cell>
          <cell r="C2222" t="str">
            <v>Sin tarifa</v>
          </cell>
        </row>
        <row r="2223">
          <cell r="A2223">
            <v>5076</v>
          </cell>
          <cell r="B2223">
            <v>0</v>
          </cell>
          <cell r="C2223" t="str">
            <v>Sin tarifa</v>
          </cell>
        </row>
        <row r="2224">
          <cell r="A2224">
            <v>5077</v>
          </cell>
          <cell r="B2224">
            <v>0</v>
          </cell>
          <cell r="C2224" t="str">
            <v>Sin tarifa</v>
          </cell>
        </row>
        <row r="2225">
          <cell r="A2225">
            <v>5078</v>
          </cell>
          <cell r="B2225">
            <v>0</v>
          </cell>
          <cell r="C2225" t="str">
            <v>Sin tarifa</v>
          </cell>
        </row>
        <row r="2226">
          <cell r="A2226">
            <v>5080</v>
          </cell>
          <cell r="B2226">
            <v>0</v>
          </cell>
          <cell r="C2226" t="str">
            <v>Sin tarifa</v>
          </cell>
        </row>
        <row r="2227">
          <cell r="A2227">
            <v>5081</v>
          </cell>
          <cell r="B2227">
            <v>0</v>
          </cell>
          <cell r="C2227" t="str">
            <v>Sin tarifa</v>
          </cell>
        </row>
        <row r="2228">
          <cell r="A2228">
            <v>5082</v>
          </cell>
          <cell r="B2228">
            <v>2091</v>
          </cell>
          <cell r="C2228" t="str">
            <v>PRIME SFP</v>
          </cell>
        </row>
        <row r="2229">
          <cell r="A2229">
            <v>5084</v>
          </cell>
          <cell r="B2229">
            <v>0</v>
          </cell>
          <cell r="C2229" t="str">
            <v>Sin tarifa</v>
          </cell>
        </row>
        <row r="2230">
          <cell r="A2230">
            <v>5085</v>
          </cell>
          <cell r="B2230">
            <v>0</v>
          </cell>
          <cell r="C2230" t="str">
            <v>Sin tarifa</v>
          </cell>
        </row>
        <row r="2231">
          <cell r="A2231">
            <v>5086</v>
          </cell>
          <cell r="B2231">
            <v>55</v>
          </cell>
          <cell r="C2231" t="str">
            <v>PRIME SFP</v>
          </cell>
        </row>
        <row r="2232">
          <cell r="A2232">
            <v>5088</v>
          </cell>
          <cell r="B2232">
            <v>0</v>
          </cell>
          <cell r="C2232" t="str">
            <v>Sin tarifa</v>
          </cell>
        </row>
        <row r="2233">
          <cell r="A2233">
            <v>5089</v>
          </cell>
          <cell r="B2233">
            <v>0</v>
          </cell>
          <cell r="C2233" t="str">
            <v>Sin tarifa</v>
          </cell>
        </row>
        <row r="2234">
          <cell r="A2234">
            <v>5090</v>
          </cell>
          <cell r="B2234">
            <v>0</v>
          </cell>
          <cell r="C2234" t="str">
            <v>Sin tarifa</v>
          </cell>
        </row>
        <row r="2235">
          <cell r="A2235">
            <v>5096</v>
          </cell>
          <cell r="B2235">
            <v>0</v>
          </cell>
          <cell r="C2235" t="str">
            <v>Sin tarifa</v>
          </cell>
        </row>
        <row r="2236">
          <cell r="A2236">
            <v>5097</v>
          </cell>
          <cell r="B2236">
            <v>0</v>
          </cell>
          <cell r="C2236" t="str">
            <v>Sin tarifa</v>
          </cell>
        </row>
        <row r="2237">
          <cell r="A2237">
            <v>5099</v>
          </cell>
          <cell r="B2237">
            <v>0</v>
          </cell>
          <cell r="C2237" t="str">
            <v>Descatalogados o bloqueados</v>
          </cell>
        </row>
        <row r="2238">
          <cell r="A2238">
            <v>5100</v>
          </cell>
          <cell r="B2238">
            <v>0</v>
          </cell>
          <cell r="C2238" t="str">
            <v>Sin tarifa</v>
          </cell>
        </row>
        <row r="2239">
          <cell r="A2239">
            <v>5101</v>
          </cell>
          <cell r="B2239">
            <v>0</v>
          </cell>
          <cell r="C2239" t="str">
            <v>Sin tarifa</v>
          </cell>
        </row>
        <row r="2240">
          <cell r="A2240">
            <v>5102</v>
          </cell>
          <cell r="B2240">
            <v>0</v>
          </cell>
          <cell r="C2240" t="str">
            <v>Sin tarifa</v>
          </cell>
        </row>
        <row r="2241">
          <cell r="A2241">
            <v>5103</v>
          </cell>
          <cell r="B2241">
            <v>783</v>
          </cell>
          <cell r="C2241" t="str">
            <v>PRIME SFP</v>
          </cell>
        </row>
        <row r="2242">
          <cell r="A2242">
            <v>5104</v>
          </cell>
          <cell r="B2242">
            <v>0</v>
          </cell>
          <cell r="C2242" t="str">
            <v>Sin tarifa</v>
          </cell>
        </row>
        <row r="2243">
          <cell r="A2243">
            <v>5105</v>
          </cell>
          <cell r="B2243">
            <v>0</v>
          </cell>
          <cell r="C2243" t="str">
            <v>Sin tarifa</v>
          </cell>
        </row>
        <row r="2244">
          <cell r="A2244">
            <v>5106</v>
          </cell>
          <cell r="B2244">
            <v>0</v>
          </cell>
          <cell r="C2244" t="str">
            <v>Sin tarifa</v>
          </cell>
        </row>
        <row r="2245">
          <cell r="A2245">
            <v>5107</v>
          </cell>
          <cell r="B2245">
            <v>0</v>
          </cell>
          <cell r="C2245" t="str">
            <v>Sin tarifa</v>
          </cell>
        </row>
        <row r="2246">
          <cell r="A2246">
            <v>5110</v>
          </cell>
          <cell r="B2246">
            <v>0</v>
          </cell>
          <cell r="C2246" t="str">
            <v>Sin tarifa</v>
          </cell>
        </row>
        <row r="2247">
          <cell r="A2247">
            <v>5113</v>
          </cell>
          <cell r="B2247">
            <v>0</v>
          </cell>
          <cell r="C2247" t="str">
            <v>PRIME SFP</v>
          </cell>
        </row>
        <row r="2248">
          <cell r="A2248">
            <v>5114</v>
          </cell>
          <cell r="B2248">
            <v>0</v>
          </cell>
          <cell r="C2248" t="str">
            <v>Sin tarifa</v>
          </cell>
        </row>
        <row r="2249">
          <cell r="A2249">
            <v>5115</v>
          </cell>
          <cell r="B2249">
            <v>0</v>
          </cell>
          <cell r="C2249" t="str">
            <v>Sin tarifa</v>
          </cell>
        </row>
        <row r="2250">
          <cell r="A2250">
            <v>5116</v>
          </cell>
          <cell r="B2250">
            <v>0</v>
          </cell>
          <cell r="C2250" t="str">
            <v>Sin tarifa</v>
          </cell>
        </row>
        <row r="2251">
          <cell r="A2251">
            <v>5117</v>
          </cell>
          <cell r="B2251">
            <v>0</v>
          </cell>
          <cell r="C2251" t="str">
            <v>Sin tarifa</v>
          </cell>
        </row>
        <row r="2252">
          <cell r="A2252">
            <v>5118</v>
          </cell>
          <cell r="B2252">
            <v>0</v>
          </cell>
          <cell r="C2252" t="str">
            <v>Sin tarifa</v>
          </cell>
        </row>
        <row r="2253">
          <cell r="A2253">
            <v>5119</v>
          </cell>
          <cell r="B2253">
            <v>0</v>
          </cell>
          <cell r="C2253" t="str">
            <v>Sin tarifa</v>
          </cell>
        </row>
        <row r="2254">
          <cell r="A2254">
            <v>5121</v>
          </cell>
          <cell r="B2254">
            <v>0</v>
          </cell>
          <cell r="C2254" t="str">
            <v>Sin tarifa</v>
          </cell>
        </row>
        <row r="2255">
          <cell r="A2255">
            <v>5122</v>
          </cell>
          <cell r="B2255">
            <v>0</v>
          </cell>
          <cell r="C2255" t="str">
            <v>Sin tarifa</v>
          </cell>
        </row>
        <row r="2256">
          <cell r="A2256">
            <v>5124</v>
          </cell>
          <cell r="B2256">
            <v>0</v>
          </cell>
          <cell r="C2256" t="str">
            <v>Sin tarifa</v>
          </cell>
        </row>
        <row r="2257">
          <cell r="A2257">
            <v>5125</v>
          </cell>
          <cell r="B2257">
            <v>0</v>
          </cell>
          <cell r="C2257" t="str">
            <v>Sin tarifa</v>
          </cell>
        </row>
        <row r="2258">
          <cell r="A2258">
            <v>5126</v>
          </cell>
          <cell r="B2258">
            <v>0</v>
          </cell>
          <cell r="C2258" t="str">
            <v>Sin tarifa</v>
          </cell>
        </row>
        <row r="2259">
          <cell r="A2259">
            <v>5127</v>
          </cell>
          <cell r="B2259">
            <v>0</v>
          </cell>
          <cell r="C2259" t="str">
            <v>Sin tarifa</v>
          </cell>
        </row>
        <row r="2260">
          <cell r="A2260">
            <v>5128</v>
          </cell>
          <cell r="B2260">
            <v>0</v>
          </cell>
          <cell r="C2260" t="str">
            <v>Sin tarifa</v>
          </cell>
        </row>
        <row r="2261">
          <cell r="A2261">
            <v>5129</v>
          </cell>
          <cell r="B2261">
            <v>0</v>
          </cell>
          <cell r="C2261" t="str">
            <v>Sin tarifa</v>
          </cell>
        </row>
        <row r="2262">
          <cell r="A2262">
            <v>5130</v>
          </cell>
          <cell r="B2262">
            <v>0</v>
          </cell>
          <cell r="C2262" t="str">
            <v>Sin tarifa</v>
          </cell>
        </row>
        <row r="2263">
          <cell r="A2263">
            <v>5131</v>
          </cell>
          <cell r="B2263">
            <v>0</v>
          </cell>
          <cell r="C2263" t="str">
            <v>Sin tarifa</v>
          </cell>
        </row>
        <row r="2264">
          <cell r="A2264">
            <v>5132</v>
          </cell>
          <cell r="B2264">
            <v>0</v>
          </cell>
          <cell r="C2264" t="str">
            <v>Sin tarifa</v>
          </cell>
        </row>
        <row r="2265">
          <cell r="A2265">
            <v>5136</v>
          </cell>
          <cell r="B2265">
            <v>0</v>
          </cell>
          <cell r="C2265" t="str">
            <v>Sin tarifa</v>
          </cell>
        </row>
        <row r="2266">
          <cell r="A2266">
            <v>5137</v>
          </cell>
          <cell r="B2266">
            <v>0</v>
          </cell>
          <cell r="C2266" t="str">
            <v>Sin tarifa</v>
          </cell>
        </row>
        <row r="2267">
          <cell r="A2267">
            <v>5138</v>
          </cell>
          <cell r="B2267">
            <v>0</v>
          </cell>
          <cell r="C2267" t="str">
            <v>Sin tarifa</v>
          </cell>
        </row>
        <row r="2268">
          <cell r="A2268">
            <v>5139</v>
          </cell>
          <cell r="B2268">
            <v>0</v>
          </cell>
          <cell r="C2268" t="str">
            <v>Sin tarifa</v>
          </cell>
        </row>
        <row r="2269">
          <cell r="A2269">
            <v>5142</v>
          </cell>
          <cell r="B2269">
            <v>0</v>
          </cell>
          <cell r="C2269" t="str">
            <v>Sin tarifa</v>
          </cell>
        </row>
        <row r="2270">
          <cell r="A2270">
            <v>5145</v>
          </cell>
          <cell r="B2270">
            <v>0</v>
          </cell>
          <cell r="C2270" t="str">
            <v>Sin tarifa</v>
          </cell>
        </row>
        <row r="2271">
          <cell r="A2271">
            <v>5148</v>
          </cell>
          <cell r="B2271">
            <v>0</v>
          </cell>
          <cell r="C2271" t="str">
            <v>Sin tarifa</v>
          </cell>
        </row>
        <row r="2272">
          <cell r="A2272">
            <v>5151</v>
          </cell>
          <cell r="B2272">
            <v>0</v>
          </cell>
          <cell r="C2272" t="str">
            <v>Sin tarifa</v>
          </cell>
        </row>
        <row r="2273">
          <cell r="A2273">
            <v>5152</v>
          </cell>
          <cell r="B2273">
            <v>0</v>
          </cell>
          <cell r="C2273" t="str">
            <v>Descatalogados o bloqueados</v>
          </cell>
        </row>
        <row r="2274">
          <cell r="A2274">
            <v>5153</v>
          </cell>
          <cell r="B2274">
            <v>0</v>
          </cell>
          <cell r="C2274" t="str">
            <v>Sin tarifa</v>
          </cell>
        </row>
        <row r="2275">
          <cell r="A2275">
            <v>5154</v>
          </cell>
          <cell r="B2275">
            <v>0</v>
          </cell>
          <cell r="C2275" t="str">
            <v>Sin tarifa</v>
          </cell>
        </row>
        <row r="2276">
          <cell r="A2276">
            <v>5155</v>
          </cell>
          <cell r="B2276">
            <v>0</v>
          </cell>
          <cell r="C2276" t="str">
            <v>Sin tarifa</v>
          </cell>
        </row>
        <row r="2277">
          <cell r="A2277">
            <v>5156</v>
          </cell>
          <cell r="B2277">
            <v>0</v>
          </cell>
          <cell r="C2277" t="str">
            <v>Descatalogados o bloqueados</v>
          </cell>
        </row>
        <row r="2278">
          <cell r="A2278">
            <v>5160</v>
          </cell>
          <cell r="B2278">
            <v>0</v>
          </cell>
          <cell r="C2278" t="str">
            <v>Sin tarifa</v>
          </cell>
        </row>
        <row r="2279">
          <cell r="A2279">
            <v>5161</v>
          </cell>
          <cell r="B2279">
            <v>0</v>
          </cell>
          <cell r="C2279" t="str">
            <v>Sin tarifa</v>
          </cell>
        </row>
        <row r="2280">
          <cell r="A2280">
            <v>5162</v>
          </cell>
          <cell r="B2280">
            <v>0</v>
          </cell>
          <cell r="C2280" t="str">
            <v>Sin tarifa</v>
          </cell>
        </row>
        <row r="2281">
          <cell r="A2281">
            <v>5163</v>
          </cell>
          <cell r="B2281">
            <v>0</v>
          </cell>
          <cell r="C2281" t="str">
            <v>Sin tarifa</v>
          </cell>
        </row>
        <row r="2282">
          <cell r="A2282">
            <v>5164</v>
          </cell>
          <cell r="B2282">
            <v>0</v>
          </cell>
          <cell r="C2282" t="str">
            <v>Sin tarifa</v>
          </cell>
        </row>
        <row r="2283">
          <cell r="A2283">
            <v>5165</v>
          </cell>
          <cell r="B2283">
            <v>0</v>
          </cell>
          <cell r="C2283" t="str">
            <v>Descatalogados o bloqueados</v>
          </cell>
        </row>
        <row r="2284">
          <cell r="A2284">
            <v>5166</v>
          </cell>
          <cell r="B2284">
            <v>0</v>
          </cell>
          <cell r="C2284" t="str">
            <v>Sin tarifa</v>
          </cell>
        </row>
        <row r="2285">
          <cell r="A2285">
            <v>5167</v>
          </cell>
          <cell r="B2285">
            <v>0</v>
          </cell>
          <cell r="C2285" t="str">
            <v>COLCHONES DESCATALOGADOS</v>
          </cell>
        </row>
        <row r="2286">
          <cell r="A2286">
            <v>5169</v>
          </cell>
          <cell r="B2286">
            <v>0</v>
          </cell>
          <cell r="C2286" t="str">
            <v>Sin tarifa</v>
          </cell>
        </row>
        <row r="2287">
          <cell r="A2287">
            <v>5170</v>
          </cell>
          <cell r="B2287">
            <v>0</v>
          </cell>
          <cell r="C2287" t="str">
            <v>Sin tarifa</v>
          </cell>
        </row>
        <row r="2288">
          <cell r="A2288">
            <v>5172</v>
          </cell>
          <cell r="B2288">
            <v>0</v>
          </cell>
          <cell r="C2288" t="str">
            <v>Descatalogados o bloqueados</v>
          </cell>
        </row>
        <row r="2289">
          <cell r="A2289">
            <v>5173</v>
          </cell>
          <cell r="B2289">
            <v>0</v>
          </cell>
          <cell r="C2289" t="str">
            <v>COLCHONES DESCATALOGADOS</v>
          </cell>
        </row>
        <row r="2290">
          <cell r="A2290">
            <v>5174</v>
          </cell>
          <cell r="B2290">
            <v>0</v>
          </cell>
          <cell r="C2290" t="str">
            <v>Sin tarifa</v>
          </cell>
        </row>
        <row r="2291">
          <cell r="A2291">
            <v>5175</v>
          </cell>
          <cell r="B2291">
            <v>0</v>
          </cell>
          <cell r="C2291" t="str">
            <v>Descatalogados o bloqueados</v>
          </cell>
        </row>
        <row r="2292">
          <cell r="A2292">
            <v>5177</v>
          </cell>
          <cell r="B2292">
            <v>0</v>
          </cell>
          <cell r="C2292" t="str">
            <v>Sin tarifa</v>
          </cell>
        </row>
        <row r="2293">
          <cell r="A2293">
            <v>5187</v>
          </cell>
          <cell r="B2293">
            <v>0</v>
          </cell>
          <cell r="C2293" t="str">
            <v>Sin tarifa</v>
          </cell>
        </row>
        <row r="2294">
          <cell r="A2294">
            <v>5191</v>
          </cell>
          <cell r="B2294">
            <v>0</v>
          </cell>
          <cell r="C2294" t="str">
            <v>Sin tarifa</v>
          </cell>
        </row>
        <row r="2295">
          <cell r="A2295">
            <v>5201</v>
          </cell>
          <cell r="B2295">
            <v>0</v>
          </cell>
          <cell r="C2295" t="str">
            <v>Sin tarifa</v>
          </cell>
        </row>
        <row r="2296">
          <cell r="A2296">
            <v>5202</v>
          </cell>
          <cell r="B2296">
            <v>0</v>
          </cell>
          <cell r="C2296" t="str">
            <v>Sin tarifa</v>
          </cell>
        </row>
        <row r="2297">
          <cell r="A2297">
            <v>5205</v>
          </cell>
          <cell r="B2297">
            <v>0</v>
          </cell>
          <cell r="C2297" t="str">
            <v>Sin tarifa</v>
          </cell>
        </row>
        <row r="2298">
          <cell r="A2298">
            <v>5206</v>
          </cell>
          <cell r="B2298">
            <v>0</v>
          </cell>
          <cell r="C2298" t="str">
            <v>Sin tarifa</v>
          </cell>
        </row>
        <row r="2299">
          <cell r="A2299">
            <v>5207</v>
          </cell>
          <cell r="B2299">
            <v>0</v>
          </cell>
          <cell r="C2299" t="str">
            <v>Sin tarifa</v>
          </cell>
        </row>
        <row r="2300">
          <cell r="A2300">
            <v>5208</v>
          </cell>
          <cell r="B2300">
            <v>0</v>
          </cell>
          <cell r="C2300" t="str">
            <v>Sin tarifa</v>
          </cell>
        </row>
        <row r="2301">
          <cell r="A2301">
            <v>5209</v>
          </cell>
          <cell r="B2301">
            <v>0</v>
          </cell>
          <cell r="C2301" t="str">
            <v>Sin tarifa</v>
          </cell>
        </row>
        <row r="2302">
          <cell r="A2302">
            <v>5210</v>
          </cell>
          <cell r="B2302">
            <v>0</v>
          </cell>
          <cell r="C2302" t="str">
            <v>Sin tarifa</v>
          </cell>
        </row>
        <row r="2303">
          <cell r="A2303">
            <v>5211</v>
          </cell>
          <cell r="B2303">
            <v>0</v>
          </cell>
          <cell r="C2303" t="str">
            <v>Descatalogados o bloqueados</v>
          </cell>
        </row>
        <row r="2304">
          <cell r="A2304">
            <v>5212</v>
          </cell>
          <cell r="B2304">
            <v>0</v>
          </cell>
          <cell r="C2304" t="str">
            <v>Descatalogados o bloqueados</v>
          </cell>
        </row>
        <row r="2305">
          <cell r="A2305">
            <v>5213</v>
          </cell>
          <cell r="B2305">
            <v>0</v>
          </cell>
          <cell r="C2305" t="str">
            <v>Sin tarifa</v>
          </cell>
        </row>
        <row r="2306">
          <cell r="A2306">
            <v>5214</v>
          </cell>
          <cell r="B2306">
            <v>0</v>
          </cell>
          <cell r="C2306" t="str">
            <v>Sin tarifa</v>
          </cell>
        </row>
        <row r="2307">
          <cell r="A2307">
            <v>5215</v>
          </cell>
          <cell r="B2307">
            <v>0</v>
          </cell>
          <cell r="C2307" t="str">
            <v>Sin tarifa</v>
          </cell>
        </row>
        <row r="2308">
          <cell r="A2308">
            <v>5216</v>
          </cell>
          <cell r="B2308">
            <v>0</v>
          </cell>
          <cell r="C2308" t="str">
            <v>Sin tarifa</v>
          </cell>
        </row>
        <row r="2309">
          <cell r="A2309">
            <v>5217</v>
          </cell>
          <cell r="B2309">
            <v>0</v>
          </cell>
          <cell r="C2309" t="str">
            <v>Descatalogados o bloqueados</v>
          </cell>
        </row>
        <row r="2310">
          <cell r="A2310">
            <v>5218</v>
          </cell>
          <cell r="B2310">
            <v>0</v>
          </cell>
          <cell r="C2310" t="str">
            <v>Sin tarifa</v>
          </cell>
        </row>
        <row r="2311">
          <cell r="A2311">
            <v>5219</v>
          </cell>
          <cell r="B2311">
            <v>0</v>
          </cell>
          <cell r="C2311" t="str">
            <v>Sin tarifa</v>
          </cell>
        </row>
        <row r="2312">
          <cell r="A2312">
            <v>5220</v>
          </cell>
          <cell r="B2312">
            <v>0</v>
          </cell>
          <cell r="C2312" t="str">
            <v>Sin tarifa</v>
          </cell>
        </row>
        <row r="2313">
          <cell r="A2313">
            <v>5223</v>
          </cell>
          <cell r="B2313">
            <v>0</v>
          </cell>
          <cell r="C2313" t="str">
            <v>Sin tarifa</v>
          </cell>
        </row>
        <row r="2314">
          <cell r="A2314">
            <v>5224</v>
          </cell>
          <cell r="B2314">
            <v>0</v>
          </cell>
          <cell r="C2314" t="str">
            <v>Sin tarifa</v>
          </cell>
        </row>
        <row r="2315">
          <cell r="A2315">
            <v>5225</v>
          </cell>
          <cell r="B2315">
            <v>0</v>
          </cell>
          <cell r="C2315" t="str">
            <v>Sin tarifa</v>
          </cell>
        </row>
        <row r="2316">
          <cell r="A2316">
            <v>5226</v>
          </cell>
          <cell r="B2316">
            <v>0</v>
          </cell>
          <cell r="C2316" t="str">
            <v>Sin tarifa</v>
          </cell>
        </row>
        <row r="2317">
          <cell r="A2317">
            <v>5227</v>
          </cell>
          <cell r="B2317">
            <v>0</v>
          </cell>
          <cell r="C2317" t="str">
            <v>Sin tarifa</v>
          </cell>
        </row>
        <row r="2318">
          <cell r="A2318">
            <v>5228</v>
          </cell>
          <cell r="B2318">
            <v>0</v>
          </cell>
          <cell r="C2318" t="str">
            <v>Sin tarifa</v>
          </cell>
        </row>
        <row r="2319">
          <cell r="A2319">
            <v>5229</v>
          </cell>
          <cell r="B2319">
            <v>0</v>
          </cell>
          <cell r="C2319" t="str">
            <v>Sin tarifa</v>
          </cell>
        </row>
        <row r="2320">
          <cell r="A2320">
            <v>5230</v>
          </cell>
          <cell r="B2320">
            <v>0</v>
          </cell>
          <cell r="C2320" t="str">
            <v>Sin tarifa</v>
          </cell>
        </row>
        <row r="2321">
          <cell r="A2321">
            <v>5231</v>
          </cell>
          <cell r="B2321">
            <v>0</v>
          </cell>
          <cell r="C2321" t="str">
            <v>Sin tarifa</v>
          </cell>
        </row>
        <row r="2322">
          <cell r="A2322">
            <v>5232</v>
          </cell>
          <cell r="B2322">
            <v>0</v>
          </cell>
          <cell r="C2322" t="str">
            <v>Sin tarifa</v>
          </cell>
        </row>
        <row r="2323">
          <cell r="A2323">
            <v>5233</v>
          </cell>
          <cell r="B2323">
            <v>0</v>
          </cell>
          <cell r="C2323" t="str">
            <v>Sin tarifa</v>
          </cell>
        </row>
        <row r="2324">
          <cell r="A2324">
            <v>5234</v>
          </cell>
          <cell r="B2324">
            <v>0</v>
          </cell>
          <cell r="C2324" t="str">
            <v>Sin tarifa</v>
          </cell>
        </row>
        <row r="2325">
          <cell r="A2325">
            <v>5235</v>
          </cell>
          <cell r="B2325">
            <v>0</v>
          </cell>
          <cell r="C2325" t="str">
            <v>Sin tarifa</v>
          </cell>
        </row>
        <row r="2326">
          <cell r="A2326">
            <v>5236</v>
          </cell>
          <cell r="B2326">
            <v>0</v>
          </cell>
          <cell r="C2326" t="str">
            <v>Sin tarifa</v>
          </cell>
        </row>
        <row r="2327">
          <cell r="A2327">
            <v>5237</v>
          </cell>
          <cell r="B2327">
            <v>0</v>
          </cell>
          <cell r="C2327" t="str">
            <v>Descatalogados o bloqueados</v>
          </cell>
        </row>
        <row r="2328">
          <cell r="A2328">
            <v>5238</v>
          </cell>
          <cell r="B2328">
            <v>0</v>
          </cell>
          <cell r="C2328" t="str">
            <v>Descatalogados o bloqueados</v>
          </cell>
        </row>
        <row r="2329">
          <cell r="A2329">
            <v>5239</v>
          </cell>
          <cell r="B2329">
            <v>0</v>
          </cell>
          <cell r="C2329" t="str">
            <v>Descatalogados o bloqueados</v>
          </cell>
        </row>
        <row r="2330">
          <cell r="A2330">
            <v>5240</v>
          </cell>
          <cell r="B2330">
            <v>0</v>
          </cell>
          <cell r="C2330" t="str">
            <v>Sin tarifa</v>
          </cell>
        </row>
        <row r="2331">
          <cell r="A2331">
            <v>5241</v>
          </cell>
          <cell r="B2331">
            <v>0</v>
          </cell>
          <cell r="C2331" t="str">
            <v>Sin tarifa</v>
          </cell>
        </row>
        <row r="2332">
          <cell r="A2332">
            <v>5242</v>
          </cell>
          <cell r="B2332">
            <v>0</v>
          </cell>
          <cell r="C2332" t="str">
            <v>Descatalogados o bloqueados</v>
          </cell>
        </row>
        <row r="2333">
          <cell r="A2333">
            <v>5243</v>
          </cell>
          <cell r="B2333">
            <v>0</v>
          </cell>
          <cell r="C2333" t="str">
            <v>Sin tarifa</v>
          </cell>
        </row>
        <row r="2334">
          <cell r="A2334">
            <v>5244</v>
          </cell>
          <cell r="B2334">
            <v>0</v>
          </cell>
          <cell r="C2334" t="str">
            <v>Descatalogados o bloqueados</v>
          </cell>
        </row>
        <row r="2335">
          <cell r="A2335">
            <v>5245</v>
          </cell>
          <cell r="B2335">
            <v>0</v>
          </cell>
          <cell r="C2335" t="str">
            <v>Sin tarifa</v>
          </cell>
        </row>
        <row r="2336">
          <cell r="A2336">
            <v>5246</v>
          </cell>
          <cell r="B2336">
            <v>0</v>
          </cell>
          <cell r="C2336" t="str">
            <v>Sin tarifa</v>
          </cell>
        </row>
        <row r="2337">
          <cell r="A2337">
            <v>5247</v>
          </cell>
          <cell r="B2337">
            <v>0</v>
          </cell>
          <cell r="C2337" t="str">
            <v>Descatalogados o bloqueados</v>
          </cell>
        </row>
        <row r="2338">
          <cell r="A2338">
            <v>5248</v>
          </cell>
          <cell r="B2338">
            <v>0</v>
          </cell>
          <cell r="C2338" t="str">
            <v>Sin tarifa</v>
          </cell>
        </row>
        <row r="2339">
          <cell r="A2339">
            <v>5249</v>
          </cell>
          <cell r="B2339">
            <v>0</v>
          </cell>
          <cell r="C2339" t="str">
            <v>Sin tarifa</v>
          </cell>
        </row>
        <row r="2340">
          <cell r="A2340">
            <v>5255</v>
          </cell>
          <cell r="B2340">
            <v>0</v>
          </cell>
          <cell r="C2340" t="str">
            <v>Sin tarifa</v>
          </cell>
        </row>
        <row r="2341">
          <cell r="A2341">
            <v>5256</v>
          </cell>
          <cell r="B2341">
            <v>0</v>
          </cell>
          <cell r="C2341" t="str">
            <v>Sin tarifa</v>
          </cell>
        </row>
        <row r="2342">
          <cell r="A2342">
            <v>5258</v>
          </cell>
          <cell r="B2342">
            <v>0</v>
          </cell>
          <cell r="C2342" t="str">
            <v>Descatalogados o bloqueados</v>
          </cell>
        </row>
        <row r="2343">
          <cell r="A2343">
            <v>5259</v>
          </cell>
          <cell r="B2343">
            <v>0</v>
          </cell>
          <cell r="C2343" t="str">
            <v>Sin tarifa</v>
          </cell>
        </row>
        <row r="2344">
          <cell r="A2344">
            <v>5260</v>
          </cell>
          <cell r="B2344">
            <v>0</v>
          </cell>
          <cell r="C2344" t="str">
            <v>Sin tarifa</v>
          </cell>
        </row>
        <row r="2345">
          <cell r="A2345">
            <v>5261</v>
          </cell>
          <cell r="B2345">
            <v>0</v>
          </cell>
          <cell r="C2345" t="str">
            <v>Sin tarifa</v>
          </cell>
        </row>
        <row r="2346">
          <cell r="A2346">
            <v>5262</v>
          </cell>
          <cell r="B2346">
            <v>0</v>
          </cell>
          <cell r="C2346" t="str">
            <v>Sin tarifa</v>
          </cell>
        </row>
        <row r="2347">
          <cell r="A2347">
            <v>5263</v>
          </cell>
          <cell r="B2347">
            <v>0</v>
          </cell>
          <cell r="C2347" t="str">
            <v>Sin tarifa</v>
          </cell>
        </row>
        <row r="2348">
          <cell r="A2348">
            <v>5264</v>
          </cell>
          <cell r="B2348">
            <v>0</v>
          </cell>
          <cell r="C2348" t="str">
            <v>Sin tarifa</v>
          </cell>
        </row>
        <row r="2349">
          <cell r="A2349">
            <v>5265</v>
          </cell>
          <cell r="B2349">
            <v>0</v>
          </cell>
          <cell r="C2349" t="str">
            <v>Sin tarifa</v>
          </cell>
        </row>
        <row r="2350">
          <cell r="A2350">
            <v>5266</v>
          </cell>
          <cell r="B2350">
            <v>0</v>
          </cell>
          <cell r="C2350" t="str">
            <v>Sin tarifa</v>
          </cell>
        </row>
        <row r="2351">
          <cell r="A2351">
            <v>5267</v>
          </cell>
          <cell r="B2351">
            <v>0</v>
          </cell>
          <cell r="C2351" t="str">
            <v>Sin tarifa</v>
          </cell>
        </row>
        <row r="2352">
          <cell r="A2352">
            <v>5268</v>
          </cell>
          <cell r="B2352">
            <v>0</v>
          </cell>
          <cell r="C2352" t="str">
            <v>Sin tarifa</v>
          </cell>
        </row>
        <row r="2353">
          <cell r="A2353">
            <v>5270</v>
          </cell>
          <cell r="B2353">
            <v>0</v>
          </cell>
          <cell r="C2353" t="str">
            <v>Sin tarifa</v>
          </cell>
        </row>
        <row r="2354">
          <cell r="A2354">
            <v>5271</v>
          </cell>
          <cell r="B2354">
            <v>0</v>
          </cell>
          <cell r="C2354" t="str">
            <v>Sin tarifa</v>
          </cell>
        </row>
        <row r="2355">
          <cell r="A2355">
            <v>5272</v>
          </cell>
          <cell r="B2355">
            <v>0</v>
          </cell>
          <cell r="C2355" t="str">
            <v>Sin tarifa</v>
          </cell>
        </row>
        <row r="2356">
          <cell r="A2356">
            <v>5273</v>
          </cell>
          <cell r="B2356">
            <v>0</v>
          </cell>
          <cell r="C2356" t="str">
            <v>Sin tarifa</v>
          </cell>
        </row>
        <row r="2357">
          <cell r="A2357">
            <v>5274</v>
          </cell>
          <cell r="B2357">
            <v>0</v>
          </cell>
          <cell r="C2357" t="str">
            <v>Sin tarifa</v>
          </cell>
        </row>
        <row r="2358">
          <cell r="A2358">
            <v>5275</v>
          </cell>
          <cell r="B2358">
            <v>0</v>
          </cell>
          <cell r="C2358" t="str">
            <v>Sin tarifa</v>
          </cell>
        </row>
        <row r="2359">
          <cell r="A2359">
            <v>5276</v>
          </cell>
          <cell r="B2359">
            <v>0</v>
          </cell>
          <cell r="C2359" t="str">
            <v>Sin tarifa</v>
          </cell>
        </row>
        <row r="2360">
          <cell r="A2360">
            <v>5277</v>
          </cell>
          <cell r="B2360">
            <v>0</v>
          </cell>
          <cell r="C2360" t="str">
            <v>Sin tarifa</v>
          </cell>
        </row>
        <row r="2361">
          <cell r="A2361">
            <v>5277</v>
          </cell>
          <cell r="B2361">
            <v>0</v>
          </cell>
          <cell r="C2361" t="str">
            <v>Sin tarifa</v>
          </cell>
        </row>
        <row r="2362">
          <cell r="A2362">
            <v>5279</v>
          </cell>
          <cell r="B2362">
            <v>0</v>
          </cell>
          <cell r="C2362" t="str">
            <v>Sin tarifa</v>
          </cell>
        </row>
        <row r="2363">
          <cell r="A2363">
            <v>5280</v>
          </cell>
          <cell r="B2363">
            <v>0</v>
          </cell>
          <cell r="C2363" t="str">
            <v>Sin tarifa</v>
          </cell>
        </row>
        <row r="2364">
          <cell r="A2364">
            <v>5281</v>
          </cell>
          <cell r="B2364">
            <v>0</v>
          </cell>
          <cell r="C2364" t="str">
            <v>Sin tarifa</v>
          </cell>
        </row>
        <row r="2365">
          <cell r="A2365">
            <v>5282</v>
          </cell>
          <cell r="B2365">
            <v>0</v>
          </cell>
          <cell r="C2365" t="str">
            <v>PRIME SFP</v>
          </cell>
        </row>
        <row r="2366">
          <cell r="A2366">
            <v>5283</v>
          </cell>
          <cell r="B2366">
            <v>0</v>
          </cell>
          <cell r="C2366" t="str">
            <v>Descatalogados o bloqueados</v>
          </cell>
        </row>
        <row r="2367">
          <cell r="A2367">
            <v>5284</v>
          </cell>
          <cell r="B2367">
            <v>4805</v>
          </cell>
          <cell r="C2367" t="str">
            <v>PRIME SFP</v>
          </cell>
        </row>
        <row r="2368">
          <cell r="A2368">
            <v>5285</v>
          </cell>
          <cell r="B2368">
            <v>7635</v>
          </cell>
          <cell r="C2368" t="str">
            <v>PRIME SFP</v>
          </cell>
        </row>
        <row r="2369">
          <cell r="A2369">
            <v>5286</v>
          </cell>
          <cell r="B2369">
            <v>0</v>
          </cell>
          <cell r="C2369" t="str">
            <v>Sin tarifa</v>
          </cell>
        </row>
        <row r="2370">
          <cell r="A2370">
            <v>5287</v>
          </cell>
          <cell r="B2370">
            <v>0</v>
          </cell>
          <cell r="C2370" t="str">
            <v>Sin tarifa</v>
          </cell>
        </row>
        <row r="2371">
          <cell r="A2371">
            <v>5288</v>
          </cell>
          <cell r="B2371">
            <v>3880</v>
          </cell>
          <cell r="C2371" t="str">
            <v>PRIME SFP</v>
          </cell>
        </row>
        <row r="2372">
          <cell r="A2372">
            <v>5289</v>
          </cell>
          <cell r="B2372">
            <v>2029</v>
          </cell>
          <cell r="C2372" t="str">
            <v>PRIME SFP</v>
          </cell>
        </row>
        <row r="2373">
          <cell r="A2373">
            <v>5291</v>
          </cell>
          <cell r="B2373">
            <v>0</v>
          </cell>
          <cell r="C2373" t="str">
            <v>Sin tarifa</v>
          </cell>
        </row>
        <row r="2374">
          <cell r="A2374">
            <v>5292</v>
          </cell>
          <cell r="B2374">
            <v>0</v>
          </cell>
          <cell r="C2374" t="str">
            <v>PRIME SFP</v>
          </cell>
        </row>
        <row r="2375">
          <cell r="A2375">
            <v>5293</v>
          </cell>
          <cell r="B2375">
            <v>0</v>
          </cell>
          <cell r="C2375" t="str">
            <v>PRIME SFP</v>
          </cell>
        </row>
        <row r="2376">
          <cell r="A2376">
            <v>5294</v>
          </cell>
          <cell r="B2376">
            <v>0</v>
          </cell>
          <cell r="C2376" t="str">
            <v>PRIME SFP</v>
          </cell>
        </row>
        <row r="2377">
          <cell r="A2377">
            <v>5295</v>
          </cell>
          <cell r="B2377">
            <v>0</v>
          </cell>
          <cell r="C2377" t="str">
            <v>Sin tarifa</v>
          </cell>
        </row>
        <row r="2378">
          <cell r="A2378">
            <v>5296</v>
          </cell>
          <cell r="B2378">
            <v>0</v>
          </cell>
          <cell r="C2378" t="str">
            <v>Sin tarifa</v>
          </cell>
        </row>
        <row r="2379">
          <cell r="A2379">
            <v>5297</v>
          </cell>
          <cell r="B2379">
            <v>0</v>
          </cell>
          <cell r="C2379" t="str">
            <v>PRIME SFP</v>
          </cell>
        </row>
        <row r="2380">
          <cell r="A2380">
            <v>5298</v>
          </cell>
          <cell r="B2380">
            <v>0</v>
          </cell>
          <cell r="C2380" t="str">
            <v>PRIME SFP</v>
          </cell>
        </row>
        <row r="2381">
          <cell r="A2381">
            <v>5299</v>
          </cell>
          <cell r="B2381">
            <v>861</v>
          </cell>
          <cell r="C2381" t="str">
            <v>PRIME SFP</v>
          </cell>
        </row>
        <row r="2382">
          <cell r="A2382">
            <v>5300</v>
          </cell>
          <cell r="B2382">
            <v>0</v>
          </cell>
          <cell r="C2382" t="str">
            <v>Sin tarifa</v>
          </cell>
        </row>
        <row r="2383">
          <cell r="A2383">
            <v>5301</v>
          </cell>
          <cell r="B2383">
            <v>0</v>
          </cell>
          <cell r="C2383" t="str">
            <v>Sin tarifa</v>
          </cell>
        </row>
        <row r="2384">
          <cell r="A2384">
            <v>5302</v>
          </cell>
          <cell r="B2384">
            <v>0</v>
          </cell>
          <cell r="C2384" t="str">
            <v>Sin tarifa</v>
          </cell>
        </row>
        <row r="2385">
          <cell r="A2385">
            <v>5303</v>
          </cell>
          <cell r="B2385">
            <v>0</v>
          </cell>
          <cell r="C2385" t="str">
            <v>Sin tarifa</v>
          </cell>
        </row>
        <row r="2386">
          <cell r="A2386">
            <v>5304</v>
          </cell>
          <cell r="B2386">
            <v>0</v>
          </cell>
          <cell r="C2386" t="str">
            <v>Sin tarifa</v>
          </cell>
        </row>
        <row r="2387">
          <cell r="A2387">
            <v>5305</v>
          </cell>
          <cell r="B2387">
            <v>0</v>
          </cell>
          <cell r="C2387" t="str">
            <v>Sin tarifa</v>
          </cell>
        </row>
        <row r="2388">
          <cell r="A2388">
            <v>5306</v>
          </cell>
          <cell r="B2388">
            <v>0</v>
          </cell>
          <cell r="C2388" t="str">
            <v>PRIME SFP</v>
          </cell>
        </row>
        <row r="2389">
          <cell r="A2389">
            <v>5307</v>
          </cell>
          <cell r="B2389">
            <v>0</v>
          </cell>
          <cell r="C2389" t="str">
            <v>Sin tarifa</v>
          </cell>
        </row>
        <row r="2390">
          <cell r="A2390">
            <v>5308</v>
          </cell>
          <cell r="B2390">
            <v>0</v>
          </cell>
          <cell r="C2390" t="str">
            <v>Sin tarifa</v>
          </cell>
        </row>
        <row r="2391">
          <cell r="A2391">
            <v>5309</v>
          </cell>
          <cell r="B2391">
            <v>0</v>
          </cell>
          <cell r="C2391" t="str">
            <v>Sin tarifa</v>
          </cell>
        </row>
        <row r="2392">
          <cell r="A2392">
            <v>5310</v>
          </cell>
          <cell r="B2392">
            <v>0</v>
          </cell>
          <cell r="C2392" t="str">
            <v>Sin tarifa</v>
          </cell>
        </row>
        <row r="2393">
          <cell r="A2393">
            <v>5311</v>
          </cell>
          <cell r="B2393">
            <v>648</v>
          </cell>
          <cell r="C2393" t="str">
            <v>PRIME SFP</v>
          </cell>
        </row>
        <row r="2394">
          <cell r="A2394">
            <v>5312</v>
          </cell>
          <cell r="B2394">
            <v>0</v>
          </cell>
          <cell r="C2394" t="str">
            <v>PRIME SFP</v>
          </cell>
        </row>
        <row r="2395">
          <cell r="A2395">
            <v>5313</v>
          </cell>
          <cell r="B2395">
            <v>0</v>
          </cell>
          <cell r="C2395" t="str">
            <v>PRIME SFP</v>
          </cell>
        </row>
        <row r="2396">
          <cell r="A2396">
            <v>5314</v>
          </cell>
          <cell r="B2396">
            <v>0</v>
          </cell>
          <cell r="C2396" t="str">
            <v>Sin tarifa</v>
          </cell>
        </row>
        <row r="2397">
          <cell r="A2397">
            <v>5315</v>
          </cell>
          <cell r="B2397">
            <v>0</v>
          </cell>
          <cell r="C2397" t="str">
            <v>PRIME SFP</v>
          </cell>
        </row>
        <row r="2398">
          <cell r="A2398">
            <v>5316</v>
          </cell>
          <cell r="B2398">
            <v>0</v>
          </cell>
          <cell r="C2398" t="str">
            <v>Sin tarifa</v>
          </cell>
        </row>
        <row r="2399">
          <cell r="A2399">
            <v>5317</v>
          </cell>
          <cell r="B2399">
            <v>0</v>
          </cell>
          <cell r="C2399" t="str">
            <v>Sin tarifa</v>
          </cell>
        </row>
        <row r="2400">
          <cell r="A2400">
            <v>5318</v>
          </cell>
          <cell r="B2400">
            <v>1400</v>
          </cell>
          <cell r="C2400" t="str">
            <v>PRIME SFP</v>
          </cell>
        </row>
        <row r="2401">
          <cell r="A2401">
            <v>5319</v>
          </cell>
          <cell r="B2401">
            <v>0</v>
          </cell>
          <cell r="C2401" t="str">
            <v>Sin tarifa</v>
          </cell>
        </row>
        <row r="2402">
          <cell r="A2402">
            <v>5320</v>
          </cell>
          <cell r="B2402">
            <v>0</v>
          </cell>
          <cell r="C2402" t="str">
            <v>Sin tarifa</v>
          </cell>
        </row>
        <row r="2403">
          <cell r="A2403">
            <v>5321</v>
          </cell>
          <cell r="B2403">
            <v>0</v>
          </cell>
          <cell r="C2403" t="str">
            <v>Sin tarifa</v>
          </cell>
        </row>
        <row r="2404">
          <cell r="A2404">
            <v>5322</v>
          </cell>
          <cell r="B2404">
            <v>46</v>
          </cell>
          <cell r="C2404" t="str">
            <v>PRIME SFP</v>
          </cell>
        </row>
        <row r="2405">
          <cell r="A2405">
            <v>5323</v>
          </cell>
          <cell r="B2405">
            <v>134</v>
          </cell>
          <cell r="C2405" t="str">
            <v>PRIME SFP</v>
          </cell>
        </row>
        <row r="2406">
          <cell r="A2406">
            <v>5324</v>
          </cell>
          <cell r="B2406">
            <v>0</v>
          </cell>
          <cell r="C2406" t="str">
            <v>Sin tarifa</v>
          </cell>
        </row>
        <row r="2407">
          <cell r="A2407">
            <v>5325</v>
          </cell>
          <cell r="B2407">
            <v>0</v>
          </cell>
          <cell r="C2407" t="str">
            <v>Sin tarifa</v>
          </cell>
        </row>
        <row r="2408">
          <cell r="A2408">
            <v>5326</v>
          </cell>
          <cell r="B2408">
            <v>0</v>
          </cell>
          <cell r="C2408" t="str">
            <v>Sin tarifa</v>
          </cell>
        </row>
        <row r="2409">
          <cell r="A2409">
            <v>5327</v>
          </cell>
          <cell r="B2409">
            <v>0</v>
          </cell>
          <cell r="C2409" t="str">
            <v>Sin tarifa</v>
          </cell>
        </row>
        <row r="2410">
          <cell r="A2410">
            <v>5328</v>
          </cell>
          <cell r="B2410">
            <v>0</v>
          </cell>
          <cell r="C2410" t="str">
            <v>PRIME SFP</v>
          </cell>
        </row>
        <row r="2411">
          <cell r="A2411">
            <v>5329</v>
          </cell>
          <cell r="B2411">
            <v>0</v>
          </cell>
          <cell r="C2411" t="str">
            <v>PRIME SFP</v>
          </cell>
        </row>
        <row r="2412">
          <cell r="A2412">
            <v>5330</v>
          </cell>
          <cell r="B2412">
            <v>0</v>
          </cell>
          <cell r="C2412" t="str">
            <v>Sin tarifa</v>
          </cell>
        </row>
        <row r="2413">
          <cell r="A2413">
            <v>5331</v>
          </cell>
          <cell r="B2413">
            <v>0</v>
          </cell>
          <cell r="C2413" t="str">
            <v>Sin tarifa</v>
          </cell>
        </row>
        <row r="2414">
          <cell r="A2414">
            <v>5332</v>
          </cell>
          <cell r="B2414">
            <v>0</v>
          </cell>
          <cell r="C2414" t="str">
            <v>Sin tarifa</v>
          </cell>
        </row>
        <row r="2415">
          <cell r="A2415">
            <v>5333</v>
          </cell>
          <cell r="B2415">
            <v>0</v>
          </cell>
          <cell r="C2415" t="str">
            <v>PRIME SFP</v>
          </cell>
        </row>
        <row r="2416">
          <cell r="A2416">
            <v>5334</v>
          </cell>
          <cell r="B2416">
            <v>48</v>
          </cell>
          <cell r="C2416" t="str">
            <v>PRIME SFP</v>
          </cell>
        </row>
        <row r="2417">
          <cell r="A2417">
            <v>5335</v>
          </cell>
          <cell r="B2417">
            <v>0</v>
          </cell>
          <cell r="C2417" t="str">
            <v>Sin tarifa</v>
          </cell>
        </row>
        <row r="2418">
          <cell r="A2418">
            <v>5336</v>
          </cell>
          <cell r="B2418">
            <v>0</v>
          </cell>
          <cell r="C2418" t="str">
            <v>Sin tarifa</v>
          </cell>
        </row>
        <row r="2419">
          <cell r="A2419">
            <v>5337</v>
          </cell>
          <cell r="B2419">
            <v>0</v>
          </cell>
          <cell r="C2419" t="str">
            <v>Sin tarifa</v>
          </cell>
        </row>
        <row r="2420">
          <cell r="A2420">
            <v>5338</v>
          </cell>
          <cell r="B2420">
            <v>0</v>
          </cell>
          <cell r="C2420" t="str">
            <v>FBM NO HB</v>
          </cell>
        </row>
        <row r="2421">
          <cell r="A2421">
            <v>5339</v>
          </cell>
          <cell r="B2421">
            <v>0</v>
          </cell>
          <cell r="C2421" t="str">
            <v>FBM NO HB</v>
          </cell>
        </row>
        <row r="2422">
          <cell r="A2422">
            <v>5340</v>
          </cell>
          <cell r="B2422">
            <v>0</v>
          </cell>
          <cell r="C2422" t="str">
            <v>Sin tarifa</v>
          </cell>
        </row>
        <row r="2423">
          <cell r="A2423">
            <v>5341</v>
          </cell>
          <cell r="B2423">
            <v>0</v>
          </cell>
          <cell r="C2423" t="str">
            <v>Sin tarifa</v>
          </cell>
        </row>
        <row r="2424">
          <cell r="A2424">
            <v>5342</v>
          </cell>
          <cell r="B2424">
            <v>578</v>
          </cell>
          <cell r="C2424" t="str">
            <v>PRIME SFP</v>
          </cell>
        </row>
        <row r="2425">
          <cell r="A2425">
            <v>5343</v>
          </cell>
          <cell r="B2425">
            <v>553</v>
          </cell>
          <cell r="C2425" t="str">
            <v>PRIME SFP</v>
          </cell>
        </row>
        <row r="2426">
          <cell r="A2426">
            <v>5344</v>
          </cell>
          <cell r="B2426">
            <v>0</v>
          </cell>
          <cell r="C2426" t="str">
            <v>Sin tarifa</v>
          </cell>
        </row>
        <row r="2427">
          <cell r="A2427">
            <v>5345</v>
          </cell>
          <cell r="B2427">
            <v>0</v>
          </cell>
          <cell r="C2427" t="str">
            <v>Sin tarifa</v>
          </cell>
        </row>
        <row r="2428">
          <cell r="A2428">
            <v>5346</v>
          </cell>
          <cell r="B2428">
            <v>0</v>
          </cell>
          <cell r="C2428" t="str">
            <v>Sin tarifa</v>
          </cell>
        </row>
        <row r="2429">
          <cell r="A2429">
            <v>5347</v>
          </cell>
          <cell r="B2429">
            <v>0</v>
          </cell>
          <cell r="C2429" t="str">
            <v>Sin tarifa</v>
          </cell>
        </row>
        <row r="2430">
          <cell r="A2430">
            <v>5348</v>
          </cell>
          <cell r="B2430">
            <v>0</v>
          </cell>
          <cell r="C2430" t="str">
            <v>Sin tarifa</v>
          </cell>
        </row>
        <row r="2431">
          <cell r="A2431">
            <v>5349</v>
          </cell>
          <cell r="B2431">
            <v>0</v>
          </cell>
          <cell r="C2431" t="str">
            <v>Sin tarifa</v>
          </cell>
        </row>
        <row r="2432">
          <cell r="A2432">
            <v>5350</v>
          </cell>
          <cell r="B2432">
            <v>1771</v>
          </cell>
          <cell r="C2432" t="str">
            <v>PRIME SFP</v>
          </cell>
        </row>
        <row r="2433">
          <cell r="A2433">
            <v>5351</v>
          </cell>
          <cell r="B2433">
            <v>0</v>
          </cell>
          <cell r="C2433" t="str">
            <v>Sin tarifa</v>
          </cell>
        </row>
        <row r="2434">
          <cell r="A2434">
            <v>5352</v>
          </cell>
          <cell r="B2434">
            <v>0</v>
          </cell>
          <cell r="C2434" t="str">
            <v>Sin tarifa</v>
          </cell>
        </row>
        <row r="2435">
          <cell r="A2435">
            <v>5353</v>
          </cell>
          <cell r="B2435">
            <v>380</v>
          </cell>
          <cell r="C2435" t="str">
            <v>PRIME SFP</v>
          </cell>
        </row>
        <row r="2436">
          <cell r="A2436">
            <v>5354</v>
          </cell>
          <cell r="B2436">
            <v>235</v>
          </cell>
          <cell r="C2436" t="str">
            <v>PRIME SFP</v>
          </cell>
        </row>
        <row r="2437">
          <cell r="A2437">
            <v>5355</v>
          </cell>
          <cell r="B2437">
            <v>0</v>
          </cell>
          <cell r="C2437" t="str">
            <v>Sin tarifa</v>
          </cell>
        </row>
        <row r="2438">
          <cell r="A2438">
            <v>5356</v>
          </cell>
          <cell r="B2438">
            <v>0</v>
          </cell>
          <cell r="C2438" t="str">
            <v>Sin tarifa</v>
          </cell>
        </row>
        <row r="2439">
          <cell r="A2439">
            <v>5357</v>
          </cell>
          <cell r="B2439">
            <v>0</v>
          </cell>
          <cell r="C2439" t="str">
            <v>Sin tarifa</v>
          </cell>
        </row>
        <row r="2440">
          <cell r="A2440">
            <v>5358</v>
          </cell>
          <cell r="B2440">
            <v>0</v>
          </cell>
          <cell r="C2440" t="str">
            <v>Sin tarifa</v>
          </cell>
        </row>
        <row r="2441">
          <cell r="A2441">
            <v>5359</v>
          </cell>
          <cell r="B2441">
            <v>0</v>
          </cell>
          <cell r="C2441" t="str">
            <v>Sin tarifa</v>
          </cell>
        </row>
        <row r="2442">
          <cell r="A2442">
            <v>5360</v>
          </cell>
          <cell r="B2442">
            <v>0</v>
          </cell>
          <cell r="C2442" t="str">
            <v>PRIME SFP</v>
          </cell>
        </row>
        <row r="2443">
          <cell r="A2443">
            <v>5361</v>
          </cell>
          <cell r="B2443">
            <v>0</v>
          </cell>
          <cell r="C2443" t="str">
            <v>Sin tarifa</v>
          </cell>
        </row>
        <row r="2444">
          <cell r="A2444">
            <v>5362</v>
          </cell>
          <cell r="B2444">
            <v>0</v>
          </cell>
          <cell r="C2444" t="str">
            <v>PRIME SFP</v>
          </cell>
        </row>
        <row r="2445">
          <cell r="A2445">
            <v>5363</v>
          </cell>
          <cell r="B2445">
            <v>180</v>
          </cell>
          <cell r="C2445" t="str">
            <v>PRIME SFP</v>
          </cell>
        </row>
        <row r="2446">
          <cell r="A2446">
            <v>5364</v>
          </cell>
          <cell r="B2446">
            <v>0</v>
          </cell>
          <cell r="C2446" t="str">
            <v>Sin tarifa</v>
          </cell>
        </row>
        <row r="2447">
          <cell r="A2447">
            <v>5365</v>
          </cell>
          <cell r="B2447">
            <v>0</v>
          </cell>
          <cell r="C2447" t="str">
            <v>Prime Nacional</v>
          </cell>
        </row>
        <row r="2448">
          <cell r="A2448">
            <v>5366</v>
          </cell>
          <cell r="B2448">
            <v>151</v>
          </cell>
          <cell r="C2448" t="str">
            <v>PRIME SFP</v>
          </cell>
        </row>
        <row r="2449">
          <cell r="A2449">
            <v>5367</v>
          </cell>
          <cell r="B2449">
            <v>0</v>
          </cell>
          <cell r="C2449" t="str">
            <v>Sin tarifa</v>
          </cell>
        </row>
        <row r="2450">
          <cell r="A2450">
            <v>5368</v>
          </cell>
          <cell r="B2450">
            <v>0</v>
          </cell>
          <cell r="C2450" t="str">
            <v>Sin tarifa</v>
          </cell>
        </row>
        <row r="2451">
          <cell r="A2451">
            <v>5369</v>
          </cell>
          <cell r="B2451">
            <v>0</v>
          </cell>
          <cell r="C2451" t="str">
            <v>Sin tarifa</v>
          </cell>
        </row>
        <row r="2452">
          <cell r="A2452">
            <v>5370</v>
          </cell>
          <cell r="B2452">
            <v>80</v>
          </cell>
          <cell r="C2452" t="str">
            <v>PRIME SFP</v>
          </cell>
        </row>
        <row r="2453">
          <cell r="A2453">
            <v>5371</v>
          </cell>
          <cell r="B2453">
            <v>665</v>
          </cell>
          <cell r="C2453" t="str">
            <v>PRIME SFP</v>
          </cell>
        </row>
        <row r="2454">
          <cell r="A2454">
            <v>5372</v>
          </cell>
          <cell r="B2454">
            <v>0</v>
          </cell>
          <cell r="C2454" t="str">
            <v>Sin tarifa</v>
          </cell>
        </row>
        <row r="2455">
          <cell r="A2455">
            <v>5373</v>
          </cell>
          <cell r="B2455">
            <v>0</v>
          </cell>
          <cell r="C2455" t="str">
            <v>PRIME SFP</v>
          </cell>
        </row>
        <row r="2456">
          <cell r="A2456">
            <v>5374</v>
          </cell>
          <cell r="B2456">
            <v>316</v>
          </cell>
          <cell r="C2456" t="str">
            <v>PRIME SFP</v>
          </cell>
        </row>
        <row r="2457">
          <cell r="A2457">
            <v>5375</v>
          </cell>
          <cell r="B2457">
            <v>36</v>
          </cell>
          <cell r="C2457" t="str">
            <v>PRIME SFP</v>
          </cell>
        </row>
        <row r="2458">
          <cell r="A2458">
            <v>5376</v>
          </cell>
          <cell r="B2458">
            <v>0</v>
          </cell>
          <cell r="C2458" t="str">
            <v>Sin tarifa</v>
          </cell>
        </row>
        <row r="2459">
          <cell r="A2459">
            <v>5377</v>
          </cell>
          <cell r="B2459">
            <v>0</v>
          </cell>
          <cell r="C2459" t="str">
            <v>PRIME SFP</v>
          </cell>
        </row>
        <row r="2460">
          <cell r="A2460">
            <v>5378</v>
          </cell>
          <cell r="B2460">
            <v>0</v>
          </cell>
          <cell r="C2460" t="str">
            <v>PRIME SFP</v>
          </cell>
        </row>
        <row r="2461">
          <cell r="A2461">
            <v>5379</v>
          </cell>
          <cell r="B2461">
            <v>761</v>
          </cell>
          <cell r="C2461" t="str">
            <v>PRIME SFP</v>
          </cell>
        </row>
        <row r="2462">
          <cell r="A2462">
            <v>5380</v>
          </cell>
          <cell r="B2462">
            <v>202</v>
          </cell>
          <cell r="C2462" t="str">
            <v>PRIME SFP</v>
          </cell>
        </row>
        <row r="2463">
          <cell r="A2463">
            <v>5381</v>
          </cell>
          <cell r="B2463">
            <v>0</v>
          </cell>
          <cell r="C2463" t="str">
            <v>Sin tarifa</v>
          </cell>
        </row>
        <row r="2464">
          <cell r="A2464">
            <v>5382</v>
          </cell>
          <cell r="B2464">
            <v>0</v>
          </cell>
          <cell r="C2464" t="str">
            <v>Sin tarifa</v>
          </cell>
        </row>
        <row r="2465">
          <cell r="A2465">
            <v>5383</v>
          </cell>
          <cell r="B2465">
            <v>0</v>
          </cell>
          <cell r="C2465" t="str">
            <v>FBM NO HB</v>
          </cell>
        </row>
        <row r="2466">
          <cell r="A2466">
            <v>5384</v>
          </cell>
          <cell r="B2466">
            <v>0</v>
          </cell>
          <cell r="C2466" t="str">
            <v>Sin tarifa</v>
          </cell>
        </row>
        <row r="2467">
          <cell r="A2467">
            <v>5385</v>
          </cell>
          <cell r="B2467">
            <v>0</v>
          </cell>
          <cell r="C2467" t="str">
            <v>Sin tarifa</v>
          </cell>
        </row>
        <row r="2468">
          <cell r="A2468">
            <v>5386</v>
          </cell>
          <cell r="B2468">
            <v>0</v>
          </cell>
          <cell r="C2468" t="str">
            <v>Sin tarifa</v>
          </cell>
        </row>
        <row r="2469">
          <cell r="A2469">
            <v>5387</v>
          </cell>
          <cell r="B2469">
            <v>0</v>
          </cell>
          <cell r="C2469" t="str">
            <v>Sin tarifa</v>
          </cell>
        </row>
        <row r="2470">
          <cell r="A2470">
            <v>5388</v>
          </cell>
          <cell r="B2470">
            <v>0</v>
          </cell>
          <cell r="C2470" t="str">
            <v>Sin tarifa</v>
          </cell>
        </row>
        <row r="2471">
          <cell r="A2471">
            <v>5389</v>
          </cell>
          <cell r="B2471">
            <v>0</v>
          </cell>
          <cell r="C2471" t="str">
            <v>FBM NO HB</v>
          </cell>
        </row>
        <row r="2472">
          <cell r="A2472">
            <v>5390</v>
          </cell>
          <cell r="B2472">
            <v>0</v>
          </cell>
          <cell r="C2472" t="str">
            <v>FBM NO HB</v>
          </cell>
        </row>
        <row r="2473">
          <cell r="A2473">
            <v>5391</v>
          </cell>
          <cell r="B2473">
            <v>0</v>
          </cell>
          <cell r="C2473" t="str">
            <v>Sin tarifa</v>
          </cell>
        </row>
        <row r="2474">
          <cell r="A2474">
            <v>5392</v>
          </cell>
          <cell r="B2474">
            <v>0</v>
          </cell>
          <cell r="C2474" t="str">
            <v>Sin tarifa</v>
          </cell>
        </row>
        <row r="2475">
          <cell r="A2475">
            <v>5393</v>
          </cell>
          <cell r="B2475">
            <v>464</v>
          </cell>
          <cell r="C2475" t="str">
            <v>PRIME SFP</v>
          </cell>
        </row>
        <row r="2476">
          <cell r="A2476">
            <v>5394</v>
          </cell>
          <cell r="B2476">
            <v>604</v>
          </cell>
          <cell r="C2476" t="str">
            <v>PRIME SFP</v>
          </cell>
        </row>
        <row r="2477">
          <cell r="A2477">
            <v>5395</v>
          </cell>
          <cell r="B2477">
            <v>190</v>
          </cell>
          <cell r="C2477" t="str">
            <v>FBM NO HB</v>
          </cell>
        </row>
        <row r="2478">
          <cell r="A2478">
            <v>5396</v>
          </cell>
          <cell r="B2478">
            <v>364</v>
          </cell>
          <cell r="C2478" t="str">
            <v>PRIME SFP</v>
          </cell>
        </row>
        <row r="2479">
          <cell r="A2479">
            <v>5397</v>
          </cell>
          <cell r="B2479">
            <v>18524</v>
          </cell>
          <cell r="C2479" t="str">
            <v>PRIME SFP</v>
          </cell>
        </row>
        <row r="2480">
          <cell r="A2480">
            <v>5398</v>
          </cell>
          <cell r="B2480">
            <v>0</v>
          </cell>
          <cell r="C2480" t="str">
            <v>PRIME SFP</v>
          </cell>
        </row>
        <row r="2481">
          <cell r="A2481">
            <v>5399</v>
          </cell>
          <cell r="B2481">
            <v>0</v>
          </cell>
          <cell r="C2481" t="str">
            <v>Sin tarifa</v>
          </cell>
        </row>
        <row r="2482">
          <cell r="A2482">
            <v>5400</v>
          </cell>
          <cell r="B2482">
            <v>0</v>
          </cell>
          <cell r="C2482" t="str">
            <v>Sin tarifa</v>
          </cell>
        </row>
        <row r="2483">
          <cell r="A2483">
            <v>5401</v>
          </cell>
          <cell r="B2483">
            <v>0</v>
          </cell>
          <cell r="C2483" t="str">
            <v>Sin tarifa</v>
          </cell>
        </row>
        <row r="2484">
          <cell r="A2484">
            <v>5402</v>
          </cell>
          <cell r="B2484">
            <v>0</v>
          </cell>
          <cell r="C2484" t="str">
            <v>Sin tarifa</v>
          </cell>
        </row>
        <row r="2485">
          <cell r="A2485">
            <v>5403</v>
          </cell>
          <cell r="B2485">
            <v>0</v>
          </cell>
          <cell r="C2485" t="str">
            <v>Sin tarifa</v>
          </cell>
        </row>
        <row r="2486">
          <cell r="A2486">
            <v>5404</v>
          </cell>
          <cell r="B2486">
            <v>0</v>
          </cell>
          <cell r="C2486" t="str">
            <v>FBM NO HB</v>
          </cell>
        </row>
        <row r="2487">
          <cell r="A2487">
            <v>5404</v>
          </cell>
          <cell r="B2487">
            <v>0</v>
          </cell>
          <cell r="C2487" t="str">
            <v>FBM NO HB</v>
          </cell>
        </row>
        <row r="2488">
          <cell r="A2488">
            <v>5405</v>
          </cell>
          <cell r="B2488">
            <v>0</v>
          </cell>
          <cell r="C2488" t="str">
            <v>Sin tarifa</v>
          </cell>
        </row>
        <row r="2489">
          <cell r="A2489">
            <v>5405</v>
          </cell>
          <cell r="B2489">
            <v>0</v>
          </cell>
          <cell r="C2489" t="str">
            <v>Sin tarifa</v>
          </cell>
        </row>
        <row r="2490">
          <cell r="A2490">
            <v>5406</v>
          </cell>
          <cell r="B2490">
            <v>0</v>
          </cell>
          <cell r="C2490" t="str">
            <v>Sin tarifa</v>
          </cell>
        </row>
        <row r="2491">
          <cell r="A2491">
            <v>5407</v>
          </cell>
          <cell r="B2491">
            <v>0</v>
          </cell>
          <cell r="C2491" t="str">
            <v>Sin tarifa</v>
          </cell>
        </row>
        <row r="2492">
          <cell r="A2492">
            <v>5408</v>
          </cell>
          <cell r="B2492">
            <v>0</v>
          </cell>
          <cell r="C2492" t="str">
            <v>Sin tarifa</v>
          </cell>
        </row>
        <row r="2493">
          <cell r="A2493">
            <v>5409</v>
          </cell>
          <cell r="B2493">
            <v>0</v>
          </cell>
          <cell r="C2493" t="str">
            <v>Sin tarifa</v>
          </cell>
        </row>
        <row r="2494">
          <cell r="A2494">
            <v>5410</v>
          </cell>
          <cell r="B2494">
            <v>0</v>
          </cell>
          <cell r="C2494" t="str">
            <v>Sin tarifa</v>
          </cell>
        </row>
        <row r="2495">
          <cell r="A2495">
            <v>5411</v>
          </cell>
          <cell r="B2495">
            <v>0</v>
          </cell>
          <cell r="C2495" t="str">
            <v>Sin tarifa</v>
          </cell>
        </row>
        <row r="2496">
          <cell r="A2496">
            <v>5413</v>
          </cell>
          <cell r="B2496">
            <v>0</v>
          </cell>
          <cell r="C2496" t="str">
            <v>Sin tarifa</v>
          </cell>
        </row>
        <row r="2497">
          <cell r="A2497">
            <v>5415</v>
          </cell>
          <cell r="B2497">
            <v>0</v>
          </cell>
          <cell r="C2497" t="str">
            <v>Sin tarifa</v>
          </cell>
        </row>
        <row r="2498">
          <cell r="A2498">
            <v>5416</v>
          </cell>
          <cell r="B2498">
            <v>0</v>
          </cell>
          <cell r="C2498" t="str">
            <v>Sin tarifa</v>
          </cell>
        </row>
        <row r="2499">
          <cell r="A2499">
            <v>5417</v>
          </cell>
          <cell r="B2499">
            <v>0</v>
          </cell>
          <cell r="C2499" t="str">
            <v>Sin tarifa</v>
          </cell>
        </row>
        <row r="2500">
          <cell r="A2500">
            <v>5419</v>
          </cell>
          <cell r="B2500">
            <v>0</v>
          </cell>
          <cell r="C2500" t="str">
            <v>Sin tarifa</v>
          </cell>
        </row>
        <row r="2501">
          <cell r="A2501">
            <v>5421</v>
          </cell>
          <cell r="B2501">
            <v>0</v>
          </cell>
          <cell r="C2501" t="str">
            <v>Sin tarifa</v>
          </cell>
        </row>
        <row r="2502">
          <cell r="A2502">
            <v>5422</v>
          </cell>
          <cell r="B2502">
            <v>0</v>
          </cell>
          <cell r="C2502" t="str">
            <v>Sin tarifa</v>
          </cell>
        </row>
        <row r="2503">
          <cell r="A2503">
            <v>5423</v>
          </cell>
          <cell r="B2503">
            <v>0</v>
          </cell>
          <cell r="C2503" t="str">
            <v>Sin tarifa</v>
          </cell>
        </row>
        <row r="2504">
          <cell r="A2504">
            <v>5424</v>
          </cell>
          <cell r="B2504">
            <v>0</v>
          </cell>
          <cell r="C2504" t="str">
            <v>Sin tarifa</v>
          </cell>
        </row>
        <row r="2505">
          <cell r="A2505">
            <v>5425</v>
          </cell>
          <cell r="B2505">
            <v>0</v>
          </cell>
          <cell r="C2505" t="str">
            <v>Sin tarifa</v>
          </cell>
        </row>
        <row r="2506">
          <cell r="A2506">
            <v>5426</v>
          </cell>
          <cell r="B2506">
            <v>0</v>
          </cell>
          <cell r="C2506" t="str">
            <v>Sin tarifa</v>
          </cell>
        </row>
        <row r="2507">
          <cell r="A2507">
            <v>5428</v>
          </cell>
          <cell r="B2507">
            <v>0</v>
          </cell>
          <cell r="C2507" t="str">
            <v>Sin tarifa</v>
          </cell>
        </row>
        <row r="2508">
          <cell r="A2508">
            <v>5429</v>
          </cell>
          <cell r="B2508">
            <v>0</v>
          </cell>
          <cell r="C2508" t="str">
            <v>Sin tarifa</v>
          </cell>
        </row>
        <row r="2509">
          <cell r="A2509">
            <v>5430</v>
          </cell>
          <cell r="B2509">
            <v>0</v>
          </cell>
          <cell r="C2509" t="str">
            <v>Descatalogados o bloqueados</v>
          </cell>
        </row>
        <row r="2510">
          <cell r="A2510">
            <v>5431</v>
          </cell>
          <cell r="B2510">
            <v>0</v>
          </cell>
          <cell r="C2510" t="str">
            <v>Sin tarifa</v>
          </cell>
        </row>
        <row r="2511">
          <cell r="A2511">
            <v>5432</v>
          </cell>
          <cell r="B2511">
            <v>0</v>
          </cell>
          <cell r="C2511" t="str">
            <v>Descatalogados o bloqueados</v>
          </cell>
        </row>
        <row r="2512">
          <cell r="A2512">
            <v>5433</v>
          </cell>
          <cell r="B2512">
            <v>0</v>
          </cell>
          <cell r="C2512" t="str">
            <v>Sin tarifa</v>
          </cell>
        </row>
        <row r="2513">
          <cell r="A2513">
            <v>5434</v>
          </cell>
          <cell r="B2513">
            <v>0</v>
          </cell>
          <cell r="C2513" t="str">
            <v>Sin tarifa</v>
          </cell>
        </row>
        <row r="2514">
          <cell r="A2514">
            <v>5435</v>
          </cell>
          <cell r="B2514">
            <v>0</v>
          </cell>
          <cell r="C2514" t="str">
            <v>Sin tarifa</v>
          </cell>
        </row>
        <row r="2515">
          <cell r="A2515">
            <v>5436</v>
          </cell>
          <cell r="B2515">
            <v>0</v>
          </cell>
          <cell r="C2515" t="str">
            <v>Sin tarifa</v>
          </cell>
        </row>
        <row r="2516">
          <cell r="A2516">
            <v>5437</v>
          </cell>
          <cell r="B2516">
            <v>0</v>
          </cell>
          <cell r="C2516" t="str">
            <v>Sin tarifa</v>
          </cell>
        </row>
        <row r="2517">
          <cell r="A2517">
            <v>5438</v>
          </cell>
          <cell r="B2517">
            <v>0</v>
          </cell>
          <cell r="C2517" t="str">
            <v>Sin tarifa</v>
          </cell>
        </row>
        <row r="2518">
          <cell r="A2518">
            <v>5439</v>
          </cell>
          <cell r="B2518">
            <v>0</v>
          </cell>
          <cell r="C2518" t="str">
            <v>Sin tarifa</v>
          </cell>
        </row>
        <row r="2519">
          <cell r="A2519">
            <v>5440</v>
          </cell>
          <cell r="B2519">
            <v>2332</v>
          </cell>
          <cell r="C2519" t="str">
            <v>PRIME SFP</v>
          </cell>
        </row>
        <row r="2520">
          <cell r="A2520">
            <v>5441</v>
          </cell>
          <cell r="B2520">
            <v>3324</v>
          </cell>
          <cell r="C2520" t="str">
            <v>PRIME SFP</v>
          </cell>
        </row>
        <row r="2521">
          <cell r="A2521">
            <v>5442</v>
          </cell>
          <cell r="B2521">
            <v>0</v>
          </cell>
          <cell r="C2521" t="str">
            <v>Sin tarifa</v>
          </cell>
        </row>
        <row r="2522">
          <cell r="A2522">
            <v>5443</v>
          </cell>
          <cell r="B2522">
            <v>0</v>
          </cell>
          <cell r="C2522" t="str">
            <v>Sin tarifa</v>
          </cell>
        </row>
        <row r="2523">
          <cell r="A2523">
            <v>5444</v>
          </cell>
          <cell r="B2523">
            <v>410</v>
          </cell>
          <cell r="C2523" t="str">
            <v>PRIME SFP</v>
          </cell>
        </row>
        <row r="2524">
          <cell r="A2524">
            <v>5445</v>
          </cell>
          <cell r="B2524">
            <v>0</v>
          </cell>
          <cell r="C2524" t="str">
            <v>Sin tarifa</v>
          </cell>
        </row>
        <row r="2525">
          <cell r="A2525">
            <v>5449</v>
          </cell>
          <cell r="B2525">
            <v>0</v>
          </cell>
          <cell r="C2525" t="str">
            <v>Sin tarifa</v>
          </cell>
        </row>
        <row r="2526">
          <cell r="A2526">
            <v>5450</v>
          </cell>
          <cell r="B2526">
            <v>0</v>
          </cell>
          <cell r="C2526" t="str">
            <v>Sin tarifa</v>
          </cell>
        </row>
        <row r="2527">
          <cell r="A2527">
            <v>5453</v>
          </cell>
          <cell r="B2527">
            <v>0</v>
          </cell>
          <cell r="C2527" t="str">
            <v>Sin tarifa</v>
          </cell>
        </row>
        <row r="2528">
          <cell r="A2528">
            <v>5454</v>
          </cell>
          <cell r="B2528">
            <v>0</v>
          </cell>
          <cell r="C2528" t="str">
            <v>Sin tarifa</v>
          </cell>
        </row>
        <row r="2529">
          <cell r="A2529">
            <v>5455</v>
          </cell>
          <cell r="B2529">
            <v>0</v>
          </cell>
          <cell r="C2529" t="str">
            <v>Sin tarifa</v>
          </cell>
        </row>
        <row r="2530">
          <cell r="A2530">
            <v>5458</v>
          </cell>
          <cell r="B2530">
            <v>0</v>
          </cell>
          <cell r="C2530" t="str">
            <v>Sin tarifa</v>
          </cell>
        </row>
        <row r="2531">
          <cell r="A2531">
            <v>5460</v>
          </cell>
          <cell r="B2531">
            <v>0</v>
          </cell>
          <cell r="C2531" t="str">
            <v>Sin tarifa</v>
          </cell>
        </row>
        <row r="2532">
          <cell r="A2532">
            <v>5461</v>
          </cell>
          <cell r="B2532">
            <v>0</v>
          </cell>
          <cell r="C2532" t="str">
            <v>Sin tarifa</v>
          </cell>
        </row>
        <row r="2533">
          <cell r="A2533">
            <v>5464</v>
          </cell>
          <cell r="B2533">
            <v>0</v>
          </cell>
          <cell r="C2533" t="str">
            <v>Sin tarifa</v>
          </cell>
        </row>
        <row r="2534">
          <cell r="A2534">
            <v>5465</v>
          </cell>
          <cell r="B2534">
            <v>0</v>
          </cell>
          <cell r="C2534" t="str">
            <v>Sin tarifa</v>
          </cell>
        </row>
        <row r="2535">
          <cell r="A2535">
            <v>5466</v>
          </cell>
          <cell r="B2535">
            <v>0</v>
          </cell>
          <cell r="C2535" t="str">
            <v>Sin tarifa</v>
          </cell>
        </row>
        <row r="2536">
          <cell r="A2536">
            <v>5467</v>
          </cell>
          <cell r="B2536">
            <v>0</v>
          </cell>
          <cell r="C2536" t="str">
            <v>Sin tarifa</v>
          </cell>
        </row>
        <row r="2537">
          <cell r="A2537">
            <v>5471</v>
          </cell>
          <cell r="B2537">
            <v>0</v>
          </cell>
          <cell r="C2537" t="str">
            <v>Sin tarifa</v>
          </cell>
        </row>
        <row r="2538">
          <cell r="A2538">
            <v>5472</v>
          </cell>
          <cell r="B2538">
            <v>0</v>
          </cell>
          <cell r="C2538" t="str">
            <v>Sin tarifa</v>
          </cell>
        </row>
        <row r="2539">
          <cell r="A2539">
            <v>5473</v>
          </cell>
          <cell r="B2539">
            <v>0</v>
          </cell>
          <cell r="C2539" t="str">
            <v>Sin tarifa</v>
          </cell>
        </row>
        <row r="2540">
          <cell r="A2540">
            <v>5476</v>
          </cell>
          <cell r="B2540">
            <v>0</v>
          </cell>
          <cell r="C2540" t="str">
            <v>Sin tarifa</v>
          </cell>
        </row>
        <row r="2541">
          <cell r="A2541">
            <v>5489</v>
          </cell>
          <cell r="B2541">
            <v>0</v>
          </cell>
          <cell r="C2541" t="str">
            <v>Sin tarifa</v>
          </cell>
        </row>
        <row r="2542">
          <cell r="A2542">
            <v>5490</v>
          </cell>
          <cell r="B2542">
            <v>0</v>
          </cell>
          <cell r="C2542" t="str">
            <v>Sin tarifa</v>
          </cell>
        </row>
        <row r="2543">
          <cell r="A2543">
            <v>5492</v>
          </cell>
          <cell r="B2543">
            <v>0</v>
          </cell>
          <cell r="C2543" t="str">
            <v>Sin tarifa</v>
          </cell>
        </row>
        <row r="2544">
          <cell r="A2544">
            <v>5493</v>
          </cell>
          <cell r="B2544">
            <v>0</v>
          </cell>
          <cell r="C2544" t="str">
            <v>Sin tarifa</v>
          </cell>
        </row>
        <row r="2545">
          <cell r="A2545">
            <v>5494</v>
          </cell>
          <cell r="B2545">
            <v>0</v>
          </cell>
          <cell r="C2545" t="str">
            <v>Sin tarifa</v>
          </cell>
        </row>
        <row r="2546">
          <cell r="A2546">
            <v>5495</v>
          </cell>
          <cell r="B2546">
            <v>0</v>
          </cell>
          <cell r="C2546" t="str">
            <v>Sin tarifa</v>
          </cell>
        </row>
        <row r="2547">
          <cell r="A2547">
            <v>5496</v>
          </cell>
          <cell r="B2547">
            <v>0</v>
          </cell>
          <cell r="C2547" t="str">
            <v>Descatalogados o bloqueados</v>
          </cell>
        </row>
        <row r="2548">
          <cell r="A2548">
            <v>5497</v>
          </cell>
          <cell r="B2548">
            <v>0</v>
          </cell>
          <cell r="C2548" t="str">
            <v>Sin tarifa</v>
          </cell>
        </row>
        <row r="2549">
          <cell r="A2549">
            <v>5498</v>
          </cell>
          <cell r="B2549">
            <v>0</v>
          </cell>
          <cell r="C2549" t="str">
            <v>Sin tarifa</v>
          </cell>
        </row>
        <row r="2550">
          <cell r="A2550">
            <v>5499</v>
          </cell>
          <cell r="B2550">
            <v>0</v>
          </cell>
          <cell r="C2550" t="str">
            <v>Sin tarifa</v>
          </cell>
        </row>
        <row r="2551">
          <cell r="A2551">
            <v>5500</v>
          </cell>
          <cell r="B2551">
            <v>0</v>
          </cell>
          <cell r="C2551" t="str">
            <v>Sin tarifa</v>
          </cell>
        </row>
        <row r="2552">
          <cell r="A2552">
            <v>5501</v>
          </cell>
          <cell r="B2552">
            <v>132</v>
          </cell>
          <cell r="C2552" t="str">
            <v>PRIME SFP</v>
          </cell>
        </row>
        <row r="2553">
          <cell r="A2553">
            <v>5502</v>
          </cell>
          <cell r="B2553">
            <v>0</v>
          </cell>
          <cell r="C2553" t="str">
            <v>Sin tarifa</v>
          </cell>
        </row>
        <row r="2554">
          <cell r="A2554">
            <v>5503</v>
          </cell>
          <cell r="B2554">
            <v>0</v>
          </cell>
          <cell r="C2554" t="str">
            <v>Sin tarifa</v>
          </cell>
        </row>
        <row r="2555">
          <cell r="A2555">
            <v>5504</v>
          </cell>
          <cell r="B2555">
            <v>0</v>
          </cell>
          <cell r="C2555" t="str">
            <v>Sin tarifa</v>
          </cell>
        </row>
        <row r="2556">
          <cell r="A2556">
            <v>5505</v>
          </cell>
          <cell r="B2556">
            <v>0</v>
          </cell>
          <cell r="C2556" t="str">
            <v>Sin tarifa</v>
          </cell>
        </row>
        <row r="2557">
          <cell r="A2557">
            <v>5506</v>
          </cell>
          <cell r="B2557">
            <v>0</v>
          </cell>
          <cell r="C2557" t="str">
            <v>Sin tarifa</v>
          </cell>
        </row>
        <row r="2558">
          <cell r="A2558">
            <v>5510</v>
          </cell>
          <cell r="B2558">
            <v>0</v>
          </cell>
          <cell r="C2558" t="str">
            <v>Sin tarifa</v>
          </cell>
        </row>
        <row r="2559">
          <cell r="A2559">
            <v>5514</v>
          </cell>
          <cell r="B2559">
            <v>4471</v>
          </cell>
          <cell r="C2559" t="str">
            <v>PRIME SFP</v>
          </cell>
        </row>
        <row r="2560">
          <cell r="A2560">
            <v>5515</v>
          </cell>
          <cell r="B2560">
            <v>0</v>
          </cell>
          <cell r="C2560" t="str">
            <v>PRIME SFP</v>
          </cell>
        </row>
        <row r="2561">
          <cell r="A2561">
            <v>5515</v>
          </cell>
          <cell r="B2561">
            <v>0</v>
          </cell>
          <cell r="C2561" t="str">
            <v>PRIME SFP</v>
          </cell>
        </row>
        <row r="2562">
          <cell r="A2562">
            <v>5516</v>
          </cell>
          <cell r="B2562">
            <v>0</v>
          </cell>
          <cell r="C2562" t="str">
            <v>Sin tarifa</v>
          </cell>
        </row>
        <row r="2563">
          <cell r="A2563">
            <v>5517</v>
          </cell>
          <cell r="B2563">
            <v>69</v>
          </cell>
          <cell r="C2563" t="str">
            <v>PRIME SFP</v>
          </cell>
        </row>
        <row r="2564">
          <cell r="A2564">
            <v>5518</v>
          </cell>
          <cell r="B2564">
            <v>486</v>
          </cell>
          <cell r="C2564" t="str">
            <v>PRIME SFP</v>
          </cell>
        </row>
        <row r="2565">
          <cell r="A2565">
            <v>5519</v>
          </cell>
          <cell r="B2565">
            <v>766</v>
          </cell>
          <cell r="C2565" t="str">
            <v>PRIME SFP</v>
          </cell>
        </row>
        <row r="2566">
          <cell r="A2566">
            <v>5520</v>
          </cell>
          <cell r="B2566">
            <v>0</v>
          </cell>
          <cell r="C2566" t="str">
            <v>Sin tarifa</v>
          </cell>
        </row>
        <row r="2567">
          <cell r="A2567">
            <v>5521</v>
          </cell>
          <cell r="B2567">
            <v>0</v>
          </cell>
          <cell r="C2567" t="str">
            <v>PRIME SFP</v>
          </cell>
        </row>
        <row r="2568">
          <cell r="A2568">
            <v>5522</v>
          </cell>
          <cell r="B2568">
            <v>395</v>
          </cell>
          <cell r="C2568" t="str">
            <v>PRIME SFP</v>
          </cell>
        </row>
        <row r="2569">
          <cell r="A2569">
            <v>5523</v>
          </cell>
          <cell r="B2569">
            <v>0</v>
          </cell>
          <cell r="C2569" t="str">
            <v>PRIME SFP</v>
          </cell>
        </row>
        <row r="2570">
          <cell r="A2570">
            <v>5524</v>
          </cell>
          <cell r="B2570">
            <v>0</v>
          </cell>
          <cell r="C2570" t="str">
            <v>Sin tarifa</v>
          </cell>
        </row>
        <row r="2571">
          <cell r="A2571">
            <v>5525</v>
          </cell>
          <cell r="B2571">
            <v>3339</v>
          </cell>
          <cell r="C2571" t="str">
            <v>PRIME SFP</v>
          </cell>
        </row>
        <row r="2572">
          <cell r="A2572">
            <v>5530</v>
          </cell>
          <cell r="B2572">
            <v>1196</v>
          </cell>
          <cell r="C2572" t="str">
            <v>PRIME SFP</v>
          </cell>
        </row>
        <row r="2573">
          <cell r="A2573">
            <v>5531</v>
          </cell>
          <cell r="B2573">
            <v>1893</v>
          </cell>
          <cell r="C2573" t="str">
            <v>PRIME SFP</v>
          </cell>
        </row>
        <row r="2574">
          <cell r="A2574">
            <v>5532</v>
          </cell>
          <cell r="B2574">
            <v>0</v>
          </cell>
          <cell r="C2574" t="str">
            <v>Sin tarifa</v>
          </cell>
        </row>
        <row r="2575">
          <cell r="A2575">
            <v>5533</v>
          </cell>
          <cell r="B2575">
            <v>0</v>
          </cell>
          <cell r="C2575" t="str">
            <v>Sin tarifa</v>
          </cell>
        </row>
        <row r="2576">
          <cell r="A2576">
            <v>5534</v>
          </cell>
          <cell r="B2576">
            <v>0</v>
          </cell>
          <cell r="C2576" t="str">
            <v>Sin tarifa</v>
          </cell>
        </row>
        <row r="2577">
          <cell r="A2577">
            <v>5535</v>
          </cell>
          <cell r="B2577">
            <v>569</v>
          </cell>
          <cell r="C2577" t="str">
            <v>PRIME SFP</v>
          </cell>
        </row>
        <row r="2578">
          <cell r="A2578">
            <v>5536</v>
          </cell>
          <cell r="B2578">
            <v>0</v>
          </cell>
          <cell r="C2578" t="str">
            <v>Sin tarifa</v>
          </cell>
        </row>
        <row r="2579">
          <cell r="A2579">
            <v>5537</v>
          </cell>
          <cell r="B2579">
            <v>0</v>
          </cell>
          <cell r="C2579" t="str">
            <v>PRIME SFP</v>
          </cell>
        </row>
        <row r="2580">
          <cell r="A2580">
            <v>5538</v>
          </cell>
          <cell r="B2580">
            <v>1573</v>
          </cell>
          <cell r="C2580" t="str">
            <v>PRIME SFP</v>
          </cell>
        </row>
        <row r="2581">
          <cell r="A2581">
            <v>5539</v>
          </cell>
          <cell r="B2581">
            <v>0</v>
          </cell>
          <cell r="C2581" t="str">
            <v>PRIME SFP</v>
          </cell>
        </row>
        <row r="2582">
          <cell r="A2582">
            <v>5540</v>
          </cell>
          <cell r="B2582">
            <v>0</v>
          </cell>
          <cell r="C2582" t="str">
            <v>PRIME SFP</v>
          </cell>
        </row>
        <row r="2583">
          <cell r="A2583">
            <v>5541</v>
          </cell>
          <cell r="B2583">
            <v>3797</v>
          </cell>
          <cell r="C2583" t="str">
            <v>PRIME SFP</v>
          </cell>
        </row>
        <row r="2584">
          <cell r="A2584">
            <v>5542</v>
          </cell>
          <cell r="B2584">
            <v>4543</v>
          </cell>
          <cell r="C2584" t="str">
            <v>PRIME SFP</v>
          </cell>
        </row>
        <row r="2585">
          <cell r="A2585">
            <v>5543</v>
          </cell>
          <cell r="B2585">
            <v>0</v>
          </cell>
          <cell r="C2585" t="str">
            <v>Sin tarifa</v>
          </cell>
        </row>
        <row r="2586">
          <cell r="A2586">
            <v>5544</v>
          </cell>
          <cell r="B2586">
            <v>0</v>
          </cell>
          <cell r="C2586" t="str">
            <v>Sin tarifa</v>
          </cell>
        </row>
        <row r="2587">
          <cell r="A2587">
            <v>5545</v>
          </cell>
          <cell r="B2587">
            <v>0</v>
          </cell>
          <cell r="C2587" t="str">
            <v>Sin tarifa</v>
          </cell>
        </row>
        <row r="2588">
          <cell r="A2588">
            <v>5546</v>
          </cell>
          <cell r="B2588">
            <v>0</v>
          </cell>
          <cell r="C2588" t="str">
            <v>Sin tarifa</v>
          </cell>
        </row>
        <row r="2589">
          <cell r="A2589">
            <v>5548</v>
          </cell>
          <cell r="B2589">
            <v>0</v>
          </cell>
          <cell r="C2589" t="str">
            <v>Sin tarifa</v>
          </cell>
        </row>
        <row r="2590">
          <cell r="A2590">
            <v>5549</v>
          </cell>
          <cell r="B2590">
            <v>0</v>
          </cell>
          <cell r="C2590" t="str">
            <v>Sin tarifa</v>
          </cell>
        </row>
        <row r="2591">
          <cell r="A2591">
            <v>5550</v>
          </cell>
          <cell r="B2591">
            <v>0</v>
          </cell>
          <cell r="C2591" t="str">
            <v>Sin tarifa</v>
          </cell>
        </row>
        <row r="2592">
          <cell r="A2592">
            <v>5551</v>
          </cell>
          <cell r="B2592">
            <v>0</v>
          </cell>
          <cell r="C2592" t="str">
            <v>Sin tarifa</v>
          </cell>
        </row>
        <row r="2593">
          <cell r="A2593">
            <v>5552</v>
          </cell>
          <cell r="B2593">
            <v>0</v>
          </cell>
          <cell r="C2593" t="str">
            <v>Sin tarifa</v>
          </cell>
        </row>
        <row r="2594">
          <cell r="A2594">
            <v>5553</v>
          </cell>
          <cell r="B2594">
            <v>0</v>
          </cell>
          <cell r="C2594" t="str">
            <v>Sin tarifa</v>
          </cell>
        </row>
        <row r="2595">
          <cell r="A2595">
            <v>5554</v>
          </cell>
          <cell r="B2595">
            <v>0</v>
          </cell>
          <cell r="C2595" t="str">
            <v>Sin tarifa</v>
          </cell>
        </row>
        <row r="2596">
          <cell r="A2596">
            <v>5555</v>
          </cell>
          <cell r="B2596">
            <v>0</v>
          </cell>
          <cell r="C2596" t="str">
            <v>Sin tarifa</v>
          </cell>
        </row>
        <row r="2597">
          <cell r="A2597">
            <v>5556</v>
          </cell>
          <cell r="B2597">
            <v>0</v>
          </cell>
          <cell r="C2597" t="str">
            <v>Sin tarifa</v>
          </cell>
        </row>
        <row r="2598">
          <cell r="A2598">
            <v>5557</v>
          </cell>
          <cell r="B2598">
            <v>0</v>
          </cell>
          <cell r="C2598" t="str">
            <v>Sin tarifa</v>
          </cell>
        </row>
        <row r="2599">
          <cell r="A2599">
            <v>5558</v>
          </cell>
          <cell r="B2599">
            <v>0</v>
          </cell>
          <cell r="C2599" t="str">
            <v>Sin tarifa</v>
          </cell>
        </row>
        <row r="2600">
          <cell r="A2600">
            <v>5559</v>
          </cell>
          <cell r="B2600">
            <v>0</v>
          </cell>
          <cell r="C2600" t="str">
            <v>Sin tarifa</v>
          </cell>
        </row>
        <row r="2601">
          <cell r="A2601">
            <v>5560</v>
          </cell>
          <cell r="B2601">
            <v>0</v>
          </cell>
          <cell r="C2601" t="str">
            <v>Sin tarifa</v>
          </cell>
        </row>
        <row r="2602">
          <cell r="A2602">
            <v>5561</v>
          </cell>
          <cell r="B2602">
            <v>0</v>
          </cell>
          <cell r="C2602" t="str">
            <v>Sin tarifa</v>
          </cell>
        </row>
        <row r="2603">
          <cell r="A2603">
            <v>5562</v>
          </cell>
          <cell r="B2603">
            <v>0</v>
          </cell>
          <cell r="C2603" t="str">
            <v>Sin tarifa</v>
          </cell>
        </row>
        <row r="2604">
          <cell r="A2604">
            <v>5563</v>
          </cell>
          <cell r="B2604">
            <v>0</v>
          </cell>
          <cell r="C2604" t="str">
            <v>Sin tarifa</v>
          </cell>
        </row>
        <row r="2605">
          <cell r="A2605">
            <v>5564</v>
          </cell>
          <cell r="B2605">
            <v>0</v>
          </cell>
          <cell r="C2605" t="str">
            <v>Sin tarifa</v>
          </cell>
        </row>
        <row r="2606">
          <cell r="A2606">
            <v>5565</v>
          </cell>
          <cell r="B2606">
            <v>0</v>
          </cell>
          <cell r="C2606" t="str">
            <v>Sin tarifa</v>
          </cell>
        </row>
        <row r="2607">
          <cell r="A2607">
            <v>5567</v>
          </cell>
          <cell r="B2607">
            <v>179</v>
          </cell>
          <cell r="C2607" t="str">
            <v>PRIME SFP</v>
          </cell>
        </row>
        <row r="2608">
          <cell r="A2608">
            <v>5568</v>
          </cell>
          <cell r="B2608">
            <v>0</v>
          </cell>
          <cell r="C2608" t="str">
            <v>Sin tarifa</v>
          </cell>
        </row>
        <row r="2609">
          <cell r="A2609">
            <v>5569</v>
          </cell>
          <cell r="B2609">
            <v>3985</v>
          </cell>
          <cell r="C2609" t="str">
            <v>PRIME SFP</v>
          </cell>
        </row>
        <row r="2610">
          <cell r="A2610">
            <v>5570</v>
          </cell>
          <cell r="B2610">
            <v>1781</v>
          </cell>
          <cell r="C2610" t="str">
            <v>PRIME SFP</v>
          </cell>
        </row>
        <row r="2611">
          <cell r="A2611">
            <v>5575</v>
          </cell>
          <cell r="B2611">
            <v>0</v>
          </cell>
          <cell r="C2611" t="str">
            <v>Descatalogados o bloqueados</v>
          </cell>
        </row>
        <row r="2612">
          <cell r="A2612">
            <v>5583</v>
          </cell>
          <cell r="B2612">
            <v>0</v>
          </cell>
          <cell r="C2612" t="str">
            <v>PRIME SFP</v>
          </cell>
        </row>
        <row r="2613">
          <cell r="A2613">
            <v>5585</v>
          </cell>
          <cell r="B2613">
            <v>287</v>
          </cell>
          <cell r="C2613" t="str">
            <v>PRIME SFP</v>
          </cell>
        </row>
        <row r="2614">
          <cell r="A2614">
            <v>5593</v>
          </cell>
          <cell r="B2614">
            <v>0</v>
          </cell>
          <cell r="C2614" t="str">
            <v>Descatalogados o bloqueados</v>
          </cell>
        </row>
        <row r="2615">
          <cell r="A2615">
            <v>5595</v>
          </cell>
          <cell r="B2615">
            <v>0</v>
          </cell>
          <cell r="C2615" t="str">
            <v>Sin tarifa</v>
          </cell>
        </row>
        <row r="2616">
          <cell r="A2616">
            <v>5596</v>
          </cell>
          <cell r="B2616">
            <v>425</v>
          </cell>
          <cell r="C2616" t="str">
            <v>PRIME SFP</v>
          </cell>
        </row>
        <row r="2617">
          <cell r="A2617">
            <v>5597</v>
          </cell>
          <cell r="B2617">
            <v>0</v>
          </cell>
          <cell r="C2617" t="str">
            <v>Sin tarifa</v>
          </cell>
        </row>
        <row r="2618">
          <cell r="A2618">
            <v>5598</v>
          </cell>
          <cell r="B2618">
            <v>0</v>
          </cell>
          <cell r="C2618" t="str">
            <v>Sin tarifa</v>
          </cell>
        </row>
        <row r="2619">
          <cell r="A2619">
            <v>5599</v>
          </cell>
          <cell r="B2619">
            <v>0</v>
          </cell>
          <cell r="C2619" t="str">
            <v>PRIME SFP</v>
          </cell>
        </row>
        <row r="2620">
          <cell r="A2620">
            <v>5600</v>
          </cell>
          <cell r="B2620">
            <v>149</v>
          </cell>
          <cell r="C2620" t="str">
            <v>PRIME SFP</v>
          </cell>
        </row>
        <row r="2621">
          <cell r="A2621">
            <v>5601</v>
          </cell>
          <cell r="B2621">
            <v>0</v>
          </cell>
          <cell r="C2621" t="str">
            <v>Sin tarifa</v>
          </cell>
        </row>
        <row r="2622">
          <cell r="A2622">
            <v>5602</v>
          </cell>
          <cell r="B2622">
            <v>102</v>
          </cell>
          <cell r="C2622" t="str">
            <v>PRIME SFP</v>
          </cell>
        </row>
        <row r="2623">
          <cell r="A2623">
            <v>5603</v>
          </cell>
          <cell r="B2623">
            <v>263</v>
          </cell>
          <cell r="C2623" t="str">
            <v>PRIME SFP</v>
          </cell>
        </row>
        <row r="2624">
          <cell r="A2624">
            <v>5604</v>
          </cell>
          <cell r="B2624">
            <v>469</v>
          </cell>
          <cell r="C2624" t="str">
            <v>PRIME SFP</v>
          </cell>
        </row>
        <row r="2625">
          <cell r="A2625">
            <v>5605</v>
          </cell>
          <cell r="B2625">
            <v>0</v>
          </cell>
          <cell r="C2625" t="str">
            <v>Sin tarifa</v>
          </cell>
        </row>
        <row r="2626">
          <cell r="A2626">
            <v>5606</v>
          </cell>
          <cell r="B2626">
            <v>0</v>
          </cell>
          <cell r="C2626" t="str">
            <v>Sin tarifa</v>
          </cell>
        </row>
        <row r="2627">
          <cell r="A2627">
            <v>5607</v>
          </cell>
          <cell r="B2627">
            <v>0</v>
          </cell>
          <cell r="C2627" t="str">
            <v>PRIME SFP</v>
          </cell>
        </row>
        <row r="2628">
          <cell r="A2628">
            <v>5608</v>
          </cell>
          <cell r="B2628">
            <v>0</v>
          </cell>
          <cell r="C2628" t="str">
            <v>Sin tarifa</v>
          </cell>
        </row>
        <row r="2629">
          <cell r="A2629">
            <v>5609</v>
          </cell>
          <cell r="B2629">
            <v>0</v>
          </cell>
          <cell r="C2629" t="str">
            <v>Sin tarifa</v>
          </cell>
        </row>
        <row r="2630">
          <cell r="A2630">
            <v>5611</v>
          </cell>
          <cell r="B2630">
            <v>262</v>
          </cell>
          <cell r="C2630" t="str">
            <v>PRIME SFP</v>
          </cell>
        </row>
        <row r="2631">
          <cell r="A2631">
            <v>5612</v>
          </cell>
          <cell r="B2631">
            <v>222</v>
          </cell>
          <cell r="C2631" t="str">
            <v>PRIME SFP</v>
          </cell>
        </row>
        <row r="2632">
          <cell r="A2632">
            <v>5613</v>
          </cell>
          <cell r="B2632">
            <v>0</v>
          </cell>
          <cell r="C2632" t="str">
            <v>FBM NO HB</v>
          </cell>
        </row>
        <row r="2633">
          <cell r="A2633">
            <v>5614</v>
          </cell>
          <cell r="B2633">
            <v>0</v>
          </cell>
          <cell r="C2633" t="str">
            <v>Sin tarifa</v>
          </cell>
        </row>
        <row r="2634">
          <cell r="A2634">
            <v>5615</v>
          </cell>
          <cell r="B2634">
            <v>1027</v>
          </cell>
          <cell r="C2634" t="str">
            <v>PRIME SFP</v>
          </cell>
        </row>
        <row r="2635">
          <cell r="A2635">
            <v>5616</v>
          </cell>
          <cell r="B2635">
            <v>0</v>
          </cell>
          <cell r="C2635" t="str">
            <v>Sin tarifa</v>
          </cell>
        </row>
        <row r="2636">
          <cell r="A2636">
            <v>5617</v>
          </cell>
          <cell r="B2636">
            <v>1550</v>
          </cell>
          <cell r="C2636" t="str">
            <v>Sin tarifa</v>
          </cell>
        </row>
        <row r="2637">
          <cell r="A2637">
            <v>5618</v>
          </cell>
          <cell r="B2637">
            <v>0</v>
          </cell>
          <cell r="C2637" t="str">
            <v>Sin tarifa</v>
          </cell>
        </row>
        <row r="2638">
          <cell r="A2638">
            <v>5619</v>
          </cell>
          <cell r="B2638">
            <v>0</v>
          </cell>
          <cell r="C2638" t="str">
            <v>Sin tarifa</v>
          </cell>
        </row>
        <row r="2639">
          <cell r="A2639">
            <v>5620</v>
          </cell>
          <cell r="B2639">
            <v>1760</v>
          </cell>
          <cell r="C2639" t="str">
            <v>PRIME SFP</v>
          </cell>
        </row>
        <row r="2640">
          <cell r="A2640">
            <v>5621</v>
          </cell>
          <cell r="B2640">
            <v>360</v>
          </cell>
          <cell r="C2640" t="str">
            <v>PRIME SFP</v>
          </cell>
        </row>
        <row r="2641">
          <cell r="A2641">
            <v>5622</v>
          </cell>
          <cell r="B2641">
            <v>449</v>
          </cell>
          <cell r="C2641" t="str">
            <v>PRIME SFP</v>
          </cell>
        </row>
        <row r="2642">
          <cell r="A2642">
            <v>5624</v>
          </cell>
          <cell r="B2642">
            <v>392</v>
          </cell>
          <cell r="C2642" t="str">
            <v>FBM NO HB</v>
          </cell>
        </row>
        <row r="2643">
          <cell r="A2643">
            <v>5625</v>
          </cell>
          <cell r="B2643">
            <v>274</v>
          </cell>
          <cell r="C2643" t="str">
            <v>PRIME SFP</v>
          </cell>
        </row>
        <row r="2644">
          <cell r="A2644">
            <v>5626</v>
          </cell>
          <cell r="B2644">
            <v>1173</v>
          </cell>
          <cell r="C2644" t="str">
            <v>PRIME SFP</v>
          </cell>
        </row>
        <row r="2645">
          <cell r="A2645">
            <v>5627</v>
          </cell>
          <cell r="B2645">
            <v>3000</v>
          </cell>
          <cell r="C2645" t="str">
            <v>Sin tarifa</v>
          </cell>
        </row>
        <row r="2646">
          <cell r="A2646">
            <v>5628</v>
          </cell>
          <cell r="B2646">
            <v>3275</v>
          </cell>
          <cell r="C2646" t="str">
            <v>Sin tarifa</v>
          </cell>
        </row>
        <row r="2647">
          <cell r="A2647">
            <v>5629</v>
          </cell>
          <cell r="B2647">
            <v>0</v>
          </cell>
          <cell r="C2647" t="str">
            <v>Sin tarifa</v>
          </cell>
        </row>
        <row r="2648">
          <cell r="A2648">
            <v>5630</v>
          </cell>
          <cell r="B2648">
            <v>0</v>
          </cell>
          <cell r="C2648" t="str">
            <v>PRIME SFP</v>
          </cell>
        </row>
        <row r="2649">
          <cell r="A2649">
            <v>5631</v>
          </cell>
          <cell r="B2649">
            <v>610</v>
          </cell>
          <cell r="C2649" t="str">
            <v>PRIME SFP</v>
          </cell>
        </row>
        <row r="2650">
          <cell r="A2650">
            <v>5632</v>
          </cell>
          <cell r="B2650">
            <v>0</v>
          </cell>
          <cell r="C2650" t="str">
            <v>Sin tarifa</v>
          </cell>
        </row>
        <row r="2651">
          <cell r="A2651">
            <v>5633</v>
          </cell>
          <cell r="B2651">
            <v>0</v>
          </cell>
          <cell r="C2651" t="str">
            <v>Sin tarifa</v>
          </cell>
        </row>
        <row r="2652">
          <cell r="A2652">
            <v>5634</v>
          </cell>
          <cell r="B2652">
            <v>0</v>
          </cell>
          <cell r="C2652" t="str">
            <v>Sin tarifa</v>
          </cell>
        </row>
        <row r="2653">
          <cell r="A2653">
            <v>5635</v>
          </cell>
          <cell r="B2653">
            <v>0</v>
          </cell>
          <cell r="C2653" t="str">
            <v>Sin tarifa</v>
          </cell>
        </row>
        <row r="2654">
          <cell r="A2654">
            <v>5636</v>
          </cell>
          <cell r="B2654">
            <v>0</v>
          </cell>
          <cell r="C2654" t="str">
            <v>Sin tarifa</v>
          </cell>
        </row>
        <row r="2655">
          <cell r="A2655">
            <v>5637</v>
          </cell>
          <cell r="B2655">
            <v>379</v>
          </cell>
          <cell r="C2655" t="str">
            <v>PRIME SFP</v>
          </cell>
        </row>
        <row r="2656">
          <cell r="A2656">
            <v>5638</v>
          </cell>
          <cell r="B2656">
            <v>0</v>
          </cell>
          <cell r="C2656" t="str">
            <v>Sin tarifa</v>
          </cell>
        </row>
        <row r="2657">
          <cell r="A2657">
            <v>5639</v>
          </cell>
          <cell r="B2657">
            <v>0</v>
          </cell>
          <cell r="C2657" t="str">
            <v>Sin tarifa</v>
          </cell>
        </row>
        <row r="2658">
          <cell r="A2658">
            <v>5640</v>
          </cell>
          <cell r="B2658">
            <v>0</v>
          </cell>
          <cell r="C2658" t="str">
            <v>Sin tarifa</v>
          </cell>
        </row>
        <row r="2659">
          <cell r="A2659">
            <v>5641</v>
          </cell>
          <cell r="B2659">
            <v>0</v>
          </cell>
          <cell r="C2659" t="str">
            <v>Sin tarifa</v>
          </cell>
        </row>
        <row r="2660">
          <cell r="A2660">
            <v>5642</v>
          </cell>
          <cell r="B2660">
            <v>0</v>
          </cell>
          <cell r="C2660" t="str">
            <v>Sin tarifa</v>
          </cell>
        </row>
        <row r="2661">
          <cell r="A2661">
            <v>5643</v>
          </cell>
          <cell r="B2661">
            <v>140</v>
          </cell>
          <cell r="C2661" t="str">
            <v>PRIME SFP</v>
          </cell>
        </row>
        <row r="2662">
          <cell r="A2662">
            <v>5644</v>
          </cell>
          <cell r="B2662">
            <v>0</v>
          </cell>
          <cell r="C2662" t="str">
            <v>Sin tarifa</v>
          </cell>
        </row>
        <row r="2663">
          <cell r="A2663">
            <v>5645</v>
          </cell>
          <cell r="B2663">
            <v>0</v>
          </cell>
          <cell r="C2663" t="str">
            <v>Sin tarifa</v>
          </cell>
        </row>
        <row r="2664">
          <cell r="A2664">
            <v>5646</v>
          </cell>
          <cell r="B2664">
            <v>0</v>
          </cell>
          <cell r="C2664" t="str">
            <v>Sin tarifa</v>
          </cell>
        </row>
        <row r="2665">
          <cell r="A2665">
            <v>5647</v>
          </cell>
          <cell r="B2665">
            <v>1313</v>
          </cell>
          <cell r="C2665" t="str">
            <v>PRIME SFP</v>
          </cell>
        </row>
        <row r="2666">
          <cell r="A2666">
            <v>5648</v>
          </cell>
          <cell r="B2666">
            <v>880</v>
          </cell>
          <cell r="C2666" t="str">
            <v>PRIME SFP</v>
          </cell>
        </row>
        <row r="2667">
          <cell r="A2667">
            <v>5649</v>
          </cell>
          <cell r="B2667">
            <v>392</v>
          </cell>
          <cell r="C2667" t="str">
            <v>PRIME SFP</v>
          </cell>
        </row>
        <row r="2668">
          <cell r="A2668">
            <v>5650</v>
          </cell>
          <cell r="B2668">
            <v>0</v>
          </cell>
          <cell r="C2668" t="str">
            <v>Sin tarifa</v>
          </cell>
        </row>
        <row r="2669">
          <cell r="A2669">
            <v>5651</v>
          </cell>
          <cell r="B2669">
            <v>0</v>
          </cell>
          <cell r="C2669" t="str">
            <v>Sin tarifa</v>
          </cell>
        </row>
        <row r="2670">
          <cell r="A2670">
            <v>5652</v>
          </cell>
          <cell r="B2670">
            <v>1361</v>
          </cell>
          <cell r="C2670" t="str">
            <v>PRIME SFP</v>
          </cell>
        </row>
        <row r="2671">
          <cell r="A2671">
            <v>5653</v>
          </cell>
          <cell r="B2671">
            <v>0</v>
          </cell>
          <cell r="C2671" t="str">
            <v>Sin tarifa</v>
          </cell>
        </row>
        <row r="2672">
          <cell r="A2672">
            <v>5654</v>
          </cell>
          <cell r="B2672">
            <v>0</v>
          </cell>
          <cell r="C2672" t="str">
            <v>PRIME SFP</v>
          </cell>
        </row>
        <row r="2673">
          <cell r="A2673">
            <v>5655</v>
          </cell>
          <cell r="B2673">
            <v>0</v>
          </cell>
          <cell r="C2673" t="str">
            <v>PRIME SFP</v>
          </cell>
        </row>
        <row r="2674">
          <cell r="A2674">
            <v>5656</v>
          </cell>
          <cell r="B2674">
            <v>552</v>
          </cell>
          <cell r="C2674" t="str">
            <v>PRIME SFP</v>
          </cell>
        </row>
        <row r="2675">
          <cell r="A2675">
            <v>5657</v>
          </cell>
          <cell r="B2675">
            <v>498</v>
          </cell>
          <cell r="C2675" t="str">
            <v>PRIME SFP</v>
          </cell>
        </row>
        <row r="2676">
          <cell r="A2676">
            <v>5658</v>
          </cell>
          <cell r="B2676">
            <v>211</v>
          </cell>
          <cell r="C2676" t="str">
            <v>PRIME SFP</v>
          </cell>
        </row>
        <row r="2677">
          <cell r="A2677">
            <v>5659</v>
          </cell>
          <cell r="B2677">
            <v>0</v>
          </cell>
          <cell r="C2677" t="str">
            <v>Sin tarifa</v>
          </cell>
        </row>
        <row r="2678">
          <cell r="A2678">
            <v>5660</v>
          </cell>
          <cell r="B2678">
            <v>0</v>
          </cell>
          <cell r="C2678" t="str">
            <v>Sin tarifa</v>
          </cell>
        </row>
        <row r="2679">
          <cell r="A2679">
            <v>5661</v>
          </cell>
          <cell r="B2679">
            <v>0</v>
          </cell>
          <cell r="C2679" t="str">
            <v>Sin tarifa</v>
          </cell>
        </row>
        <row r="2680">
          <cell r="A2680">
            <v>5662</v>
          </cell>
          <cell r="B2680">
            <v>797</v>
          </cell>
          <cell r="C2680" t="str">
            <v>Sin tarifa</v>
          </cell>
        </row>
        <row r="2681">
          <cell r="A2681">
            <v>5663</v>
          </cell>
          <cell r="B2681">
            <v>0</v>
          </cell>
          <cell r="C2681" t="str">
            <v>Sin tarifa</v>
          </cell>
        </row>
        <row r="2682">
          <cell r="A2682">
            <v>5664</v>
          </cell>
          <cell r="B2682">
            <v>0</v>
          </cell>
          <cell r="C2682" t="str">
            <v>Sin tarifa</v>
          </cell>
        </row>
        <row r="2683">
          <cell r="A2683">
            <v>5665</v>
          </cell>
          <cell r="B2683">
            <v>1805</v>
          </cell>
          <cell r="C2683" t="str">
            <v>Sin tarifa</v>
          </cell>
        </row>
        <row r="2684">
          <cell r="A2684">
            <v>5666</v>
          </cell>
          <cell r="B2684">
            <v>1627</v>
          </cell>
          <cell r="C2684" t="str">
            <v>Descatalogados o bloqueados</v>
          </cell>
        </row>
        <row r="2685">
          <cell r="A2685">
            <v>5667</v>
          </cell>
          <cell r="B2685">
            <v>0</v>
          </cell>
          <cell r="C2685" t="str">
            <v>Sin tarifa</v>
          </cell>
        </row>
        <row r="2686">
          <cell r="A2686">
            <v>5668</v>
          </cell>
          <cell r="B2686">
            <v>0</v>
          </cell>
          <cell r="C2686" t="str">
            <v>Sin tarifa</v>
          </cell>
        </row>
        <row r="2687">
          <cell r="A2687">
            <v>5669</v>
          </cell>
          <cell r="B2687">
            <v>0</v>
          </cell>
          <cell r="C2687" t="str">
            <v>Sin tarifa</v>
          </cell>
        </row>
        <row r="2688">
          <cell r="A2688">
            <v>5672</v>
          </cell>
          <cell r="B2688">
            <v>6027</v>
          </cell>
          <cell r="C2688" t="str">
            <v>PRIME SFP</v>
          </cell>
        </row>
        <row r="2689">
          <cell r="A2689">
            <v>5673</v>
          </cell>
          <cell r="B2689">
            <v>0</v>
          </cell>
          <cell r="C2689" t="str">
            <v>Descatalogados o bloqueados</v>
          </cell>
        </row>
        <row r="2690">
          <cell r="A2690">
            <v>5675</v>
          </cell>
          <cell r="B2690">
            <v>0</v>
          </cell>
          <cell r="C2690" t="str">
            <v>Descatalogados o bloqueados</v>
          </cell>
        </row>
        <row r="2691">
          <cell r="A2691">
            <v>5676</v>
          </cell>
          <cell r="B2691">
            <v>0</v>
          </cell>
          <cell r="C2691" t="str">
            <v>Sin tarifa</v>
          </cell>
        </row>
        <row r="2692">
          <cell r="A2692">
            <v>5678</v>
          </cell>
          <cell r="B2692">
            <v>0</v>
          </cell>
          <cell r="C2692" t="str">
            <v>Sin tarifa</v>
          </cell>
        </row>
        <row r="2693">
          <cell r="A2693">
            <v>5679</v>
          </cell>
          <cell r="B2693">
            <v>0</v>
          </cell>
          <cell r="C2693" t="str">
            <v>Sin tarifa</v>
          </cell>
        </row>
        <row r="2694">
          <cell r="A2694">
            <v>5680</v>
          </cell>
          <cell r="B2694">
            <v>0</v>
          </cell>
          <cell r="C2694" t="str">
            <v>Sin tarifa</v>
          </cell>
        </row>
        <row r="2695">
          <cell r="A2695">
            <v>5681</v>
          </cell>
          <cell r="B2695">
            <v>0</v>
          </cell>
          <cell r="C2695" t="str">
            <v>FBM NO HB</v>
          </cell>
        </row>
        <row r="2696">
          <cell r="A2696">
            <v>5682</v>
          </cell>
          <cell r="B2696">
            <v>0</v>
          </cell>
          <cell r="C2696" t="str">
            <v>Sin tarifa</v>
          </cell>
        </row>
        <row r="2697">
          <cell r="A2697">
            <v>5684</v>
          </cell>
          <cell r="B2697">
            <v>0</v>
          </cell>
          <cell r="C2697" t="str">
            <v>Sin tarifa</v>
          </cell>
        </row>
        <row r="2698">
          <cell r="A2698">
            <v>5685</v>
          </cell>
          <cell r="B2698">
            <v>0</v>
          </cell>
          <cell r="C2698" t="str">
            <v>Sin tarifa</v>
          </cell>
        </row>
        <row r="2699">
          <cell r="A2699">
            <v>5686</v>
          </cell>
          <cell r="B2699">
            <v>0</v>
          </cell>
          <cell r="C2699" t="str">
            <v>Sin tarifa</v>
          </cell>
        </row>
        <row r="2700">
          <cell r="A2700">
            <v>5687</v>
          </cell>
          <cell r="B2700">
            <v>0</v>
          </cell>
          <cell r="C2700" t="str">
            <v>Descatalogados o bloqueados</v>
          </cell>
        </row>
        <row r="2701">
          <cell r="A2701">
            <v>5688</v>
          </cell>
          <cell r="B2701">
            <v>0</v>
          </cell>
          <cell r="C2701" t="str">
            <v>Sin tarifa</v>
          </cell>
        </row>
        <row r="2702">
          <cell r="A2702">
            <v>5690</v>
          </cell>
          <cell r="B2702">
            <v>0</v>
          </cell>
          <cell r="C2702" t="str">
            <v>Sin tarifa</v>
          </cell>
        </row>
        <row r="2703">
          <cell r="A2703">
            <v>5691</v>
          </cell>
          <cell r="B2703">
            <v>0</v>
          </cell>
          <cell r="C2703" t="str">
            <v>Sin tarifa</v>
          </cell>
        </row>
        <row r="2704">
          <cell r="A2704">
            <v>5692</v>
          </cell>
          <cell r="B2704">
            <v>0</v>
          </cell>
          <cell r="C2704" t="str">
            <v>Sin tarifa</v>
          </cell>
        </row>
        <row r="2705">
          <cell r="A2705">
            <v>5693</v>
          </cell>
          <cell r="B2705">
            <v>0</v>
          </cell>
          <cell r="C2705" t="str">
            <v>Sin tarifa</v>
          </cell>
        </row>
        <row r="2706">
          <cell r="A2706">
            <v>5694</v>
          </cell>
          <cell r="B2706">
            <v>0</v>
          </cell>
          <cell r="C2706" t="str">
            <v>Sin tarifa</v>
          </cell>
        </row>
        <row r="2707">
          <cell r="A2707">
            <v>5695</v>
          </cell>
          <cell r="B2707">
            <v>0</v>
          </cell>
          <cell r="C2707" t="str">
            <v>Sin tarifa</v>
          </cell>
        </row>
        <row r="2708">
          <cell r="A2708">
            <v>5696</v>
          </cell>
          <cell r="B2708">
            <v>0</v>
          </cell>
          <cell r="C2708" t="str">
            <v>Sin tarifa</v>
          </cell>
        </row>
        <row r="2709">
          <cell r="A2709">
            <v>5697</v>
          </cell>
          <cell r="B2709">
            <v>0</v>
          </cell>
          <cell r="C2709" t="str">
            <v>Sin tarifa</v>
          </cell>
        </row>
        <row r="2710">
          <cell r="A2710">
            <v>5701</v>
          </cell>
          <cell r="B2710">
            <v>0</v>
          </cell>
          <cell r="C2710" t="str">
            <v>Sin tarifa</v>
          </cell>
        </row>
        <row r="2711">
          <cell r="A2711">
            <v>5702</v>
          </cell>
          <cell r="B2711">
            <v>0</v>
          </cell>
          <cell r="C2711" t="str">
            <v>Sin tarifa</v>
          </cell>
        </row>
        <row r="2712">
          <cell r="A2712">
            <v>5703</v>
          </cell>
          <cell r="B2712">
            <v>0</v>
          </cell>
          <cell r="C2712" t="str">
            <v>Sin tarifa</v>
          </cell>
        </row>
        <row r="2713">
          <cell r="A2713">
            <v>5704</v>
          </cell>
          <cell r="B2713">
            <v>0</v>
          </cell>
          <cell r="C2713" t="str">
            <v>Sin tarifa</v>
          </cell>
        </row>
        <row r="2714">
          <cell r="A2714">
            <v>5705</v>
          </cell>
          <cell r="B2714">
            <v>0</v>
          </cell>
          <cell r="C2714" t="str">
            <v>Sin tarifa</v>
          </cell>
        </row>
        <row r="2715">
          <cell r="A2715">
            <v>5706</v>
          </cell>
          <cell r="B2715">
            <v>0</v>
          </cell>
          <cell r="C2715" t="str">
            <v>Sin tarifa</v>
          </cell>
        </row>
        <row r="2716">
          <cell r="A2716">
            <v>5707</v>
          </cell>
          <cell r="B2716">
            <v>0</v>
          </cell>
          <cell r="C2716" t="str">
            <v>Sin tarifa</v>
          </cell>
        </row>
        <row r="2717">
          <cell r="A2717">
            <v>5708</v>
          </cell>
          <cell r="B2717">
            <v>0</v>
          </cell>
          <cell r="C2717" t="str">
            <v>Sin tarifa</v>
          </cell>
        </row>
        <row r="2718">
          <cell r="A2718">
            <v>5709</v>
          </cell>
          <cell r="B2718">
            <v>0</v>
          </cell>
          <cell r="C2718" t="str">
            <v>Sin tarifa</v>
          </cell>
        </row>
        <row r="2719">
          <cell r="A2719">
            <v>5710</v>
          </cell>
          <cell r="B2719">
            <v>0</v>
          </cell>
          <cell r="C2719" t="str">
            <v>Sin tarifa</v>
          </cell>
        </row>
        <row r="2720">
          <cell r="A2720">
            <v>5711</v>
          </cell>
          <cell r="B2720">
            <v>0</v>
          </cell>
          <cell r="C2720" t="str">
            <v>Sin tarifa</v>
          </cell>
        </row>
        <row r="2721">
          <cell r="A2721">
            <v>5712</v>
          </cell>
          <cell r="B2721">
            <v>84</v>
          </cell>
          <cell r="C2721" t="str">
            <v>PRIME SFP</v>
          </cell>
        </row>
        <row r="2722">
          <cell r="A2722">
            <v>5713</v>
          </cell>
          <cell r="B2722">
            <v>0</v>
          </cell>
          <cell r="C2722" t="str">
            <v>Sin tarifa</v>
          </cell>
        </row>
        <row r="2723">
          <cell r="A2723">
            <v>5714</v>
          </cell>
          <cell r="B2723">
            <v>0</v>
          </cell>
          <cell r="C2723" t="str">
            <v>Sin tarifa</v>
          </cell>
        </row>
        <row r="2724">
          <cell r="A2724">
            <v>5715</v>
          </cell>
          <cell r="B2724">
            <v>0</v>
          </cell>
          <cell r="C2724" t="str">
            <v>Sin tarifa</v>
          </cell>
        </row>
        <row r="2725">
          <cell r="A2725">
            <v>5716</v>
          </cell>
          <cell r="B2725">
            <v>0</v>
          </cell>
          <cell r="C2725" t="str">
            <v>Sin tarifa</v>
          </cell>
        </row>
        <row r="2726">
          <cell r="A2726">
            <v>5717</v>
          </cell>
          <cell r="B2726">
            <v>0</v>
          </cell>
          <cell r="C2726" t="str">
            <v>Sin tarifa</v>
          </cell>
        </row>
        <row r="2727">
          <cell r="A2727">
            <v>5718</v>
          </cell>
          <cell r="B2727">
            <v>0</v>
          </cell>
          <cell r="C2727" t="str">
            <v>Sin tarifa</v>
          </cell>
        </row>
        <row r="2728">
          <cell r="A2728">
            <v>5719</v>
          </cell>
          <cell r="B2728">
            <v>0</v>
          </cell>
          <cell r="C2728" t="str">
            <v>Sin tarifa</v>
          </cell>
        </row>
        <row r="2729">
          <cell r="A2729">
            <v>5720</v>
          </cell>
          <cell r="B2729">
            <v>0</v>
          </cell>
          <cell r="C2729" t="str">
            <v>Sin tarifa</v>
          </cell>
        </row>
        <row r="2730">
          <cell r="A2730">
            <v>5721</v>
          </cell>
          <cell r="B2730">
            <v>0</v>
          </cell>
          <cell r="C2730" t="str">
            <v>Sin tarifa</v>
          </cell>
        </row>
        <row r="2731">
          <cell r="A2731">
            <v>5722</v>
          </cell>
          <cell r="B2731">
            <v>0</v>
          </cell>
          <cell r="C2731" t="str">
            <v>PRIME SFP</v>
          </cell>
        </row>
        <row r="2732">
          <cell r="A2732">
            <v>5725</v>
          </cell>
          <cell r="B2732">
            <v>0</v>
          </cell>
          <cell r="C2732" t="str">
            <v>Sin tarifa</v>
          </cell>
        </row>
        <row r="2733">
          <cell r="A2733">
            <v>5726</v>
          </cell>
          <cell r="B2733">
            <v>0</v>
          </cell>
          <cell r="C2733" t="str">
            <v>Sin tarifa</v>
          </cell>
        </row>
        <row r="2734">
          <cell r="A2734">
            <v>5727</v>
          </cell>
          <cell r="B2734">
            <v>0</v>
          </cell>
          <cell r="C2734" t="str">
            <v>Sin tarifa</v>
          </cell>
        </row>
        <row r="2735">
          <cell r="A2735">
            <v>5731</v>
          </cell>
          <cell r="B2735">
            <v>0</v>
          </cell>
          <cell r="C2735" t="str">
            <v>Sin tarifa</v>
          </cell>
        </row>
        <row r="2736">
          <cell r="A2736">
            <v>5733</v>
          </cell>
          <cell r="B2736">
            <v>0</v>
          </cell>
          <cell r="C2736" t="str">
            <v>Sin tarifa</v>
          </cell>
        </row>
        <row r="2737">
          <cell r="A2737">
            <v>5734</v>
          </cell>
          <cell r="B2737">
            <v>0</v>
          </cell>
          <cell r="C2737" t="str">
            <v>Sin tarifa</v>
          </cell>
        </row>
        <row r="2738">
          <cell r="A2738">
            <v>5737</v>
          </cell>
          <cell r="B2738">
            <v>0</v>
          </cell>
          <cell r="C2738" t="str">
            <v>Sin tarifa</v>
          </cell>
        </row>
        <row r="2739">
          <cell r="A2739">
            <v>5740</v>
          </cell>
          <cell r="B2739">
            <v>0</v>
          </cell>
          <cell r="C2739" t="str">
            <v>Sin tarifa</v>
          </cell>
        </row>
        <row r="2740">
          <cell r="A2740">
            <v>5742</v>
          </cell>
          <cell r="B2740">
            <v>0</v>
          </cell>
          <cell r="C2740" t="str">
            <v>Sin tarifa</v>
          </cell>
        </row>
        <row r="2741">
          <cell r="A2741">
            <v>5743</v>
          </cell>
          <cell r="B2741">
            <v>0</v>
          </cell>
          <cell r="C2741" t="str">
            <v>Sin tarifa</v>
          </cell>
        </row>
        <row r="2742">
          <cell r="A2742">
            <v>5746</v>
          </cell>
          <cell r="B2742">
            <v>0</v>
          </cell>
          <cell r="C2742" t="str">
            <v>Sin tarifa</v>
          </cell>
        </row>
        <row r="2743">
          <cell r="A2743">
            <v>5748</v>
          </cell>
          <cell r="B2743">
            <v>0</v>
          </cell>
          <cell r="C2743" t="str">
            <v>Sin tarifa</v>
          </cell>
        </row>
        <row r="2744">
          <cell r="A2744">
            <v>5749</v>
          </cell>
          <cell r="B2744">
            <v>0</v>
          </cell>
          <cell r="C2744" t="str">
            <v>Descatalogados o bloqueados</v>
          </cell>
        </row>
        <row r="2745">
          <cell r="A2745">
            <v>5750</v>
          </cell>
          <cell r="B2745">
            <v>0</v>
          </cell>
          <cell r="C2745" t="str">
            <v>Sin tarifa</v>
          </cell>
        </row>
        <row r="2746">
          <cell r="A2746">
            <v>5751</v>
          </cell>
          <cell r="B2746">
            <v>0</v>
          </cell>
          <cell r="C2746" t="str">
            <v>Sin tarifa</v>
          </cell>
        </row>
        <row r="2747">
          <cell r="A2747">
            <v>5752</v>
          </cell>
          <cell r="B2747">
            <v>0</v>
          </cell>
          <cell r="C2747" t="str">
            <v>Sin tarifa</v>
          </cell>
        </row>
        <row r="2748">
          <cell r="A2748">
            <v>5754</v>
          </cell>
          <cell r="B2748">
            <v>0</v>
          </cell>
          <cell r="C2748" t="str">
            <v>Sin tarifa</v>
          </cell>
        </row>
        <row r="2749">
          <cell r="A2749">
            <v>5756</v>
          </cell>
          <cell r="B2749">
            <v>0</v>
          </cell>
          <cell r="C2749" t="str">
            <v>Sin tarifa</v>
          </cell>
        </row>
        <row r="2750">
          <cell r="A2750">
            <v>5757</v>
          </cell>
          <cell r="B2750">
            <v>0</v>
          </cell>
          <cell r="C2750" t="str">
            <v>Sin tarifa</v>
          </cell>
        </row>
        <row r="2751">
          <cell r="A2751">
            <v>5758</v>
          </cell>
          <cell r="B2751">
            <v>0</v>
          </cell>
          <cell r="C2751" t="str">
            <v>Sin tarifa</v>
          </cell>
        </row>
        <row r="2752">
          <cell r="A2752">
            <v>5759</v>
          </cell>
          <cell r="B2752">
            <v>0</v>
          </cell>
          <cell r="C2752" t="str">
            <v>FBM NO HB</v>
          </cell>
        </row>
        <row r="2753">
          <cell r="A2753">
            <v>5760</v>
          </cell>
          <cell r="B2753">
            <v>0</v>
          </cell>
          <cell r="C2753" t="str">
            <v>Sin tarifa</v>
          </cell>
        </row>
        <row r="2754">
          <cell r="A2754">
            <v>5761</v>
          </cell>
          <cell r="B2754">
            <v>0</v>
          </cell>
          <cell r="C2754" t="str">
            <v>Sin tarifa</v>
          </cell>
        </row>
        <row r="2755">
          <cell r="A2755">
            <v>5762</v>
          </cell>
          <cell r="B2755">
            <v>0</v>
          </cell>
          <cell r="C2755" t="str">
            <v>Sin tarifa</v>
          </cell>
        </row>
        <row r="2756">
          <cell r="A2756">
            <v>5763</v>
          </cell>
          <cell r="B2756">
            <v>60</v>
          </cell>
          <cell r="C2756" t="str">
            <v>PRIME SFP</v>
          </cell>
        </row>
        <row r="2757">
          <cell r="A2757">
            <v>5769</v>
          </cell>
          <cell r="B2757">
            <v>0</v>
          </cell>
          <cell r="C2757" t="str">
            <v>Sin tarifa</v>
          </cell>
        </row>
        <row r="2758">
          <cell r="A2758">
            <v>5770</v>
          </cell>
          <cell r="B2758">
            <v>0</v>
          </cell>
          <cell r="C2758" t="str">
            <v>Sin tarifa</v>
          </cell>
        </row>
        <row r="2759">
          <cell r="A2759">
            <v>5771</v>
          </cell>
          <cell r="B2759">
            <v>0</v>
          </cell>
          <cell r="C2759" t="str">
            <v>Sin tarifa</v>
          </cell>
        </row>
        <row r="2760">
          <cell r="A2760">
            <v>5772</v>
          </cell>
          <cell r="B2760">
            <v>34</v>
          </cell>
          <cell r="C2760" t="str">
            <v>Sin tarifa</v>
          </cell>
        </row>
        <row r="2761">
          <cell r="A2761">
            <v>5773</v>
          </cell>
          <cell r="B2761">
            <v>0</v>
          </cell>
          <cell r="C2761" t="str">
            <v>Sin tarifa</v>
          </cell>
        </row>
        <row r="2762">
          <cell r="A2762">
            <v>5774</v>
          </cell>
          <cell r="B2762">
            <v>0</v>
          </cell>
          <cell r="C2762" t="str">
            <v>Sin tarifa</v>
          </cell>
        </row>
        <row r="2763">
          <cell r="A2763">
            <v>5775</v>
          </cell>
          <cell r="B2763">
            <v>0</v>
          </cell>
          <cell r="C2763" t="str">
            <v>Sin tarifa</v>
          </cell>
        </row>
        <row r="2764">
          <cell r="A2764">
            <v>5776</v>
          </cell>
          <cell r="B2764">
            <v>0</v>
          </cell>
          <cell r="C2764" t="str">
            <v>Sin tarifa</v>
          </cell>
        </row>
        <row r="2765">
          <cell r="A2765">
            <v>5778</v>
          </cell>
          <cell r="B2765">
            <v>0</v>
          </cell>
          <cell r="C2765" t="str">
            <v>Sin tarifa</v>
          </cell>
        </row>
        <row r="2766">
          <cell r="A2766">
            <v>5779</v>
          </cell>
          <cell r="B2766">
            <v>0</v>
          </cell>
          <cell r="C2766" t="str">
            <v>Sin tarifa</v>
          </cell>
        </row>
        <row r="2767">
          <cell r="A2767">
            <v>5780</v>
          </cell>
          <cell r="B2767">
            <v>0</v>
          </cell>
          <cell r="C2767" t="str">
            <v>Sin tarifa</v>
          </cell>
        </row>
        <row r="2768">
          <cell r="A2768">
            <v>5781</v>
          </cell>
          <cell r="B2768">
            <v>0</v>
          </cell>
          <cell r="C2768" t="str">
            <v>Sin tarifa</v>
          </cell>
        </row>
        <row r="2769">
          <cell r="A2769">
            <v>5783</v>
          </cell>
          <cell r="B2769">
            <v>0</v>
          </cell>
          <cell r="C2769" t="str">
            <v>Sin tarifa</v>
          </cell>
        </row>
        <row r="2770">
          <cell r="A2770">
            <v>5784</v>
          </cell>
          <cell r="B2770">
            <v>0</v>
          </cell>
          <cell r="C2770" t="str">
            <v>Sin tarifa</v>
          </cell>
        </row>
        <row r="2771">
          <cell r="A2771">
            <v>5787</v>
          </cell>
          <cell r="B2771">
            <v>0</v>
          </cell>
          <cell r="C2771" t="str">
            <v>Sin tarifa</v>
          </cell>
        </row>
        <row r="2772">
          <cell r="A2772">
            <v>5788</v>
          </cell>
          <cell r="B2772">
            <v>0</v>
          </cell>
          <cell r="C2772" t="str">
            <v>Sin tarifa</v>
          </cell>
        </row>
        <row r="2773">
          <cell r="A2773">
            <v>5789</v>
          </cell>
          <cell r="B2773">
            <v>0</v>
          </cell>
          <cell r="C2773" t="str">
            <v>Descatalogados o bloqueados</v>
          </cell>
        </row>
        <row r="2774">
          <cell r="A2774">
            <v>5791</v>
          </cell>
          <cell r="B2774">
            <v>0</v>
          </cell>
          <cell r="C2774" t="str">
            <v>Sin tarifa</v>
          </cell>
        </row>
        <row r="2775">
          <cell r="A2775">
            <v>5792</v>
          </cell>
          <cell r="B2775">
            <v>0</v>
          </cell>
          <cell r="C2775" t="str">
            <v>Sin tarifa</v>
          </cell>
        </row>
        <row r="2776">
          <cell r="A2776">
            <v>5793</v>
          </cell>
          <cell r="B2776">
            <v>0</v>
          </cell>
          <cell r="C2776" t="str">
            <v>Sin tarifa</v>
          </cell>
        </row>
        <row r="2777">
          <cell r="A2777">
            <v>5794</v>
          </cell>
          <cell r="B2777">
            <v>0</v>
          </cell>
          <cell r="C2777" t="str">
            <v>Sin tarifa</v>
          </cell>
        </row>
        <row r="2778">
          <cell r="A2778">
            <v>5795</v>
          </cell>
          <cell r="B2778">
            <v>0</v>
          </cell>
          <cell r="C2778" t="str">
            <v>Sin tarifa</v>
          </cell>
        </row>
        <row r="2779">
          <cell r="A2779">
            <v>5796</v>
          </cell>
          <cell r="B2779">
            <v>0</v>
          </cell>
          <cell r="C2779" t="str">
            <v>Sin tarifa</v>
          </cell>
        </row>
        <row r="2780">
          <cell r="A2780">
            <v>5797</v>
          </cell>
          <cell r="B2780">
            <v>0</v>
          </cell>
          <cell r="C2780" t="str">
            <v>Sin tarifa</v>
          </cell>
        </row>
        <row r="2781">
          <cell r="A2781">
            <v>5798</v>
          </cell>
          <cell r="B2781">
            <v>0</v>
          </cell>
          <cell r="C2781" t="str">
            <v>Sin tarifa</v>
          </cell>
        </row>
        <row r="2782">
          <cell r="A2782">
            <v>5799</v>
          </cell>
          <cell r="B2782">
            <v>0</v>
          </cell>
          <cell r="C2782" t="str">
            <v>Sin tarifa</v>
          </cell>
        </row>
        <row r="2783">
          <cell r="A2783">
            <v>5800</v>
          </cell>
          <cell r="B2783">
            <v>0</v>
          </cell>
          <cell r="C2783" t="str">
            <v>Sin tarifa</v>
          </cell>
        </row>
        <row r="2784">
          <cell r="A2784">
            <v>5801</v>
          </cell>
          <cell r="B2784">
            <v>0</v>
          </cell>
          <cell r="C2784" t="str">
            <v>PRIME SFP</v>
          </cell>
        </row>
        <row r="2785">
          <cell r="A2785">
            <v>5802</v>
          </cell>
          <cell r="B2785">
            <v>272</v>
          </cell>
          <cell r="C2785" t="str">
            <v>PRIME SFP</v>
          </cell>
        </row>
        <row r="2786">
          <cell r="A2786">
            <v>5803</v>
          </cell>
          <cell r="B2786">
            <v>63</v>
          </cell>
          <cell r="C2786" t="str">
            <v>PRIME SFP</v>
          </cell>
        </row>
        <row r="2787">
          <cell r="A2787">
            <v>5804</v>
          </cell>
          <cell r="B2787">
            <v>0</v>
          </cell>
          <cell r="C2787" t="str">
            <v>Sin tarifa</v>
          </cell>
        </row>
        <row r="2788">
          <cell r="A2788">
            <v>5805</v>
          </cell>
          <cell r="B2788">
            <v>0</v>
          </cell>
          <cell r="C2788" t="str">
            <v>Sin tarifa</v>
          </cell>
        </row>
        <row r="2789">
          <cell r="A2789">
            <v>5808</v>
          </cell>
          <cell r="B2789">
            <v>40</v>
          </cell>
          <cell r="C2789" t="str">
            <v>Sin tarifa</v>
          </cell>
        </row>
        <row r="2790">
          <cell r="A2790">
            <v>5809</v>
          </cell>
          <cell r="B2790">
            <v>0</v>
          </cell>
          <cell r="C2790" t="str">
            <v>PRIME SFP</v>
          </cell>
        </row>
        <row r="2791">
          <cell r="A2791">
            <v>5810</v>
          </cell>
          <cell r="B2791">
            <v>0</v>
          </cell>
          <cell r="C2791" t="str">
            <v>Sin tarifa</v>
          </cell>
        </row>
        <row r="2792">
          <cell r="A2792">
            <v>5811</v>
          </cell>
          <cell r="B2792">
            <v>0</v>
          </cell>
          <cell r="C2792" t="str">
            <v>Sin tarifa</v>
          </cell>
        </row>
        <row r="2793">
          <cell r="A2793">
            <v>5812</v>
          </cell>
          <cell r="B2793">
            <v>0</v>
          </cell>
          <cell r="C2793" t="str">
            <v>Sin tarifa</v>
          </cell>
        </row>
        <row r="2794">
          <cell r="A2794">
            <v>5813</v>
          </cell>
          <cell r="B2794">
            <v>64</v>
          </cell>
          <cell r="C2794" t="str">
            <v>PRIME SFP</v>
          </cell>
        </row>
        <row r="2795">
          <cell r="A2795">
            <v>5814</v>
          </cell>
          <cell r="B2795">
            <v>277</v>
          </cell>
          <cell r="C2795" t="str">
            <v>PRIME SFP</v>
          </cell>
        </row>
        <row r="2796">
          <cell r="A2796">
            <v>5815</v>
          </cell>
          <cell r="B2796">
            <v>0</v>
          </cell>
          <cell r="C2796" t="str">
            <v>Sin tarifa</v>
          </cell>
        </row>
        <row r="2797">
          <cell r="A2797">
            <v>5816</v>
          </cell>
          <cell r="B2797">
            <v>0</v>
          </cell>
          <cell r="C2797" t="str">
            <v>PRIME SFP</v>
          </cell>
        </row>
        <row r="2798">
          <cell r="A2798">
            <v>5817</v>
          </cell>
          <cell r="B2798">
            <v>45</v>
          </cell>
          <cell r="C2798" t="str">
            <v>PRIME SFP</v>
          </cell>
        </row>
        <row r="2799">
          <cell r="A2799">
            <v>5818</v>
          </cell>
          <cell r="B2799">
            <v>0</v>
          </cell>
          <cell r="C2799" t="str">
            <v>Sin tarifa</v>
          </cell>
        </row>
        <row r="2800">
          <cell r="A2800">
            <v>5822</v>
          </cell>
          <cell r="B2800">
            <v>0</v>
          </cell>
          <cell r="C2800" t="str">
            <v>Sin tarifa</v>
          </cell>
        </row>
        <row r="2801">
          <cell r="A2801">
            <v>5823</v>
          </cell>
          <cell r="B2801">
            <v>384</v>
          </cell>
          <cell r="C2801" t="str">
            <v>PRIME SFP</v>
          </cell>
        </row>
        <row r="2802">
          <cell r="A2802">
            <v>5824</v>
          </cell>
          <cell r="B2802">
            <v>444</v>
          </cell>
          <cell r="C2802" t="str">
            <v>PRIME SFP</v>
          </cell>
        </row>
        <row r="2803">
          <cell r="A2803">
            <v>5825</v>
          </cell>
          <cell r="B2803">
            <v>0</v>
          </cell>
          <cell r="C2803" t="str">
            <v>PRIME SFP</v>
          </cell>
        </row>
        <row r="2804">
          <cell r="A2804">
            <v>5826</v>
          </cell>
          <cell r="B2804">
            <v>336</v>
          </cell>
          <cell r="C2804" t="str">
            <v>PRIME SFP</v>
          </cell>
        </row>
        <row r="2805">
          <cell r="A2805">
            <v>5827</v>
          </cell>
          <cell r="B2805">
            <v>0</v>
          </cell>
          <cell r="C2805" t="str">
            <v>Sin tarifa</v>
          </cell>
        </row>
        <row r="2806">
          <cell r="A2806">
            <v>5828</v>
          </cell>
          <cell r="B2806">
            <v>84</v>
          </cell>
          <cell r="C2806" t="str">
            <v>PRIME SFP</v>
          </cell>
        </row>
        <row r="2807">
          <cell r="A2807">
            <v>5829</v>
          </cell>
          <cell r="B2807">
            <v>0</v>
          </cell>
          <cell r="C2807" t="str">
            <v>Sin tarifa</v>
          </cell>
        </row>
        <row r="2808">
          <cell r="A2808">
            <v>5830</v>
          </cell>
          <cell r="B2808">
            <v>0</v>
          </cell>
          <cell r="C2808" t="str">
            <v>Sin tarifa</v>
          </cell>
        </row>
        <row r="2809">
          <cell r="A2809">
            <v>5831</v>
          </cell>
          <cell r="B2809">
            <v>0</v>
          </cell>
          <cell r="C2809" t="str">
            <v>Sin tarifa</v>
          </cell>
        </row>
        <row r="2810">
          <cell r="A2810">
            <v>5832</v>
          </cell>
          <cell r="B2810">
            <v>0</v>
          </cell>
          <cell r="C2810" t="str">
            <v>Sin tarifa</v>
          </cell>
        </row>
        <row r="2811">
          <cell r="A2811">
            <v>5833</v>
          </cell>
          <cell r="B2811">
            <v>0</v>
          </cell>
          <cell r="C2811" t="str">
            <v>PRIME SFP</v>
          </cell>
        </row>
        <row r="2812">
          <cell r="A2812">
            <v>5834</v>
          </cell>
          <cell r="B2812">
            <v>0</v>
          </cell>
          <cell r="C2812" t="str">
            <v>Sin tarifa</v>
          </cell>
        </row>
        <row r="2813">
          <cell r="A2813">
            <v>5835</v>
          </cell>
          <cell r="B2813">
            <v>2673</v>
          </cell>
          <cell r="C2813" t="str">
            <v>PRIME SFP</v>
          </cell>
        </row>
        <row r="2814">
          <cell r="A2814">
            <v>5836</v>
          </cell>
          <cell r="B2814">
            <v>1154</v>
          </cell>
          <cell r="C2814" t="str">
            <v>PRIME SFP</v>
          </cell>
        </row>
        <row r="2815">
          <cell r="A2815">
            <v>5837</v>
          </cell>
          <cell r="B2815">
            <v>513</v>
          </cell>
          <cell r="C2815" t="str">
            <v>PRIME SFP</v>
          </cell>
        </row>
        <row r="2816">
          <cell r="A2816">
            <v>5839</v>
          </cell>
          <cell r="B2816">
            <v>1012</v>
          </cell>
          <cell r="C2816" t="str">
            <v>PRIME SFP</v>
          </cell>
        </row>
        <row r="2817">
          <cell r="A2817">
            <v>5840</v>
          </cell>
          <cell r="B2817">
            <v>336</v>
          </cell>
          <cell r="C2817" t="str">
            <v>PRIME SFP</v>
          </cell>
        </row>
        <row r="2818">
          <cell r="A2818">
            <v>5841</v>
          </cell>
          <cell r="B2818">
            <v>0</v>
          </cell>
          <cell r="C2818" t="str">
            <v>Sin tarifa</v>
          </cell>
        </row>
        <row r="2819">
          <cell r="A2819">
            <v>5842</v>
          </cell>
          <cell r="B2819">
            <v>0</v>
          </cell>
          <cell r="C2819" t="str">
            <v>Sin tarifa</v>
          </cell>
        </row>
        <row r="2820">
          <cell r="A2820">
            <v>5843</v>
          </cell>
          <cell r="B2820">
            <v>0</v>
          </cell>
          <cell r="C2820" t="str">
            <v>Sin tarifa</v>
          </cell>
        </row>
        <row r="2821">
          <cell r="A2821">
            <v>5844</v>
          </cell>
          <cell r="B2821">
            <v>0</v>
          </cell>
          <cell r="C2821" t="str">
            <v>Sin tarifa</v>
          </cell>
        </row>
        <row r="2822">
          <cell r="A2822">
            <v>5845</v>
          </cell>
          <cell r="B2822">
            <v>0</v>
          </cell>
          <cell r="C2822" t="str">
            <v>Sin tarifa</v>
          </cell>
        </row>
        <row r="2823">
          <cell r="A2823">
            <v>5846</v>
          </cell>
          <cell r="B2823">
            <v>0</v>
          </cell>
          <cell r="C2823" t="str">
            <v>Sin tarifa</v>
          </cell>
        </row>
        <row r="2824">
          <cell r="A2824">
            <v>5847</v>
          </cell>
          <cell r="B2824">
            <v>0</v>
          </cell>
          <cell r="C2824" t="str">
            <v>Sin tarifa</v>
          </cell>
        </row>
        <row r="2825">
          <cell r="A2825">
            <v>5848</v>
          </cell>
          <cell r="B2825">
            <v>0</v>
          </cell>
          <cell r="C2825" t="str">
            <v>Sin tarifa</v>
          </cell>
        </row>
        <row r="2826">
          <cell r="A2826">
            <v>5849</v>
          </cell>
          <cell r="B2826">
            <v>0</v>
          </cell>
          <cell r="C2826" t="str">
            <v>Sin tarifa</v>
          </cell>
        </row>
        <row r="2827">
          <cell r="A2827">
            <v>5850</v>
          </cell>
          <cell r="B2827">
            <v>0</v>
          </cell>
          <cell r="C2827" t="str">
            <v>Sin tarifa</v>
          </cell>
        </row>
        <row r="2828">
          <cell r="A2828">
            <v>5851</v>
          </cell>
          <cell r="B2828">
            <v>0</v>
          </cell>
          <cell r="C2828" t="str">
            <v>Sin tarifa</v>
          </cell>
        </row>
        <row r="2829">
          <cell r="A2829">
            <v>5852</v>
          </cell>
          <cell r="B2829">
            <v>355</v>
          </cell>
          <cell r="C2829" t="str">
            <v>PRIME SFP</v>
          </cell>
        </row>
        <row r="2830">
          <cell r="A2830">
            <v>5854</v>
          </cell>
          <cell r="B2830">
            <v>0</v>
          </cell>
          <cell r="C2830" t="str">
            <v>Sin tarifa</v>
          </cell>
        </row>
        <row r="2831">
          <cell r="A2831">
            <v>5862</v>
          </cell>
          <cell r="B2831">
            <v>79</v>
          </cell>
          <cell r="C2831" t="str">
            <v>PRIME SFP</v>
          </cell>
        </row>
        <row r="2832">
          <cell r="A2832">
            <v>5863</v>
          </cell>
          <cell r="B2832">
            <v>0</v>
          </cell>
          <cell r="C2832" t="str">
            <v>Sin tarifa</v>
          </cell>
        </row>
        <row r="2833">
          <cell r="A2833">
            <v>5864</v>
          </cell>
          <cell r="B2833">
            <v>0</v>
          </cell>
          <cell r="C2833" t="str">
            <v>Sin tarifa</v>
          </cell>
        </row>
        <row r="2834">
          <cell r="A2834">
            <v>5866</v>
          </cell>
          <cell r="B2834">
            <v>0</v>
          </cell>
          <cell r="C2834" t="str">
            <v>Sin tarifa</v>
          </cell>
        </row>
        <row r="2835">
          <cell r="A2835">
            <v>5867</v>
          </cell>
          <cell r="B2835">
            <v>0</v>
          </cell>
          <cell r="C2835" t="str">
            <v>Sin tarifa</v>
          </cell>
        </row>
        <row r="2836">
          <cell r="A2836">
            <v>5868</v>
          </cell>
          <cell r="B2836">
            <v>0</v>
          </cell>
          <cell r="C2836" t="str">
            <v>Sin tarifa</v>
          </cell>
        </row>
        <row r="2837">
          <cell r="A2837">
            <v>5869</v>
          </cell>
          <cell r="B2837">
            <v>0</v>
          </cell>
          <cell r="C2837" t="str">
            <v>Sin tarifa</v>
          </cell>
        </row>
        <row r="2838">
          <cell r="A2838">
            <v>5871</v>
          </cell>
          <cell r="B2838">
            <v>0</v>
          </cell>
          <cell r="C2838" t="str">
            <v>Sin tarifa</v>
          </cell>
        </row>
        <row r="2839">
          <cell r="A2839">
            <v>5872</v>
          </cell>
          <cell r="B2839">
            <v>0</v>
          </cell>
          <cell r="C2839" t="str">
            <v>Sin tarifa</v>
          </cell>
        </row>
        <row r="2840">
          <cell r="A2840">
            <v>5873</v>
          </cell>
          <cell r="B2840">
            <v>0</v>
          </cell>
          <cell r="C2840" t="str">
            <v>Sin tarifa</v>
          </cell>
        </row>
        <row r="2841">
          <cell r="A2841">
            <v>5875</v>
          </cell>
          <cell r="B2841">
            <v>1117</v>
          </cell>
          <cell r="C2841" t="str">
            <v>PRIME SFP</v>
          </cell>
        </row>
        <row r="2842">
          <cell r="A2842">
            <v>5876</v>
          </cell>
          <cell r="B2842">
            <v>0</v>
          </cell>
          <cell r="C2842" t="str">
            <v>Sin tarifa</v>
          </cell>
        </row>
        <row r="2843">
          <cell r="A2843">
            <v>5877</v>
          </cell>
          <cell r="B2843">
            <v>493</v>
          </cell>
          <cell r="C2843" t="str">
            <v>PRIME SFP</v>
          </cell>
        </row>
        <row r="2844">
          <cell r="A2844">
            <v>5878</v>
          </cell>
          <cell r="B2844">
            <v>464</v>
          </cell>
          <cell r="C2844" t="str">
            <v>PRIME SFP</v>
          </cell>
        </row>
        <row r="2845">
          <cell r="A2845">
            <v>5879</v>
          </cell>
          <cell r="B2845">
            <v>298</v>
          </cell>
          <cell r="C2845" t="str">
            <v>PRIME SFP</v>
          </cell>
        </row>
        <row r="2846">
          <cell r="A2846">
            <v>5880</v>
          </cell>
          <cell r="B2846">
            <v>4619</v>
          </cell>
          <cell r="C2846" t="str">
            <v>PRIME SFP</v>
          </cell>
        </row>
        <row r="2847">
          <cell r="A2847">
            <v>5881</v>
          </cell>
          <cell r="B2847">
            <v>0</v>
          </cell>
          <cell r="C2847" t="str">
            <v>Sin tarifa</v>
          </cell>
        </row>
        <row r="2848">
          <cell r="A2848">
            <v>5882</v>
          </cell>
          <cell r="B2848">
            <v>0</v>
          </cell>
          <cell r="C2848" t="str">
            <v>Sin tarifa</v>
          </cell>
        </row>
        <row r="2849">
          <cell r="A2849">
            <v>5883</v>
          </cell>
          <cell r="B2849">
            <v>0</v>
          </cell>
          <cell r="C2849" t="str">
            <v>Sin tarifa</v>
          </cell>
        </row>
        <row r="2850">
          <cell r="A2850">
            <v>5884</v>
          </cell>
          <cell r="B2850">
            <v>2206</v>
          </cell>
          <cell r="C2850" t="str">
            <v>PRIME SFP</v>
          </cell>
        </row>
        <row r="2851">
          <cell r="A2851">
            <v>5885</v>
          </cell>
          <cell r="B2851">
            <v>0</v>
          </cell>
          <cell r="C2851" t="str">
            <v>Sin tarifa</v>
          </cell>
        </row>
        <row r="2852">
          <cell r="A2852">
            <v>5886</v>
          </cell>
          <cell r="B2852">
            <v>0</v>
          </cell>
          <cell r="C2852" t="str">
            <v>Sin tarifa</v>
          </cell>
        </row>
        <row r="2853">
          <cell r="A2853">
            <v>5887</v>
          </cell>
          <cell r="B2853">
            <v>776</v>
          </cell>
          <cell r="C2853" t="str">
            <v>PRIME SFP</v>
          </cell>
        </row>
        <row r="2854">
          <cell r="A2854">
            <v>5888</v>
          </cell>
          <cell r="B2854">
            <v>658</v>
          </cell>
          <cell r="C2854" t="str">
            <v>PRIME SFP</v>
          </cell>
        </row>
        <row r="2855">
          <cell r="A2855">
            <v>5889</v>
          </cell>
          <cell r="B2855">
            <v>284</v>
          </cell>
          <cell r="C2855" t="str">
            <v>PRIME SFP</v>
          </cell>
        </row>
        <row r="2856">
          <cell r="A2856">
            <v>5890</v>
          </cell>
          <cell r="B2856">
            <v>0</v>
          </cell>
          <cell r="C2856" t="str">
            <v>Sin tarifa</v>
          </cell>
        </row>
        <row r="2857">
          <cell r="A2857">
            <v>5891</v>
          </cell>
          <cell r="B2857">
            <v>0</v>
          </cell>
          <cell r="C2857" t="str">
            <v>PRIME SFP</v>
          </cell>
        </row>
        <row r="2858">
          <cell r="A2858">
            <v>5892</v>
          </cell>
          <cell r="B2858">
            <v>1507</v>
          </cell>
          <cell r="C2858" t="str">
            <v>PRIME SFP</v>
          </cell>
        </row>
        <row r="2859">
          <cell r="A2859">
            <v>5893</v>
          </cell>
          <cell r="B2859">
            <v>1001</v>
          </cell>
          <cell r="C2859" t="str">
            <v>PRIME SFP</v>
          </cell>
        </row>
        <row r="2860">
          <cell r="A2860">
            <v>5894</v>
          </cell>
          <cell r="B2860">
            <v>1152</v>
          </cell>
          <cell r="C2860" t="str">
            <v>PRIME SFP</v>
          </cell>
        </row>
        <row r="2861">
          <cell r="A2861">
            <v>5895</v>
          </cell>
          <cell r="B2861">
            <v>0</v>
          </cell>
          <cell r="C2861" t="str">
            <v>Sin tarifa</v>
          </cell>
        </row>
        <row r="2862">
          <cell r="A2862">
            <v>5896</v>
          </cell>
          <cell r="B2862">
            <v>3174</v>
          </cell>
          <cell r="C2862" t="str">
            <v>PRIME SFP</v>
          </cell>
        </row>
        <row r="2863">
          <cell r="A2863">
            <v>5900</v>
          </cell>
          <cell r="B2863">
            <v>268</v>
          </cell>
          <cell r="C2863" t="str">
            <v>PRIME SFP</v>
          </cell>
        </row>
        <row r="2864">
          <cell r="A2864">
            <v>5901</v>
          </cell>
          <cell r="B2864">
            <v>3800</v>
          </cell>
          <cell r="C2864" t="str">
            <v>PRIME SFP</v>
          </cell>
        </row>
        <row r="2865">
          <cell r="A2865">
            <v>5902</v>
          </cell>
          <cell r="B2865">
            <v>1600</v>
          </cell>
          <cell r="C2865" t="str">
            <v>PRIME SFP</v>
          </cell>
        </row>
        <row r="2866">
          <cell r="A2866">
            <v>5903</v>
          </cell>
          <cell r="B2866">
            <v>313</v>
          </cell>
          <cell r="C2866" t="str">
            <v>PRIME SFP</v>
          </cell>
        </row>
        <row r="2867">
          <cell r="A2867">
            <v>5904</v>
          </cell>
          <cell r="B2867">
            <v>603</v>
          </cell>
          <cell r="C2867" t="str">
            <v>PRIME SFP</v>
          </cell>
        </row>
        <row r="2868">
          <cell r="A2868">
            <v>5905</v>
          </cell>
          <cell r="B2868">
            <v>1852</v>
          </cell>
          <cell r="C2868" t="str">
            <v>PRIME SFP</v>
          </cell>
        </row>
        <row r="2869">
          <cell r="A2869">
            <v>5906</v>
          </cell>
          <cell r="B2869">
            <v>0</v>
          </cell>
          <cell r="C2869" t="str">
            <v>Sin tarifa</v>
          </cell>
        </row>
        <row r="2870">
          <cell r="A2870">
            <v>5907</v>
          </cell>
          <cell r="B2870">
            <v>0</v>
          </cell>
          <cell r="C2870" t="str">
            <v>Sin tarifa</v>
          </cell>
        </row>
        <row r="2871">
          <cell r="A2871">
            <v>5908</v>
          </cell>
          <cell r="B2871">
            <v>0</v>
          </cell>
          <cell r="C2871" t="str">
            <v>Sin tarifa</v>
          </cell>
        </row>
        <row r="2872">
          <cell r="A2872">
            <v>5909</v>
          </cell>
          <cell r="B2872">
            <v>0</v>
          </cell>
          <cell r="C2872" t="str">
            <v>Sin tarifa</v>
          </cell>
        </row>
        <row r="2873">
          <cell r="A2873">
            <v>5910</v>
          </cell>
          <cell r="B2873">
            <v>0</v>
          </cell>
          <cell r="C2873" t="str">
            <v>Sin tarifa</v>
          </cell>
        </row>
        <row r="2874">
          <cell r="A2874">
            <v>5911</v>
          </cell>
          <cell r="B2874">
            <v>7795</v>
          </cell>
          <cell r="C2874" t="str">
            <v>PRIME SFP</v>
          </cell>
        </row>
        <row r="2875">
          <cell r="A2875">
            <v>5912</v>
          </cell>
          <cell r="B2875">
            <v>359</v>
          </cell>
          <cell r="C2875" t="str">
            <v>PRIME SFP</v>
          </cell>
        </row>
        <row r="2876">
          <cell r="A2876">
            <v>5913</v>
          </cell>
          <cell r="B2876">
            <v>37</v>
          </cell>
          <cell r="C2876" t="str">
            <v>PRIME SFP</v>
          </cell>
        </row>
        <row r="2877">
          <cell r="A2877">
            <v>5914</v>
          </cell>
          <cell r="B2877">
            <v>593</v>
          </cell>
          <cell r="C2877" t="str">
            <v>PRIME SFP</v>
          </cell>
        </row>
        <row r="2878">
          <cell r="A2878">
            <v>5915</v>
          </cell>
          <cell r="B2878">
            <v>7880</v>
          </cell>
          <cell r="C2878" t="str">
            <v>PRIME SFP</v>
          </cell>
        </row>
        <row r="2879">
          <cell r="A2879">
            <v>5916</v>
          </cell>
          <cell r="B2879">
            <v>980</v>
          </cell>
          <cell r="C2879" t="str">
            <v>PRIME SFP</v>
          </cell>
        </row>
        <row r="2880">
          <cell r="A2880">
            <v>5917</v>
          </cell>
          <cell r="B2880">
            <v>0</v>
          </cell>
          <cell r="C2880" t="str">
            <v>Sin tarifa</v>
          </cell>
        </row>
        <row r="2881">
          <cell r="A2881">
            <v>5918</v>
          </cell>
          <cell r="B2881">
            <v>0</v>
          </cell>
          <cell r="C2881" t="str">
            <v>Sin tarifa</v>
          </cell>
        </row>
        <row r="2882">
          <cell r="A2882">
            <v>5919</v>
          </cell>
          <cell r="B2882">
            <v>9105</v>
          </cell>
          <cell r="C2882" t="str">
            <v>PRIME SFP</v>
          </cell>
        </row>
        <row r="2883">
          <cell r="A2883">
            <v>5920</v>
          </cell>
          <cell r="B2883">
            <v>787</v>
          </cell>
          <cell r="C2883" t="str">
            <v>PRIME SFP</v>
          </cell>
        </row>
        <row r="2884">
          <cell r="A2884">
            <v>5921</v>
          </cell>
          <cell r="B2884">
            <v>0</v>
          </cell>
          <cell r="C2884" t="str">
            <v>PRIME SFP</v>
          </cell>
        </row>
        <row r="2885">
          <cell r="A2885">
            <v>5922</v>
          </cell>
          <cell r="B2885">
            <v>0</v>
          </cell>
          <cell r="C2885" t="str">
            <v>Sin tarifa</v>
          </cell>
        </row>
        <row r="2886">
          <cell r="A2886">
            <v>5923</v>
          </cell>
          <cell r="B2886">
            <v>1583</v>
          </cell>
          <cell r="C2886" t="str">
            <v>PRIME SFP</v>
          </cell>
        </row>
        <row r="2887">
          <cell r="A2887">
            <v>5924</v>
          </cell>
          <cell r="B2887">
            <v>3847</v>
          </cell>
          <cell r="C2887" t="str">
            <v>PRIME SFP</v>
          </cell>
        </row>
        <row r="2888">
          <cell r="A2888">
            <v>5925</v>
          </cell>
          <cell r="B2888">
            <v>0</v>
          </cell>
          <cell r="C2888" t="str">
            <v>PRIME SFP</v>
          </cell>
        </row>
        <row r="2889">
          <cell r="A2889">
            <v>5926</v>
          </cell>
          <cell r="B2889">
            <v>0</v>
          </cell>
          <cell r="C2889" t="str">
            <v>Sin tarifa</v>
          </cell>
        </row>
        <row r="2890">
          <cell r="A2890">
            <v>5927</v>
          </cell>
          <cell r="B2890">
            <v>0</v>
          </cell>
          <cell r="C2890" t="str">
            <v>Sin tarifa</v>
          </cell>
        </row>
        <row r="2891">
          <cell r="A2891">
            <v>5928</v>
          </cell>
          <cell r="B2891">
            <v>181</v>
          </cell>
          <cell r="C2891" t="str">
            <v>PRIME SFP</v>
          </cell>
        </row>
        <row r="2892">
          <cell r="A2892">
            <v>5929</v>
          </cell>
          <cell r="B2892">
            <v>5666</v>
          </cell>
          <cell r="C2892" t="str">
            <v>PRIME SFP</v>
          </cell>
        </row>
        <row r="2893">
          <cell r="A2893">
            <v>5930</v>
          </cell>
          <cell r="B2893">
            <v>0</v>
          </cell>
          <cell r="C2893" t="str">
            <v>Sin tarifa</v>
          </cell>
        </row>
        <row r="2894">
          <cell r="A2894">
            <v>5931</v>
          </cell>
          <cell r="B2894">
            <v>0</v>
          </cell>
          <cell r="C2894" t="str">
            <v>Sin tarifa</v>
          </cell>
        </row>
        <row r="2895">
          <cell r="A2895">
            <v>5932</v>
          </cell>
          <cell r="B2895">
            <v>0</v>
          </cell>
          <cell r="C2895" t="str">
            <v>Sin tarifa</v>
          </cell>
        </row>
        <row r="2896">
          <cell r="A2896">
            <v>5933</v>
          </cell>
          <cell r="B2896">
            <v>0</v>
          </cell>
          <cell r="C2896" t="str">
            <v>PRIME SFP</v>
          </cell>
        </row>
        <row r="2897">
          <cell r="A2897">
            <v>5934</v>
          </cell>
          <cell r="B2897">
            <v>787</v>
          </cell>
          <cell r="C2897" t="str">
            <v>PRIME SFP</v>
          </cell>
        </row>
        <row r="2898">
          <cell r="A2898">
            <v>5935</v>
          </cell>
          <cell r="B2898">
            <v>0</v>
          </cell>
          <cell r="C2898" t="str">
            <v>PRIME SFP</v>
          </cell>
        </row>
        <row r="2899">
          <cell r="A2899">
            <v>5936</v>
          </cell>
          <cell r="B2899">
            <v>54</v>
          </cell>
          <cell r="C2899" t="str">
            <v>PRIME SFP</v>
          </cell>
        </row>
        <row r="2900">
          <cell r="A2900">
            <v>5937</v>
          </cell>
          <cell r="B2900">
            <v>0</v>
          </cell>
          <cell r="C2900" t="str">
            <v>PRIME SFP</v>
          </cell>
        </row>
        <row r="2901">
          <cell r="A2901">
            <v>5938</v>
          </cell>
          <cell r="B2901">
            <v>2501</v>
          </cell>
          <cell r="C2901" t="str">
            <v>PRIME SFP</v>
          </cell>
        </row>
        <row r="2902">
          <cell r="A2902">
            <v>5939</v>
          </cell>
          <cell r="B2902">
            <v>1218</v>
          </cell>
          <cell r="C2902" t="str">
            <v>PRIME SFP</v>
          </cell>
        </row>
        <row r="2903">
          <cell r="A2903">
            <v>5940</v>
          </cell>
          <cell r="B2903">
            <v>2638</v>
          </cell>
          <cell r="C2903" t="str">
            <v>PRIME SFP</v>
          </cell>
        </row>
        <row r="2904">
          <cell r="A2904">
            <v>5941</v>
          </cell>
          <cell r="B2904">
            <v>520</v>
          </cell>
          <cell r="C2904" t="str">
            <v>PRIME SFP</v>
          </cell>
        </row>
        <row r="2905">
          <cell r="A2905">
            <v>5942</v>
          </cell>
          <cell r="B2905">
            <v>7147</v>
          </cell>
          <cell r="C2905" t="str">
            <v>PRIME SFP</v>
          </cell>
        </row>
        <row r="2906">
          <cell r="A2906">
            <v>5943</v>
          </cell>
          <cell r="B2906">
            <v>2374</v>
          </cell>
          <cell r="C2906" t="str">
            <v>PRIME SFP</v>
          </cell>
        </row>
        <row r="2907">
          <cell r="A2907">
            <v>5944</v>
          </cell>
          <cell r="B2907">
            <v>2640</v>
          </cell>
          <cell r="C2907" t="str">
            <v>PRIME SFP</v>
          </cell>
        </row>
        <row r="2908">
          <cell r="A2908">
            <v>5945</v>
          </cell>
          <cell r="B2908">
            <v>0</v>
          </cell>
          <cell r="C2908" t="str">
            <v>Sin tarifa</v>
          </cell>
        </row>
        <row r="2909">
          <cell r="A2909">
            <v>5946</v>
          </cell>
          <cell r="B2909">
            <v>3385</v>
          </cell>
          <cell r="C2909" t="str">
            <v>PRIME SFP</v>
          </cell>
        </row>
        <row r="2910">
          <cell r="A2910">
            <v>5947</v>
          </cell>
          <cell r="B2910">
            <v>1908</v>
          </cell>
          <cell r="C2910" t="str">
            <v>PRIME SFP</v>
          </cell>
        </row>
        <row r="2911">
          <cell r="A2911">
            <v>5948</v>
          </cell>
          <cell r="B2911">
            <v>3233</v>
          </cell>
          <cell r="C2911" t="str">
            <v>PRIME SFP</v>
          </cell>
        </row>
        <row r="2912">
          <cell r="A2912">
            <v>5949</v>
          </cell>
          <cell r="B2912">
            <v>0</v>
          </cell>
          <cell r="C2912" t="str">
            <v>Sin tarifa</v>
          </cell>
        </row>
        <row r="2913">
          <cell r="A2913">
            <v>5950</v>
          </cell>
          <cell r="B2913">
            <v>879</v>
          </cell>
          <cell r="C2913" t="str">
            <v>PRIME SFP</v>
          </cell>
        </row>
        <row r="2914">
          <cell r="A2914">
            <v>5952</v>
          </cell>
          <cell r="B2914">
            <v>229</v>
          </cell>
          <cell r="C2914" t="str">
            <v>PRIME SFP</v>
          </cell>
        </row>
        <row r="2915">
          <cell r="A2915">
            <v>5953</v>
          </cell>
          <cell r="B2915">
            <v>0</v>
          </cell>
          <cell r="C2915" t="str">
            <v>PRIME SFP</v>
          </cell>
        </row>
        <row r="2916">
          <cell r="A2916">
            <v>5954</v>
          </cell>
          <cell r="B2916">
            <v>0</v>
          </cell>
          <cell r="C2916" t="str">
            <v>PRIME SFP</v>
          </cell>
        </row>
        <row r="2917">
          <cell r="A2917">
            <v>5955</v>
          </cell>
          <cell r="B2917">
            <v>0</v>
          </cell>
          <cell r="C2917" t="str">
            <v>Sin tarifa</v>
          </cell>
        </row>
        <row r="2918">
          <cell r="A2918">
            <v>5956</v>
          </cell>
          <cell r="B2918">
            <v>0</v>
          </cell>
          <cell r="C2918" t="str">
            <v>Sin tarifa</v>
          </cell>
        </row>
        <row r="2919">
          <cell r="A2919">
            <v>5957</v>
          </cell>
          <cell r="B2919">
            <v>0</v>
          </cell>
          <cell r="C2919" t="str">
            <v>Sin tarifa</v>
          </cell>
        </row>
        <row r="2920">
          <cell r="A2920">
            <v>5958</v>
          </cell>
          <cell r="B2920">
            <v>0</v>
          </cell>
          <cell r="C2920" t="str">
            <v>Sin tarifa</v>
          </cell>
        </row>
        <row r="2921">
          <cell r="A2921">
            <v>5959</v>
          </cell>
          <cell r="B2921">
            <v>0</v>
          </cell>
          <cell r="C2921" t="str">
            <v>Sin tarifa</v>
          </cell>
        </row>
        <row r="2922">
          <cell r="A2922">
            <v>5960</v>
          </cell>
          <cell r="B2922">
            <v>0</v>
          </cell>
          <cell r="C2922" t="str">
            <v>Sin tarifa</v>
          </cell>
        </row>
        <row r="2923">
          <cell r="A2923">
            <v>5961</v>
          </cell>
          <cell r="B2923">
            <v>0</v>
          </cell>
          <cell r="C2923" t="str">
            <v>Sin tarifa</v>
          </cell>
        </row>
        <row r="2924">
          <cell r="A2924">
            <v>5962</v>
          </cell>
          <cell r="B2924">
            <v>0</v>
          </cell>
          <cell r="C2924" t="str">
            <v>Sin tarifa</v>
          </cell>
        </row>
        <row r="2925">
          <cell r="A2925">
            <v>5963</v>
          </cell>
          <cell r="B2925">
            <v>898</v>
          </cell>
          <cell r="C2925" t="str">
            <v>PRIME SFP</v>
          </cell>
        </row>
        <row r="2926">
          <cell r="A2926">
            <v>5964</v>
          </cell>
          <cell r="B2926">
            <v>1431</v>
          </cell>
          <cell r="C2926" t="str">
            <v>PRIME SFP</v>
          </cell>
        </row>
        <row r="2927">
          <cell r="A2927">
            <v>5965</v>
          </cell>
          <cell r="B2927">
            <v>376</v>
          </cell>
          <cell r="C2927" t="str">
            <v>PRIME SFP</v>
          </cell>
        </row>
        <row r="2928">
          <cell r="A2928">
            <v>5966</v>
          </cell>
          <cell r="B2928">
            <v>1933</v>
          </cell>
          <cell r="C2928" t="str">
            <v>PRIME SFP</v>
          </cell>
        </row>
        <row r="2929">
          <cell r="A2929">
            <v>5967</v>
          </cell>
          <cell r="B2929">
            <v>1069</v>
          </cell>
          <cell r="C2929" t="str">
            <v>PRIME SFP</v>
          </cell>
        </row>
        <row r="2930">
          <cell r="A2930">
            <v>5968</v>
          </cell>
          <cell r="B2930">
            <v>1616</v>
          </cell>
          <cell r="C2930" t="str">
            <v>PRIME SFP</v>
          </cell>
        </row>
        <row r="2931">
          <cell r="A2931">
            <v>5969</v>
          </cell>
          <cell r="B2931">
            <v>0</v>
          </cell>
          <cell r="C2931" t="str">
            <v>PRIME SFP</v>
          </cell>
        </row>
        <row r="2932">
          <cell r="A2932">
            <v>5970</v>
          </cell>
          <cell r="B2932">
            <v>0</v>
          </cell>
          <cell r="C2932" t="str">
            <v>PRIME SFP</v>
          </cell>
        </row>
        <row r="2933">
          <cell r="A2933">
            <v>5971</v>
          </cell>
          <cell r="B2933">
            <v>277</v>
          </cell>
          <cell r="C2933" t="str">
            <v>PRIME SFP</v>
          </cell>
        </row>
        <row r="2934">
          <cell r="A2934">
            <v>5972</v>
          </cell>
          <cell r="B2934">
            <v>264</v>
          </cell>
          <cell r="C2934" t="str">
            <v>PRIME SFP</v>
          </cell>
        </row>
        <row r="2935">
          <cell r="A2935">
            <v>5973</v>
          </cell>
          <cell r="B2935">
            <v>0</v>
          </cell>
          <cell r="C2935" t="str">
            <v>Sin tarifa</v>
          </cell>
        </row>
        <row r="2936">
          <cell r="A2936">
            <v>5974</v>
          </cell>
          <cell r="B2936">
            <v>0</v>
          </cell>
          <cell r="C2936" t="str">
            <v>Sin tarifa</v>
          </cell>
        </row>
        <row r="2937">
          <cell r="A2937">
            <v>5975</v>
          </cell>
          <cell r="B2937">
            <v>0</v>
          </cell>
          <cell r="C2937" t="str">
            <v>Sin tarifa</v>
          </cell>
        </row>
        <row r="2938">
          <cell r="A2938">
            <v>5976</v>
          </cell>
          <cell r="B2938">
            <v>1179</v>
          </cell>
          <cell r="C2938" t="str">
            <v>PRIME SFP</v>
          </cell>
        </row>
        <row r="2939">
          <cell r="A2939">
            <v>5977</v>
          </cell>
          <cell r="B2939">
            <v>0</v>
          </cell>
          <cell r="C2939" t="str">
            <v>Sin tarifa</v>
          </cell>
        </row>
        <row r="2940">
          <cell r="A2940">
            <v>5978</v>
          </cell>
          <cell r="B2940">
            <v>0</v>
          </cell>
          <cell r="C2940" t="str">
            <v>Sin tarifa</v>
          </cell>
        </row>
        <row r="2941">
          <cell r="A2941">
            <v>5979</v>
          </cell>
          <cell r="B2941">
            <v>0</v>
          </cell>
          <cell r="C2941" t="str">
            <v>Sin tarifa</v>
          </cell>
        </row>
        <row r="2942">
          <cell r="A2942">
            <v>5980</v>
          </cell>
          <cell r="B2942">
            <v>0</v>
          </cell>
          <cell r="C2942" t="str">
            <v>Sin tarifa</v>
          </cell>
        </row>
        <row r="2943">
          <cell r="A2943">
            <v>5981</v>
          </cell>
          <cell r="B2943">
            <v>0</v>
          </cell>
          <cell r="C2943" t="str">
            <v>Sin tarifa</v>
          </cell>
        </row>
        <row r="2944">
          <cell r="A2944">
            <v>5982</v>
          </cell>
          <cell r="B2944">
            <v>1366</v>
          </cell>
          <cell r="C2944" t="str">
            <v>PRIME SFP</v>
          </cell>
        </row>
        <row r="2945">
          <cell r="A2945">
            <v>5983</v>
          </cell>
          <cell r="B2945">
            <v>899</v>
          </cell>
          <cell r="C2945" t="str">
            <v>PRIME SFP</v>
          </cell>
        </row>
        <row r="2946">
          <cell r="A2946">
            <v>5984</v>
          </cell>
          <cell r="B2946">
            <v>0</v>
          </cell>
          <cell r="C2946" t="str">
            <v>Sin tarifa</v>
          </cell>
        </row>
        <row r="2947">
          <cell r="A2947">
            <v>5985</v>
          </cell>
          <cell r="B2947">
            <v>0</v>
          </cell>
          <cell r="C2947" t="str">
            <v>Sin tarifa</v>
          </cell>
        </row>
        <row r="2948">
          <cell r="A2948">
            <v>5986</v>
          </cell>
          <cell r="B2948">
            <v>0</v>
          </cell>
          <cell r="C2948" t="str">
            <v>Sin tarifa</v>
          </cell>
        </row>
        <row r="2949">
          <cell r="A2949">
            <v>5987</v>
          </cell>
          <cell r="B2949">
            <v>0</v>
          </cell>
          <cell r="C2949" t="str">
            <v>Sin tarifa</v>
          </cell>
        </row>
        <row r="2950">
          <cell r="A2950">
            <v>5988</v>
          </cell>
          <cell r="B2950">
            <v>0</v>
          </cell>
          <cell r="C2950" t="str">
            <v>Sin tarifa</v>
          </cell>
        </row>
        <row r="2951">
          <cell r="A2951">
            <v>5989</v>
          </cell>
          <cell r="B2951">
            <v>272</v>
          </cell>
          <cell r="C2951" t="str">
            <v>PRIME SFP</v>
          </cell>
        </row>
        <row r="2952">
          <cell r="A2952">
            <v>5990</v>
          </cell>
          <cell r="B2952">
            <v>527</v>
          </cell>
          <cell r="C2952" t="str">
            <v>PRIME SFP</v>
          </cell>
        </row>
        <row r="2953">
          <cell r="A2953">
            <v>5991</v>
          </cell>
          <cell r="B2953">
            <v>0</v>
          </cell>
          <cell r="C2953" t="str">
            <v>PRIME SFP</v>
          </cell>
        </row>
        <row r="2954">
          <cell r="A2954">
            <v>5992</v>
          </cell>
          <cell r="B2954">
            <v>0</v>
          </cell>
          <cell r="C2954" t="str">
            <v>PRIME SFP</v>
          </cell>
        </row>
        <row r="2955">
          <cell r="A2955">
            <v>5993</v>
          </cell>
          <cell r="B2955">
            <v>901</v>
          </cell>
          <cell r="C2955" t="str">
            <v>PRIME SFP</v>
          </cell>
        </row>
        <row r="2956">
          <cell r="A2956">
            <v>5994</v>
          </cell>
          <cell r="B2956">
            <v>1022</v>
          </cell>
          <cell r="C2956" t="str">
            <v>PRIME SFP</v>
          </cell>
        </row>
        <row r="2957">
          <cell r="A2957">
            <v>5995</v>
          </cell>
          <cell r="B2957">
            <v>996</v>
          </cell>
          <cell r="C2957" t="str">
            <v>PRIME SFP</v>
          </cell>
        </row>
        <row r="2958">
          <cell r="A2958">
            <v>5996</v>
          </cell>
          <cell r="B2958">
            <v>7938</v>
          </cell>
          <cell r="C2958" t="str">
            <v>PRIME SFP</v>
          </cell>
        </row>
        <row r="2959">
          <cell r="A2959">
            <v>5997</v>
          </cell>
          <cell r="B2959">
            <v>1045</v>
          </cell>
          <cell r="C2959" t="str">
            <v>PRIME SFP</v>
          </cell>
        </row>
        <row r="2960">
          <cell r="A2960">
            <v>5997</v>
          </cell>
          <cell r="B2960">
            <v>1045</v>
          </cell>
          <cell r="C2960" t="str">
            <v>PRIME SFP</v>
          </cell>
        </row>
        <row r="2961">
          <cell r="A2961">
            <v>5998</v>
          </cell>
          <cell r="B2961">
            <v>490</v>
          </cell>
          <cell r="C2961" t="str">
            <v>PRIME SFP</v>
          </cell>
        </row>
        <row r="2962">
          <cell r="A2962">
            <v>5999</v>
          </cell>
          <cell r="B2962">
            <v>882</v>
          </cell>
          <cell r="C2962" t="str">
            <v>PRIME SFP</v>
          </cell>
        </row>
        <row r="2963">
          <cell r="A2963">
            <v>6033</v>
          </cell>
          <cell r="B2963">
            <v>307</v>
          </cell>
          <cell r="C2963" t="str">
            <v>Sin tarifa</v>
          </cell>
        </row>
        <row r="2964">
          <cell r="A2964">
            <v>6040</v>
          </cell>
          <cell r="B2964">
            <v>91</v>
          </cell>
          <cell r="C2964" t="str">
            <v>Sin tarifa</v>
          </cell>
        </row>
        <row r="2965">
          <cell r="A2965">
            <v>6049</v>
          </cell>
          <cell r="B2965">
            <v>63</v>
          </cell>
          <cell r="C2965" t="str">
            <v>Sin tarifa</v>
          </cell>
        </row>
        <row r="2966">
          <cell r="A2966">
            <v>6050</v>
          </cell>
          <cell r="B2966">
            <v>79</v>
          </cell>
          <cell r="C2966" t="str">
            <v>Sin tarifa</v>
          </cell>
        </row>
        <row r="2967">
          <cell r="A2967">
            <v>6153</v>
          </cell>
          <cell r="B2967">
            <v>468</v>
          </cell>
          <cell r="C2967" t="str">
            <v>FBM HB</v>
          </cell>
        </row>
        <row r="2968">
          <cell r="A2968">
            <v>6157</v>
          </cell>
          <cell r="B2968">
            <v>0</v>
          </cell>
          <cell r="C2968" t="str">
            <v>FBM HB</v>
          </cell>
        </row>
        <row r="2969">
          <cell r="A2969">
            <v>6162</v>
          </cell>
          <cell r="B2969">
            <v>0</v>
          </cell>
          <cell r="C2969" t="str">
            <v>Sin tarifa</v>
          </cell>
        </row>
        <row r="2970">
          <cell r="A2970">
            <v>6163</v>
          </cell>
          <cell r="B2970">
            <v>31</v>
          </cell>
          <cell r="C2970" t="str">
            <v>Sin tarifa</v>
          </cell>
        </row>
        <row r="2971">
          <cell r="A2971">
            <v>6164</v>
          </cell>
          <cell r="B2971">
            <v>8</v>
          </cell>
          <cell r="C2971" t="str">
            <v>Sin tarifa</v>
          </cell>
        </row>
        <row r="2972">
          <cell r="A2972">
            <v>6167</v>
          </cell>
          <cell r="B2972">
            <v>10</v>
          </cell>
          <cell r="C2972" t="str">
            <v>Sin tarifa</v>
          </cell>
        </row>
        <row r="2973">
          <cell r="A2973">
            <v>6168</v>
          </cell>
          <cell r="B2973">
            <v>10</v>
          </cell>
          <cell r="C2973" t="str">
            <v>Sin tarifa</v>
          </cell>
        </row>
        <row r="2974">
          <cell r="A2974">
            <v>6169</v>
          </cell>
          <cell r="B2974">
            <v>7</v>
          </cell>
          <cell r="C2974" t="str">
            <v>Sin tarifa</v>
          </cell>
        </row>
        <row r="2975">
          <cell r="A2975">
            <v>6172</v>
          </cell>
          <cell r="B2975">
            <v>16</v>
          </cell>
          <cell r="C2975" t="str">
            <v>Sin tarifa</v>
          </cell>
        </row>
        <row r="2976">
          <cell r="A2976">
            <v>6173</v>
          </cell>
          <cell r="B2976">
            <v>0</v>
          </cell>
          <cell r="C2976" t="str">
            <v>Sin tarifa</v>
          </cell>
        </row>
        <row r="2977">
          <cell r="A2977">
            <v>6174</v>
          </cell>
          <cell r="B2977">
            <v>0</v>
          </cell>
          <cell r="C2977" t="str">
            <v>Sin tarifa</v>
          </cell>
        </row>
        <row r="2978">
          <cell r="A2978">
            <v>6175</v>
          </cell>
          <cell r="B2978">
            <v>0</v>
          </cell>
          <cell r="C2978" t="str">
            <v>Sin tarifa</v>
          </cell>
        </row>
        <row r="2979">
          <cell r="A2979">
            <v>6176</v>
          </cell>
          <cell r="B2979">
            <v>0</v>
          </cell>
          <cell r="C2979" t="str">
            <v>Sin tarifa</v>
          </cell>
        </row>
        <row r="2980">
          <cell r="A2980">
            <v>6177</v>
          </cell>
          <cell r="B2980">
            <v>0</v>
          </cell>
          <cell r="C2980" t="str">
            <v>Sin tarifa</v>
          </cell>
        </row>
        <row r="2981">
          <cell r="A2981">
            <v>6178</v>
          </cell>
          <cell r="B2981">
            <v>0</v>
          </cell>
          <cell r="C2981" t="str">
            <v>Sin tarifa</v>
          </cell>
        </row>
        <row r="2982">
          <cell r="A2982">
            <v>6179</v>
          </cell>
          <cell r="B2982">
            <v>7</v>
          </cell>
          <cell r="C2982" t="str">
            <v>Sin tarifa</v>
          </cell>
        </row>
        <row r="2983">
          <cell r="A2983">
            <v>6183</v>
          </cell>
          <cell r="B2983">
            <v>0</v>
          </cell>
          <cell r="C2983" t="str">
            <v>Sin tarifa</v>
          </cell>
        </row>
        <row r="2984">
          <cell r="A2984">
            <v>6184</v>
          </cell>
          <cell r="B2984">
            <v>0</v>
          </cell>
          <cell r="C2984" t="str">
            <v>Sin tarifa</v>
          </cell>
        </row>
        <row r="2985">
          <cell r="A2985">
            <v>6185</v>
          </cell>
          <cell r="B2985">
            <v>0</v>
          </cell>
          <cell r="C2985" t="str">
            <v>Sin tarifa</v>
          </cell>
        </row>
        <row r="2986">
          <cell r="A2986">
            <v>6186</v>
          </cell>
          <cell r="B2986">
            <v>0</v>
          </cell>
          <cell r="C2986" t="str">
            <v>Sin tarifa</v>
          </cell>
        </row>
        <row r="2987">
          <cell r="A2987">
            <v>6187</v>
          </cell>
          <cell r="B2987">
            <v>0</v>
          </cell>
          <cell r="C2987" t="str">
            <v>Sin tarifa</v>
          </cell>
        </row>
        <row r="2988">
          <cell r="A2988">
            <v>6188</v>
          </cell>
          <cell r="B2988">
            <v>0</v>
          </cell>
          <cell r="C2988" t="str">
            <v>Sin tarifa</v>
          </cell>
        </row>
        <row r="2989">
          <cell r="A2989">
            <v>6189</v>
          </cell>
          <cell r="B2989">
            <v>28</v>
          </cell>
          <cell r="C2989" t="str">
            <v>Sin tarifa</v>
          </cell>
        </row>
        <row r="2990">
          <cell r="A2990">
            <v>6190</v>
          </cell>
          <cell r="B2990">
            <v>7</v>
          </cell>
          <cell r="C2990" t="str">
            <v>Sin tarifa</v>
          </cell>
        </row>
        <row r="2991">
          <cell r="A2991">
            <v>6191</v>
          </cell>
          <cell r="B2991">
            <v>13</v>
          </cell>
          <cell r="C2991" t="str">
            <v>Sin tarifa</v>
          </cell>
        </row>
        <row r="2992">
          <cell r="A2992">
            <v>6192</v>
          </cell>
          <cell r="B2992">
            <v>0</v>
          </cell>
          <cell r="C2992" t="str">
            <v>Sin tarifa</v>
          </cell>
        </row>
        <row r="2993">
          <cell r="A2993">
            <v>6193</v>
          </cell>
          <cell r="B2993">
            <v>0</v>
          </cell>
          <cell r="C2993" t="str">
            <v>Sin tarifa</v>
          </cell>
        </row>
        <row r="2994">
          <cell r="A2994">
            <v>6194</v>
          </cell>
          <cell r="B2994">
            <v>0</v>
          </cell>
          <cell r="C2994" t="str">
            <v>Sin tarifa</v>
          </cell>
        </row>
        <row r="2995">
          <cell r="A2995">
            <v>6195</v>
          </cell>
          <cell r="B2995">
            <v>0</v>
          </cell>
          <cell r="C2995" t="str">
            <v>Sin tarifa</v>
          </cell>
        </row>
        <row r="2996">
          <cell r="A2996">
            <v>6196</v>
          </cell>
          <cell r="B2996">
            <v>10</v>
          </cell>
          <cell r="C2996" t="str">
            <v>Sin tarifa</v>
          </cell>
        </row>
        <row r="2997">
          <cell r="A2997">
            <v>6197</v>
          </cell>
          <cell r="B2997">
            <v>15</v>
          </cell>
          <cell r="C2997" t="str">
            <v>Sin tarifa</v>
          </cell>
        </row>
        <row r="2998">
          <cell r="A2998">
            <v>6207</v>
          </cell>
          <cell r="B2998">
            <v>0</v>
          </cell>
          <cell r="C2998" t="str">
            <v>Sin tarifa</v>
          </cell>
        </row>
        <row r="2999">
          <cell r="A2999">
            <v>6209</v>
          </cell>
          <cell r="B2999">
            <v>22</v>
          </cell>
          <cell r="C2999" t="str">
            <v>Sin tarifa</v>
          </cell>
        </row>
        <row r="3000">
          <cell r="A3000">
            <v>6224</v>
          </cell>
          <cell r="B3000">
            <v>0</v>
          </cell>
          <cell r="C3000" t="str">
            <v>Sin tarifa</v>
          </cell>
        </row>
        <row r="3001">
          <cell r="A3001">
            <v>6237</v>
          </cell>
          <cell r="B3001">
            <v>0</v>
          </cell>
          <cell r="C3001" t="str">
            <v>Sin tarifa</v>
          </cell>
        </row>
        <row r="3002">
          <cell r="A3002">
            <v>6239</v>
          </cell>
          <cell r="B3002">
            <v>16</v>
          </cell>
          <cell r="C3002" t="str">
            <v>Sin tarifa</v>
          </cell>
        </row>
        <row r="3003">
          <cell r="A3003">
            <v>6240</v>
          </cell>
          <cell r="B3003">
            <v>14</v>
          </cell>
          <cell r="C3003" t="str">
            <v>Sin tarifa</v>
          </cell>
        </row>
        <row r="3004">
          <cell r="A3004">
            <v>6248</v>
          </cell>
          <cell r="B3004">
            <v>11</v>
          </cell>
          <cell r="C3004" t="str">
            <v>Sin tarifa</v>
          </cell>
        </row>
        <row r="3005">
          <cell r="A3005">
            <v>6249</v>
          </cell>
          <cell r="B3005">
            <v>0</v>
          </cell>
          <cell r="C3005" t="str">
            <v>Sin tarifa</v>
          </cell>
        </row>
        <row r="3006">
          <cell r="A3006">
            <v>6250</v>
          </cell>
          <cell r="B3006">
            <v>0</v>
          </cell>
          <cell r="C3006" t="str">
            <v>Sin tarifa</v>
          </cell>
        </row>
        <row r="3007">
          <cell r="A3007">
            <v>6251</v>
          </cell>
          <cell r="B3007">
            <v>0</v>
          </cell>
          <cell r="C3007" t="str">
            <v>Sin tarifa</v>
          </cell>
        </row>
        <row r="3008">
          <cell r="A3008">
            <v>6263</v>
          </cell>
          <cell r="B3008">
            <v>0</v>
          </cell>
          <cell r="C3008" t="str">
            <v>Sin tarifa</v>
          </cell>
        </row>
        <row r="3009">
          <cell r="A3009">
            <v>6264</v>
          </cell>
          <cell r="B3009">
            <v>0</v>
          </cell>
          <cell r="C3009" t="str">
            <v>Sin tarifa</v>
          </cell>
        </row>
        <row r="3010">
          <cell r="A3010">
            <v>6265</v>
          </cell>
          <cell r="B3010">
            <v>7</v>
          </cell>
          <cell r="C3010" t="str">
            <v>Sin tarifa</v>
          </cell>
        </row>
        <row r="3011">
          <cell r="A3011">
            <v>6270</v>
          </cell>
          <cell r="B3011">
            <v>0</v>
          </cell>
          <cell r="C3011" t="str">
            <v>Sin tarifa</v>
          </cell>
        </row>
        <row r="3012">
          <cell r="A3012">
            <v>6596</v>
          </cell>
          <cell r="B3012">
            <v>0</v>
          </cell>
          <cell r="C3012" t="str">
            <v>Sin tarifa</v>
          </cell>
        </row>
        <row r="3013">
          <cell r="A3013">
            <v>6597</v>
          </cell>
          <cell r="B3013">
            <v>0</v>
          </cell>
          <cell r="C3013" t="str">
            <v>Sin tarifa</v>
          </cell>
        </row>
        <row r="3014">
          <cell r="A3014">
            <v>6598</v>
          </cell>
          <cell r="B3014">
            <v>0</v>
          </cell>
          <cell r="C3014" t="str">
            <v>Sin tarifa</v>
          </cell>
        </row>
        <row r="3015">
          <cell r="A3015">
            <v>6599</v>
          </cell>
          <cell r="B3015">
            <v>0</v>
          </cell>
          <cell r="C3015" t="str">
            <v>Sin tarifa</v>
          </cell>
        </row>
        <row r="3016">
          <cell r="A3016">
            <v>6630</v>
          </cell>
          <cell r="B3016">
            <v>0</v>
          </cell>
          <cell r="C3016" t="str">
            <v>Sin tarifa</v>
          </cell>
        </row>
        <row r="3017">
          <cell r="A3017">
            <v>6631</v>
          </cell>
          <cell r="B3017">
            <v>12</v>
          </cell>
          <cell r="C3017" t="str">
            <v>Sin tarifa</v>
          </cell>
        </row>
        <row r="3018">
          <cell r="A3018">
            <v>6632</v>
          </cell>
          <cell r="B3018">
            <v>7</v>
          </cell>
          <cell r="C3018" t="str">
            <v>Sin tarifa</v>
          </cell>
        </row>
        <row r="3019">
          <cell r="A3019">
            <v>6633</v>
          </cell>
          <cell r="B3019">
            <v>6</v>
          </cell>
          <cell r="C3019" t="str">
            <v>Sin tarifa</v>
          </cell>
        </row>
        <row r="3020">
          <cell r="A3020">
            <v>6634</v>
          </cell>
          <cell r="B3020">
            <v>0</v>
          </cell>
          <cell r="C3020" t="str">
            <v>Sin tarifa</v>
          </cell>
        </row>
        <row r="3021">
          <cell r="A3021">
            <v>6635</v>
          </cell>
          <cell r="B3021">
            <v>0</v>
          </cell>
          <cell r="C3021" t="str">
            <v>Sin tarifa</v>
          </cell>
        </row>
        <row r="3022">
          <cell r="A3022">
            <v>6636</v>
          </cell>
          <cell r="B3022">
            <v>0</v>
          </cell>
          <cell r="C3022" t="str">
            <v>Sin tarifa</v>
          </cell>
        </row>
        <row r="3023">
          <cell r="A3023">
            <v>6637</v>
          </cell>
          <cell r="B3023">
            <v>0</v>
          </cell>
          <cell r="C3023" t="str">
            <v>Sin tarifa</v>
          </cell>
        </row>
        <row r="3024">
          <cell r="A3024">
            <v>6638</v>
          </cell>
          <cell r="B3024">
            <v>0</v>
          </cell>
          <cell r="C3024" t="str">
            <v>Sin tarifa</v>
          </cell>
        </row>
        <row r="3025">
          <cell r="A3025">
            <v>6639</v>
          </cell>
          <cell r="B3025">
            <v>0</v>
          </cell>
          <cell r="C3025" t="str">
            <v>Sin tarifa</v>
          </cell>
        </row>
        <row r="3026">
          <cell r="A3026">
            <v>6640</v>
          </cell>
          <cell r="B3026">
            <v>0</v>
          </cell>
          <cell r="C3026" t="str">
            <v>Sin tarifa</v>
          </cell>
        </row>
        <row r="3027">
          <cell r="A3027">
            <v>6641</v>
          </cell>
          <cell r="B3027">
            <v>0</v>
          </cell>
          <cell r="C3027" t="str">
            <v>Sin tarifa</v>
          </cell>
        </row>
        <row r="3028">
          <cell r="A3028">
            <v>6642</v>
          </cell>
          <cell r="B3028">
            <v>0</v>
          </cell>
          <cell r="C3028" t="str">
            <v>Sin tarifa</v>
          </cell>
        </row>
        <row r="3029">
          <cell r="A3029">
            <v>6643</v>
          </cell>
          <cell r="B3029">
            <v>0</v>
          </cell>
          <cell r="C3029" t="str">
            <v>Sin tarifa</v>
          </cell>
        </row>
        <row r="3030">
          <cell r="A3030">
            <v>6644</v>
          </cell>
          <cell r="B3030">
            <v>4</v>
          </cell>
          <cell r="C3030" t="str">
            <v>Sin tarifa</v>
          </cell>
        </row>
        <row r="3031">
          <cell r="A3031">
            <v>6645</v>
          </cell>
          <cell r="B3031">
            <v>0</v>
          </cell>
          <cell r="C3031" t="str">
            <v>Sin tarifa</v>
          </cell>
        </row>
        <row r="3032">
          <cell r="A3032">
            <v>6646</v>
          </cell>
          <cell r="B3032">
            <v>0</v>
          </cell>
          <cell r="C3032" t="str">
            <v>Sin tarifa</v>
          </cell>
        </row>
        <row r="3033">
          <cell r="A3033">
            <v>6653</v>
          </cell>
          <cell r="B3033">
            <v>183</v>
          </cell>
          <cell r="C3033" t="str">
            <v>Sin tarifa</v>
          </cell>
        </row>
        <row r="3034">
          <cell r="A3034">
            <v>6654</v>
          </cell>
          <cell r="B3034">
            <v>753</v>
          </cell>
          <cell r="C3034" t="str">
            <v>Sin tarifa</v>
          </cell>
        </row>
        <row r="3035">
          <cell r="A3035">
            <v>6655</v>
          </cell>
          <cell r="B3035">
            <v>585</v>
          </cell>
          <cell r="C3035" t="str">
            <v>Sin tarifa</v>
          </cell>
        </row>
        <row r="3036">
          <cell r="A3036">
            <v>6656</v>
          </cell>
          <cell r="B3036">
            <v>309</v>
          </cell>
          <cell r="C3036" t="str">
            <v>Sin tarifa</v>
          </cell>
        </row>
        <row r="3037">
          <cell r="A3037">
            <v>6657</v>
          </cell>
          <cell r="B3037">
            <v>48</v>
          </cell>
          <cell r="C3037" t="str">
            <v>FBM HB</v>
          </cell>
        </row>
        <row r="3038">
          <cell r="A3038">
            <v>6657</v>
          </cell>
          <cell r="B3038">
            <v>48</v>
          </cell>
          <cell r="C3038" t="str">
            <v>FBM HB</v>
          </cell>
        </row>
        <row r="3039">
          <cell r="A3039">
            <v>6658</v>
          </cell>
          <cell r="B3039">
            <v>0</v>
          </cell>
          <cell r="C3039" t="str">
            <v>Descatalogados o bloqueados</v>
          </cell>
        </row>
        <row r="3040">
          <cell r="A3040">
            <v>6659</v>
          </cell>
          <cell r="B3040">
            <v>0</v>
          </cell>
          <cell r="C3040" t="str">
            <v>Sin tarifa</v>
          </cell>
        </row>
        <row r="3041">
          <cell r="A3041">
            <v>6660</v>
          </cell>
          <cell r="B3041">
            <v>0</v>
          </cell>
          <cell r="C3041" t="str">
            <v>Sin tarifa</v>
          </cell>
        </row>
        <row r="3042">
          <cell r="A3042">
            <v>6661</v>
          </cell>
          <cell r="B3042">
            <v>0</v>
          </cell>
          <cell r="C3042" t="str">
            <v>Sin tarifa</v>
          </cell>
        </row>
        <row r="3043">
          <cell r="A3043">
            <v>6662</v>
          </cell>
          <cell r="B3043">
            <v>0</v>
          </cell>
          <cell r="C3043" t="str">
            <v>Sin tarifa</v>
          </cell>
        </row>
        <row r="3044">
          <cell r="A3044">
            <v>6664</v>
          </cell>
          <cell r="B3044">
            <v>44</v>
          </cell>
          <cell r="C3044" t="str">
            <v>Sin tarifa</v>
          </cell>
        </row>
        <row r="3045">
          <cell r="A3045">
            <v>6665</v>
          </cell>
          <cell r="B3045">
            <v>0</v>
          </cell>
          <cell r="C3045" t="str">
            <v>Sin tarifa</v>
          </cell>
        </row>
        <row r="3046">
          <cell r="A3046">
            <v>6666</v>
          </cell>
          <cell r="B3046">
            <v>0</v>
          </cell>
          <cell r="C3046" t="str">
            <v>Sin tarifa</v>
          </cell>
        </row>
        <row r="3047">
          <cell r="A3047">
            <v>6667</v>
          </cell>
          <cell r="B3047">
            <v>0</v>
          </cell>
          <cell r="C3047" t="str">
            <v>Sin tarifa</v>
          </cell>
        </row>
        <row r="3048">
          <cell r="A3048">
            <v>6668</v>
          </cell>
          <cell r="B3048">
            <v>0</v>
          </cell>
          <cell r="C3048" t="str">
            <v>Sin tarifa</v>
          </cell>
        </row>
        <row r="3049">
          <cell r="A3049">
            <v>6669</v>
          </cell>
          <cell r="B3049">
            <v>0</v>
          </cell>
          <cell r="C3049" t="str">
            <v>Sin tarifa</v>
          </cell>
        </row>
        <row r="3050">
          <cell r="A3050">
            <v>6670</v>
          </cell>
          <cell r="B3050">
            <v>0</v>
          </cell>
          <cell r="C3050" t="str">
            <v>Sin tarifa</v>
          </cell>
        </row>
        <row r="3051">
          <cell r="A3051">
            <v>6671</v>
          </cell>
          <cell r="B3051">
            <v>5</v>
          </cell>
          <cell r="C3051" t="str">
            <v>Sin tarifa</v>
          </cell>
        </row>
        <row r="3052">
          <cell r="A3052">
            <v>6672</v>
          </cell>
          <cell r="B3052">
            <v>0</v>
          </cell>
          <cell r="C3052" t="str">
            <v>Sin tarifa</v>
          </cell>
        </row>
        <row r="3053">
          <cell r="A3053">
            <v>6673</v>
          </cell>
          <cell r="B3053">
            <v>0</v>
          </cell>
          <cell r="C3053" t="str">
            <v>Sin tarifa</v>
          </cell>
        </row>
        <row r="3054">
          <cell r="A3054">
            <v>6674</v>
          </cell>
          <cell r="B3054">
            <v>0</v>
          </cell>
          <cell r="C3054" t="str">
            <v>Sin tarifa</v>
          </cell>
        </row>
        <row r="3055">
          <cell r="A3055">
            <v>6676</v>
          </cell>
          <cell r="B3055">
            <v>78</v>
          </cell>
          <cell r="C3055" t="str">
            <v>Sin tarifa</v>
          </cell>
        </row>
        <row r="3056">
          <cell r="A3056">
            <v>6677</v>
          </cell>
          <cell r="B3056">
            <v>0</v>
          </cell>
          <cell r="C3056" t="str">
            <v>Sin tarifa</v>
          </cell>
        </row>
        <row r="3057">
          <cell r="A3057">
            <v>6678</v>
          </cell>
          <cell r="B3057">
            <v>0</v>
          </cell>
          <cell r="C3057" t="str">
            <v>Sin tarifa</v>
          </cell>
        </row>
        <row r="3058">
          <cell r="A3058">
            <v>6679</v>
          </cell>
          <cell r="B3058">
            <v>0</v>
          </cell>
          <cell r="C3058" t="str">
            <v>Sin tarifa</v>
          </cell>
        </row>
        <row r="3059">
          <cell r="A3059">
            <v>6680</v>
          </cell>
          <cell r="B3059">
            <v>0</v>
          </cell>
          <cell r="C3059" t="str">
            <v>Sin tarifa</v>
          </cell>
        </row>
        <row r="3060">
          <cell r="A3060">
            <v>6681</v>
          </cell>
          <cell r="B3060">
            <v>0</v>
          </cell>
          <cell r="C3060" t="str">
            <v>Sin tarifa</v>
          </cell>
        </row>
        <row r="3061">
          <cell r="A3061">
            <v>6682</v>
          </cell>
          <cell r="B3061">
            <v>0</v>
          </cell>
          <cell r="C3061" t="str">
            <v>Sin tarifa</v>
          </cell>
        </row>
        <row r="3062">
          <cell r="A3062">
            <v>6683</v>
          </cell>
          <cell r="B3062">
            <v>10</v>
          </cell>
          <cell r="C3062" t="str">
            <v>Sin tarifa</v>
          </cell>
        </row>
        <row r="3063">
          <cell r="A3063">
            <v>6684</v>
          </cell>
          <cell r="B3063">
            <v>0</v>
          </cell>
          <cell r="C3063" t="str">
            <v>Sin tarifa</v>
          </cell>
        </row>
        <row r="3064">
          <cell r="A3064">
            <v>6685</v>
          </cell>
          <cell r="B3064">
            <v>0</v>
          </cell>
          <cell r="C3064" t="str">
            <v>Sin tarifa</v>
          </cell>
        </row>
        <row r="3065">
          <cell r="A3065">
            <v>6686</v>
          </cell>
          <cell r="B3065">
            <v>0</v>
          </cell>
          <cell r="C3065" t="str">
            <v>Sin tarifa</v>
          </cell>
        </row>
        <row r="3066">
          <cell r="A3066">
            <v>6688</v>
          </cell>
          <cell r="B3066">
            <v>27</v>
          </cell>
          <cell r="C3066" t="str">
            <v>Sin tarifa</v>
          </cell>
        </row>
        <row r="3067">
          <cell r="A3067">
            <v>6689</v>
          </cell>
          <cell r="B3067">
            <v>0</v>
          </cell>
          <cell r="C3067" t="str">
            <v>Sin tarifa</v>
          </cell>
        </row>
        <row r="3068">
          <cell r="A3068">
            <v>6690</v>
          </cell>
          <cell r="B3068">
            <v>0</v>
          </cell>
          <cell r="C3068" t="str">
            <v>Sin tarifa</v>
          </cell>
        </row>
        <row r="3069">
          <cell r="A3069">
            <v>6691</v>
          </cell>
          <cell r="B3069">
            <v>0</v>
          </cell>
          <cell r="C3069" t="str">
            <v>Sin tarifa</v>
          </cell>
        </row>
        <row r="3070">
          <cell r="A3070">
            <v>6692</v>
          </cell>
          <cell r="B3070">
            <v>0</v>
          </cell>
          <cell r="C3070" t="str">
            <v>Sin tarifa</v>
          </cell>
        </row>
        <row r="3071">
          <cell r="A3071">
            <v>6693</v>
          </cell>
          <cell r="B3071">
            <v>0</v>
          </cell>
          <cell r="C3071" t="str">
            <v>Sin tarifa</v>
          </cell>
        </row>
        <row r="3072">
          <cell r="A3072">
            <v>6694</v>
          </cell>
          <cell r="B3072">
            <v>0</v>
          </cell>
          <cell r="C3072" t="str">
            <v>Sin tarifa</v>
          </cell>
        </row>
        <row r="3073">
          <cell r="A3073">
            <v>6695</v>
          </cell>
          <cell r="B3073">
            <v>8</v>
          </cell>
          <cell r="C3073" t="str">
            <v>Sin tarifa</v>
          </cell>
        </row>
        <row r="3074">
          <cell r="A3074">
            <v>6696</v>
          </cell>
          <cell r="B3074">
            <v>0</v>
          </cell>
          <cell r="C3074" t="str">
            <v>Sin tarifa</v>
          </cell>
        </row>
        <row r="3075">
          <cell r="A3075">
            <v>6697</v>
          </cell>
          <cell r="B3075">
            <v>0</v>
          </cell>
          <cell r="C3075" t="str">
            <v>Sin tarifa</v>
          </cell>
        </row>
        <row r="3076">
          <cell r="A3076">
            <v>6698</v>
          </cell>
          <cell r="B3076">
            <v>0</v>
          </cell>
          <cell r="C3076" t="str">
            <v>Sin tarifa</v>
          </cell>
        </row>
        <row r="3077">
          <cell r="A3077">
            <v>6723</v>
          </cell>
          <cell r="B3077">
            <v>0</v>
          </cell>
          <cell r="C3077" t="str">
            <v>FBM HB</v>
          </cell>
        </row>
        <row r="3078">
          <cell r="A3078">
            <v>6724</v>
          </cell>
          <cell r="B3078">
            <v>0</v>
          </cell>
          <cell r="C3078" t="str">
            <v>FBM HB</v>
          </cell>
        </row>
        <row r="3079">
          <cell r="A3079">
            <v>7000</v>
          </cell>
          <cell r="B3079">
            <v>200</v>
          </cell>
          <cell r="C3079" t="str">
            <v>FBM HB</v>
          </cell>
        </row>
        <row r="3080">
          <cell r="A3080">
            <v>7001</v>
          </cell>
          <cell r="B3080">
            <v>0</v>
          </cell>
          <cell r="C3080" t="str">
            <v>Sin tarifa</v>
          </cell>
        </row>
        <row r="3081">
          <cell r="A3081">
            <v>7007</v>
          </cell>
          <cell r="B3081">
            <v>0</v>
          </cell>
          <cell r="C3081" t="str">
            <v>FBM HB</v>
          </cell>
        </row>
        <row r="3082">
          <cell r="A3082">
            <v>7008</v>
          </cell>
          <cell r="B3082">
            <v>0</v>
          </cell>
          <cell r="C3082" t="str">
            <v>Sin tarifa</v>
          </cell>
        </row>
        <row r="3083">
          <cell r="A3083">
            <v>7009</v>
          </cell>
          <cell r="B3083">
            <v>0</v>
          </cell>
          <cell r="C3083" t="str">
            <v>FBM HB</v>
          </cell>
        </row>
        <row r="3084">
          <cell r="A3084">
            <v>7010</v>
          </cell>
          <cell r="B3084">
            <v>0</v>
          </cell>
          <cell r="C3084" t="str">
            <v>Sin tarifa</v>
          </cell>
        </row>
        <row r="3085">
          <cell r="A3085">
            <v>7011</v>
          </cell>
          <cell r="B3085">
            <v>0</v>
          </cell>
          <cell r="C3085" t="str">
            <v>Sin tarifa</v>
          </cell>
        </row>
        <row r="3086">
          <cell r="A3086">
            <v>7012</v>
          </cell>
          <cell r="B3086">
            <v>171</v>
          </cell>
          <cell r="C3086" t="str">
            <v>FBM HB</v>
          </cell>
        </row>
        <row r="3087">
          <cell r="A3087">
            <v>7013</v>
          </cell>
          <cell r="B3087">
            <v>0</v>
          </cell>
          <cell r="C3087" t="str">
            <v>Sin tarifa</v>
          </cell>
        </row>
        <row r="3088">
          <cell r="A3088">
            <v>7014</v>
          </cell>
          <cell r="B3088">
            <v>0</v>
          </cell>
          <cell r="C3088" t="str">
            <v>Sin tarifa</v>
          </cell>
        </row>
        <row r="3089">
          <cell r="A3089">
            <v>7015</v>
          </cell>
          <cell r="B3089">
            <v>0</v>
          </cell>
          <cell r="C3089" t="str">
            <v>Sin tarifa</v>
          </cell>
        </row>
        <row r="3090">
          <cell r="A3090">
            <v>7016</v>
          </cell>
          <cell r="B3090">
            <v>583</v>
          </cell>
          <cell r="C3090" t="str">
            <v>FBM HB</v>
          </cell>
        </row>
        <row r="3091">
          <cell r="A3091">
            <v>7017</v>
          </cell>
          <cell r="B3091">
            <v>0</v>
          </cell>
          <cell r="C3091" t="str">
            <v>Sin tarifa</v>
          </cell>
        </row>
        <row r="3092">
          <cell r="A3092">
            <v>7018</v>
          </cell>
          <cell r="B3092">
            <v>0</v>
          </cell>
          <cell r="C3092" t="str">
            <v>Sin tarifa</v>
          </cell>
        </row>
        <row r="3093">
          <cell r="A3093">
            <v>7022</v>
          </cell>
          <cell r="B3093">
            <v>0</v>
          </cell>
          <cell r="C3093" t="str">
            <v>Sin tarifa</v>
          </cell>
        </row>
        <row r="3094">
          <cell r="A3094">
            <v>7023</v>
          </cell>
          <cell r="B3094">
            <v>0</v>
          </cell>
          <cell r="C3094" t="str">
            <v>Sin tarifa</v>
          </cell>
        </row>
        <row r="3095">
          <cell r="A3095">
            <v>7025</v>
          </cell>
          <cell r="B3095">
            <v>0</v>
          </cell>
          <cell r="C3095" t="str">
            <v>Sin tarifa</v>
          </cell>
        </row>
        <row r="3096">
          <cell r="A3096">
            <v>7026</v>
          </cell>
          <cell r="B3096">
            <v>0</v>
          </cell>
          <cell r="C3096" t="str">
            <v>Sin tarifa</v>
          </cell>
        </row>
        <row r="3097">
          <cell r="A3097">
            <v>7027</v>
          </cell>
          <cell r="B3097">
            <v>0</v>
          </cell>
          <cell r="C3097" t="str">
            <v>Sin tarifa</v>
          </cell>
        </row>
        <row r="3098">
          <cell r="A3098">
            <v>7028</v>
          </cell>
          <cell r="B3098">
            <v>0</v>
          </cell>
          <cell r="C3098" t="str">
            <v>Sin tarifa</v>
          </cell>
        </row>
        <row r="3099">
          <cell r="A3099">
            <v>7029</v>
          </cell>
          <cell r="B3099">
            <v>0</v>
          </cell>
          <cell r="C3099" t="str">
            <v>Sin tarifa</v>
          </cell>
        </row>
        <row r="3100">
          <cell r="A3100">
            <v>7029</v>
          </cell>
          <cell r="B3100">
            <v>0</v>
          </cell>
          <cell r="C3100" t="str">
            <v>Sin tarifa</v>
          </cell>
        </row>
        <row r="3101">
          <cell r="A3101">
            <v>7031</v>
          </cell>
          <cell r="B3101">
            <v>0</v>
          </cell>
          <cell r="C3101" t="str">
            <v>Sin tarifa</v>
          </cell>
        </row>
        <row r="3102">
          <cell r="A3102">
            <v>7031</v>
          </cell>
          <cell r="B3102">
            <v>0</v>
          </cell>
          <cell r="C3102" t="str">
            <v>Sin tarifa</v>
          </cell>
        </row>
        <row r="3103">
          <cell r="A3103">
            <v>7032</v>
          </cell>
          <cell r="B3103">
            <v>0</v>
          </cell>
          <cell r="C3103" t="str">
            <v>Sin tarifa</v>
          </cell>
        </row>
        <row r="3104">
          <cell r="A3104">
            <v>7033</v>
          </cell>
          <cell r="B3104">
            <v>0</v>
          </cell>
          <cell r="C3104" t="str">
            <v>Sin tarifa</v>
          </cell>
        </row>
        <row r="3105">
          <cell r="A3105">
            <v>7034</v>
          </cell>
          <cell r="B3105">
            <v>0</v>
          </cell>
          <cell r="C3105" t="str">
            <v>Sin tarifa</v>
          </cell>
        </row>
        <row r="3106">
          <cell r="A3106">
            <v>7035</v>
          </cell>
          <cell r="B3106">
            <v>0</v>
          </cell>
          <cell r="C3106" t="str">
            <v>Sin tarifa</v>
          </cell>
        </row>
        <row r="3107">
          <cell r="A3107">
            <v>7035</v>
          </cell>
          <cell r="B3107">
            <v>0</v>
          </cell>
          <cell r="C3107" t="str">
            <v>Sin tarifa</v>
          </cell>
        </row>
        <row r="3108">
          <cell r="A3108">
            <v>7053</v>
          </cell>
          <cell r="B3108">
            <v>0</v>
          </cell>
          <cell r="C3108" t="str">
            <v>Sin tarifa</v>
          </cell>
        </row>
        <row r="3109">
          <cell r="A3109">
            <v>7071</v>
          </cell>
          <cell r="B3109">
            <v>0</v>
          </cell>
          <cell r="C3109" t="str">
            <v>FBM HB</v>
          </cell>
        </row>
        <row r="3110">
          <cell r="A3110">
            <v>7072</v>
          </cell>
          <cell r="B3110">
            <v>0</v>
          </cell>
          <cell r="C3110" t="str">
            <v>FBM HB</v>
          </cell>
        </row>
        <row r="3111">
          <cell r="A3111">
            <v>7073</v>
          </cell>
          <cell r="B3111">
            <v>275</v>
          </cell>
          <cell r="C3111" t="str">
            <v>FBM HB</v>
          </cell>
        </row>
        <row r="3112">
          <cell r="A3112">
            <v>7075</v>
          </cell>
          <cell r="B3112">
            <v>0</v>
          </cell>
          <cell r="C3112" t="str">
            <v>Sin tarifa</v>
          </cell>
        </row>
        <row r="3113">
          <cell r="A3113">
            <v>7077</v>
          </cell>
          <cell r="B3113">
            <v>380</v>
          </cell>
          <cell r="C3113" t="str">
            <v>FBM HB</v>
          </cell>
        </row>
        <row r="3114">
          <cell r="A3114">
            <v>7079</v>
          </cell>
          <cell r="B3114">
            <v>0</v>
          </cell>
          <cell r="C3114" t="str">
            <v>FBM HB</v>
          </cell>
        </row>
        <row r="3115">
          <cell r="A3115">
            <v>7080</v>
          </cell>
          <cell r="B3115">
            <v>83</v>
          </cell>
          <cell r="C3115" t="str">
            <v>FBM HB</v>
          </cell>
        </row>
        <row r="3116">
          <cell r="A3116">
            <v>7081</v>
          </cell>
          <cell r="B3116">
            <v>0</v>
          </cell>
          <cell r="C3116" t="str">
            <v>FBM HB</v>
          </cell>
        </row>
        <row r="3117">
          <cell r="A3117">
            <v>7082</v>
          </cell>
          <cell r="B3117">
            <v>0</v>
          </cell>
          <cell r="C3117" t="str">
            <v>Descatalogados o bloqueados</v>
          </cell>
        </row>
        <row r="3118">
          <cell r="A3118">
            <v>7083</v>
          </cell>
          <cell r="B3118">
            <v>0</v>
          </cell>
          <cell r="C3118" t="str">
            <v>Sin tarifa</v>
          </cell>
        </row>
        <row r="3119">
          <cell r="A3119">
            <v>7084</v>
          </cell>
          <cell r="B3119">
            <v>0</v>
          </cell>
          <cell r="C3119" t="str">
            <v>FBM HB</v>
          </cell>
        </row>
        <row r="3120">
          <cell r="A3120">
            <v>7085</v>
          </cell>
          <cell r="B3120">
            <v>0</v>
          </cell>
          <cell r="C3120" t="str">
            <v>Sin tarifa</v>
          </cell>
        </row>
        <row r="3121">
          <cell r="A3121">
            <v>7086</v>
          </cell>
          <cell r="B3121">
            <v>0</v>
          </cell>
          <cell r="C3121" t="str">
            <v>Sin tarifa</v>
          </cell>
        </row>
        <row r="3122">
          <cell r="A3122">
            <v>7088</v>
          </cell>
          <cell r="B3122">
            <v>0</v>
          </cell>
          <cell r="C3122" t="str">
            <v>FBM HB</v>
          </cell>
        </row>
        <row r="3123">
          <cell r="A3123">
            <v>7089</v>
          </cell>
          <cell r="B3123">
            <v>65</v>
          </cell>
          <cell r="C3123" t="str">
            <v>FBM HB</v>
          </cell>
        </row>
        <row r="3124">
          <cell r="A3124">
            <v>7089</v>
          </cell>
          <cell r="B3124">
            <v>65</v>
          </cell>
          <cell r="C3124" t="str">
            <v>FBM HB</v>
          </cell>
        </row>
        <row r="3125">
          <cell r="A3125">
            <v>7090</v>
          </cell>
          <cell r="B3125">
            <v>140</v>
          </cell>
          <cell r="C3125" t="str">
            <v>FBM HB</v>
          </cell>
        </row>
        <row r="3126">
          <cell r="A3126">
            <v>7091</v>
          </cell>
          <cell r="B3126">
            <v>0</v>
          </cell>
          <cell r="C3126" t="str">
            <v>Sin tarifa</v>
          </cell>
        </row>
        <row r="3127">
          <cell r="A3127">
            <v>7094</v>
          </cell>
          <cell r="B3127">
            <v>954</v>
          </cell>
          <cell r="C3127" t="str">
            <v>FBM HB</v>
          </cell>
        </row>
        <row r="3128">
          <cell r="A3128">
            <v>7096</v>
          </cell>
          <cell r="B3128">
            <v>0</v>
          </cell>
          <cell r="C3128" t="str">
            <v>FBM HB</v>
          </cell>
        </row>
        <row r="3129">
          <cell r="A3129">
            <v>7104</v>
          </cell>
          <cell r="B3129">
            <v>0</v>
          </cell>
          <cell r="C3129" t="str">
            <v>Sin tarifa</v>
          </cell>
        </row>
        <row r="3130">
          <cell r="A3130">
            <v>7105</v>
          </cell>
          <cell r="B3130">
            <v>488</v>
          </cell>
          <cell r="C3130" t="str">
            <v>FBM HB</v>
          </cell>
        </row>
        <row r="3131">
          <cell r="A3131">
            <v>7106</v>
          </cell>
          <cell r="B3131">
            <v>0</v>
          </cell>
          <cell r="C3131" t="str">
            <v>Sin tarifa</v>
          </cell>
        </row>
        <row r="3132">
          <cell r="A3132">
            <v>7107</v>
          </cell>
          <cell r="B3132">
            <v>0</v>
          </cell>
          <cell r="C3132" t="str">
            <v>Sin tarifa</v>
          </cell>
        </row>
        <row r="3133">
          <cell r="A3133">
            <v>7108</v>
          </cell>
          <cell r="B3133">
            <v>0</v>
          </cell>
          <cell r="C3133" t="str">
            <v>Sin tarifa</v>
          </cell>
        </row>
        <row r="3134">
          <cell r="A3134">
            <v>7109</v>
          </cell>
          <cell r="B3134">
            <v>0</v>
          </cell>
          <cell r="C3134" t="str">
            <v>Sin tarifa</v>
          </cell>
        </row>
        <row r="3135">
          <cell r="A3135">
            <v>7112</v>
          </cell>
          <cell r="B3135">
            <v>62</v>
          </cell>
          <cell r="C3135" t="str">
            <v>FBM HB</v>
          </cell>
        </row>
        <row r="3136">
          <cell r="A3136">
            <v>7113</v>
          </cell>
          <cell r="B3136">
            <v>0</v>
          </cell>
          <cell r="C3136" t="str">
            <v>FBM HB</v>
          </cell>
        </row>
        <row r="3137">
          <cell r="A3137">
            <v>7114</v>
          </cell>
          <cell r="B3137">
            <v>0</v>
          </cell>
          <cell r="C3137" t="str">
            <v>FBM HB</v>
          </cell>
        </row>
        <row r="3138">
          <cell r="A3138">
            <v>7119</v>
          </cell>
          <cell r="B3138">
            <v>0</v>
          </cell>
          <cell r="C3138" t="str">
            <v>Sin tarifa</v>
          </cell>
        </row>
        <row r="3139">
          <cell r="A3139">
            <v>7123</v>
          </cell>
          <cell r="B3139">
            <v>295</v>
          </cell>
          <cell r="C3139" t="str">
            <v>PRIME SFP</v>
          </cell>
        </row>
        <row r="3140">
          <cell r="A3140">
            <v>7124</v>
          </cell>
          <cell r="B3140">
            <v>0</v>
          </cell>
          <cell r="C3140" t="str">
            <v>PRIME SFP</v>
          </cell>
        </row>
        <row r="3141">
          <cell r="A3141">
            <v>7125</v>
          </cell>
          <cell r="B3141">
            <v>623</v>
          </cell>
          <cell r="C3141" t="str">
            <v>FBM HB</v>
          </cell>
        </row>
        <row r="3142">
          <cell r="A3142">
            <v>7126</v>
          </cell>
          <cell r="B3142">
            <v>550</v>
          </cell>
          <cell r="C3142" t="str">
            <v>PRIME SFP</v>
          </cell>
        </row>
        <row r="3143">
          <cell r="A3143">
            <v>7127</v>
          </cell>
          <cell r="B3143">
            <v>228</v>
          </cell>
          <cell r="C3143" t="str">
            <v>PRIME SFP</v>
          </cell>
        </row>
        <row r="3144">
          <cell r="A3144">
            <v>7128</v>
          </cell>
          <cell r="B3144">
            <v>0</v>
          </cell>
          <cell r="C3144" t="str">
            <v>FBM HB</v>
          </cell>
        </row>
        <row r="3145">
          <cell r="A3145">
            <v>7129</v>
          </cell>
          <cell r="B3145">
            <v>0</v>
          </cell>
          <cell r="C3145" t="str">
            <v>PRIME SFP</v>
          </cell>
        </row>
        <row r="3146">
          <cell r="A3146">
            <v>7130</v>
          </cell>
          <cell r="B3146">
            <v>0</v>
          </cell>
          <cell r="C3146" t="str">
            <v>PRIME SFP</v>
          </cell>
        </row>
        <row r="3147">
          <cell r="A3147">
            <v>7131</v>
          </cell>
          <cell r="B3147">
            <v>0</v>
          </cell>
          <cell r="C3147" t="str">
            <v>Sin tarifa</v>
          </cell>
        </row>
        <row r="3148">
          <cell r="A3148">
            <v>7132</v>
          </cell>
          <cell r="B3148">
            <v>0</v>
          </cell>
          <cell r="C3148" t="str">
            <v>Sin tarifa</v>
          </cell>
        </row>
        <row r="3149">
          <cell r="A3149">
            <v>7133</v>
          </cell>
          <cell r="B3149">
            <v>0</v>
          </cell>
          <cell r="C3149" t="str">
            <v>PRIME SFP</v>
          </cell>
        </row>
        <row r="3150">
          <cell r="A3150">
            <v>7139</v>
          </cell>
          <cell r="B3150">
            <v>0</v>
          </cell>
          <cell r="C3150" t="str">
            <v>FBM HB</v>
          </cell>
        </row>
        <row r="3151">
          <cell r="A3151">
            <v>7140</v>
          </cell>
          <cell r="B3151">
            <v>0</v>
          </cell>
          <cell r="C3151" t="str">
            <v>Sin tarifa</v>
          </cell>
        </row>
        <row r="3152">
          <cell r="A3152">
            <v>7145</v>
          </cell>
          <cell r="B3152">
            <v>0</v>
          </cell>
          <cell r="C3152" t="str">
            <v>Sin tarifa</v>
          </cell>
        </row>
        <row r="3153">
          <cell r="A3153">
            <v>7147</v>
          </cell>
          <cell r="B3153">
            <v>68</v>
          </cell>
          <cell r="C3153" t="str">
            <v>PRIME SFP</v>
          </cell>
        </row>
        <row r="3154">
          <cell r="A3154">
            <v>7149</v>
          </cell>
          <cell r="B3154">
            <v>0</v>
          </cell>
          <cell r="C3154" t="str">
            <v>FBM NO HB</v>
          </cell>
        </row>
        <row r="3155">
          <cell r="A3155">
            <v>7154</v>
          </cell>
          <cell r="B3155">
            <v>0</v>
          </cell>
          <cell r="C3155" t="str">
            <v>FBM HB</v>
          </cell>
        </row>
        <row r="3156">
          <cell r="A3156">
            <v>7155</v>
          </cell>
          <cell r="B3156">
            <v>0</v>
          </cell>
          <cell r="C3156" t="str">
            <v>FBM HB</v>
          </cell>
        </row>
        <row r="3157">
          <cell r="A3157">
            <v>7156</v>
          </cell>
          <cell r="B3157">
            <v>0</v>
          </cell>
          <cell r="C3157" t="str">
            <v>Sin tarifa</v>
          </cell>
        </row>
        <row r="3158">
          <cell r="A3158">
            <v>7157</v>
          </cell>
          <cell r="B3158">
            <v>0</v>
          </cell>
          <cell r="C3158" t="str">
            <v>Sin tarifa</v>
          </cell>
        </row>
        <row r="3159">
          <cell r="A3159">
            <v>7164</v>
          </cell>
          <cell r="B3159">
            <v>0</v>
          </cell>
          <cell r="C3159" t="str">
            <v>Sin tarifa</v>
          </cell>
        </row>
        <row r="3160">
          <cell r="A3160">
            <v>7165</v>
          </cell>
          <cell r="B3160">
            <v>0</v>
          </cell>
          <cell r="C3160" t="str">
            <v>Sin tarifa</v>
          </cell>
        </row>
        <row r="3161">
          <cell r="A3161">
            <v>7166</v>
          </cell>
          <cell r="B3161">
            <v>0</v>
          </cell>
          <cell r="C3161" t="str">
            <v>Sin tarifa</v>
          </cell>
        </row>
        <row r="3162">
          <cell r="A3162">
            <v>7167</v>
          </cell>
          <cell r="B3162">
            <v>0</v>
          </cell>
          <cell r="C3162" t="str">
            <v>Sin tarifa</v>
          </cell>
        </row>
        <row r="3163">
          <cell r="A3163">
            <v>7168</v>
          </cell>
          <cell r="B3163">
            <v>0</v>
          </cell>
          <cell r="C3163" t="str">
            <v>Sin tarifa</v>
          </cell>
        </row>
        <row r="3164">
          <cell r="A3164">
            <v>7169</v>
          </cell>
          <cell r="B3164">
            <v>0</v>
          </cell>
          <cell r="C3164" t="str">
            <v>FBM HB</v>
          </cell>
        </row>
        <row r="3165">
          <cell r="A3165">
            <v>7170</v>
          </cell>
          <cell r="B3165">
            <v>0</v>
          </cell>
          <cell r="C3165" t="str">
            <v>FBM HB</v>
          </cell>
        </row>
        <row r="3166">
          <cell r="A3166">
            <v>7171</v>
          </cell>
          <cell r="B3166">
            <v>0</v>
          </cell>
          <cell r="C3166" t="str">
            <v>FBM HB</v>
          </cell>
        </row>
        <row r="3167">
          <cell r="A3167">
            <v>7172</v>
          </cell>
          <cell r="B3167">
            <v>0</v>
          </cell>
          <cell r="C3167" t="str">
            <v>FBM NO HB</v>
          </cell>
        </row>
        <row r="3168">
          <cell r="A3168">
            <v>7173</v>
          </cell>
          <cell r="B3168">
            <v>0</v>
          </cell>
          <cell r="C3168" t="str">
            <v>FBM HB</v>
          </cell>
        </row>
        <row r="3169">
          <cell r="A3169">
            <v>7174</v>
          </cell>
          <cell r="B3169">
            <v>0</v>
          </cell>
          <cell r="C3169" t="str">
            <v>Sin tarifa</v>
          </cell>
        </row>
        <row r="3170">
          <cell r="A3170">
            <v>7175</v>
          </cell>
          <cell r="B3170">
            <v>0</v>
          </cell>
          <cell r="C3170" t="str">
            <v>FBM HB</v>
          </cell>
        </row>
        <row r="3171">
          <cell r="A3171">
            <v>7176</v>
          </cell>
          <cell r="B3171">
            <v>0</v>
          </cell>
          <cell r="C3171" t="str">
            <v>FBM HB</v>
          </cell>
        </row>
        <row r="3172">
          <cell r="A3172">
            <v>7177</v>
          </cell>
          <cell r="B3172">
            <v>0</v>
          </cell>
          <cell r="C3172" t="str">
            <v>FBM HB</v>
          </cell>
        </row>
        <row r="3173">
          <cell r="A3173">
            <v>7178</v>
          </cell>
          <cell r="B3173">
            <v>0</v>
          </cell>
          <cell r="C3173" t="str">
            <v>FBM HB</v>
          </cell>
        </row>
        <row r="3174">
          <cell r="A3174">
            <v>7179</v>
          </cell>
          <cell r="B3174">
            <v>32</v>
          </cell>
          <cell r="C3174" t="str">
            <v>FBM HB</v>
          </cell>
        </row>
        <row r="3175">
          <cell r="A3175">
            <v>7180</v>
          </cell>
          <cell r="B3175">
            <v>211</v>
          </cell>
          <cell r="C3175" t="str">
            <v>FBM HB</v>
          </cell>
        </row>
        <row r="3176">
          <cell r="A3176">
            <v>7181</v>
          </cell>
          <cell r="B3176">
            <v>318</v>
          </cell>
          <cell r="C3176" t="str">
            <v>FBM HB</v>
          </cell>
        </row>
        <row r="3177">
          <cell r="A3177">
            <v>7182</v>
          </cell>
          <cell r="B3177">
            <v>0</v>
          </cell>
          <cell r="C3177" t="str">
            <v>FBM HB</v>
          </cell>
        </row>
        <row r="3178">
          <cell r="A3178">
            <v>7182</v>
          </cell>
          <cell r="B3178">
            <v>0</v>
          </cell>
          <cell r="C3178" t="str">
            <v>FBM HB</v>
          </cell>
        </row>
        <row r="3179">
          <cell r="A3179">
            <v>7183</v>
          </cell>
          <cell r="B3179">
            <v>37</v>
          </cell>
          <cell r="C3179" t="str">
            <v>FBM HB</v>
          </cell>
        </row>
        <row r="3180">
          <cell r="A3180">
            <v>7184</v>
          </cell>
          <cell r="B3180">
            <v>0</v>
          </cell>
          <cell r="C3180" t="str">
            <v>FBM HB</v>
          </cell>
        </row>
        <row r="3181">
          <cell r="A3181">
            <v>7185</v>
          </cell>
          <cell r="B3181">
            <v>0</v>
          </cell>
          <cell r="C3181" t="str">
            <v>FBM HB</v>
          </cell>
        </row>
        <row r="3182">
          <cell r="A3182">
            <v>7186</v>
          </cell>
          <cell r="B3182">
            <v>0</v>
          </cell>
          <cell r="C3182" t="str">
            <v>FBM HB</v>
          </cell>
        </row>
        <row r="3183">
          <cell r="A3183">
            <v>7187</v>
          </cell>
          <cell r="B3183">
            <v>92</v>
          </cell>
          <cell r="C3183" t="str">
            <v>FBM HB</v>
          </cell>
        </row>
        <row r="3184">
          <cell r="A3184">
            <v>7188</v>
          </cell>
          <cell r="B3184">
            <v>0</v>
          </cell>
          <cell r="C3184" t="str">
            <v>FBM NO HB</v>
          </cell>
        </row>
        <row r="3185">
          <cell r="A3185">
            <v>7189</v>
          </cell>
          <cell r="B3185">
            <v>0</v>
          </cell>
          <cell r="C3185" t="str">
            <v>FBM HB</v>
          </cell>
        </row>
        <row r="3186">
          <cell r="A3186">
            <v>7190</v>
          </cell>
          <cell r="B3186">
            <v>0</v>
          </cell>
          <cell r="C3186" t="str">
            <v>FBM HB</v>
          </cell>
        </row>
        <row r="3187">
          <cell r="A3187">
            <v>7191</v>
          </cell>
          <cell r="B3187">
            <v>0</v>
          </cell>
          <cell r="C3187" t="str">
            <v>FBM HB</v>
          </cell>
        </row>
        <row r="3188">
          <cell r="A3188">
            <v>7192</v>
          </cell>
          <cell r="B3188">
            <v>0</v>
          </cell>
          <cell r="C3188" t="str">
            <v>FBM HB</v>
          </cell>
        </row>
        <row r="3189">
          <cell r="A3189">
            <v>7193</v>
          </cell>
          <cell r="B3189">
            <v>52</v>
          </cell>
          <cell r="C3189" t="str">
            <v>FBM HB</v>
          </cell>
        </row>
        <row r="3190">
          <cell r="A3190">
            <v>7194</v>
          </cell>
          <cell r="B3190">
            <v>0</v>
          </cell>
          <cell r="C3190" t="str">
            <v>FBM HB</v>
          </cell>
        </row>
        <row r="3191">
          <cell r="A3191">
            <v>7195</v>
          </cell>
          <cell r="B3191">
            <v>36</v>
          </cell>
          <cell r="C3191" t="str">
            <v>FBM HB</v>
          </cell>
        </row>
        <row r="3192">
          <cell r="A3192">
            <v>7196</v>
          </cell>
          <cell r="B3192">
            <v>443</v>
          </cell>
          <cell r="C3192" t="str">
            <v>PRIME SFP</v>
          </cell>
        </row>
        <row r="3193">
          <cell r="A3193">
            <v>7197</v>
          </cell>
          <cell r="B3193">
            <v>0</v>
          </cell>
          <cell r="C3193" t="str">
            <v>FBM HB</v>
          </cell>
        </row>
        <row r="3194">
          <cell r="A3194">
            <v>7198</v>
          </cell>
          <cell r="B3194">
            <v>344</v>
          </cell>
          <cell r="C3194" t="str">
            <v>PRIME SFP</v>
          </cell>
        </row>
        <row r="3195">
          <cell r="A3195">
            <v>7201</v>
          </cell>
          <cell r="B3195">
            <v>725</v>
          </cell>
          <cell r="C3195" t="str">
            <v>PRIME SFP</v>
          </cell>
        </row>
        <row r="3196">
          <cell r="A3196">
            <v>7202</v>
          </cell>
          <cell r="B3196">
            <v>0</v>
          </cell>
          <cell r="C3196" t="str">
            <v>PRIME SFP</v>
          </cell>
        </row>
        <row r="3197">
          <cell r="A3197">
            <v>7203</v>
          </cell>
          <cell r="B3197">
            <v>0</v>
          </cell>
          <cell r="C3197" t="str">
            <v>Sin tarifa</v>
          </cell>
        </row>
        <row r="3198">
          <cell r="A3198">
            <v>7204</v>
          </cell>
          <cell r="B3198">
            <v>0</v>
          </cell>
          <cell r="C3198" t="str">
            <v>Sin tarifa</v>
          </cell>
        </row>
        <row r="3199">
          <cell r="A3199">
            <v>7205</v>
          </cell>
          <cell r="B3199">
            <v>0</v>
          </cell>
          <cell r="C3199" t="str">
            <v>PRIME SFP</v>
          </cell>
        </row>
        <row r="3200">
          <cell r="A3200">
            <v>7206</v>
          </cell>
          <cell r="B3200">
            <v>0</v>
          </cell>
          <cell r="C3200" t="str">
            <v>Sin tarifa</v>
          </cell>
        </row>
        <row r="3201">
          <cell r="A3201">
            <v>7207</v>
          </cell>
          <cell r="B3201">
            <v>0</v>
          </cell>
          <cell r="C3201" t="str">
            <v>PRIME SFP</v>
          </cell>
        </row>
        <row r="3202">
          <cell r="A3202">
            <v>7208</v>
          </cell>
          <cell r="B3202">
            <v>0</v>
          </cell>
          <cell r="C3202" t="str">
            <v>Sin tarifa</v>
          </cell>
        </row>
        <row r="3203">
          <cell r="A3203">
            <v>7211</v>
          </cell>
          <cell r="B3203">
            <v>0</v>
          </cell>
          <cell r="C3203" t="str">
            <v>FBM HB</v>
          </cell>
        </row>
        <row r="3204">
          <cell r="A3204">
            <v>7212</v>
          </cell>
          <cell r="B3204">
            <v>0</v>
          </cell>
          <cell r="C3204" t="str">
            <v>FBM HB</v>
          </cell>
        </row>
        <row r="3205">
          <cell r="A3205">
            <v>7213</v>
          </cell>
          <cell r="B3205">
            <v>83</v>
          </cell>
          <cell r="C3205" t="str">
            <v>FBM HB</v>
          </cell>
        </row>
        <row r="3206">
          <cell r="A3206">
            <v>7215</v>
          </cell>
          <cell r="B3206">
            <v>0</v>
          </cell>
          <cell r="C3206" t="str">
            <v>FBM HB</v>
          </cell>
        </row>
        <row r="3207">
          <cell r="A3207">
            <v>7216</v>
          </cell>
          <cell r="B3207">
            <v>0</v>
          </cell>
          <cell r="C3207" t="str">
            <v>FBM HB</v>
          </cell>
        </row>
        <row r="3208">
          <cell r="A3208">
            <v>7217</v>
          </cell>
          <cell r="B3208">
            <v>115</v>
          </cell>
          <cell r="C3208" t="str">
            <v>FBM HB</v>
          </cell>
        </row>
        <row r="3209">
          <cell r="A3209">
            <v>7218</v>
          </cell>
          <cell r="B3209">
            <v>0</v>
          </cell>
          <cell r="C3209" t="str">
            <v>Sin tarifa</v>
          </cell>
        </row>
        <row r="3210">
          <cell r="A3210">
            <v>7219</v>
          </cell>
          <cell r="B3210">
            <v>0</v>
          </cell>
          <cell r="C3210" t="str">
            <v>Sin tarifa</v>
          </cell>
        </row>
        <row r="3211">
          <cell r="A3211">
            <v>7220</v>
          </cell>
          <cell r="B3211">
            <v>0</v>
          </cell>
          <cell r="C3211" t="str">
            <v>FBM HB</v>
          </cell>
        </row>
        <row r="3212">
          <cell r="A3212">
            <v>7221</v>
          </cell>
          <cell r="B3212">
            <v>44</v>
          </cell>
          <cell r="C3212" t="str">
            <v>FBM HB</v>
          </cell>
        </row>
        <row r="3213">
          <cell r="A3213">
            <v>7222</v>
          </cell>
          <cell r="B3213">
            <v>0</v>
          </cell>
          <cell r="C3213" t="str">
            <v>FBM NO HB</v>
          </cell>
        </row>
        <row r="3214">
          <cell r="A3214">
            <v>7223</v>
          </cell>
          <cell r="B3214">
            <v>52</v>
          </cell>
          <cell r="C3214" t="str">
            <v>FBM HB</v>
          </cell>
        </row>
        <row r="3215">
          <cell r="A3215">
            <v>7224</v>
          </cell>
          <cell r="B3215">
            <v>45</v>
          </cell>
          <cell r="C3215" t="str">
            <v>FBM HB</v>
          </cell>
        </row>
        <row r="3216">
          <cell r="A3216">
            <v>7225</v>
          </cell>
          <cell r="B3216">
            <v>78</v>
          </cell>
          <cell r="C3216" t="str">
            <v>FBM HB</v>
          </cell>
        </row>
        <row r="3217">
          <cell r="A3217">
            <v>7226</v>
          </cell>
          <cell r="B3217">
            <v>0</v>
          </cell>
          <cell r="C3217" t="str">
            <v>FBM HB</v>
          </cell>
        </row>
        <row r="3218">
          <cell r="A3218">
            <v>7227</v>
          </cell>
          <cell r="B3218">
            <v>0</v>
          </cell>
          <cell r="C3218" t="str">
            <v>FBM HB</v>
          </cell>
        </row>
        <row r="3219">
          <cell r="A3219">
            <v>7228</v>
          </cell>
          <cell r="B3219">
            <v>0</v>
          </cell>
          <cell r="C3219" t="str">
            <v>FBM HB</v>
          </cell>
        </row>
        <row r="3220">
          <cell r="A3220">
            <v>7229</v>
          </cell>
          <cell r="B3220">
            <v>0</v>
          </cell>
          <cell r="C3220" t="str">
            <v>FBM HB</v>
          </cell>
        </row>
        <row r="3221">
          <cell r="A3221">
            <v>7230</v>
          </cell>
          <cell r="B3221">
            <v>0</v>
          </cell>
          <cell r="C3221" t="str">
            <v>FBM HB</v>
          </cell>
        </row>
        <row r="3222">
          <cell r="A3222">
            <v>7231</v>
          </cell>
          <cell r="B3222">
            <v>0</v>
          </cell>
          <cell r="C3222" t="str">
            <v>FBM HB</v>
          </cell>
        </row>
        <row r="3223">
          <cell r="A3223">
            <v>7232</v>
          </cell>
          <cell r="B3223">
            <v>39</v>
          </cell>
          <cell r="C3223" t="str">
            <v>FBM HB</v>
          </cell>
        </row>
        <row r="3224">
          <cell r="A3224">
            <v>7233</v>
          </cell>
          <cell r="B3224">
            <v>0</v>
          </cell>
          <cell r="C3224" t="str">
            <v>FBM HB</v>
          </cell>
        </row>
        <row r="3225">
          <cell r="A3225">
            <v>7236</v>
          </cell>
          <cell r="B3225">
            <v>0</v>
          </cell>
          <cell r="C3225" t="str">
            <v>PRIME SFP</v>
          </cell>
        </row>
        <row r="3226">
          <cell r="A3226">
            <v>7237</v>
          </cell>
          <cell r="B3226">
            <v>91</v>
          </cell>
          <cell r="C3226" t="str">
            <v>PRIME SFP</v>
          </cell>
        </row>
        <row r="3227">
          <cell r="A3227">
            <v>7238</v>
          </cell>
          <cell r="B3227">
            <v>1273</v>
          </cell>
          <cell r="C3227" t="str">
            <v>PRIME SFP</v>
          </cell>
        </row>
        <row r="3228">
          <cell r="A3228">
            <v>7239</v>
          </cell>
          <cell r="B3228">
            <v>0</v>
          </cell>
          <cell r="C3228" t="str">
            <v>FBM HB</v>
          </cell>
        </row>
        <row r="3229">
          <cell r="A3229">
            <v>7240</v>
          </cell>
          <cell r="B3229">
            <v>520</v>
          </cell>
          <cell r="C3229" t="str">
            <v>FBM HB</v>
          </cell>
        </row>
        <row r="3230">
          <cell r="A3230">
            <v>7241</v>
          </cell>
          <cell r="B3230">
            <v>0</v>
          </cell>
          <cell r="C3230" t="str">
            <v>Sin tarifa</v>
          </cell>
        </row>
        <row r="3231">
          <cell r="A3231">
            <v>7242</v>
          </cell>
          <cell r="B3231">
            <v>48</v>
          </cell>
          <cell r="C3231" t="str">
            <v>FBM HB</v>
          </cell>
        </row>
        <row r="3232">
          <cell r="A3232">
            <v>7243</v>
          </cell>
          <cell r="B3232">
            <v>357</v>
          </cell>
          <cell r="C3232" t="str">
            <v>FBM HB</v>
          </cell>
        </row>
        <row r="3233">
          <cell r="A3233">
            <v>7244</v>
          </cell>
          <cell r="B3233">
            <v>0</v>
          </cell>
          <cell r="C3233" t="str">
            <v>FBM HB</v>
          </cell>
        </row>
        <row r="3234">
          <cell r="A3234">
            <v>7245</v>
          </cell>
          <cell r="B3234">
            <v>321</v>
          </cell>
          <cell r="C3234" t="str">
            <v>FBM HB</v>
          </cell>
        </row>
        <row r="3235">
          <cell r="A3235">
            <v>7246</v>
          </cell>
          <cell r="B3235">
            <v>0</v>
          </cell>
          <cell r="C3235" t="str">
            <v>FBM HB</v>
          </cell>
        </row>
        <row r="3236">
          <cell r="A3236">
            <v>7247</v>
          </cell>
          <cell r="B3236">
            <v>0</v>
          </cell>
          <cell r="C3236" t="str">
            <v>Descatalogados o bloqueados</v>
          </cell>
        </row>
        <row r="3237">
          <cell r="A3237">
            <v>7249</v>
          </cell>
          <cell r="B3237">
            <v>76</v>
          </cell>
          <cell r="C3237" t="str">
            <v>FBM HB</v>
          </cell>
        </row>
        <row r="3238">
          <cell r="A3238">
            <v>7250</v>
          </cell>
          <cell r="B3238">
            <v>171</v>
          </cell>
          <cell r="C3238" t="str">
            <v>FBM HB</v>
          </cell>
        </row>
        <row r="3239">
          <cell r="A3239">
            <v>7250</v>
          </cell>
          <cell r="B3239">
            <v>171</v>
          </cell>
          <cell r="C3239" t="str">
            <v>FBM HB</v>
          </cell>
        </row>
        <row r="3240">
          <cell r="A3240">
            <v>7251</v>
          </cell>
          <cell r="B3240">
            <v>36</v>
          </cell>
          <cell r="C3240" t="str">
            <v>FBM HB</v>
          </cell>
        </row>
        <row r="3241">
          <cell r="A3241">
            <v>7252</v>
          </cell>
          <cell r="B3241">
            <v>0</v>
          </cell>
          <cell r="C3241" t="str">
            <v>Sin tarifa</v>
          </cell>
        </row>
        <row r="3242">
          <cell r="A3242">
            <v>7253</v>
          </cell>
          <cell r="B3242">
            <v>12</v>
          </cell>
          <cell r="C3242" t="str">
            <v>Sin tarifa</v>
          </cell>
        </row>
        <row r="3243">
          <cell r="A3243">
            <v>7254</v>
          </cell>
          <cell r="B3243">
            <v>40</v>
          </cell>
          <cell r="C3243" t="str">
            <v>Sin tarifa</v>
          </cell>
        </row>
        <row r="3244">
          <cell r="A3244">
            <v>7255</v>
          </cell>
          <cell r="B3244">
            <v>167</v>
          </cell>
          <cell r="C3244" t="str">
            <v>Sin tarifa</v>
          </cell>
        </row>
        <row r="3245">
          <cell r="A3245">
            <v>7256</v>
          </cell>
          <cell r="B3245">
            <v>24</v>
          </cell>
          <cell r="C3245" t="str">
            <v>Sin tarifa</v>
          </cell>
        </row>
        <row r="3246">
          <cell r="A3246">
            <v>7257</v>
          </cell>
          <cell r="B3246">
            <v>0</v>
          </cell>
          <cell r="C3246" t="str">
            <v>Sin tarifa</v>
          </cell>
        </row>
        <row r="3247">
          <cell r="A3247">
            <v>7258</v>
          </cell>
          <cell r="B3247">
            <v>237</v>
          </cell>
          <cell r="C3247" t="str">
            <v>Sin tarifa</v>
          </cell>
        </row>
        <row r="3248">
          <cell r="A3248">
            <v>7259</v>
          </cell>
          <cell r="B3248">
            <v>23</v>
          </cell>
          <cell r="C3248" t="str">
            <v>Sin tarifa</v>
          </cell>
        </row>
        <row r="3249">
          <cell r="A3249">
            <v>7260</v>
          </cell>
          <cell r="B3249">
            <v>156</v>
          </cell>
          <cell r="C3249" t="str">
            <v>Sin tarifa</v>
          </cell>
        </row>
        <row r="3250">
          <cell r="A3250">
            <v>7261</v>
          </cell>
          <cell r="B3250">
            <v>25</v>
          </cell>
          <cell r="C3250" t="str">
            <v>Sin tarifa</v>
          </cell>
        </row>
        <row r="3251">
          <cell r="A3251">
            <v>7262</v>
          </cell>
          <cell r="B3251">
            <v>222</v>
          </cell>
          <cell r="C3251" t="str">
            <v>Sin tarifa</v>
          </cell>
        </row>
        <row r="3252">
          <cell r="A3252">
            <v>7263</v>
          </cell>
          <cell r="B3252">
            <v>60</v>
          </cell>
          <cell r="C3252" t="str">
            <v>Sin tarifa</v>
          </cell>
        </row>
        <row r="3253">
          <cell r="A3253">
            <v>7264</v>
          </cell>
          <cell r="B3253">
            <v>0</v>
          </cell>
          <cell r="C3253" t="str">
            <v>Sin tarifa</v>
          </cell>
        </row>
        <row r="3254">
          <cell r="A3254">
            <v>7265</v>
          </cell>
          <cell r="B3254">
            <v>32</v>
          </cell>
          <cell r="C3254" t="str">
            <v>Sin tarifa</v>
          </cell>
        </row>
        <row r="3255">
          <cell r="A3255">
            <v>7266</v>
          </cell>
          <cell r="B3255">
            <v>0</v>
          </cell>
          <cell r="C3255" t="str">
            <v>Sin tarifa</v>
          </cell>
        </row>
        <row r="3256">
          <cell r="A3256">
            <v>7267</v>
          </cell>
          <cell r="B3256">
            <v>0</v>
          </cell>
          <cell r="C3256" t="str">
            <v>Sin tarifa</v>
          </cell>
        </row>
        <row r="3257">
          <cell r="A3257">
            <v>7268</v>
          </cell>
          <cell r="B3257">
            <v>0</v>
          </cell>
          <cell r="C3257" t="str">
            <v>Sin tarifa</v>
          </cell>
        </row>
        <row r="3258">
          <cell r="A3258">
            <v>7269</v>
          </cell>
          <cell r="B3258">
            <v>220</v>
          </cell>
          <cell r="C3258" t="str">
            <v>Sin tarifa</v>
          </cell>
        </row>
        <row r="3259">
          <cell r="A3259">
            <v>7270</v>
          </cell>
          <cell r="B3259">
            <v>0</v>
          </cell>
          <cell r="C3259" t="str">
            <v>Sin tarifa</v>
          </cell>
        </row>
        <row r="3260">
          <cell r="A3260">
            <v>7271</v>
          </cell>
          <cell r="B3260">
            <v>79</v>
          </cell>
          <cell r="C3260" t="str">
            <v>Sin tarifa</v>
          </cell>
        </row>
        <row r="3261">
          <cell r="A3261">
            <v>7272</v>
          </cell>
          <cell r="B3261">
            <v>0</v>
          </cell>
          <cell r="C3261" t="str">
            <v>Sin tarifa</v>
          </cell>
        </row>
        <row r="3262">
          <cell r="A3262">
            <v>7273</v>
          </cell>
          <cell r="B3262">
            <v>0</v>
          </cell>
          <cell r="C3262" t="str">
            <v>Sin tarifa</v>
          </cell>
        </row>
        <row r="3263">
          <cell r="A3263">
            <v>7274</v>
          </cell>
          <cell r="B3263">
            <v>0</v>
          </cell>
          <cell r="C3263" t="str">
            <v>Sin tarifa</v>
          </cell>
        </row>
        <row r="3264">
          <cell r="A3264">
            <v>7275</v>
          </cell>
          <cell r="B3264">
            <v>28</v>
          </cell>
          <cell r="C3264" t="str">
            <v>Sin tarifa</v>
          </cell>
        </row>
        <row r="3265">
          <cell r="A3265">
            <v>7276</v>
          </cell>
          <cell r="B3265">
            <v>0</v>
          </cell>
          <cell r="C3265" t="str">
            <v>Sin tarifa</v>
          </cell>
        </row>
        <row r="3266">
          <cell r="A3266">
            <v>7277</v>
          </cell>
          <cell r="B3266">
            <v>0</v>
          </cell>
          <cell r="C3266" t="str">
            <v>Sin tarifa</v>
          </cell>
        </row>
        <row r="3267">
          <cell r="A3267">
            <v>7278</v>
          </cell>
          <cell r="B3267">
            <v>0</v>
          </cell>
          <cell r="C3267" t="str">
            <v>Sin tarifa</v>
          </cell>
        </row>
        <row r="3268">
          <cell r="A3268">
            <v>7279</v>
          </cell>
          <cell r="B3268">
            <v>0</v>
          </cell>
          <cell r="C3268" t="str">
            <v>Sin tarifa</v>
          </cell>
        </row>
        <row r="3269">
          <cell r="A3269">
            <v>7280</v>
          </cell>
          <cell r="B3269">
            <v>0</v>
          </cell>
          <cell r="C3269" t="str">
            <v>Sin tarifa</v>
          </cell>
        </row>
        <row r="3270">
          <cell r="A3270">
            <v>7281</v>
          </cell>
          <cell r="B3270">
            <v>81</v>
          </cell>
          <cell r="C3270" t="str">
            <v>Sin tarifa</v>
          </cell>
        </row>
        <row r="3271">
          <cell r="A3271">
            <v>7282</v>
          </cell>
          <cell r="B3271">
            <v>0</v>
          </cell>
          <cell r="C3271" t="str">
            <v>Sin tarifa</v>
          </cell>
        </row>
        <row r="3272">
          <cell r="A3272">
            <v>7283</v>
          </cell>
          <cell r="B3272">
            <v>64</v>
          </cell>
          <cell r="C3272" t="str">
            <v>Sin tarifa</v>
          </cell>
        </row>
        <row r="3273">
          <cell r="A3273">
            <v>7284</v>
          </cell>
          <cell r="B3273">
            <v>0</v>
          </cell>
          <cell r="C3273" t="str">
            <v>Sin tarifa</v>
          </cell>
        </row>
        <row r="3274">
          <cell r="A3274">
            <v>7285</v>
          </cell>
          <cell r="B3274">
            <v>0</v>
          </cell>
          <cell r="C3274" t="str">
            <v>Sin tarifa</v>
          </cell>
        </row>
        <row r="3275">
          <cell r="A3275">
            <v>7286</v>
          </cell>
          <cell r="B3275">
            <v>7</v>
          </cell>
          <cell r="C3275" t="str">
            <v>Sin tarifa</v>
          </cell>
        </row>
        <row r="3276">
          <cell r="A3276">
            <v>7287</v>
          </cell>
          <cell r="B3276">
            <v>37</v>
          </cell>
          <cell r="C3276" t="str">
            <v>FBM HB</v>
          </cell>
        </row>
        <row r="3277">
          <cell r="A3277">
            <v>7288</v>
          </cell>
          <cell r="B3277">
            <v>0</v>
          </cell>
          <cell r="C3277" t="str">
            <v>FBM HB</v>
          </cell>
        </row>
        <row r="3278">
          <cell r="A3278">
            <v>7289</v>
          </cell>
          <cell r="B3278">
            <v>0</v>
          </cell>
          <cell r="C3278" t="str">
            <v>FBM HB</v>
          </cell>
        </row>
        <row r="3279">
          <cell r="A3279">
            <v>7290</v>
          </cell>
          <cell r="B3279">
            <v>8</v>
          </cell>
          <cell r="C3279" t="str">
            <v>FBM HB</v>
          </cell>
        </row>
        <row r="3280">
          <cell r="A3280">
            <v>7291</v>
          </cell>
          <cell r="B3280">
            <v>0</v>
          </cell>
          <cell r="C3280" t="str">
            <v>FBM HB</v>
          </cell>
        </row>
        <row r="3281">
          <cell r="A3281">
            <v>7292</v>
          </cell>
          <cell r="B3281">
            <v>66</v>
          </cell>
          <cell r="C3281" t="str">
            <v>FBM HB</v>
          </cell>
        </row>
        <row r="3282">
          <cell r="A3282">
            <v>7293</v>
          </cell>
          <cell r="B3282">
            <v>40</v>
          </cell>
          <cell r="C3282" t="str">
            <v>Sin tarifa</v>
          </cell>
        </row>
        <row r="3283">
          <cell r="A3283">
            <v>7294</v>
          </cell>
          <cell r="B3283">
            <v>0</v>
          </cell>
          <cell r="C3283" t="str">
            <v>FBM HB</v>
          </cell>
        </row>
        <row r="3284">
          <cell r="A3284">
            <v>7295</v>
          </cell>
          <cell r="B3284">
            <v>0</v>
          </cell>
          <cell r="C3284" t="str">
            <v>FBM HB</v>
          </cell>
        </row>
        <row r="3285">
          <cell r="A3285">
            <v>7296</v>
          </cell>
          <cell r="B3285">
            <v>0</v>
          </cell>
          <cell r="C3285" t="str">
            <v>FBM HB</v>
          </cell>
        </row>
        <row r="3286">
          <cell r="A3286">
            <v>7297</v>
          </cell>
          <cell r="B3286">
            <v>168</v>
          </cell>
          <cell r="C3286" t="str">
            <v>Sin tarifa</v>
          </cell>
        </row>
        <row r="3287">
          <cell r="A3287">
            <v>7298</v>
          </cell>
          <cell r="B3287">
            <v>272</v>
          </cell>
          <cell r="C3287" t="str">
            <v>Sin tarifa</v>
          </cell>
        </row>
        <row r="3288">
          <cell r="A3288">
            <v>7299</v>
          </cell>
          <cell r="B3288">
            <v>0</v>
          </cell>
          <cell r="C3288" t="str">
            <v>Sin tarifa</v>
          </cell>
        </row>
        <row r="3289">
          <cell r="A3289">
            <v>7303</v>
          </cell>
          <cell r="B3289">
            <v>0</v>
          </cell>
          <cell r="C3289" t="str">
            <v>Sin tarifa</v>
          </cell>
        </row>
        <row r="3290">
          <cell r="A3290">
            <v>7304</v>
          </cell>
          <cell r="B3290">
            <v>624</v>
          </cell>
          <cell r="C3290" t="str">
            <v>FBM HB</v>
          </cell>
        </row>
        <row r="3291">
          <cell r="A3291">
            <v>7305</v>
          </cell>
          <cell r="B3291">
            <v>0</v>
          </cell>
          <cell r="C3291" t="str">
            <v>Sin tarifa</v>
          </cell>
        </row>
        <row r="3292">
          <cell r="A3292">
            <v>7306</v>
          </cell>
          <cell r="B3292">
            <v>0</v>
          </cell>
          <cell r="C3292" t="str">
            <v>Sin tarifa</v>
          </cell>
        </row>
        <row r="3293">
          <cell r="A3293">
            <v>7307</v>
          </cell>
          <cell r="B3293">
            <v>0</v>
          </cell>
          <cell r="C3293" t="str">
            <v>Sin tarifa</v>
          </cell>
        </row>
        <row r="3294">
          <cell r="A3294">
            <v>7311</v>
          </cell>
          <cell r="B3294">
            <v>0</v>
          </cell>
          <cell r="C3294" t="str">
            <v>Sin tarifa</v>
          </cell>
        </row>
        <row r="3295">
          <cell r="A3295">
            <v>7312</v>
          </cell>
          <cell r="B3295">
            <v>0</v>
          </cell>
          <cell r="C3295" t="str">
            <v>FBM HB</v>
          </cell>
        </row>
        <row r="3296">
          <cell r="A3296">
            <v>7313</v>
          </cell>
          <cell r="B3296">
            <v>0</v>
          </cell>
          <cell r="C3296" t="str">
            <v>FBM HB</v>
          </cell>
        </row>
        <row r="3297">
          <cell r="A3297">
            <v>7314</v>
          </cell>
          <cell r="B3297">
            <v>0</v>
          </cell>
          <cell r="C3297" t="str">
            <v>Sin tarifa</v>
          </cell>
        </row>
        <row r="3298">
          <cell r="A3298">
            <v>7315</v>
          </cell>
          <cell r="B3298">
            <v>0</v>
          </cell>
          <cell r="C3298" t="str">
            <v>Sin tarifa</v>
          </cell>
        </row>
        <row r="3299">
          <cell r="A3299">
            <v>7316</v>
          </cell>
          <cell r="B3299">
            <v>0</v>
          </cell>
          <cell r="C3299" t="str">
            <v>FBM HB</v>
          </cell>
        </row>
        <row r="3300">
          <cell r="A3300">
            <v>7317</v>
          </cell>
          <cell r="B3300">
            <v>0</v>
          </cell>
          <cell r="C3300" t="str">
            <v>FBM HB</v>
          </cell>
        </row>
        <row r="3301">
          <cell r="A3301">
            <v>7318</v>
          </cell>
          <cell r="B3301">
            <v>0</v>
          </cell>
          <cell r="C3301" t="str">
            <v>Sin tarifa</v>
          </cell>
        </row>
        <row r="3302">
          <cell r="A3302">
            <v>7320</v>
          </cell>
          <cell r="B3302">
            <v>0</v>
          </cell>
          <cell r="C3302" t="str">
            <v>FBM HB</v>
          </cell>
        </row>
        <row r="3303">
          <cell r="A3303">
            <v>7323</v>
          </cell>
          <cell r="B3303">
            <v>0</v>
          </cell>
          <cell r="C3303" t="str">
            <v>Sin tarifa</v>
          </cell>
        </row>
        <row r="3304">
          <cell r="A3304">
            <v>7324</v>
          </cell>
          <cell r="B3304">
            <v>0</v>
          </cell>
          <cell r="C3304" t="str">
            <v>Sin tarifa</v>
          </cell>
        </row>
        <row r="3305">
          <cell r="A3305">
            <v>7325</v>
          </cell>
          <cell r="B3305">
            <v>0</v>
          </cell>
          <cell r="C3305" t="str">
            <v>Sin tarifa</v>
          </cell>
        </row>
        <row r="3306">
          <cell r="A3306">
            <v>7325</v>
          </cell>
          <cell r="B3306">
            <v>0</v>
          </cell>
          <cell r="C3306" t="str">
            <v>Sin tarifa</v>
          </cell>
        </row>
        <row r="3307">
          <cell r="A3307">
            <v>7328</v>
          </cell>
          <cell r="B3307">
            <v>0</v>
          </cell>
          <cell r="C3307" t="str">
            <v>Sin tarifa</v>
          </cell>
        </row>
        <row r="3308">
          <cell r="A3308">
            <v>7329</v>
          </cell>
          <cell r="B3308">
            <v>0</v>
          </cell>
          <cell r="C3308" t="str">
            <v>Sin tarifa</v>
          </cell>
        </row>
        <row r="3309">
          <cell r="A3309">
            <v>7330</v>
          </cell>
          <cell r="B3309">
            <v>0</v>
          </cell>
          <cell r="C3309" t="str">
            <v>Sin tarifa</v>
          </cell>
        </row>
        <row r="3310">
          <cell r="A3310">
            <v>7331</v>
          </cell>
          <cell r="B3310">
            <v>0</v>
          </cell>
          <cell r="C3310" t="str">
            <v>Sin tarifa</v>
          </cell>
        </row>
        <row r="3311">
          <cell r="A3311">
            <v>7332</v>
          </cell>
          <cell r="B3311">
            <v>0</v>
          </cell>
          <cell r="C3311" t="str">
            <v>Descatalogados o bloqueados</v>
          </cell>
        </row>
        <row r="3312">
          <cell r="A3312">
            <v>7333</v>
          </cell>
          <cell r="B3312">
            <v>0</v>
          </cell>
          <cell r="C3312" t="str">
            <v>Sin tarifa</v>
          </cell>
        </row>
        <row r="3313">
          <cell r="A3313">
            <v>7335</v>
          </cell>
          <cell r="B3313">
            <v>0</v>
          </cell>
          <cell r="C3313" t="str">
            <v>FBM HB</v>
          </cell>
        </row>
        <row r="3314">
          <cell r="A3314">
            <v>7340</v>
          </cell>
          <cell r="B3314">
            <v>757</v>
          </cell>
          <cell r="C3314" t="str">
            <v>FBM HB</v>
          </cell>
        </row>
        <row r="3315">
          <cell r="A3315">
            <v>7342</v>
          </cell>
          <cell r="B3315">
            <v>540</v>
          </cell>
          <cell r="C3315" t="str">
            <v>FBM HB</v>
          </cell>
        </row>
        <row r="3316">
          <cell r="A3316">
            <v>7343</v>
          </cell>
          <cell r="B3316">
            <v>0</v>
          </cell>
          <cell r="C3316" t="str">
            <v>FBM HB</v>
          </cell>
        </row>
        <row r="3317">
          <cell r="A3317">
            <v>7344</v>
          </cell>
          <cell r="B3317">
            <v>0</v>
          </cell>
          <cell r="C3317" t="str">
            <v>FBM HB</v>
          </cell>
        </row>
        <row r="3318">
          <cell r="A3318">
            <v>7345</v>
          </cell>
          <cell r="B3318">
            <v>0</v>
          </cell>
          <cell r="C3318" t="str">
            <v>FBM HB</v>
          </cell>
        </row>
        <row r="3319">
          <cell r="A3319">
            <v>7346</v>
          </cell>
          <cell r="B3319">
            <v>88</v>
          </cell>
          <cell r="C3319" t="str">
            <v>FBM HB</v>
          </cell>
        </row>
        <row r="3320">
          <cell r="A3320">
            <v>7347</v>
          </cell>
          <cell r="B3320">
            <v>115</v>
          </cell>
          <cell r="C3320" t="str">
            <v>FBM HB</v>
          </cell>
        </row>
        <row r="3321">
          <cell r="A3321">
            <v>7348</v>
          </cell>
          <cell r="B3321">
            <v>0</v>
          </cell>
          <cell r="C3321" t="str">
            <v>FBM HB</v>
          </cell>
        </row>
        <row r="3322">
          <cell r="A3322">
            <v>7349</v>
          </cell>
          <cell r="B3322">
            <v>96</v>
          </cell>
          <cell r="C3322" t="str">
            <v>FBM HB</v>
          </cell>
        </row>
        <row r="3323">
          <cell r="A3323">
            <v>7350</v>
          </cell>
          <cell r="B3323">
            <v>6</v>
          </cell>
          <cell r="C3323" t="str">
            <v>Sin tarifa</v>
          </cell>
        </row>
        <row r="3324">
          <cell r="A3324">
            <v>7351</v>
          </cell>
          <cell r="B3324">
            <v>0</v>
          </cell>
          <cell r="C3324" t="str">
            <v>Sin tarifa</v>
          </cell>
        </row>
        <row r="3325">
          <cell r="A3325">
            <v>7352</v>
          </cell>
          <cell r="B3325">
            <v>5</v>
          </cell>
          <cell r="C3325" t="str">
            <v>Sin tarifa</v>
          </cell>
        </row>
        <row r="3326">
          <cell r="A3326">
            <v>7353</v>
          </cell>
          <cell r="B3326">
            <v>0</v>
          </cell>
          <cell r="C3326" t="str">
            <v>Sin tarifa</v>
          </cell>
        </row>
        <row r="3327">
          <cell r="A3327">
            <v>7354</v>
          </cell>
          <cell r="B3327">
            <v>0</v>
          </cell>
          <cell r="C3327" t="str">
            <v>FBM HB</v>
          </cell>
        </row>
        <row r="3328">
          <cell r="A3328">
            <v>7356</v>
          </cell>
          <cell r="B3328">
            <v>1148</v>
          </cell>
          <cell r="C3328" t="str">
            <v>FBM HB</v>
          </cell>
        </row>
        <row r="3329">
          <cell r="A3329">
            <v>7362</v>
          </cell>
          <cell r="B3329">
            <v>128</v>
          </cell>
          <cell r="C3329" t="str">
            <v>FBM HB</v>
          </cell>
        </row>
        <row r="3330">
          <cell r="A3330">
            <v>7363</v>
          </cell>
          <cell r="B3330">
            <v>273</v>
          </cell>
          <cell r="C3330" t="str">
            <v>FBM HB</v>
          </cell>
        </row>
        <row r="3331">
          <cell r="A3331">
            <v>7364</v>
          </cell>
          <cell r="B3331">
            <v>0</v>
          </cell>
          <cell r="C3331" t="str">
            <v>Sin tarifa</v>
          </cell>
        </row>
        <row r="3332">
          <cell r="A3332">
            <v>7367</v>
          </cell>
          <cell r="B3332">
            <v>22</v>
          </cell>
          <cell r="C3332" t="str">
            <v>Sin tarifa</v>
          </cell>
        </row>
        <row r="3333">
          <cell r="A3333">
            <v>7368</v>
          </cell>
          <cell r="B3333">
            <v>4</v>
          </cell>
          <cell r="C3333" t="str">
            <v>Sin tarifa</v>
          </cell>
        </row>
        <row r="3334">
          <cell r="A3334">
            <v>7369</v>
          </cell>
          <cell r="B3334">
            <v>14</v>
          </cell>
          <cell r="C3334" t="str">
            <v>Sin tarifa</v>
          </cell>
        </row>
        <row r="3335">
          <cell r="A3335">
            <v>7370</v>
          </cell>
          <cell r="B3335">
            <v>19</v>
          </cell>
          <cell r="C3335" t="str">
            <v>Sin tarifa</v>
          </cell>
        </row>
        <row r="3336">
          <cell r="A3336">
            <v>7371</v>
          </cell>
          <cell r="B3336">
            <v>47</v>
          </cell>
          <cell r="C3336" t="str">
            <v>Sin tarifa</v>
          </cell>
        </row>
        <row r="3337">
          <cell r="A3337">
            <v>7372</v>
          </cell>
          <cell r="B3337">
            <v>0</v>
          </cell>
          <cell r="C3337" t="str">
            <v>Sin tarifa</v>
          </cell>
        </row>
        <row r="3338">
          <cell r="A3338">
            <v>7373</v>
          </cell>
          <cell r="B3338">
            <v>66</v>
          </cell>
          <cell r="C3338" t="str">
            <v>Sin tarifa</v>
          </cell>
        </row>
        <row r="3339">
          <cell r="A3339">
            <v>7374</v>
          </cell>
          <cell r="B3339">
            <v>0</v>
          </cell>
          <cell r="C3339" t="str">
            <v>Sin tarifa</v>
          </cell>
        </row>
        <row r="3340">
          <cell r="A3340">
            <v>7375</v>
          </cell>
          <cell r="B3340">
            <v>10</v>
          </cell>
          <cell r="C3340" t="str">
            <v>Sin tarifa</v>
          </cell>
        </row>
        <row r="3341">
          <cell r="A3341">
            <v>7376</v>
          </cell>
          <cell r="B3341">
            <v>61</v>
          </cell>
          <cell r="C3341" t="str">
            <v>Sin tarifa</v>
          </cell>
        </row>
        <row r="3342">
          <cell r="A3342">
            <v>7377</v>
          </cell>
          <cell r="B3342">
            <v>16</v>
          </cell>
          <cell r="C3342" t="str">
            <v>Sin tarifa</v>
          </cell>
        </row>
        <row r="3343">
          <cell r="A3343">
            <v>7378</v>
          </cell>
          <cell r="B3343">
            <v>19</v>
          </cell>
          <cell r="C3343" t="str">
            <v>Sin tarifa</v>
          </cell>
        </row>
        <row r="3344">
          <cell r="A3344">
            <v>7379</v>
          </cell>
          <cell r="B3344">
            <v>0</v>
          </cell>
          <cell r="C3344" t="str">
            <v>Sin tarifa</v>
          </cell>
        </row>
        <row r="3345">
          <cell r="A3345">
            <v>7380</v>
          </cell>
          <cell r="B3345">
            <v>0</v>
          </cell>
          <cell r="C3345" t="str">
            <v>Sin tarifa</v>
          </cell>
        </row>
        <row r="3346">
          <cell r="A3346">
            <v>7381</v>
          </cell>
          <cell r="B3346">
            <v>14</v>
          </cell>
          <cell r="C3346" t="str">
            <v>Sin tarifa</v>
          </cell>
        </row>
        <row r="3347">
          <cell r="A3347">
            <v>7382</v>
          </cell>
          <cell r="B3347">
            <v>12</v>
          </cell>
          <cell r="C3347" t="str">
            <v>Sin tarifa</v>
          </cell>
        </row>
        <row r="3348">
          <cell r="A3348">
            <v>7383</v>
          </cell>
          <cell r="B3348">
            <v>0</v>
          </cell>
          <cell r="C3348" t="str">
            <v>Sin tarifa</v>
          </cell>
        </row>
        <row r="3349">
          <cell r="A3349">
            <v>7384</v>
          </cell>
          <cell r="B3349">
            <v>0</v>
          </cell>
          <cell r="C3349" t="str">
            <v>Sin tarifa</v>
          </cell>
        </row>
        <row r="3350">
          <cell r="A3350">
            <v>7385</v>
          </cell>
          <cell r="B3350">
            <v>0</v>
          </cell>
          <cell r="C3350" t="str">
            <v>Sin tarifa</v>
          </cell>
        </row>
        <row r="3351">
          <cell r="A3351">
            <v>7386</v>
          </cell>
          <cell r="B3351">
            <v>0</v>
          </cell>
          <cell r="C3351" t="str">
            <v>Sin tarifa</v>
          </cell>
        </row>
        <row r="3352">
          <cell r="A3352">
            <v>7400</v>
          </cell>
          <cell r="B3352">
            <v>20</v>
          </cell>
          <cell r="C3352" t="str">
            <v>Sin tarifa</v>
          </cell>
        </row>
        <row r="3353">
          <cell r="A3353">
            <v>7401</v>
          </cell>
          <cell r="B3353">
            <v>0</v>
          </cell>
          <cell r="C3353" t="str">
            <v>Sin tarifa</v>
          </cell>
        </row>
        <row r="3354">
          <cell r="A3354">
            <v>7402</v>
          </cell>
          <cell r="B3354">
            <v>0</v>
          </cell>
          <cell r="C3354" t="str">
            <v>Sin tarifa</v>
          </cell>
        </row>
        <row r="3355">
          <cell r="A3355">
            <v>7403</v>
          </cell>
          <cell r="B3355">
            <v>0</v>
          </cell>
          <cell r="C3355" t="str">
            <v>Sin tarifa</v>
          </cell>
        </row>
        <row r="3356">
          <cell r="A3356">
            <v>7404</v>
          </cell>
          <cell r="B3356">
            <v>0</v>
          </cell>
          <cell r="C3356" t="str">
            <v>Sin tarifa</v>
          </cell>
        </row>
        <row r="3357">
          <cell r="A3357">
            <v>7405</v>
          </cell>
          <cell r="B3357">
            <v>0</v>
          </cell>
          <cell r="C3357" t="str">
            <v>Sin tarifa</v>
          </cell>
        </row>
        <row r="3358">
          <cell r="A3358">
            <v>7406</v>
          </cell>
          <cell r="B3358">
            <v>0</v>
          </cell>
          <cell r="C3358" t="str">
            <v>Sin tarifa</v>
          </cell>
        </row>
        <row r="3359">
          <cell r="A3359">
            <v>7407</v>
          </cell>
          <cell r="B3359">
            <v>10</v>
          </cell>
          <cell r="C3359" t="str">
            <v>Sin tarifa</v>
          </cell>
        </row>
        <row r="3360">
          <cell r="A3360">
            <v>7408</v>
          </cell>
          <cell r="B3360">
            <v>0</v>
          </cell>
          <cell r="C3360" t="str">
            <v>Sin tarifa</v>
          </cell>
        </row>
        <row r="3361">
          <cell r="A3361">
            <v>7409</v>
          </cell>
          <cell r="B3361">
            <v>0</v>
          </cell>
          <cell r="C3361" t="str">
            <v>Sin tarifa</v>
          </cell>
        </row>
        <row r="3362">
          <cell r="A3362">
            <v>7410</v>
          </cell>
          <cell r="B3362">
            <v>0</v>
          </cell>
          <cell r="C3362" t="str">
            <v>Sin tarifa</v>
          </cell>
        </row>
        <row r="3363">
          <cell r="A3363">
            <v>7412</v>
          </cell>
          <cell r="B3363">
            <v>282</v>
          </cell>
          <cell r="C3363" t="str">
            <v>Sin tarifa</v>
          </cell>
        </row>
        <row r="3364">
          <cell r="A3364">
            <v>7413</v>
          </cell>
          <cell r="B3364">
            <v>0</v>
          </cell>
          <cell r="C3364" t="str">
            <v>Sin tarifa</v>
          </cell>
        </row>
        <row r="3365">
          <cell r="A3365">
            <v>7414</v>
          </cell>
          <cell r="B3365">
            <v>0</v>
          </cell>
          <cell r="C3365" t="str">
            <v>Sin tarifa</v>
          </cell>
        </row>
        <row r="3366">
          <cell r="A3366">
            <v>7415</v>
          </cell>
          <cell r="B3366">
            <v>0</v>
          </cell>
          <cell r="C3366" t="str">
            <v>Sin tarifa</v>
          </cell>
        </row>
        <row r="3367">
          <cell r="A3367">
            <v>7416</v>
          </cell>
          <cell r="B3367">
            <v>0</v>
          </cell>
          <cell r="C3367" t="str">
            <v>Sin tarifa</v>
          </cell>
        </row>
        <row r="3368">
          <cell r="A3368">
            <v>7417</v>
          </cell>
          <cell r="B3368">
            <v>0</v>
          </cell>
          <cell r="C3368" t="str">
            <v>Sin tarifa</v>
          </cell>
        </row>
        <row r="3369">
          <cell r="A3369">
            <v>7419</v>
          </cell>
          <cell r="B3369">
            <v>12</v>
          </cell>
          <cell r="C3369" t="str">
            <v>Sin tarifa</v>
          </cell>
        </row>
        <row r="3370">
          <cell r="A3370">
            <v>7420</v>
          </cell>
          <cell r="B3370">
            <v>0</v>
          </cell>
          <cell r="C3370" t="str">
            <v>Sin tarifa</v>
          </cell>
        </row>
        <row r="3371">
          <cell r="A3371">
            <v>7421</v>
          </cell>
          <cell r="B3371">
            <v>0</v>
          </cell>
          <cell r="C3371" t="str">
            <v>Sin tarifa</v>
          </cell>
        </row>
        <row r="3372">
          <cell r="A3372">
            <v>7422</v>
          </cell>
          <cell r="B3372">
            <v>0</v>
          </cell>
          <cell r="C3372" t="str">
            <v>Sin tarifa</v>
          </cell>
        </row>
        <row r="3373">
          <cell r="A3373">
            <v>7423</v>
          </cell>
          <cell r="B3373">
            <v>0</v>
          </cell>
          <cell r="C3373" t="str">
            <v>Sin tarifa</v>
          </cell>
        </row>
        <row r="3374">
          <cell r="A3374">
            <v>7424</v>
          </cell>
          <cell r="B3374">
            <v>0</v>
          </cell>
          <cell r="C3374" t="str">
            <v>Sin tarifa</v>
          </cell>
        </row>
        <row r="3375">
          <cell r="A3375">
            <v>7425</v>
          </cell>
          <cell r="B3375">
            <v>0</v>
          </cell>
          <cell r="C3375" t="str">
            <v>Sin tarifa</v>
          </cell>
        </row>
        <row r="3376">
          <cell r="A3376">
            <v>7426</v>
          </cell>
          <cell r="B3376">
            <v>0</v>
          </cell>
          <cell r="C3376" t="str">
            <v>Sin tarifa</v>
          </cell>
        </row>
        <row r="3377">
          <cell r="A3377">
            <v>7427</v>
          </cell>
          <cell r="B3377">
            <v>0</v>
          </cell>
          <cell r="C3377" t="str">
            <v>Sin tarifa</v>
          </cell>
        </row>
        <row r="3378">
          <cell r="A3378">
            <v>7428</v>
          </cell>
          <cell r="B3378">
            <v>0</v>
          </cell>
          <cell r="C3378" t="str">
            <v>Sin tarifa</v>
          </cell>
        </row>
        <row r="3379">
          <cell r="A3379">
            <v>7429</v>
          </cell>
          <cell r="B3379">
            <v>0</v>
          </cell>
          <cell r="C3379" t="str">
            <v>Sin tarifa</v>
          </cell>
        </row>
        <row r="3380">
          <cell r="A3380">
            <v>7431</v>
          </cell>
          <cell r="B3380">
            <v>0</v>
          </cell>
          <cell r="C3380" t="str">
            <v>FBM HB</v>
          </cell>
        </row>
        <row r="3381">
          <cell r="A3381">
            <v>7432</v>
          </cell>
          <cell r="B3381">
            <v>0</v>
          </cell>
          <cell r="C3381" t="str">
            <v>Sin tarifa</v>
          </cell>
        </row>
        <row r="3382">
          <cell r="A3382">
            <v>7433</v>
          </cell>
          <cell r="B3382">
            <v>0</v>
          </cell>
          <cell r="C3382" t="str">
            <v>Sin tarifa</v>
          </cell>
        </row>
        <row r="3383">
          <cell r="A3383">
            <v>7434</v>
          </cell>
          <cell r="B3383">
            <v>0</v>
          </cell>
          <cell r="C3383" t="str">
            <v>Sin tarifa</v>
          </cell>
        </row>
        <row r="3384">
          <cell r="A3384">
            <v>7435</v>
          </cell>
          <cell r="B3384">
            <v>0</v>
          </cell>
          <cell r="C3384" t="str">
            <v>Sin tarifa</v>
          </cell>
        </row>
        <row r="3385">
          <cell r="A3385">
            <v>7436</v>
          </cell>
          <cell r="B3385">
            <v>0</v>
          </cell>
          <cell r="C3385" t="str">
            <v>Sin tarifa</v>
          </cell>
        </row>
        <row r="3386">
          <cell r="A3386">
            <v>7437</v>
          </cell>
          <cell r="B3386">
            <v>0</v>
          </cell>
          <cell r="C3386" t="str">
            <v>Sin tarifa</v>
          </cell>
        </row>
        <row r="3387">
          <cell r="A3387">
            <v>7438</v>
          </cell>
          <cell r="B3387">
            <v>10</v>
          </cell>
          <cell r="C3387" t="str">
            <v>Sin tarifa</v>
          </cell>
        </row>
        <row r="3388">
          <cell r="A3388">
            <v>7439</v>
          </cell>
          <cell r="B3388">
            <v>0</v>
          </cell>
          <cell r="C3388" t="str">
            <v>Sin tarifa</v>
          </cell>
        </row>
        <row r="3389">
          <cell r="A3389">
            <v>7440</v>
          </cell>
          <cell r="B3389">
            <v>0</v>
          </cell>
          <cell r="C3389" t="str">
            <v>Sin tarifa</v>
          </cell>
        </row>
        <row r="3390">
          <cell r="A3390">
            <v>7441</v>
          </cell>
          <cell r="B3390">
            <v>0</v>
          </cell>
          <cell r="C3390" t="str">
            <v>Sin tarifa</v>
          </cell>
        </row>
        <row r="3391">
          <cell r="A3391">
            <v>7443</v>
          </cell>
          <cell r="B3391">
            <v>12</v>
          </cell>
          <cell r="C3391" t="str">
            <v>Sin tarifa</v>
          </cell>
        </row>
        <row r="3392">
          <cell r="A3392">
            <v>7444</v>
          </cell>
          <cell r="B3392">
            <v>0</v>
          </cell>
          <cell r="C3392" t="str">
            <v>Sin tarifa</v>
          </cell>
        </row>
        <row r="3393">
          <cell r="A3393">
            <v>7445</v>
          </cell>
          <cell r="B3393">
            <v>0</v>
          </cell>
          <cell r="C3393" t="str">
            <v>Sin tarifa</v>
          </cell>
        </row>
        <row r="3394">
          <cell r="A3394">
            <v>7446</v>
          </cell>
          <cell r="B3394">
            <v>0</v>
          </cell>
          <cell r="C3394" t="str">
            <v>Sin tarifa</v>
          </cell>
        </row>
        <row r="3395">
          <cell r="A3395">
            <v>7447</v>
          </cell>
          <cell r="B3395">
            <v>0</v>
          </cell>
          <cell r="C3395" t="str">
            <v>Sin tarifa</v>
          </cell>
        </row>
        <row r="3396">
          <cell r="A3396">
            <v>7448</v>
          </cell>
          <cell r="B3396">
            <v>0</v>
          </cell>
          <cell r="C3396" t="str">
            <v>Sin tarifa</v>
          </cell>
        </row>
        <row r="3397">
          <cell r="A3397">
            <v>7449</v>
          </cell>
          <cell r="B3397">
            <v>0</v>
          </cell>
          <cell r="C3397" t="str">
            <v>Sin tarifa</v>
          </cell>
        </row>
        <row r="3398">
          <cell r="A3398">
            <v>7450</v>
          </cell>
          <cell r="B3398">
            <v>8</v>
          </cell>
          <cell r="C3398" t="str">
            <v>Sin tarifa</v>
          </cell>
        </row>
        <row r="3399">
          <cell r="A3399">
            <v>7451</v>
          </cell>
          <cell r="B3399">
            <v>0</v>
          </cell>
          <cell r="C3399" t="str">
            <v>Sin tarifa</v>
          </cell>
        </row>
        <row r="3400">
          <cell r="A3400">
            <v>7452</v>
          </cell>
          <cell r="B3400">
            <v>0</v>
          </cell>
          <cell r="C3400" t="str">
            <v>Sin tarifa</v>
          </cell>
        </row>
        <row r="3401">
          <cell r="A3401">
            <v>7453</v>
          </cell>
          <cell r="B3401">
            <v>0</v>
          </cell>
          <cell r="C3401" t="str">
            <v>Sin tarifa</v>
          </cell>
        </row>
        <row r="3402">
          <cell r="A3402">
            <v>7454</v>
          </cell>
          <cell r="B3402">
            <v>706</v>
          </cell>
          <cell r="C3402" t="str">
            <v>Sin tarifa</v>
          </cell>
        </row>
        <row r="3403">
          <cell r="A3403">
            <v>7455</v>
          </cell>
          <cell r="B3403">
            <v>33</v>
          </cell>
          <cell r="C3403" t="str">
            <v>Sin tarifa</v>
          </cell>
        </row>
        <row r="3404">
          <cell r="A3404">
            <v>7456</v>
          </cell>
          <cell r="B3404">
            <v>393</v>
          </cell>
          <cell r="C3404" t="str">
            <v>Sin tarifa</v>
          </cell>
        </row>
        <row r="3405">
          <cell r="A3405">
            <v>7457</v>
          </cell>
          <cell r="B3405">
            <v>16</v>
          </cell>
          <cell r="C3405" t="str">
            <v>Sin tarifa</v>
          </cell>
        </row>
        <row r="3406">
          <cell r="A3406">
            <v>7458</v>
          </cell>
          <cell r="B3406">
            <v>6</v>
          </cell>
          <cell r="C3406" t="str">
            <v>Sin tarifa</v>
          </cell>
        </row>
        <row r="3407">
          <cell r="A3407">
            <v>7459</v>
          </cell>
          <cell r="B3407">
            <v>20</v>
          </cell>
          <cell r="C3407" t="str">
            <v>Sin tarifa</v>
          </cell>
        </row>
        <row r="3408">
          <cell r="A3408">
            <v>7460</v>
          </cell>
          <cell r="B3408">
            <v>6</v>
          </cell>
          <cell r="C3408" t="str">
            <v>Sin tarifa</v>
          </cell>
        </row>
        <row r="3409">
          <cell r="A3409">
            <v>7461</v>
          </cell>
          <cell r="B3409">
            <v>39</v>
          </cell>
          <cell r="C3409" t="str">
            <v>Sin tarifa</v>
          </cell>
        </row>
        <row r="3410">
          <cell r="A3410">
            <v>7462</v>
          </cell>
          <cell r="B3410">
            <v>95</v>
          </cell>
          <cell r="C3410" t="str">
            <v>Sin tarifa</v>
          </cell>
        </row>
        <row r="3411">
          <cell r="A3411">
            <v>7463</v>
          </cell>
          <cell r="B3411">
            <v>64</v>
          </cell>
          <cell r="C3411" t="str">
            <v>Sin tarifa</v>
          </cell>
        </row>
        <row r="3412">
          <cell r="A3412">
            <v>7464</v>
          </cell>
          <cell r="B3412">
            <v>11</v>
          </cell>
          <cell r="C3412" t="str">
            <v>Sin tarifa</v>
          </cell>
        </row>
        <row r="3413">
          <cell r="A3413">
            <v>7465</v>
          </cell>
          <cell r="B3413">
            <v>56</v>
          </cell>
          <cell r="C3413" t="str">
            <v>Sin tarifa</v>
          </cell>
        </row>
        <row r="3414">
          <cell r="A3414">
            <v>7466</v>
          </cell>
          <cell r="B3414">
            <v>6</v>
          </cell>
          <cell r="C3414" t="str">
            <v>Sin tarifa</v>
          </cell>
        </row>
        <row r="3415">
          <cell r="A3415">
            <v>7467</v>
          </cell>
          <cell r="B3415">
            <v>90</v>
          </cell>
          <cell r="C3415" t="str">
            <v>Sin tarifa</v>
          </cell>
        </row>
        <row r="3416">
          <cell r="A3416">
            <v>7468</v>
          </cell>
          <cell r="B3416">
            <v>51</v>
          </cell>
          <cell r="C3416" t="str">
            <v>Sin tarifa</v>
          </cell>
        </row>
        <row r="3417">
          <cell r="A3417">
            <v>7484</v>
          </cell>
          <cell r="B3417">
            <v>0</v>
          </cell>
          <cell r="C3417" t="str">
            <v>Sin tarifa</v>
          </cell>
        </row>
        <row r="3418">
          <cell r="A3418">
            <v>7485</v>
          </cell>
          <cell r="B3418">
            <v>17</v>
          </cell>
          <cell r="C3418" t="str">
            <v>Sin tarifa</v>
          </cell>
        </row>
        <row r="3419">
          <cell r="A3419">
            <v>7486</v>
          </cell>
          <cell r="B3419">
            <v>19</v>
          </cell>
          <cell r="C3419" t="str">
            <v>FBM HB</v>
          </cell>
        </row>
        <row r="3420">
          <cell r="A3420">
            <v>7487</v>
          </cell>
          <cell r="B3420">
            <v>39</v>
          </cell>
          <cell r="C3420" t="str">
            <v>Sin tarifa</v>
          </cell>
        </row>
        <row r="3421">
          <cell r="A3421">
            <v>7488</v>
          </cell>
          <cell r="B3421">
            <v>13</v>
          </cell>
          <cell r="C3421" t="str">
            <v>Sin tarifa</v>
          </cell>
        </row>
        <row r="3422">
          <cell r="A3422">
            <v>7489</v>
          </cell>
          <cell r="B3422">
            <v>8</v>
          </cell>
          <cell r="C3422" t="str">
            <v>Sin tarifa</v>
          </cell>
        </row>
        <row r="3423">
          <cell r="A3423">
            <v>7490</v>
          </cell>
          <cell r="B3423">
            <v>7</v>
          </cell>
          <cell r="C3423" t="str">
            <v>Sin tarifa</v>
          </cell>
        </row>
        <row r="3424">
          <cell r="A3424">
            <v>7491</v>
          </cell>
          <cell r="B3424">
            <v>0</v>
          </cell>
          <cell r="C3424" t="str">
            <v>FBM HB</v>
          </cell>
        </row>
        <row r="3425">
          <cell r="A3425">
            <v>7492</v>
          </cell>
          <cell r="B3425">
            <v>0</v>
          </cell>
          <cell r="C3425" t="str">
            <v>Sin tarifa</v>
          </cell>
        </row>
        <row r="3426">
          <cell r="A3426">
            <v>7493</v>
          </cell>
          <cell r="B3426">
            <v>6</v>
          </cell>
          <cell r="C3426" t="str">
            <v>Sin tarifa</v>
          </cell>
        </row>
        <row r="3427">
          <cell r="A3427">
            <v>7494</v>
          </cell>
          <cell r="B3427">
            <v>0</v>
          </cell>
          <cell r="C3427" t="str">
            <v>Sin tarifa</v>
          </cell>
        </row>
        <row r="3428">
          <cell r="A3428">
            <v>7495</v>
          </cell>
          <cell r="B3428">
            <v>0</v>
          </cell>
          <cell r="C3428" t="str">
            <v>Sin tarifa</v>
          </cell>
        </row>
        <row r="3429">
          <cell r="A3429">
            <v>7496</v>
          </cell>
          <cell r="B3429">
            <v>19</v>
          </cell>
          <cell r="C3429" t="str">
            <v>Sin tarifa</v>
          </cell>
        </row>
        <row r="3430">
          <cell r="A3430">
            <v>7497</v>
          </cell>
          <cell r="B3430">
            <v>0</v>
          </cell>
          <cell r="C3430" t="str">
            <v>Sin tarifa</v>
          </cell>
        </row>
        <row r="3431">
          <cell r="A3431">
            <v>7498</v>
          </cell>
          <cell r="B3431">
            <v>0</v>
          </cell>
          <cell r="C3431" t="str">
            <v>Sin tarifa</v>
          </cell>
        </row>
        <row r="3432">
          <cell r="A3432">
            <v>7500</v>
          </cell>
          <cell r="B3432">
            <v>0</v>
          </cell>
          <cell r="C3432" t="str">
            <v>Sin tarifa</v>
          </cell>
        </row>
        <row r="3433">
          <cell r="A3433">
            <v>7501</v>
          </cell>
          <cell r="B3433">
            <v>0</v>
          </cell>
          <cell r="C3433" t="str">
            <v>Sin tarifa</v>
          </cell>
        </row>
        <row r="3434">
          <cell r="A3434">
            <v>7502</v>
          </cell>
          <cell r="B3434">
            <v>0</v>
          </cell>
          <cell r="C3434" t="str">
            <v>Sin tarifa</v>
          </cell>
        </row>
        <row r="3435">
          <cell r="A3435">
            <v>7503</v>
          </cell>
          <cell r="B3435">
            <v>0</v>
          </cell>
          <cell r="C3435" t="str">
            <v>Sin tarifa</v>
          </cell>
        </row>
        <row r="3436">
          <cell r="A3436">
            <v>7504</v>
          </cell>
          <cell r="B3436">
            <v>0</v>
          </cell>
          <cell r="C3436" t="str">
            <v>Sin tarifa</v>
          </cell>
        </row>
        <row r="3437">
          <cell r="A3437">
            <v>7505</v>
          </cell>
          <cell r="B3437">
            <v>0</v>
          </cell>
          <cell r="C3437" t="str">
            <v>Sin tarifa</v>
          </cell>
        </row>
        <row r="3438">
          <cell r="A3438">
            <v>7506</v>
          </cell>
          <cell r="B3438">
            <v>0</v>
          </cell>
          <cell r="C3438" t="str">
            <v>Sin tarifa</v>
          </cell>
        </row>
        <row r="3439">
          <cell r="A3439">
            <v>7541</v>
          </cell>
          <cell r="B3439">
            <v>24</v>
          </cell>
          <cell r="C3439" t="str">
            <v>Sin tarifa</v>
          </cell>
        </row>
        <row r="3440">
          <cell r="A3440">
            <v>7542</v>
          </cell>
          <cell r="B3440">
            <v>10</v>
          </cell>
          <cell r="C3440" t="str">
            <v>Sin tarifa</v>
          </cell>
        </row>
        <row r="3441">
          <cell r="A3441">
            <v>7543</v>
          </cell>
          <cell r="B3441">
            <v>4</v>
          </cell>
          <cell r="C3441" t="str">
            <v>Sin tarifa</v>
          </cell>
        </row>
        <row r="3442">
          <cell r="A3442">
            <v>7544</v>
          </cell>
          <cell r="B3442">
            <v>48</v>
          </cell>
          <cell r="C3442" t="str">
            <v>Sin tarifa</v>
          </cell>
        </row>
        <row r="3443">
          <cell r="A3443">
            <v>7545</v>
          </cell>
          <cell r="B3443">
            <v>29</v>
          </cell>
          <cell r="C3443" t="str">
            <v>Sin tarifa</v>
          </cell>
        </row>
        <row r="3444">
          <cell r="A3444">
            <v>7546</v>
          </cell>
          <cell r="B3444">
            <v>13</v>
          </cell>
          <cell r="C3444" t="str">
            <v>Sin tarifa</v>
          </cell>
        </row>
        <row r="3445">
          <cell r="A3445">
            <v>7547</v>
          </cell>
          <cell r="B3445">
            <v>8</v>
          </cell>
          <cell r="C3445" t="str">
            <v>Sin tarifa</v>
          </cell>
        </row>
        <row r="3446">
          <cell r="A3446">
            <v>7548</v>
          </cell>
          <cell r="B3446">
            <v>0</v>
          </cell>
          <cell r="C3446" t="str">
            <v>Sin tarifa</v>
          </cell>
        </row>
        <row r="3447">
          <cell r="A3447">
            <v>7549</v>
          </cell>
          <cell r="B3447">
            <v>11</v>
          </cell>
          <cell r="C3447" t="str">
            <v>Sin tarifa</v>
          </cell>
        </row>
        <row r="3448">
          <cell r="A3448">
            <v>7550</v>
          </cell>
          <cell r="B3448">
            <v>6</v>
          </cell>
          <cell r="C3448" t="str">
            <v>Sin tarifa</v>
          </cell>
        </row>
        <row r="3449">
          <cell r="A3449">
            <v>7551</v>
          </cell>
          <cell r="B3449">
            <v>0</v>
          </cell>
          <cell r="C3449" t="str">
            <v>Sin tarifa</v>
          </cell>
        </row>
        <row r="3450">
          <cell r="A3450">
            <v>7552</v>
          </cell>
          <cell r="B3450">
            <v>9</v>
          </cell>
          <cell r="C3450" t="str">
            <v>Sin tarifa</v>
          </cell>
        </row>
        <row r="3451">
          <cell r="A3451">
            <v>7553</v>
          </cell>
          <cell r="B3451">
            <v>8</v>
          </cell>
          <cell r="C3451" t="str">
            <v>Sin tarifa</v>
          </cell>
        </row>
        <row r="3452">
          <cell r="A3452">
            <v>7554</v>
          </cell>
          <cell r="B3452">
            <v>0</v>
          </cell>
          <cell r="C3452" t="str">
            <v>Sin tarifa</v>
          </cell>
        </row>
        <row r="3453">
          <cell r="A3453">
            <v>7555</v>
          </cell>
          <cell r="B3453">
            <v>5</v>
          </cell>
          <cell r="C3453" t="str">
            <v>Sin tarifa</v>
          </cell>
        </row>
        <row r="3454">
          <cell r="A3454">
            <v>7556</v>
          </cell>
          <cell r="B3454">
            <v>7</v>
          </cell>
          <cell r="C3454" t="str">
            <v>Sin tarifa</v>
          </cell>
        </row>
        <row r="3455">
          <cell r="A3455">
            <v>7557</v>
          </cell>
          <cell r="B3455">
            <v>16</v>
          </cell>
          <cell r="C3455" t="str">
            <v>Sin tarifa</v>
          </cell>
        </row>
        <row r="3456">
          <cell r="A3456">
            <v>7558</v>
          </cell>
          <cell r="B3456">
            <v>11</v>
          </cell>
          <cell r="C3456" t="str">
            <v>Sin tarifa</v>
          </cell>
        </row>
        <row r="3457">
          <cell r="A3457">
            <v>7559</v>
          </cell>
          <cell r="B3457">
            <v>0</v>
          </cell>
          <cell r="C3457" t="str">
            <v>Sin tarifa</v>
          </cell>
        </row>
        <row r="3458">
          <cell r="A3458">
            <v>7560</v>
          </cell>
          <cell r="B3458">
            <v>73</v>
          </cell>
          <cell r="C3458" t="str">
            <v>Sin tarifa</v>
          </cell>
        </row>
        <row r="3459">
          <cell r="A3459">
            <v>7561</v>
          </cell>
          <cell r="B3459">
            <v>8</v>
          </cell>
          <cell r="C3459" t="str">
            <v>Sin tarifa</v>
          </cell>
        </row>
        <row r="3460">
          <cell r="A3460">
            <v>7562</v>
          </cell>
          <cell r="B3460">
            <v>4</v>
          </cell>
          <cell r="C3460" t="str">
            <v>Sin tarifa</v>
          </cell>
        </row>
        <row r="3461">
          <cell r="A3461">
            <v>7563</v>
          </cell>
          <cell r="B3461">
            <v>15</v>
          </cell>
          <cell r="C3461" t="str">
            <v>Sin tarifa</v>
          </cell>
        </row>
        <row r="3462">
          <cell r="A3462">
            <v>7564</v>
          </cell>
          <cell r="B3462">
            <v>16</v>
          </cell>
          <cell r="C3462" t="str">
            <v>Sin tarifa</v>
          </cell>
        </row>
        <row r="3463">
          <cell r="A3463">
            <v>7565</v>
          </cell>
          <cell r="B3463">
            <v>13</v>
          </cell>
          <cell r="C3463" t="str">
            <v>Sin tarifa</v>
          </cell>
        </row>
        <row r="3464">
          <cell r="A3464">
            <v>7566</v>
          </cell>
          <cell r="B3464">
            <v>4</v>
          </cell>
          <cell r="C3464" t="str">
            <v>Sin tarifa</v>
          </cell>
        </row>
        <row r="3465">
          <cell r="A3465">
            <v>7567</v>
          </cell>
          <cell r="B3465">
            <v>0</v>
          </cell>
          <cell r="C3465" t="str">
            <v>Sin tarifa</v>
          </cell>
        </row>
        <row r="3466">
          <cell r="A3466">
            <v>7568</v>
          </cell>
          <cell r="B3466">
            <v>6</v>
          </cell>
          <cell r="C3466" t="str">
            <v>Sin tarifa</v>
          </cell>
        </row>
        <row r="3467">
          <cell r="A3467">
            <v>7569</v>
          </cell>
          <cell r="B3467">
            <v>6</v>
          </cell>
          <cell r="C3467" t="str">
            <v>Sin tarifa</v>
          </cell>
        </row>
        <row r="3468">
          <cell r="A3468">
            <v>7570</v>
          </cell>
          <cell r="B3468">
            <v>0</v>
          </cell>
          <cell r="C3468" t="str">
            <v>Sin tarifa</v>
          </cell>
        </row>
        <row r="3469">
          <cell r="A3469">
            <v>7571</v>
          </cell>
          <cell r="B3469">
            <v>0</v>
          </cell>
          <cell r="C3469" t="str">
            <v>Sin tarifa</v>
          </cell>
        </row>
        <row r="3470">
          <cell r="A3470">
            <v>7572</v>
          </cell>
          <cell r="B3470">
            <v>5</v>
          </cell>
          <cell r="C3470" t="str">
            <v>FBM HB</v>
          </cell>
        </row>
        <row r="3471">
          <cell r="A3471">
            <v>7573</v>
          </cell>
          <cell r="B3471">
            <v>8</v>
          </cell>
          <cell r="C3471" t="str">
            <v>Sin tarifa</v>
          </cell>
        </row>
        <row r="3472">
          <cell r="A3472">
            <v>7574</v>
          </cell>
          <cell r="B3472">
            <v>99</v>
          </cell>
          <cell r="C3472" t="str">
            <v>Sin tarifa</v>
          </cell>
        </row>
        <row r="3473">
          <cell r="A3473">
            <v>7575</v>
          </cell>
          <cell r="B3473">
            <v>10</v>
          </cell>
          <cell r="C3473" t="str">
            <v>Sin tarifa</v>
          </cell>
        </row>
        <row r="3474">
          <cell r="A3474">
            <v>7576</v>
          </cell>
          <cell r="B3474">
            <v>0</v>
          </cell>
          <cell r="C3474" t="str">
            <v>Sin tarifa</v>
          </cell>
        </row>
        <row r="3475">
          <cell r="A3475">
            <v>7577</v>
          </cell>
          <cell r="B3475">
            <v>13</v>
          </cell>
          <cell r="C3475" t="str">
            <v>FBM HB</v>
          </cell>
        </row>
        <row r="3476">
          <cell r="A3476">
            <v>7578</v>
          </cell>
          <cell r="B3476">
            <v>11</v>
          </cell>
          <cell r="C3476" t="str">
            <v>Sin tarifa</v>
          </cell>
        </row>
        <row r="3477">
          <cell r="A3477">
            <v>7579</v>
          </cell>
          <cell r="B3477">
            <v>0</v>
          </cell>
          <cell r="C3477" t="str">
            <v>Sin tarifa</v>
          </cell>
        </row>
        <row r="3478">
          <cell r="A3478">
            <v>7580</v>
          </cell>
          <cell r="B3478">
            <v>0</v>
          </cell>
          <cell r="C3478" t="str">
            <v>Sin tarifa</v>
          </cell>
        </row>
        <row r="3479">
          <cell r="A3479">
            <v>7581</v>
          </cell>
          <cell r="B3479">
            <v>0</v>
          </cell>
          <cell r="C3479" t="str">
            <v>FBM NO HB</v>
          </cell>
        </row>
        <row r="3480">
          <cell r="A3480">
            <v>7582</v>
          </cell>
          <cell r="B3480">
            <v>0</v>
          </cell>
          <cell r="C3480" t="str">
            <v>Sin tarifa</v>
          </cell>
        </row>
        <row r="3481">
          <cell r="A3481">
            <v>7583</v>
          </cell>
          <cell r="B3481">
            <v>14</v>
          </cell>
          <cell r="C3481" t="str">
            <v>Sin tarifa</v>
          </cell>
        </row>
        <row r="3482">
          <cell r="A3482">
            <v>7584</v>
          </cell>
          <cell r="B3482">
            <v>0</v>
          </cell>
          <cell r="C3482" t="str">
            <v>Sin tarifa</v>
          </cell>
        </row>
        <row r="3483">
          <cell r="A3483">
            <v>7585</v>
          </cell>
          <cell r="B3483">
            <v>0</v>
          </cell>
          <cell r="C3483" t="str">
            <v>Sin tarifa</v>
          </cell>
        </row>
        <row r="3484">
          <cell r="A3484">
            <v>7586</v>
          </cell>
          <cell r="B3484">
            <v>33</v>
          </cell>
          <cell r="C3484" t="str">
            <v>Sin tarifa</v>
          </cell>
        </row>
        <row r="3485">
          <cell r="A3485">
            <v>7587</v>
          </cell>
          <cell r="B3485">
            <v>13</v>
          </cell>
          <cell r="C3485" t="str">
            <v>Sin tarifa</v>
          </cell>
        </row>
        <row r="3486">
          <cell r="A3486">
            <v>7588</v>
          </cell>
          <cell r="B3486">
            <v>0</v>
          </cell>
          <cell r="C3486" t="str">
            <v>Sin tarifa</v>
          </cell>
        </row>
        <row r="3487">
          <cell r="A3487">
            <v>7589</v>
          </cell>
          <cell r="B3487">
            <v>0</v>
          </cell>
          <cell r="C3487" t="str">
            <v>FBM HB</v>
          </cell>
        </row>
        <row r="3488">
          <cell r="A3488">
            <v>7590</v>
          </cell>
          <cell r="B3488">
            <v>0</v>
          </cell>
          <cell r="C3488" t="str">
            <v>Sin tarifa</v>
          </cell>
        </row>
        <row r="3489">
          <cell r="A3489">
            <v>7591</v>
          </cell>
          <cell r="B3489">
            <v>11</v>
          </cell>
          <cell r="C3489" t="str">
            <v>Sin tarifa</v>
          </cell>
        </row>
        <row r="3490">
          <cell r="A3490">
            <v>7592</v>
          </cell>
          <cell r="B3490">
            <v>0</v>
          </cell>
          <cell r="C3490" t="str">
            <v>Sin tarifa</v>
          </cell>
        </row>
        <row r="3491">
          <cell r="A3491">
            <v>7593</v>
          </cell>
          <cell r="B3491">
            <v>0</v>
          </cell>
          <cell r="C3491" t="str">
            <v>Sin tarifa</v>
          </cell>
        </row>
        <row r="3492">
          <cell r="A3492">
            <v>7594</v>
          </cell>
          <cell r="B3492">
            <v>0</v>
          </cell>
          <cell r="C3492" t="str">
            <v>Sin tarifa</v>
          </cell>
        </row>
        <row r="3493">
          <cell r="A3493">
            <v>7595</v>
          </cell>
          <cell r="B3493">
            <v>8</v>
          </cell>
          <cell r="C3493" t="str">
            <v>FBM HB</v>
          </cell>
        </row>
        <row r="3494">
          <cell r="A3494">
            <v>7596</v>
          </cell>
          <cell r="B3494">
            <v>27</v>
          </cell>
          <cell r="C3494" t="str">
            <v>FBM HB</v>
          </cell>
        </row>
        <row r="3495">
          <cell r="A3495">
            <v>7597</v>
          </cell>
          <cell r="B3495">
            <v>0</v>
          </cell>
          <cell r="C3495" t="str">
            <v>Sin tarifa</v>
          </cell>
        </row>
        <row r="3496">
          <cell r="A3496">
            <v>7598</v>
          </cell>
          <cell r="B3496">
            <v>12</v>
          </cell>
          <cell r="C3496" t="str">
            <v>Sin tarifa</v>
          </cell>
        </row>
        <row r="3497">
          <cell r="A3497">
            <v>7599</v>
          </cell>
          <cell r="B3497">
            <v>4</v>
          </cell>
          <cell r="C3497" t="str">
            <v>Sin tarifa</v>
          </cell>
        </row>
        <row r="3498">
          <cell r="A3498">
            <v>7600</v>
          </cell>
          <cell r="B3498">
            <v>0</v>
          </cell>
          <cell r="C3498" t="str">
            <v>Sin tarifa</v>
          </cell>
        </row>
        <row r="3499">
          <cell r="A3499">
            <v>7601</v>
          </cell>
          <cell r="B3499">
            <v>16</v>
          </cell>
          <cell r="C3499" t="str">
            <v>Sin tarifa</v>
          </cell>
        </row>
        <row r="3500">
          <cell r="A3500">
            <v>7602</v>
          </cell>
          <cell r="B3500">
            <v>0</v>
          </cell>
          <cell r="C3500" t="str">
            <v>Sin tarifa</v>
          </cell>
        </row>
        <row r="3501">
          <cell r="A3501">
            <v>7603</v>
          </cell>
          <cell r="B3501">
            <v>32</v>
          </cell>
          <cell r="C3501" t="str">
            <v>Sin tarifa</v>
          </cell>
        </row>
        <row r="3502">
          <cell r="A3502">
            <v>7604</v>
          </cell>
          <cell r="B3502">
            <v>50</v>
          </cell>
          <cell r="C3502" t="str">
            <v>Sin tarifa</v>
          </cell>
        </row>
        <row r="3503">
          <cell r="A3503">
            <v>7605</v>
          </cell>
          <cell r="B3503">
            <v>8</v>
          </cell>
          <cell r="C3503" t="str">
            <v>Sin tarifa</v>
          </cell>
        </row>
        <row r="3504">
          <cell r="A3504">
            <v>7606</v>
          </cell>
          <cell r="B3504">
            <v>0</v>
          </cell>
          <cell r="C3504" t="str">
            <v>FBM HB</v>
          </cell>
        </row>
        <row r="3505">
          <cell r="A3505">
            <v>7607</v>
          </cell>
          <cell r="B3505">
            <v>10</v>
          </cell>
          <cell r="C3505" t="str">
            <v>FBM HB</v>
          </cell>
        </row>
        <row r="3506">
          <cell r="A3506">
            <v>7620</v>
          </cell>
          <cell r="B3506">
            <v>0</v>
          </cell>
          <cell r="C3506" t="str">
            <v>Sin tarifa</v>
          </cell>
        </row>
        <row r="3507">
          <cell r="A3507">
            <v>7710</v>
          </cell>
          <cell r="B3507">
            <v>0</v>
          </cell>
          <cell r="C3507" t="str">
            <v>Sin tarifa</v>
          </cell>
        </row>
        <row r="3508">
          <cell r="A3508">
            <v>7711</v>
          </cell>
          <cell r="B3508">
            <v>12</v>
          </cell>
          <cell r="C3508" t="str">
            <v>Sin tarifa</v>
          </cell>
        </row>
        <row r="3509">
          <cell r="A3509">
            <v>7712</v>
          </cell>
          <cell r="B3509">
            <v>8</v>
          </cell>
          <cell r="C3509" t="str">
            <v>Sin tarifa</v>
          </cell>
        </row>
        <row r="3510">
          <cell r="A3510">
            <v>7713</v>
          </cell>
          <cell r="B3510">
            <v>0</v>
          </cell>
          <cell r="C3510" t="str">
            <v>Sin tarifa</v>
          </cell>
        </row>
        <row r="3511">
          <cell r="A3511">
            <v>7714</v>
          </cell>
          <cell r="B3511">
            <v>0</v>
          </cell>
          <cell r="C3511" t="str">
            <v>Sin tarifa</v>
          </cell>
        </row>
        <row r="3512">
          <cell r="A3512">
            <v>7715</v>
          </cell>
          <cell r="B3512">
            <v>0</v>
          </cell>
          <cell r="C3512" t="str">
            <v>Sin tarifa</v>
          </cell>
        </row>
        <row r="3513">
          <cell r="A3513">
            <v>7716</v>
          </cell>
          <cell r="B3513">
            <v>8</v>
          </cell>
          <cell r="C3513" t="str">
            <v>Sin tarifa</v>
          </cell>
        </row>
        <row r="3514">
          <cell r="A3514">
            <v>7717</v>
          </cell>
          <cell r="B3514">
            <v>5</v>
          </cell>
          <cell r="C3514" t="str">
            <v>Sin tarifa</v>
          </cell>
        </row>
        <row r="3515">
          <cell r="A3515">
            <v>7718</v>
          </cell>
          <cell r="B3515">
            <v>0</v>
          </cell>
          <cell r="C3515" t="str">
            <v>Sin tarifa</v>
          </cell>
        </row>
        <row r="3516">
          <cell r="A3516">
            <v>7719</v>
          </cell>
          <cell r="B3516">
            <v>0</v>
          </cell>
          <cell r="C3516" t="str">
            <v>Sin tarifa</v>
          </cell>
        </row>
        <row r="3517">
          <cell r="A3517">
            <v>7720</v>
          </cell>
          <cell r="B3517">
            <v>12</v>
          </cell>
          <cell r="C3517" t="str">
            <v>Sin tarifa</v>
          </cell>
        </row>
        <row r="3518">
          <cell r="A3518">
            <v>7721</v>
          </cell>
          <cell r="B3518">
            <v>0</v>
          </cell>
          <cell r="C3518" t="str">
            <v>Sin tarifa</v>
          </cell>
        </row>
        <row r="3519">
          <cell r="A3519">
            <v>7722</v>
          </cell>
          <cell r="B3519">
            <v>0</v>
          </cell>
          <cell r="C3519" t="str">
            <v>Sin tarifa</v>
          </cell>
        </row>
        <row r="3520">
          <cell r="A3520">
            <v>7723</v>
          </cell>
          <cell r="B3520">
            <v>0</v>
          </cell>
          <cell r="C3520" t="str">
            <v>Sin tarifa</v>
          </cell>
        </row>
        <row r="3521">
          <cell r="A3521">
            <v>7724</v>
          </cell>
          <cell r="B3521">
            <v>0</v>
          </cell>
          <cell r="C3521" t="str">
            <v>Sin tarifa</v>
          </cell>
        </row>
        <row r="3522">
          <cell r="A3522">
            <v>7725</v>
          </cell>
          <cell r="B3522">
            <v>0</v>
          </cell>
          <cell r="C3522" t="str">
            <v>FBM HB</v>
          </cell>
        </row>
        <row r="3523">
          <cell r="A3523">
            <v>7726</v>
          </cell>
          <cell r="B3523">
            <v>32</v>
          </cell>
          <cell r="C3523" t="str">
            <v>Sin tarifa</v>
          </cell>
        </row>
        <row r="3524">
          <cell r="A3524">
            <v>7727</v>
          </cell>
          <cell r="B3524">
            <v>0</v>
          </cell>
          <cell r="C3524" t="str">
            <v>Sin tarifa</v>
          </cell>
        </row>
        <row r="3525">
          <cell r="A3525">
            <v>7728</v>
          </cell>
          <cell r="B3525">
            <v>0</v>
          </cell>
          <cell r="C3525" t="str">
            <v>Sin tarifa</v>
          </cell>
        </row>
        <row r="3526">
          <cell r="A3526">
            <v>7729</v>
          </cell>
          <cell r="B3526">
            <v>0</v>
          </cell>
          <cell r="C3526" t="str">
            <v>Sin tarifa</v>
          </cell>
        </row>
        <row r="3527">
          <cell r="A3527">
            <v>7730</v>
          </cell>
          <cell r="B3527">
            <v>12</v>
          </cell>
          <cell r="C3527" t="str">
            <v>Sin tarifa</v>
          </cell>
        </row>
        <row r="3528">
          <cell r="A3528">
            <v>7731</v>
          </cell>
          <cell r="B3528">
            <v>17</v>
          </cell>
          <cell r="C3528" t="str">
            <v>Sin tarifa</v>
          </cell>
        </row>
        <row r="3529">
          <cell r="A3529">
            <v>7732</v>
          </cell>
          <cell r="B3529">
            <v>12</v>
          </cell>
          <cell r="C3529" t="str">
            <v>Sin tarifa</v>
          </cell>
        </row>
        <row r="3530">
          <cell r="A3530">
            <v>7733</v>
          </cell>
          <cell r="B3530">
            <v>0</v>
          </cell>
          <cell r="C3530" t="str">
            <v>Sin tarifa</v>
          </cell>
        </row>
        <row r="3531">
          <cell r="A3531">
            <v>7734</v>
          </cell>
          <cell r="B3531">
            <v>0</v>
          </cell>
          <cell r="C3531" t="str">
            <v>Sin tarifa</v>
          </cell>
        </row>
        <row r="3532">
          <cell r="A3532">
            <v>7735</v>
          </cell>
          <cell r="B3532">
            <v>0</v>
          </cell>
          <cell r="C3532" t="str">
            <v>Sin tarifa</v>
          </cell>
        </row>
        <row r="3533">
          <cell r="A3533">
            <v>7736</v>
          </cell>
          <cell r="B3533">
            <v>9</v>
          </cell>
          <cell r="C3533" t="str">
            <v>Sin tarifa</v>
          </cell>
        </row>
        <row r="3534">
          <cell r="A3534">
            <v>7737</v>
          </cell>
          <cell r="B3534">
            <v>8</v>
          </cell>
          <cell r="C3534" t="str">
            <v>Sin tarifa</v>
          </cell>
        </row>
        <row r="3535">
          <cell r="A3535">
            <v>7738</v>
          </cell>
          <cell r="B3535">
            <v>8</v>
          </cell>
          <cell r="C3535" t="str">
            <v>Sin tarifa</v>
          </cell>
        </row>
        <row r="3536">
          <cell r="A3536">
            <v>7739</v>
          </cell>
          <cell r="B3536">
            <v>0</v>
          </cell>
          <cell r="C3536" t="str">
            <v>Sin tarifa</v>
          </cell>
        </row>
        <row r="3537">
          <cell r="A3537">
            <v>7740</v>
          </cell>
          <cell r="B3537">
            <v>6</v>
          </cell>
          <cell r="C3537" t="str">
            <v>Sin tarifa</v>
          </cell>
        </row>
        <row r="3538">
          <cell r="A3538">
            <v>7741</v>
          </cell>
          <cell r="B3538">
            <v>0</v>
          </cell>
          <cell r="C3538" t="str">
            <v>Sin tarifa</v>
          </cell>
        </row>
        <row r="3539">
          <cell r="A3539">
            <v>7742</v>
          </cell>
          <cell r="B3539">
            <v>0</v>
          </cell>
          <cell r="C3539" t="str">
            <v>Sin tarifa</v>
          </cell>
        </row>
        <row r="3540">
          <cell r="A3540">
            <v>7743</v>
          </cell>
          <cell r="B3540">
            <v>0</v>
          </cell>
          <cell r="C3540" t="str">
            <v>Sin tarifa</v>
          </cell>
        </row>
        <row r="3541">
          <cell r="A3541">
            <v>7743</v>
          </cell>
          <cell r="B3541">
            <v>0</v>
          </cell>
          <cell r="C3541" t="str">
            <v>FBM HB</v>
          </cell>
        </row>
        <row r="3542">
          <cell r="A3542">
            <v>7744</v>
          </cell>
          <cell r="B3542">
            <v>0</v>
          </cell>
          <cell r="C3542" t="str">
            <v>Sin tarifa</v>
          </cell>
        </row>
        <row r="3543">
          <cell r="A3543">
            <v>7745</v>
          </cell>
          <cell r="B3543">
            <v>0</v>
          </cell>
          <cell r="C3543" t="str">
            <v>Sin tarifa</v>
          </cell>
        </row>
        <row r="3544">
          <cell r="A3544">
            <v>7746</v>
          </cell>
          <cell r="B3544">
            <v>8</v>
          </cell>
          <cell r="C3544" t="str">
            <v>Sin tarifa</v>
          </cell>
        </row>
        <row r="3545">
          <cell r="A3545">
            <v>7747</v>
          </cell>
          <cell r="B3545">
            <v>8</v>
          </cell>
          <cell r="C3545" t="str">
            <v>Sin tarifa</v>
          </cell>
        </row>
        <row r="3546">
          <cell r="A3546">
            <v>7748</v>
          </cell>
          <cell r="B3546">
            <v>0</v>
          </cell>
          <cell r="C3546" t="str">
            <v>Sin tarifa</v>
          </cell>
        </row>
        <row r="3547">
          <cell r="A3547">
            <v>7749</v>
          </cell>
          <cell r="B3547">
            <v>0</v>
          </cell>
          <cell r="C3547" t="str">
            <v>Sin tarifa</v>
          </cell>
        </row>
        <row r="3548">
          <cell r="A3548">
            <v>7750</v>
          </cell>
          <cell r="B3548">
            <v>6</v>
          </cell>
          <cell r="C3548" t="str">
            <v>Sin tarifa</v>
          </cell>
        </row>
        <row r="3549">
          <cell r="A3549">
            <v>7751</v>
          </cell>
          <cell r="B3549">
            <v>0</v>
          </cell>
          <cell r="C3549" t="str">
            <v>Sin tarifa</v>
          </cell>
        </row>
        <row r="3550">
          <cell r="A3550">
            <v>7752</v>
          </cell>
          <cell r="B3550">
            <v>35</v>
          </cell>
          <cell r="C3550" t="str">
            <v>Sin tarifa</v>
          </cell>
        </row>
        <row r="3551">
          <cell r="A3551">
            <v>7753</v>
          </cell>
          <cell r="B3551">
            <v>0</v>
          </cell>
          <cell r="C3551" t="str">
            <v>Sin tarifa</v>
          </cell>
        </row>
        <row r="3552">
          <cell r="A3552">
            <v>7754</v>
          </cell>
          <cell r="B3552">
            <v>0</v>
          </cell>
          <cell r="C3552" t="str">
            <v>Sin tarifa</v>
          </cell>
        </row>
        <row r="3553">
          <cell r="A3553">
            <v>7755</v>
          </cell>
          <cell r="B3553">
            <v>0</v>
          </cell>
          <cell r="C3553" t="str">
            <v>Sin tarifa</v>
          </cell>
        </row>
        <row r="3554">
          <cell r="A3554">
            <v>7756</v>
          </cell>
          <cell r="B3554">
            <v>0</v>
          </cell>
          <cell r="C3554" t="str">
            <v>Sin tarifa</v>
          </cell>
        </row>
        <row r="3555">
          <cell r="A3555">
            <v>7757</v>
          </cell>
          <cell r="B3555">
            <v>0</v>
          </cell>
          <cell r="C3555" t="str">
            <v>Sin tarifa</v>
          </cell>
        </row>
        <row r="3556">
          <cell r="A3556">
            <v>7758</v>
          </cell>
          <cell r="B3556">
            <v>0</v>
          </cell>
          <cell r="C3556" t="str">
            <v>Sin tarifa</v>
          </cell>
        </row>
        <row r="3557">
          <cell r="A3557">
            <v>7759</v>
          </cell>
          <cell r="B3557">
            <v>0</v>
          </cell>
          <cell r="C3557" t="str">
            <v>Sin tarifa</v>
          </cell>
        </row>
        <row r="3558">
          <cell r="A3558">
            <v>7760</v>
          </cell>
          <cell r="B3558">
            <v>9</v>
          </cell>
          <cell r="C3558" t="str">
            <v>Sin tarifa</v>
          </cell>
        </row>
        <row r="3559">
          <cell r="A3559">
            <v>7761</v>
          </cell>
          <cell r="B3559">
            <v>0</v>
          </cell>
          <cell r="C3559" t="str">
            <v>Sin tarifa</v>
          </cell>
        </row>
        <row r="3560">
          <cell r="A3560">
            <v>7762</v>
          </cell>
          <cell r="B3560">
            <v>0</v>
          </cell>
          <cell r="C3560" t="str">
            <v>Sin tarifa</v>
          </cell>
        </row>
        <row r="3561">
          <cell r="A3561">
            <v>7763</v>
          </cell>
          <cell r="B3561">
            <v>0</v>
          </cell>
          <cell r="C3561" t="str">
            <v>Sin tarifa</v>
          </cell>
        </row>
        <row r="3562">
          <cell r="A3562">
            <v>7773</v>
          </cell>
          <cell r="B3562">
            <v>0</v>
          </cell>
          <cell r="C3562" t="str">
            <v>Sin tarifa</v>
          </cell>
        </row>
        <row r="3563">
          <cell r="A3563">
            <v>7774</v>
          </cell>
          <cell r="B3563">
            <v>0</v>
          </cell>
          <cell r="C3563" t="str">
            <v>Sin tarifa</v>
          </cell>
        </row>
        <row r="3564">
          <cell r="A3564">
            <v>7775</v>
          </cell>
          <cell r="B3564">
            <v>0</v>
          </cell>
          <cell r="C3564" t="str">
            <v>Sin tarifa</v>
          </cell>
        </row>
        <row r="3565">
          <cell r="A3565">
            <v>7776</v>
          </cell>
          <cell r="B3565">
            <v>12</v>
          </cell>
          <cell r="C3565" t="str">
            <v>Sin tarifa</v>
          </cell>
        </row>
        <row r="3566">
          <cell r="A3566">
            <v>7777</v>
          </cell>
          <cell r="B3566">
            <v>16</v>
          </cell>
          <cell r="C3566" t="str">
            <v>Sin tarifa</v>
          </cell>
        </row>
        <row r="3567">
          <cell r="A3567">
            <v>7778</v>
          </cell>
          <cell r="B3567">
            <v>6</v>
          </cell>
          <cell r="C3567" t="str">
            <v>Sin tarifa</v>
          </cell>
        </row>
        <row r="3568">
          <cell r="A3568">
            <v>7779</v>
          </cell>
          <cell r="B3568">
            <v>0</v>
          </cell>
          <cell r="C3568" t="str">
            <v>Sin tarifa</v>
          </cell>
        </row>
        <row r="3569">
          <cell r="A3569">
            <v>7780</v>
          </cell>
          <cell r="B3569">
            <v>0</v>
          </cell>
          <cell r="C3569" t="str">
            <v>Sin tarifa</v>
          </cell>
        </row>
        <row r="3570">
          <cell r="A3570">
            <v>7781</v>
          </cell>
          <cell r="B3570">
            <v>50</v>
          </cell>
          <cell r="C3570" t="str">
            <v>Sin tarifa</v>
          </cell>
        </row>
        <row r="3571">
          <cell r="A3571">
            <v>7782</v>
          </cell>
          <cell r="B3571">
            <v>36</v>
          </cell>
          <cell r="C3571" t="str">
            <v>Sin tarifa</v>
          </cell>
        </row>
        <row r="3572">
          <cell r="A3572">
            <v>7783</v>
          </cell>
          <cell r="B3572">
            <v>38</v>
          </cell>
          <cell r="C3572" t="str">
            <v>Sin tarifa</v>
          </cell>
        </row>
        <row r="3573">
          <cell r="A3573">
            <v>7784</v>
          </cell>
          <cell r="B3573">
            <v>28</v>
          </cell>
          <cell r="C3573" t="str">
            <v>Sin tarifa</v>
          </cell>
        </row>
        <row r="3574">
          <cell r="A3574">
            <v>7785</v>
          </cell>
          <cell r="B3574">
            <v>6</v>
          </cell>
          <cell r="C3574" t="str">
            <v>Sin tarifa</v>
          </cell>
        </row>
        <row r="3575">
          <cell r="A3575">
            <v>7786</v>
          </cell>
          <cell r="B3575">
            <v>12</v>
          </cell>
          <cell r="C3575" t="str">
            <v>Sin tarifa</v>
          </cell>
        </row>
        <row r="3576">
          <cell r="A3576">
            <v>7787</v>
          </cell>
          <cell r="B3576">
            <v>0</v>
          </cell>
          <cell r="C3576" t="str">
            <v>Sin tarifa</v>
          </cell>
        </row>
        <row r="3577">
          <cell r="A3577">
            <v>7788</v>
          </cell>
          <cell r="B3577">
            <v>0</v>
          </cell>
          <cell r="C3577" t="str">
            <v>Sin tarifa</v>
          </cell>
        </row>
        <row r="3578">
          <cell r="A3578">
            <v>7789</v>
          </cell>
          <cell r="B3578">
            <v>29</v>
          </cell>
          <cell r="C3578" t="str">
            <v>Sin tarifa</v>
          </cell>
        </row>
        <row r="3579">
          <cell r="A3579">
            <v>7790</v>
          </cell>
          <cell r="B3579">
            <v>0</v>
          </cell>
          <cell r="C3579" t="str">
            <v>Sin tarifa</v>
          </cell>
        </row>
        <row r="3580">
          <cell r="A3580">
            <v>7791</v>
          </cell>
          <cell r="B3580">
            <v>0</v>
          </cell>
          <cell r="C3580" t="str">
            <v>Sin tarifa</v>
          </cell>
        </row>
        <row r="3581">
          <cell r="A3581">
            <v>7792</v>
          </cell>
          <cell r="B3581">
            <v>0</v>
          </cell>
          <cell r="C3581" t="str">
            <v>Sin tarifa</v>
          </cell>
        </row>
        <row r="3582">
          <cell r="A3582">
            <v>7793</v>
          </cell>
          <cell r="B3582">
            <v>0</v>
          </cell>
          <cell r="C3582" t="str">
            <v>Sin tarifa</v>
          </cell>
        </row>
        <row r="3583">
          <cell r="A3583">
            <v>7794</v>
          </cell>
          <cell r="B3583">
            <v>0</v>
          </cell>
          <cell r="C3583" t="str">
            <v>Sin tarifa</v>
          </cell>
        </row>
        <row r="3584">
          <cell r="A3584">
            <v>7795</v>
          </cell>
          <cell r="B3584">
            <v>0</v>
          </cell>
          <cell r="C3584" t="str">
            <v>Sin tarifa</v>
          </cell>
        </row>
        <row r="3585">
          <cell r="A3585">
            <v>7796</v>
          </cell>
          <cell r="B3585">
            <v>0</v>
          </cell>
          <cell r="C3585" t="str">
            <v>Sin tarifa</v>
          </cell>
        </row>
        <row r="3586">
          <cell r="A3586">
            <v>7797</v>
          </cell>
          <cell r="B3586">
            <v>0</v>
          </cell>
          <cell r="C3586" t="str">
            <v>Sin tarifa</v>
          </cell>
        </row>
        <row r="3587">
          <cell r="A3587">
            <v>7798</v>
          </cell>
          <cell r="B3587">
            <v>0</v>
          </cell>
          <cell r="C3587" t="str">
            <v>Sin tarifa</v>
          </cell>
        </row>
        <row r="3588">
          <cell r="A3588">
            <v>7799</v>
          </cell>
          <cell r="B3588">
            <v>0</v>
          </cell>
          <cell r="C3588" t="str">
            <v>Sin tarifa</v>
          </cell>
        </row>
        <row r="3589">
          <cell r="A3589">
            <v>7800</v>
          </cell>
          <cell r="B3589">
            <v>0</v>
          </cell>
          <cell r="C3589" t="str">
            <v>PRIME SFP</v>
          </cell>
        </row>
        <row r="3590">
          <cell r="A3590">
            <v>7801</v>
          </cell>
          <cell r="B3590">
            <v>0</v>
          </cell>
          <cell r="C3590" t="str">
            <v>Sin tarifa</v>
          </cell>
        </row>
        <row r="3591">
          <cell r="A3591">
            <v>7817</v>
          </cell>
          <cell r="B3591">
            <v>98</v>
          </cell>
          <cell r="C3591" t="str">
            <v>PRIME SFP</v>
          </cell>
        </row>
        <row r="3592">
          <cell r="A3592">
            <v>7830</v>
          </cell>
          <cell r="B3592">
            <v>0</v>
          </cell>
          <cell r="C3592" t="str">
            <v>Sin tarifa</v>
          </cell>
        </row>
        <row r="3593">
          <cell r="A3593">
            <v>7831</v>
          </cell>
          <cell r="B3593">
            <v>0</v>
          </cell>
          <cell r="C3593" t="str">
            <v>Sin tarifa</v>
          </cell>
        </row>
        <row r="3594">
          <cell r="A3594">
            <v>7832</v>
          </cell>
          <cell r="B3594">
            <v>4</v>
          </cell>
          <cell r="C3594" t="str">
            <v>Sin tarifa</v>
          </cell>
        </row>
        <row r="3595">
          <cell r="A3595">
            <v>7833</v>
          </cell>
          <cell r="B3595">
            <v>7</v>
          </cell>
          <cell r="C3595" t="str">
            <v>Sin tarifa</v>
          </cell>
        </row>
        <row r="3596">
          <cell r="A3596">
            <v>7834</v>
          </cell>
          <cell r="B3596">
            <v>0</v>
          </cell>
          <cell r="C3596" t="str">
            <v>Sin tarifa</v>
          </cell>
        </row>
        <row r="3597">
          <cell r="A3597">
            <v>7835</v>
          </cell>
          <cell r="B3597">
            <v>103</v>
          </cell>
          <cell r="C3597" t="str">
            <v>Sin tarifa</v>
          </cell>
        </row>
        <row r="3598">
          <cell r="A3598">
            <v>7836</v>
          </cell>
          <cell r="B3598">
            <v>16</v>
          </cell>
          <cell r="C3598" t="str">
            <v>Sin tarifa</v>
          </cell>
        </row>
        <row r="3599">
          <cell r="A3599">
            <v>7837</v>
          </cell>
          <cell r="B3599">
            <v>21</v>
          </cell>
          <cell r="C3599" t="str">
            <v>Sin tarifa</v>
          </cell>
        </row>
        <row r="3600">
          <cell r="A3600">
            <v>7838</v>
          </cell>
          <cell r="B3600">
            <v>36</v>
          </cell>
          <cell r="C3600" t="str">
            <v>Sin tarifa</v>
          </cell>
        </row>
        <row r="3601">
          <cell r="A3601">
            <v>7839</v>
          </cell>
          <cell r="B3601">
            <v>0</v>
          </cell>
          <cell r="C3601" t="str">
            <v>Sin tarifa</v>
          </cell>
        </row>
        <row r="3602">
          <cell r="A3602">
            <v>7840</v>
          </cell>
          <cell r="B3602">
            <v>8</v>
          </cell>
          <cell r="C3602" t="str">
            <v>Sin tarifa</v>
          </cell>
        </row>
        <row r="3603">
          <cell r="A3603">
            <v>7841</v>
          </cell>
          <cell r="B3603">
            <v>0</v>
          </cell>
          <cell r="C3603" t="str">
            <v>Sin tarifa</v>
          </cell>
        </row>
        <row r="3604">
          <cell r="A3604">
            <v>7842</v>
          </cell>
          <cell r="B3604">
            <v>0</v>
          </cell>
          <cell r="C3604" t="str">
            <v>Sin tarifa</v>
          </cell>
        </row>
        <row r="3605">
          <cell r="A3605">
            <v>7843</v>
          </cell>
          <cell r="B3605">
            <v>27</v>
          </cell>
          <cell r="C3605" t="str">
            <v>Sin tarifa</v>
          </cell>
        </row>
        <row r="3606">
          <cell r="A3606">
            <v>7844</v>
          </cell>
          <cell r="B3606">
            <v>0</v>
          </cell>
          <cell r="C3606" t="str">
            <v>Sin tarifa</v>
          </cell>
        </row>
        <row r="3607">
          <cell r="A3607">
            <v>7845</v>
          </cell>
          <cell r="B3607">
            <v>48</v>
          </cell>
          <cell r="C3607" t="str">
            <v>Sin tarifa</v>
          </cell>
        </row>
        <row r="3608">
          <cell r="A3608">
            <v>7846</v>
          </cell>
          <cell r="B3608">
            <v>0</v>
          </cell>
          <cell r="C3608" t="str">
            <v>Sin tarifa</v>
          </cell>
        </row>
        <row r="3609">
          <cell r="A3609">
            <v>7847</v>
          </cell>
          <cell r="B3609">
            <v>0</v>
          </cell>
          <cell r="C3609" t="str">
            <v>Sin tarifa</v>
          </cell>
        </row>
        <row r="3610">
          <cell r="A3610">
            <v>7848</v>
          </cell>
          <cell r="B3610">
            <v>0</v>
          </cell>
          <cell r="C3610" t="str">
            <v>Sin tarifa</v>
          </cell>
        </row>
        <row r="3611">
          <cell r="A3611">
            <v>7849</v>
          </cell>
          <cell r="B3611">
            <v>0</v>
          </cell>
          <cell r="C3611" t="str">
            <v>Sin tarifa</v>
          </cell>
        </row>
        <row r="3612">
          <cell r="A3612">
            <v>7850</v>
          </cell>
          <cell r="B3612">
            <v>0</v>
          </cell>
          <cell r="C3612" t="str">
            <v>Sin tarifa</v>
          </cell>
        </row>
        <row r="3613">
          <cell r="A3613">
            <v>7852</v>
          </cell>
          <cell r="B3613">
            <v>16</v>
          </cell>
          <cell r="C3613" t="str">
            <v>Sin tarifa</v>
          </cell>
        </row>
        <row r="3614">
          <cell r="A3614">
            <v>7853</v>
          </cell>
          <cell r="B3614">
            <v>67</v>
          </cell>
          <cell r="C3614" t="str">
            <v>Sin tarifa</v>
          </cell>
        </row>
        <row r="3615">
          <cell r="A3615">
            <v>7854</v>
          </cell>
          <cell r="B3615">
            <v>0</v>
          </cell>
          <cell r="C3615" t="str">
            <v>Sin tarifa</v>
          </cell>
        </row>
        <row r="3616">
          <cell r="A3616">
            <v>7856</v>
          </cell>
          <cell r="B3616">
            <v>243</v>
          </cell>
          <cell r="C3616" t="str">
            <v>Sin tarifa</v>
          </cell>
        </row>
        <row r="3617">
          <cell r="A3617">
            <v>7857</v>
          </cell>
          <cell r="B3617">
            <v>76</v>
          </cell>
          <cell r="C3617" t="str">
            <v>Sin tarifa</v>
          </cell>
        </row>
        <row r="3618">
          <cell r="A3618">
            <v>7858</v>
          </cell>
          <cell r="B3618">
            <v>80</v>
          </cell>
          <cell r="C3618" t="str">
            <v>Sin tarifa</v>
          </cell>
        </row>
        <row r="3619">
          <cell r="A3619">
            <v>7859</v>
          </cell>
          <cell r="B3619">
            <v>88</v>
          </cell>
          <cell r="C3619" t="str">
            <v>Sin tarifa</v>
          </cell>
        </row>
        <row r="3620">
          <cell r="A3620">
            <v>7861</v>
          </cell>
          <cell r="B3620">
            <v>0</v>
          </cell>
          <cell r="C3620" t="str">
            <v>Sin tarifa</v>
          </cell>
        </row>
        <row r="3621">
          <cell r="A3621">
            <v>7862</v>
          </cell>
          <cell r="B3621">
            <v>195</v>
          </cell>
          <cell r="C3621" t="str">
            <v>Sin tarifa</v>
          </cell>
        </row>
        <row r="3622">
          <cell r="A3622">
            <v>7863</v>
          </cell>
          <cell r="B3622">
            <v>194</v>
          </cell>
          <cell r="C3622" t="str">
            <v>Sin tarifa</v>
          </cell>
        </row>
        <row r="3623">
          <cell r="A3623">
            <v>7864</v>
          </cell>
          <cell r="B3623">
            <v>0</v>
          </cell>
          <cell r="C3623" t="str">
            <v>Sin tarifa</v>
          </cell>
        </row>
        <row r="3624">
          <cell r="A3624">
            <v>7865</v>
          </cell>
          <cell r="B3624">
            <v>29</v>
          </cell>
          <cell r="C3624" t="str">
            <v>Sin tarifa</v>
          </cell>
        </row>
        <row r="3625">
          <cell r="A3625">
            <v>7867</v>
          </cell>
          <cell r="B3625">
            <v>45</v>
          </cell>
          <cell r="C3625" t="str">
            <v>Sin tarifa</v>
          </cell>
        </row>
        <row r="3626">
          <cell r="A3626">
            <v>7868</v>
          </cell>
          <cell r="B3626">
            <v>15</v>
          </cell>
          <cell r="C3626" t="str">
            <v>Sin tarifa</v>
          </cell>
        </row>
        <row r="3627">
          <cell r="A3627">
            <v>7869</v>
          </cell>
          <cell r="B3627">
            <v>0</v>
          </cell>
          <cell r="C3627" t="str">
            <v>Sin tarifa</v>
          </cell>
        </row>
        <row r="3628">
          <cell r="A3628">
            <v>7870</v>
          </cell>
          <cell r="B3628">
            <v>49</v>
          </cell>
          <cell r="C3628" t="str">
            <v>Sin tarifa</v>
          </cell>
        </row>
        <row r="3629">
          <cell r="A3629">
            <v>7872</v>
          </cell>
          <cell r="B3629">
            <v>0</v>
          </cell>
          <cell r="C3629" t="str">
            <v>Sin tarifa</v>
          </cell>
        </row>
        <row r="3630">
          <cell r="A3630">
            <v>7873</v>
          </cell>
          <cell r="B3630">
            <v>74</v>
          </cell>
          <cell r="C3630" t="str">
            <v>Sin tarifa</v>
          </cell>
        </row>
        <row r="3631">
          <cell r="A3631">
            <v>7874</v>
          </cell>
          <cell r="B3631">
            <v>10</v>
          </cell>
          <cell r="C3631" t="str">
            <v>Sin tarifa</v>
          </cell>
        </row>
        <row r="3632">
          <cell r="A3632">
            <v>7875</v>
          </cell>
          <cell r="B3632">
            <v>42</v>
          </cell>
          <cell r="C3632" t="str">
            <v>Sin tarifa</v>
          </cell>
        </row>
        <row r="3633">
          <cell r="A3633">
            <v>7876</v>
          </cell>
          <cell r="B3633">
            <v>7</v>
          </cell>
          <cell r="C3633" t="str">
            <v>Sin tarifa</v>
          </cell>
        </row>
        <row r="3634">
          <cell r="A3634">
            <v>7877</v>
          </cell>
          <cell r="B3634">
            <v>0</v>
          </cell>
          <cell r="C3634" t="str">
            <v>Sin tarifa</v>
          </cell>
        </row>
        <row r="3635">
          <cell r="A3635">
            <v>7878</v>
          </cell>
          <cell r="B3635">
            <v>6</v>
          </cell>
          <cell r="C3635" t="str">
            <v>FBM HB</v>
          </cell>
        </row>
        <row r="3636">
          <cell r="A3636">
            <v>7879</v>
          </cell>
          <cell r="B3636">
            <v>11</v>
          </cell>
          <cell r="C3636" t="str">
            <v>Sin tarifa</v>
          </cell>
        </row>
        <row r="3637">
          <cell r="A3637">
            <v>7880</v>
          </cell>
          <cell r="B3637">
            <v>16</v>
          </cell>
          <cell r="C3637" t="str">
            <v>Sin tarifa</v>
          </cell>
        </row>
        <row r="3638">
          <cell r="A3638">
            <v>7881</v>
          </cell>
          <cell r="B3638">
            <v>0</v>
          </cell>
          <cell r="C3638" t="str">
            <v>Sin tarifa</v>
          </cell>
        </row>
        <row r="3639">
          <cell r="A3639">
            <v>7882</v>
          </cell>
          <cell r="B3639">
            <v>14</v>
          </cell>
          <cell r="C3639" t="str">
            <v>Sin tarifa</v>
          </cell>
        </row>
        <row r="3640">
          <cell r="A3640">
            <v>7883</v>
          </cell>
          <cell r="B3640">
            <v>7</v>
          </cell>
          <cell r="C3640" t="str">
            <v>Sin tarifa</v>
          </cell>
        </row>
        <row r="3641">
          <cell r="A3641">
            <v>7884</v>
          </cell>
          <cell r="B3641">
            <v>0</v>
          </cell>
          <cell r="C3641" t="str">
            <v>FBM HB</v>
          </cell>
        </row>
        <row r="3642">
          <cell r="A3642">
            <v>7885</v>
          </cell>
          <cell r="B3642">
            <v>5</v>
          </cell>
          <cell r="C3642" t="str">
            <v>Sin tarifa</v>
          </cell>
        </row>
        <row r="3643">
          <cell r="A3643">
            <v>7886</v>
          </cell>
          <cell r="B3643">
            <v>24</v>
          </cell>
          <cell r="C3643" t="str">
            <v>Sin tarifa</v>
          </cell>
        </row>
        <row r="3644">
          <cell r="A3644">
            <v>7887</v>
          </cell>
          <cell r="B3644">
            <v>16</v>
          </cell>
          <cell r="C3644" t="str">
            <v>Sin tarifa</v>
          </cell>
        </row>
        <row r="3645">
          <cell r="A3645">
            <v>7888</v>
          </cell>
          <cell r="B3645">
            <v>10</v>
          </cell>
          <cell r="C3645" t="str">
            <v>Sin tarifa</v>
          </cell>
        </row>
        <row r="3646">
          <cell r="A3646">
            <v>7889</v>
          </cell>
          <cell r="B3646">
            <v>4</v>
          </cell>
          <cell r="C3646" t="str">
            <v>FBM HB</v>
          </cell>
        </row>
        <row r="3647">
          <cell r="A3647">
            <v>7890</v>
          </cell>
          <cell r="B3647">
            <v>8</v>
          </cell>
          <cell r="C3647" t="str">
            <v>Sin tarifa</v>
          </cell>
        </row>
        <row r="3648">
          <cell r="A3648">
            <v>7891</v>
          </cell>
          <cell r="B3648">
            <v>4</v>
          </cell>
          <cell r="C3648" t="str">
            <v>Sin tarifa</v>
          </cell>
        </row>
        <row r="3649">
          <cell r="A3649">
            <v>7892</v>
          </cell>
          <cell r="B3649">
            <v>6</v>
          </cell>
          <cell r="C3649" t="str">
            <v>Sin tarifa</v>
          </cell>
        </row>
        <row r="3650">
          <cell r="A3650">
            <v>7893</v>
          </cell>
          <cell r="B3650">
            <v>5</v>
          </cell>
          <cell r="C3650" t="str">
            <v>FBM HB</v>
          </cell>
        </row>
        <row r="3651">
          <cell r="A3651">
            <v>7894</v>
          </cell>
          <cell r="B3651">
            <v>14</v>
          </cell>
          <cell r="C3651" t="str">
            <v>Sin tarifa</v>
          </cell>
        </row>
        <row r="3652">
          <cell r="A3652">
            <v>7895</v>
          </cell>
          <cell r="B3652">
            <v>0</v>
          </cell>
          <cell r="C3652" t="str">
            <v>Sin tarifa</v>
          </cell>
        </row>
        <row r="3653">
          <cell r="A3653">
            <v>7896</v>
          </cell>
          <cell r="B3653">
            <v>21</v>
          </cell>
          <cell r="C3653" t="str">
            <v>Sin tarifa</v>
          </cell>
        </row>
        <row r="3654">
          <cell r="A3654">
            <v>7897</v>
          </cell>
          <cell r="B3654">
            <v>0</v>
          </cell>
          <cell r="C3654" t="str">
            <v>Sin tarifa</v>
          </cell>
        </row>
        <row r="3655">
          <cell r="A3655">
            <v>7898</v>
          </cell>
          <cell r="B3655">
            <v>15</v>
          </cell>
          <cell r="C3655" t="str">
            <v>Sin tarifa</v>
          </cell>
        </row>
        <row r="3656">
          <cell r="A3656">
            <v>7899</v>
          </cell>
          <cell r="B3656">
            <v>8</v>
          </cell>
          <cell r="C3656" t="str">
            <v>Sin tarifa</v>
          </cell>
        </row>
        <row r="3657">
          <cell r="A3657">
            <v>7900</v>
          </cell>
          <cell r="B3657">
            <v>41</v>
          </cell>
          <cell r="C3657" t="str">
            <v>Sin tarifa</v>
          </cell>
        </row>
        <row r="3658">
          <cell r="A3658">
            <v>7901</v>
          </cell>
          <cell r="B3658">
            <v>10</v>
          </cell>
          <cell r="C3658" t="str">
            <v>Sin tarifa</v>
          </cell>
        </row>
        <row r="3659">
          <cell r="A3659">
            <v>7902</v>
          </cell>
          <cell r="B3659">
            <v>8</v>
          </cell>
          <cell r="C3659" t="str">
            <v>Sin tarifa</v>
          </cell>
        </row>
        <row r="3660">
          <cell r="A3660">
            <v>7903</v>
          </cell>
          <cell r="B3660">
            <v>7</v>
          </cell>
          <cell r="C3660" t="str">
            <v>Sin tarifa</v>
          </cell>
        </row>
        <row r="3661">
          <cell r="A3661">
            <v>7904</v>
          </cell>
          <cell r="B3661">
            <v>9</v>
          </cell>
          <cell r="C3661" t="str">
            <v>Sin tarifa</v>
          </cell>
        </row>
        <row r="3662">
          <cell r="A3662">
            <v>7905</v>
          </cell>
          <cell r="B3662">
            <v>47</v>
          </cell>
          <cell r="C3662" t="str">
            <v>Sin tarifa</v>
          </cell>
        </row>
        <row r="3663">
          <cell r="A3663">
            <v>7906</v>
          </cell>
          <cell r="B3663">
            <v>11</v>
          </cell>
          <cell r="C3663" t="str">
            <v>Sin tarifa</v>
          </cell>
        </row>
        <row r="3664">
          <cell r="A3664">
            <v>7907</v>
          </cell>
          <cell r="B3664">
            <v>0</v>
          </cell>
          <cell r="C3664" t="str">
            <v>Sin tarifa</v>
          </cell>
        </row>
        <row r="3665">
          <cell r="A3665">
            <v>7908</v>
          </cell>
          <cell r="B3665">
            <v>7</v>
          </cell>
          <cell r="C3665" t="str">
            <v>Sin tarifa</v>
          </cell>
        </row>
        <row r="3666">
          <cell r="A3666">
            <v>7909</v>
          </cell>
          <cell r="B3666">
            <v>16</v>
          </cell>
          <cell r="C3666" t="str">
            <v>Sin tarifa</v>
          </cell>
        </row>
        <row r="3667">
          <cell r="A3667">
            <v>7910</v>
          </cell>
          <cell r="B3667">
            <v>8</v>
          </cell>
          <cell r="C3667" t="str">
            <v>Sin tarifa</v>
          </cell>
        </row>
        <row r="3668">
          <cell r="A3668">
            <v>7911</v>
          </cell>
          <cell r="B3668">
            <v>10</v>
          </cell>
          <cell r="C3668" t="str">
            <v>Sin tarifa</v>
          </cell>
        </row>
        <row r="3669">
          <cell r="A3669">
            <v>7912</v>
          </cell>
          <cell r="B3669">
            <v>8</v>
          </cell>
          <cell r="C3669" t="str">
            <v>Sin tarifa</v>
          </cell>
        </row>
        <row r="3670">
          <cell r="A3670">
            <v>7913</v>
          </cell>
          <cell r="B3670">
            <v>7</v>
          </cell>
          <cell r="C3670" t="str">
            <v>Sin tarifa</v>
          </cell>
        </row>
        <row r="3671">
          <cell r="A3671">
            <v>7914</v>
          </cell>
          <cell r="B3671">
            <v>32</v>
          </cell>
          <cell r="C3671" t="str">
            <v>Sin tarifa</v>
          </cell>
        </row>
        <row r="3672">
          <cell r="A3672">
            <v>7915</v>
          </cell>
          <cell r="B3672">
            <v>6</v>
          </cell>
          <cell r="C3672" t="str">
            <v>Sin tarifa</v>
          </cell>
        </row>
        <row r="3673">
          <cell r="A3673">
            <v>7916</v>
          </cell>
          <cell r="B3673">
            <v>5</v>
          </cell>
          <cell r="C3673" t="str">
            <v>Sin tarifa</v>
          </cell>
        </row>
        <row r="3674">
          <cell r="A3674">
            <v>7917</v>
          </cell>
          <cell r="B3674">
            <v>16</v>
          </cell>
          <cell r="C3674" t="str">
            <v>Sin tarifa</v>
          </cell>
        </row>
        <row r="3675">
          <cell r="A3675">
            <v>7918</v>
          </cell>
          <cell r="B3675">
            <v>26</v>
          </cell>
          <cell r="C3675" t="str">
            <v>Sin tarifa</v>
          </cell>
        </row>
        <row r="3676">
          <cell r="A3676">
            <v>7919</v>
          </cell>
          <cell r="B3676">
            <v>0</v>
          </cell>
          <cell r="C3676" t="str">
            <v>Sin tarifa</v>
          </cell>
        </row>
        <row r="3677">
          <cell r="A3677">
            <v>7920</v>
          </cell>
          <cell r="B3677">
            <v>12</v>
          </cell>
          <cell r="C3677" t="str">
            <v>Sin tarifa</v>
          </cell>
        </row>
        <row r="3678">
          <cell r="A3678">
            <v>7921</v>
          </cell>
          <cell r="B3678">
            <v>0</v>
          </cell>
          <cell r="C3678" t="str">
            <v>Sin tarifa</v>
          </cell>
        </row>
        <row r="3679">
          <cell r="A3679">
            <v>7922</v>
          </cell>
          <cell r="B3679">
            <v>0</v>
          </cell>
          <cell r="C3679" t="str">
            <v>Sin tarifa</v>
          </cell>
        </row>
        <row r="3680">
          <cell r="A3680">
            <v>7923</v>
          </cell>
          <cell r="B3680">
            <v>30</v>
          </cell>
          <cell r="C3680" t="str">
            <v>Sin tarifa</v>
          </cell>
        </row>
        <row r="3681">
          <cell r="A3681">
            <v>7924</v>
          </cell>
          <cell r="B3681">
            <v>22</v>
          </cell>
          <cell r="C3681" t="str">
            <v>Sin tarifa</v>
          </cell>
        </row>
        <row r="3682">
          <cell r="A3682">
            <v>7925</v>
          </cell>
          <cell r="B3682">
            <v>8</v>
          </cell>
          <cell r="C3682" t="str">
            <v>FBM HB</v>
          </cell>
        </row>
        <row r="3683">
          <cell r="A3683">
            <v>7926</v>
          </cell>
          <cell r="B3683">
            <v>8</v>
          </cell>
          <cell r="C3683" t="str">
            <v>Sin tarifa</v>
          </cell>
        </row>
        <row r="3684">
          <cell r="A3684">
            <v>7927</v>
          </cell>
          <cell r="B3684">
            <v>4</v>
          </cell>
          <cell r="C3684" t="str">
            <v>Sin tarifa</v>
          </cell>
        </row>
        <row r="3685">
          <cell r="A3685">
            <v>7928</v>
          </cell>
          <cell r="B3685">
            <v>7</v>
          </cell>
          <cell r="C3685" t="str">
            <v>Sin tarifa</v>
          </cell>
        </row>
        <row r="3686">
          <cell r="A3686">
            <v>7929</v>
          </cell>
          <cell r="B3686">
            <v>0</v>
          </cell>
          <cell r="C3686" t="str">
            <v>Sin tarifa</v>
          </cell>
        </row>
        <row r="3687">
          <cell r="A3687">
            <v>7930</v>
          </cell>
          <cell r="B3687">
            <v>5</v>
          </cell>
          <cell r="C3687" t="str">
            <v>Sin tarifa</v>
          </cell>
        </row>
        <row r="3688">
          <cell r="A3688">
            <v>7931</v>
          </cell>
          <cell r="B3688">
            <v>16</v>
          </cell>
          <cell r="C3688" t="str">
            <v>Sin tarifa</v>
          </cell>
        </row>
        <row r="3689">
          <cell r="A3689">
            <v>7932</v>
          </cell>
          <cell r="B3689">
            <v>9</v>
          </cell>
          <cell r="C3689" t="str">
            <v>Sin tarifa</v>
          </cell>
        </row>
        <row r="3690">
          <cell r="A3690">
            <v>7933</v>
          </cell>
          <cell r="B3690">
            <v>70</v>
          </cell>
          <cell r="C3690" t="str">
            <v>Sin tarifa</v>
          </cell>
        </row>
        <row r="3691">
          <cell r="A3691">
            <v>7934</v>
          </cell>
          <cell r="B3691">
            <v>30</v>
          </cell>
          <cell r="C3691" t="str">
            <v>Sin tarifa</v>
          </cell>
        </row>
        <row r="3692">
          <cell r="A3692">
            <v>7935</v>
          </cell>
          <cell r="B3692">
            <v>40</v>
          </cell>
          <cell r="C3692" t="str">
            <v>Sin tarifa</v>
          </cell>
        </row>
        <row r="3693">
          <cell r="A3693">
            <v>7936</v>
          </cell>
          <cell r="B3693">
            <v>84</v>
          </cell>
          <cell r="C3693" t="str">
            <v>Sin tarifa</v>
          </cell>
        </row>
        <row r="3694">
          <cell r="A3694">
            <v>7937</v>
          </cell>
          <cell r="B3694">
            <v>16</v>
          </cell>
          <cell r="C3694" t="str">
            <v>FBM HB</v>
          </cell>
        </row>
        <row r="3695">
          <cell r="A3695">
            <v>7938</v>
          </cell>
          <cell r="B3695">
            <v>20</v>
          </cell>
          <cell r="C3695" t="str">
            <v>FBM HB</v>
          </cell>
        </row>
        <row r="3696">
          <cell r="A3696">
            <v>7939</v>
          </cell>
          <cell r="B3696">
            <v>7</v>
          </cell>
          <cell r="C3696" t="str">
            <v>Sin tarifa</v>
          </cell>
        </row>
        <row r="3697">
          <cell r="A3697">
            <v>7940</v>
          </cell>
          <cell r="B3697">
            <v>13</v>
          </cell>
          <cell r="C3697" t="str">
            <v>Sin tarifa</v>
          </cell>
        </row>
        <row r="3698">
          <cell r="A3698">
            <v>7941</v>
          </cell>
          <cell r="B3698">
            <v>9</v>
          </cell>
          <cell r="C3698" t="str">
            <v>FBM HB</v>
          </cell>
        </row>
        <row r="3699">
          <cell r="A3699">
            <v>7942</v>
          </cell>
          <cell r="B3699">
            <v>0</v>
          </cell>
          <cell r="C3699" t="str">
            <v>FBM HB</v>
          </cell>
        </row>
        <row r="3700">
          <cell r="A3700">
            <v>7943</v>
          </cell>
          <cell r="B3700">
            <v>162</v>
          </cell>
          <cell r="C3700" t="str">
            <v>Sin tarifa</v>
          </cell>
        </row>
        <row r="3701">
          <cell r="A3701">
            <v>7944</v>
          </cell>
          <cell r="B3701">
            <v>28</v>
          </cell>
          <cell r="C3701" t="str">
            <v>Sin tarifa</v>
          </cell>
        </row>
        <row r="3702">
          <cell r="A3702">
            <v>7945</v>
          </cell>
          <cell r="B3702">
            <v>8</v>
          </cell>
          <cell r="C3702" t="str">
            <v>Sin tarifa</v>
          </cell>
        </row>
        <row r="3703">
          <cell r="A3703">
            <v>7946</v>
          </cell>
          <cell r="B3703">
            <v>6</v>
          </cell>
          <cell r="C3703" t="str">
            <v>Sin tarifa</v>
          </cell>
        </row>
        <row r="3704">
          <cell r="A3704">
            <v>7947</v>
          </cell>
          <cell r="B3704">
            <v>9</v>
          </cell>
          <cell r="C3704" t="str">
            <v>Sin tarifa</v>
          </cell>
        </row>
        <row r="3705">
          <cell r="A3705">
            <v>7948</v>
          </cell>
          <cell r="B3705">
            <v>8</v>
          </cell>
          <cell r="C3705" t="str">
            <v>Sin tarifa</v>
          </cell>
        </row>
        <row r="3706">
          <cell r="A3706">
            <v>7949</v>
          </cell>
          <cell r="B3706">
            <v>5</v>
          </cell>
          <cell r="C3706" t="str">
            <v>Sin tarifa</v>
          </cell>
        </row>
        <row r="3707">
          <cell r="A3707">
            <v>7950</v>
          </cell>
          <cell r="B3707">
            <v>0</v>
          </cell>
          <cell r="C3707" t="str">
            <v>Sin tarifa</v>
          </cell>
        </row>
        <row r="3708">
          <cell r="A3708">
            <v>7951</v>
          </cell>
          <cell r="B3708">
            <v>10</v>
          </cell>
          <cell r="C3708" t="str">
            <v>Sin tarifa</v>
          </cell>
        </row>
        <row r="3709">
          <cell r="A3709">
            <v>7952</v>
          </cell>
          <cell r="B3709">
            <v>14</v>
          </cell>
          <cell r="C3709" t="str">
            <v>FBM HB</v>
          </cell>
        </row>
        <row r="3710">
          <cell r="A3710">
            <v>7953</v>
          </cell>
          <cell r="B3710">
            <v>6</v>
          </cell>
          <cell r="C3710" t="str">
            <v>Sin tarifa</v>
          </cell>
        </row>
        <row r="3711">
          <cell r="A3711">
            <v>7954</v>
          </cell>
          <cell r="B3711">
            <v>25</v>
          </cell>
          <cell r="C3711" t="str">
            <v>Sin tarifa</v>
          </cell>
        </row>
        <row r="3712">
          <cell r="A3712">
            <v>7955</v>
          </cell>
          <cell r="B3712">
            <v>13</v>
          </cell>
          <cell r="C3712" t="str">
            <v>Sin tarifa</v>
          </cell>
        </row>
        <row r="3713">
          <cell r="A3713">
            <v>7956</v>
          </cell>
          <cell r="B3713">
            <v>5</v>
          </cell>
          <cell r="C3713" t="str">
            <v>Sin tarifa</v>
          </cell>
        </row>
        <row r="3714">
          <cell r="A3714">
            <v>7957</v>
          </cell>
          <cell r="B3714">
            <v>4</v>
          </cell>
          <cell r="C3714" t="str">
            <v>Sin tarifa</v>
          </cell>
        </row>
        <row r="3715">
          <cell r="A3715">
            <v>7958</v>
          </cell>
          <cell r="B3715">
            <v>8</v>
          </cell>
          <cell r="C3715" t="str">
            <v>Sin tarifa</v>
          </cell>
        </row>
        <row r="3716">
          <cell r="A3716">
            <v>7959</v>
          </cell>
          <cell r="B3716">
            <v>7</v>
          </cell>
          <cell r="C3716" t="str">
            <v>Sin tarifa</v>
          </cell>
        </row>
        <row r="3717">
          <cell r="A3717">
            <v>7960</v>
          </cell>
          <cell r="B3717">
            <v>5</v>
          </cell>
          <cell r="C3717" t="str">
            <v>Sin tarifa</v>
          </cell>
        </row>
        <row r="3718">
          <cell r="A3718">
            <v>7961</v>
          </cell>
          <cell r="B3718">
            <v>4</v>
          </cell>
          <cell r="C3718" t="str">
            <v>Sin tarifa</v>
          </cell>
        </row>
        <row r="3719">
          <cell r="A3719">
            <v>7962</v>
          </cell>
          <cell r="B3719">
            <v>6</v>
          </cell>
          <cell r="C3719" t="str">
            <v>FBM HB</v>
          </cell>
        </row>
        <row r="3720">
          <cell r="A3720">
            <v>7963</v>
          </cell>
          <cell r="B3720">
            <v>8</v>
          </cell>
          <cell r="C3720" t="str">
            <v>FBM HB</v>
          </cell>
        </row>
        <row r="3721">
          <cell r="A3721">
            <v>7964</v>
          </cell>
          <cell r="B3721">
            <v>8</v>
          </cell>
          <cell r="C3721" t="str">
            <v>Sin tarifa</v>
          </cell>
        </row>
        <row r="3722">
          <cell r="A3722">
            <v>7965</v>
          </cell>
          <cell r="B3722">
            <v>20</v>
          </cell>
          <cell r="C3722" t="str">
            <v>Sin tarifa</v>
          </cell>
        </row>
        <row r="3723">
          <cell r="A3723">
            <v>7966</v>
          </cell>
          <cell r="B3723">
            <v>8</v>
          </cell>
          <cell r="C3723" t="str">
            <v>Sin tarifa</v>
          </cell>
        </row>
        <row r="3724">
          <cell r="A3724">
            <v>7967</v>
          </cell>
          <cell r="B3724">
            <v>16</v>
          </cell>
          <cell r="C3724" t="str">
            <v>Sin tarifa</v>
          </cell>
        </row>
        <row r="3725">
          <cell r="A3725">
            <v>7968</v>
          </cell>
          <cell r="B3725">
            <v>0</v>
          </cell>
          <cell r="C3725" t="str">
            <v>Sin tarifa</v>
          </cell>
        </row>
        <row r="3726">
          <cell r="A3726">
            <v>7969</v>
          </cell>
          <cell r="B3726">
            <v>0</v>
          </cell>
          <cell r="C3726" t="str">
            <v>FBM HB</v>
          </cell>
        </row>
        <row r="3727">
          <cell r="A3727">
            <v>7970</v>
          </cell>
          <cell r="B3727">
            <v>9</v>
          </cell>
          <cell r="C3727" t="str">
            <v>Sin tarifa</v>
          </cell>
        </row>
        <row r="3728">
          <cell r="A3728">
            <v>7971</v>
          </cell>
          <cell r="B3728">
            <v>0</v>
          </cell>
          <cell r="C3728" t="str">
            <v>Sin tarifa</v>
          </cell>
        </row>
        <row r="3729">
          <cell r="A3729">
            <v>7972</v>
          </cell>
          <cell r="B3729">
            <v>22</v>
          </cell>
          <cell r="C3729" t="str">
            <v>Sin tarifa</v>
          </cell>
        </row>
        <row r="3730">
          <cell r="A3730">
            <v>7973</v>
          </cell>
          <cell r="B3730">
            <v>7</v>
          </cell>
          <cell r="C3730" t="str">
            <v>Sin tarifa</v>
          </cell>
        </row>
        <row r="3731">
          <cell r="A3731">
            <v>7974</v>
          </cell>
          <cell r="B3731">
            <v>7</v>
          </cell>
          <cell r="C3731" t="str">
            <v>Sin tarifa</v>
          </cell>
        </row>
        <row r="3732">
          <cell r="A3732">
            <v>7975</v>
          </cell>
          <cell r="B3732">
            <v>0</v>
          </cell>
          <cell r="C3732" t="str">
            <v>Sin tarifa</v>
          </cell>
        </row>
        <row r="3733">
          <cell r="A3733">
            <v>7976</v>
          </cell>
          <cell r="B3733">
            <v>0</v>
          </cell>
          <cell r="C3733" t="str">
            <v>Sin tarifa</v>
          </cell>
        </row>
        <row r="3734">
          <cell r="A3734">
            <v>7977</v>
          </cell>
          <cell r="B3734">
            <v>8</v>
          </cell>
          <cell r="C3734" t="str">
            <v>Sin tarifa</v>
          </cell>
        </row>
        <row r="3735">
          <cell r="A3735">
            <v>7978</v>
          </cell>
          <cell r="B3735">
            <v>0</v>
          </cell>
          <cell r="C3735" t="str">
            <v>FBM HB</v>
          </cell>
        </row>
        <row r="3736">
          <cell r="A3736">
            <v>7979</v>
          </cell>
          <cell r="B3736">
            <v>16</v>
          </cell>
          <cell r="C3736" t="str">
            <v>Sin tarifa</v>
          </cell>
        </row>
        <row r="3737">
          <cell r="A3737">
            <v>7980</v>
          </cell>
          <cell r="B3737">
            <v>4</v>
          </cell>
          <cell r="C3737" t="str">
            <v>FBM HB</v>
          </cell>
        </row>
        <row r="3738">
          <cell r="A3738">
            <v>7981</v>
          </cell>
          <cell r="B3738">
            <v>7</v>
          </cell>
          <cell r="C3738" t="str">
            <v>FBM HB</v>
          </cell>
        </row>
        <row r="3739">
          <cell r="A3739">
            <v>7982</v>
          </cell>
          <cell r="B3739">
            <v>0</v>
          </cell>
          <cell r="C3739" t="str">
            <v>Sin tarifa</v>
          </cell>
        </row>
        <row r="3740">
          <cell r="A3740">
            <v>7983</v>
          </cell>
          <cell r="B3740">
            <v>6</v>
          </cell>
          <cell r="C3740" t="str">
            <v>FBM HB</v>
          </cell>
        </row>
        <row r="3741">
          <cell r="A3741">
            <v>7984</v>
          </cell>
          <cell r="B3741">
            <v>0</v>
          </cell>
          <cell r="C3741" t="str">
            <v>Sin tarifa</v>
          </cell>
        </row>
        <row r="3742">
          <cell r="A3742">
            <v>7985</v>
          </cell>
          <cell r="B3742">
            <v>0</v>
          </cell>
          <cell r="C3742" t="str">
            <v>Sin tarifa</v>
          </cell>
        </row>
        <row r="3743">
          <cell r="A3743">
            <v>7986</v>
          </cell>
          <cell r="B3743">
            <v>0</v>
          </cell>
          <cell r="C3743" t="str">
            <v>Sin tarifa</v>
          </cell>
        </row>
        <row r="3744">
          <cell r="A3744">
            <v>7987</v>
          </cell>
          <cell r="B3744">
            <v>0</v>
          </cell>
          <cell r="C3744" t="str">
            <v>Sin tarifa</v>
          </cell>
        </row>
        <row r="3745">
          <cell r="A3745">
            <v>7988</v>
          </cell>
          <cell r="B3745">
            <v>6</v>
          </cell>
          <cell r="C3745" t="str">
            <v>Sin tarifa</v>
          </cell>
        </row>
        <row r="3746">
          <cell r="A3746">
            <v>7989</v>
          </cell>
          <cell r="B3746">
            <v>0</v>
          </cell>
          <cell r="C3746" t="str">
            <v>Sin tarifa</v>
          </cell>
        </row>
        <row r="3747">
          <cell r="A3747">
            <v>7990</v>
          </cell>
          <cell r="B3747">
            <v>0</v>
          </cell>
          <cell r="C3747" t="str">
            <v>Sin tarifa</v>
          </cell>
        </row>
        <row r="3748">
          <cell r="A3748">
            <v>7991</v>
          </cell>
          <cell r="B3748">
            <v>0</v>
          </cell>
          <cell r="C3748" t="str">
            <v>Sin tarifa</v>
          </cell>
        </row>
        <row r="3749">
          <cell r="A3749">
            <v>7992</v>
          </cell>
          <cell r="B3749">
            <v>0</v>
          </cell>
          <cell r="C3749" t="str">
            <v>Sin tarifa</v>
          </cell>
        </row>
        <row r="3750">
          <cell r="A3750">
            <v>7993</v>
          </cell>
          <cell r="B3750">
            <v>0</v>
          </cell>
          <cell r="C3750" t="str">
            <v>Sin tarifa</v>
          </cell>
        </row>
        <row r="3751">
          <cell r="A3751">
            <v>7994</v>
          </cell>
          <cell r="B3751">
            <v>0</v>
          </cell>
          <cell r="C3751" t="str">
            <v>Sin tarifa</v>
          </cell>
        </row>
        <row r="3752">
          <cell r="A3752">
            <v>7995</v>
          </cell>
          <cell r="B3752">
            <v>0</v>
          </cell>
          <cell r="C3752" t="str">
            <v>Sin tarifa</v>
          </cell>
        </row>
        <row r="3753">
          <cell r="A3753">
            <v>7996</v>
          </cell>
          <cell r="B3753">
            <v>0</v>
          </cell>
          <cell r="C3753" t="str">
            <v>Sin tarifa</v>
          </cell>
        </row>
        <row r="3754">
          <cell r="A3754">
            <v>7997</v>
          </cell>
          <cell r="B3754">
            <v>0</v>
          </cell>
          <cell r="C3754" t="str">
            <v>Sin tarifa</v>
          </cell>
        </row>
        <row r="3755">
          <cell r="A3755">
            <v>7998</v>
          </cell>
          <cell r="B3755">
            <v>0</v>
          </cell>
          <cell r="C3755" t="str">
            <v>Sin tarifa</v>
          </cell>
        </row>
        <row r="3756">
          <cell r="A3756">
            <v>7999</v>
          </cell>
          <cell r="B3756">
            <v>7</v>
          </cell>
          <cell r="C3756" t="str">
            <v>Sin tarifa</v>
          </cell>
        </row>
        <row r="3757">
          <cell r="A3757">
            <v>8001</v>
          </cell>
          <cell r="B3757">
            <v>0</v>
          </cell>
          <cell r="C3757" t="str">
            <v>Sin tarifa</v>
          </cell>
        </row>
        <row r="3758">
          <cell r="A3758">
            <v>8002</v>
          </cell>
          <cell r="B3758">
            <v>0</v>
          </cell>
          <cell r="C3758" t="str">
            <v>Sin tarifa</v>
          </cell>
        </row>
        <row r="3759">
          <cell r="A3759">
            <v>8003</v>
          </cell>
          <cell r="B3759">
            <v>0</v>
          </cell>
          <cell r="C3759" t="str">
            <v>Sin tarifa</v>
          </cell>
        </row>
        <row r="3760">
          <cell r="A3760">
            <v>8004</v>
          </cell>
          <cell r="B3760">
            <v>404</v>
          </cell>
          <cell r="C3760" t="str">
            <v>PRIME SFP</v>
          </cell>
        </row>
        <row r="3761">
          <cell r="A3761">
            <v>8005</v>
          </cell>
          <cell r="B3761">
            <v>105</v>
          </cell>
          <cell r="C3761" t="str">
            <v>PRIME SFP</v>
          </cell>
        </row>
        <row r="3762">
          <cell r="A3762">
            <v>8006</v>
          </cell>
          <cell r="B3762">
            <v>383</v>
          </cell>
          <cell r="C3762" t="str">
            <v>PRIME SFP</v>
          </cell>
        </row>
        <row r="3763">
          <cell r="A3763">
            <v>8007</v>
          </cell>
          <cell r="B3763">
            <v>512</v>
          </cell>
          <cell r="C3763" t="str">
            <v>PRIME SFP</v>
          </cell>
        </row>
        <row r="3764">
          <cell r="A3764">
            <v>8008</v>
          </cell>
          <cell r="B3764">
            <v>0</v>
          </cell>
          <cell r="C3764" t="str">
            <v>PRIME SFP</v>
          </cell>
        </row>
        <row r="3765">
          <cell r="A3765">
            <v>8009</v>
          </cell>
          <cell r="B3765">
            <v>372</v>
          </cell>
          <cell r="C3765" t="str">
            <v>PRIME SFP</v>
          </cell>
        </row>
        <row r="3766">
          <cell r="A3766">
            <v>8010</v>
          </cell>
          <cell r="B3766">
            <v>0</v>
          </cell>
          <cell r="C3766" t="str">
            <v>PRIME SFP</v>
          </cell>
        </row>
        <row r="3767">
          <cell r="A3767">
            <v>8011</v>
          </cell>
          <cell r="B3767">
            <v>0</v>
          </cell>
          <cell r="C3767" t="str">
            <v>Sin tarifa</v>
          </cell>
        </row>
        <row r="3768">
          <cell r="A3768">
            <v>8012</v>
          </cell>
          <cell r="B3768">
            <v>0</v>
          </cell>
          <cell r="C3768" t="str">
            <v>Sin tarifa</v>
          </cell>
        </row>
        <row r="3769">
          <cell r="A3769">
            <v>8013</v>
          </cell>
          <cell r="B3769">
            <v>0</v>
          </cell>
          <cell r="C3769" t="str">
            <v>PRIME SFP</v>
          </cell>
        </row>
        <row r="3770">
          <cell r="A3770">
            <v>8014</v>
          </cell>
          <cell r="B3770">
            <v>0</v>
          </cell>
          <cell r="C3770" t="str">
            <v>Sin tarifa</v>
          </cell>
        </row>
        <row r="3771">
          <cell r="A3771">
            <v>8015</v>
          </cell>
          <cell r="B3771">
            <v>0</v>
          </cell>
          <cell r="C3771" t="str">
            <v>Sin tarifa</v>
          </cell>
        </row>
        <row r="3772">
          <cell r="A3772">
            <v>8016</v>
          </cell>
          <cell r="B3772">
            <v>0</v>
          </cell>
          <cell r="C3772" t="str">
            <v>Sin tarifa</v>
          </cell>
        </row>
        <row r="3773">
          <cell r="A3773">
            <v>8017</v>
          </cell>
          <cell r="B3773">
            <v>0</v>
          </cell>
          <cell r="C3773" t="str">
            <v>PRIME SFP</v>
          </cell>
        </row>
        <row r="3774">
          <cell r="A3774">
            <v>8018</v>
          </cell>
          <cell r="B3774">
            <v>910</v>
          </cell>
          <cell r="C3774" t="str">
            <v>PRIME SFP</v>
          </cell>
        </row>
        <row r="3775">
          <cell r="A3775">
            <v>8019</v>
          </cell>
          <cell r="B3775">
            <v>2224</v>
          </cell>
          <cell r="C3775" t="str">
            <v>PRIME SFP</v>
          </cell>
        </row>
        <row r="3776">
          <cell r="A3776">
            <v>8020</v>
          </cell>
          <cell r="B3776">
            <v>0</v>
          </cell>
          <cell r="C3776" t="str">
            <v>PRIME SFP</v>
          </cell>
        </row>
        <row r="3777">
          <cell r="A3777">
            <v>8021</v>
          </cell>
          <cell r="B3777">
            <v>0</v>
          </cell>
          <cell r="C3777" t="str">
            <v>Sin tarifa</v>
          </cell>
        </row>
        <row r="3778">
          <cell r="A3778">
            <v>8022</v>
          </cell>
          <cell r="B3778">
            <v>379</v>
          </cell>
          <cell r="C3778" t="str">
            <v>PRIME SFP</v>
          </cell>
        </row>
        <row r="3779">
          <cell r="A3779">
            <v>8023</v>
          </cell>
          <cell r="B3779">
            <v>0</v>
          </cell>
          <cell r="C3779" t="str">
            <v>Sin tarifa</v>
          </cell>
        </row>
        <row r="3780">
          <cell r="A3780">
            <v>8024</v>
          </cell>
          <cell r="B3780">
            <v>0</v>
          </cell>
          <cell r="C3780" t="str">
            <v>Sin tarifa</v>
          </cell>
        </row>
        <row r="3781">
          <cell r="A3781">
            <v>8025</v>
          </cell>
          <cell r="B3781">
            <v>1184</v>
          </cell>
          <cell r="C3781" t="str">
            <v>PRIME SFP</v>
          </cell>
        </row>
        <row r="3782">
          <cell r="A3782">
            <v>8025</v>
          </cell>
          <cell r="B3782">
            <v>1184</v>
          </cell>
          <cell r="C3782" t="str">
            <v>PRIME SFP</v>
          </cell>
        </row>
        <row r="3783">
          <cell r="A3783">
            <v>8034</v>
          </cell>
          <cell r="B3783">
            <v>3040</v>
          </cell>
          <cell r="C3783" t="str">
            <v>PRIME SFP</v>
          </cell>
        </row>
        <row r="3784">
          <cell r="A3784">
            <v>8039</v>
          </cell>
          <cell r="B3784">
            <v>627</v>
          </cell>
          <cell r="C3784" t="str">
            <v>Descatalogados o bloqueados</v>
          </cell>
        </row>
        <row r="3785">
          <cell r="A3785">
            <v>8039</v>
          </cell>
          <cell r="B3785">
            <v>627</v>
          </cell>
          <cell r="C3785" t="str">
            <v>Descatalogados o bloqueados</v>
          </cell>
        </row>
        <row r="3786">
          <cell r="A3786">
            <v>8040</v>
          </cell>
          <cell r="B3786">
            <v>241</v>
          </cell>
          <cell r="C3786" t="str">
            <v>Descatalogados o bloqueados</v>
          </cell>
        </row>
        <row r="3787">
          <cell r="A3787">
            <v>8041</v>
          </cell>
          <cell r="B3787">
            <v>0</v>
          </cell>
          <cell r="C3787" t="str">
            <v>PRIME SFP</v>
          </cell>
        </row>
        <row r="3788">
          <cell r="A3788">
            <v>8042</v>
          </cell>
          <cell r="B3788">
            <v>0</v>
          </cell>
          <cell r="C3788" t="str">
            <v>Descatalogados o bloqueados</v>
          </cell>
        </row>
        <row r="3789">
          <cell r="A3789">
            <v>8043</v>
          </cell>
          <cell r="B3789">
            <v>0</v>
          </cell>
          <cell r="C3789" t="str">
            <v>Descatalogados o bloqueados</v>
          </cell>
        </row>
        <row r="3790">
          <cell r="A3790">
            <v>8044</v>
          </cell>
          <cell r="B3790">
            <v>314</v>
          </cell>
          <cell r="C3790" t="str">
            <v>PRIME SFP</v>
          </cell>
        </row>
        <row r="3791">
          <cell r="A3791">
            <v>8049</v>
          </cell>
          <cell r="B3791">
            <v>784</v>
          </cell>
          <cell r="C3791" t="str">
            <v>PRIME SFP</v>
          </cell>
        </row>
        <row r="3792">
          <cell r="A3792">
            <v>8050</v>
          </cell>
          <cell r="B3792">
            <v>0</v>
          </cell>
          <cell r="C3792" t="str">
            <v>Sin tarifa</v>
          </cell>
        </row>
        <row r="3793">
          <cell r="A3793">
            <v>8051</v>
          </cell>
          <cell r="B3793">
            <v>0</v>
          </cell>
          <cell r="C3793" t="str">
            <v>Sin tarifa</v>
          </cell>
        </row>
        <row r="3794">
          <cell r="A3794">
            <v>8052</v>
          </cell>
          <cell r="B3794">
            <v>0</v>
          </cell>
          <cell r="C3794" t="str">
            <v>PRIME SFP</v>
          </cell>
        </row>
        <row r="3795">
          <cell r="A3795">
            <v>8053</v>
          </cell>
          <cell r="B3795">
            <v>0</v>
          </cell>
          <cell r="C3795" t="str">
            <v>Sin tarifa</v>
          </cell>
        </row>
        <row r="3796">
          <cell r="A3796">
            <v>8054</v>
          </cell>
          <cell r="B3796">
            <v>171</v>
          </cell>
          <cell r="C3796" t="str">
            <v>PRIME SFP</v>
          </cell>
        </row>
        <row r="3797">
          <cell r="A3797">
            <v>8057</v>
          </cell>
          <cell r="B3797">
            <v>0</v>
          </cell>
          <cell r="C3797" t="str">
            <v>Sin tarifa</v>
          </cell>
        </row>
        <row r="3798">
          <cell r="A3798">
            <v>8058</v>
          </cell>
          <cell r="B3798">
            <v>662</v>
          </cell>
          <cell r="C3798" t="str">
            <v>Prime Nacional</v>
          </cell>
        </row>
        <row r="3799">
          <cell r="A3799">
            <v>8059</v>
          </cell>
          <cell r="B3799">
            <v>0</v>
          </cell>
          <cell r="C3799" t="str">
            <v>Sin tarifa</v>
          </cell>
        </row>
        <row r="3800">
          <cell r="A3800">
            <v>8060</v>
          </cell>
          <cell r="B3800">
            <v>0</v>
          </cell>
          <cell r="C3800" t="str">
            <v>PRIME SFP</v>
          </cell>
        </row>
        <row r="3801">
          <cell r="A3801">
            <v>8065</v>
          </cell>
          <cell r="B3801">
            <v>0</v>
          </cell>
          <cell r="C3801" t="str">
            <v>Sin tarifa</v>
          </cell>
        </row>
        <row r="3802">
          <cell r="A3802">
            <v>8066</v>
          </cell>
          <cell r="B3802">
            <v>0</v>
          </cell>
          <cell r="C3802" t="str">
            <v>Sin tarifa</v>
          </cell>
        </row>
        <row r="3803">
          <cell r="A3803">
            <v>8067</v>
          </cell>
          <cell r="B3803">
            <v>0</v>
          </cell>
          <cell r="C3803" t="str">
            <v>Sin tarifa</v>
          </cell>
        </row>
        <row r="3804">
          <cell r="A3804">
            <v>8068</v>
          </cell>
          <cell r="B3804">
            <v>0</v>
          </cell>
          <cell r="C3804" t="str">
            <v>Sin tarifa</v>
          </cell>
        </row>
        <row r="3805">
          <cell r="A3805">
            <v>8069</v>
          </cell>
          <cell r="B3805">
            <v>0</v>
          </cell>
          <cell r="C3805" t="str">
            <v>Sin tarifa</v>
          </cell>
        </row>
        <row r="3806">
          <cell r="A3806">
            <v>8070</v>
          </cell>
          <cell r="B3806">
            <v>0</v>
          </cell>
          <cell r="C3806" t="str">
            <v>Sin tarifa</v>
          </cell>
        </row>
        <row r="3807">
          <cell r="A3807">
            <v>8071</v>
          </cell>
          <cell r="B3807">
            <v>0</v>
          </cell>
          <cell r="C3807" t="str">
            <v>PRIME SFP</v>
          </cell>
        </row>
        <row r="3808">
          <cell r="A3808">
            <v>8093</v>
          </cell>
          <cell r="B3808">
            <v>0</v>
          </cell>
          <cell r="C3808" t="str">
            <v>Sin tarifa</v>
          </cell>
        </row>
        <row r="3809">
          <cell r="A3809">
            <v>8097</v>
          </cell>
          <cell r="B3809">
            <v>0</v>
          </cell>
          <cell r="C3809" t="str">
            <v>Sin tarifa</v>
          </cell>
        </row>
        <row r="3810">
          <cell r="A3810">
            <v>8098</v>
          </cell>
          <cell r="B3810">
            <v>0</v>
          </cell>
          <cell r="C3810" t="str">
            <v>Sin tarifa</v>
          </cell>
        </row>
        <row r="3811">
          <cell r="A3811">
            <v>8099</v>
          </cell>
          <cell r="B3811">
            <v>0</v>
          </cell>
          <cell r="C3811" t="str">
            <v>Sin tarifa</v>
          </cell>
        </row>
        <row r="3812">
          <cell r="A3812">
            <v>8100</v>
          </cell>
          <cell r="B3812">
            <v>0</v>
          </cell>
          <cell r="C3812" t="str">
            <v>Sin tarifa</v>
          </cell>
        </row>
        <row r="3813">
          <cell r="A3813">
            <v>8103</v>
          </cell>
          <cell r="B3813">
            <v>0</v>
          </cell>
          <cell r="C3813" t="str">
            <v>Sin tarifa</v>
          </cell>
        </row>
        <row r="3814">
          <cell r="A3814">
            <v>8104</v>
          </cell>
          <cell r="B3814">
            <v>0</v>
          </cell>
          <cell r="C3814" t="str">
            <v>Sin tarifa</v>
          </cell>
        </row>
        <row r="3815">
          <cell r="A3815">
            <v>8105</v>
          </cell>
          <cell r="B3815">
            <v>0</v>
          </cell>
          <cell r="C3815" t="str">
            <v>Sin tarifa</v>
          </cell>
        </row>
        <row r="3816">
          <cell r="A3816">
            <v>8106</v>
          </cell>
          <cell r="B3816">
            <v>0</v>
          </cell>
          <cell r="C3816" t="str">
            <v>Sin tarifa</v>
          </cell>
        </row>
        <row r="3817">
          <cell r="A3817">
            <v>8107</v>
          </cell>
          <cell r="B3817">
            <v>0</v>
          </cell>
          <cell r="C3817" t="str">
            <v>Sin tarifa</v>
          </cell>
        </row>
        <row r="3818">
          <cell r="A3818">
            <v>8110</v>
          </cell>
          <cell r="B3818">
            <v>772</v>
          </cell>
          <cell r="C3818" t="str">
            <v>PRIME SFP</v>
          </cell>
        </row>
        <row r="3819">
          <cell r="A3819">
            <v>8111</v>
          </cell>
          <cell r="B3819">
            <v>0</v>
          </cell>
          <cell r="C3819" t="str">
            <v>Sin tarifa</v>
          </cell>
        </row>
        <row r="3820">
          <cell r="A3820">
            <v>8112</v>
          </cell>
          <cell r="B3820">
            <v>0</v>
          </cell>
          <cell r="C3820" t="str">
            <v>Sin tarifa</v>
          </cell>
        </row>
        <row r="3821">
          <cell r="A3821">
            <v>8113</v>
          </cell>
          <cell r="B3821">
            <v>4129</v>
          </cell>
          <cell r="C3821" t="str">
            <v>PRIME SFP</v>
          </cell>
        </row>
        <row r="3822">
          <cell r="A3822">
            <v>8114</v>
          </cell>
          <cell r="B3822">
            <v>0</v>
          </cell>
          <cell r="C3822" t="str">
            <v>PRIME SFP</v>
          </cell>
        </row>
        <row r="3823">
          <cell r="A3823">
            <v>8115</v>
          </cell>
          <cell r="B3823">
            <v>3707</v>
          </cell>
          <cell r="C3823" t="str">
            <v>PRIME SFP</v>
          </cell>
        </row>
        <row r="3824">
          <cell r="A3824">
            <v>8116</v>
          </cell>
          <cell r="B3824">
            <v>0</v>
          </cell>
          <cell r="C3824" t="str">
            <v>Sin tarifa</v>
          </cell>
        </row>
        <row r="3825">
          <cell r="A3825">
            <v>8117</v>
          </cell>
          <cell r="B3825">
            <v>0</v>
          </cell>
          <cell r="C3825" t="str">
            <v>Sin tarifa</v>
          </cell>
        </row>
        <row r="3826">
          <cell r="A3826">
            <v>8118</v>
          </cell>
          <cell r="B3826">
            <v>0</v>
          </cell>
          <cell r="C3826" t="str">
            <v>Sin tarifa</v>
          </cell>
        </row>
        <row r="3827">
          <cell r="A3827">
            <v>8119</v>
          </cell>
          <cell r="B3827">
            <v>0</v>
          </cell>
          <cell r="C3827" t="str">
            <v>Sin tarifa</v>
          </cell>
        </row>
        <row r="3828">
          <cell r="A3828">
            <v>8120</v>
          </cell>
          <cell r="B3828">
            <v>0</v>
          </cell>
          <cell r="C3828" t="str">
            <v>Sin tarifa</v>
          </cell>
        </row>
        <row r="3829">
          <cell r="A3829">
            <v>8121</v>
          </cell>
          <cell r="B3829">
            <v>0</v>
          </cell>
          <cell r="C3829" t="str">
            <v>Sin tarifa</v>
          </cell>
        </row>
        <row r="3830">
          <cell r="A3830">
            <v>8122</v>
          </cell>
          <cell r="B3830">
            <v>0</v>
          </cell>
          <cell r="C3830" t="str">
            <v>Sin tarifa</v>
          </cell>
        </row>
        <row r="3831">
          <cell r="A3831">
            <v>8123</v>
          </cell>
          <cell r="B3831">
            <v>0</v>
          </cell>
          <cell r="C3831" t="str">
            <v>Sin tarifa</v>
          </cell>
        </row>
        <row r="3832">
          <cell r="A3832">
            <v>8133</v>
          </cell>
          <cell r="B3832">
            <v>0</v>
          </cell>
          <cell r="C3832" t="str">
            <v>Sin tarifa</v>
          </cell>
        </row>
        <row r="3833">
          <cell r="A3833">
            <v>8135</v>
          </cell>
          <cell r="B3833">
            <v>4799</v>
          </cell>
          <cell r="C3833" t="str">
            <v>PRIME SFP</v>
          </cell>
        </row>
        <row r="3834">
          <cell r="A3834">
            <v>8136</v>
          </cell>
          <cell r="B3834">
            <v>1792</v>
          </cell>
          <cell r="C3834" t="str">
            <v>PRIME SFP</v>
          </cell>
        </row>
        <row r="3835">
          <cell r="A3835">
            <v>8137</v>
          </cell>
          <cell r="B3835">
            <v>2104</v>
          </cell>
          <cell r="C3835" t="str">
            <v>PRIME SFP</v>
          </cell>
        </row>
        <row r="3836">
          <cell r="A3836">
            <v>8138</v>
          </cell>
          <cell r="B3836">
            <v>284</v>
          </cell>
          <cell r="C3836" t="str">
            <v>PRIME SFP</v>
          </cell>
        </row>
        <row r="3837">
          <cell r="A3837">
            <v>8139</v>
          </cell>
          <cell r="B3837">
            <v>2400</v>
          </cell>
          <cell r="C3837" t="str">
            <v>PRIME SFP</v>
          </cell>
        </row>
        <row r="3838">
          <cell r="A3838">
            <v>8140</v>
          </cell>
          <cell r="B3838">
            <v>45</v>
          </cell>
          <cell r="C3838" t="str">
            <v>PRIME SFP</v>
          </cell>
        </row>
        <row r="3839">
          <cell r="A3839">
            <v>8143</v>
          </cell>
          <cell r="B3839">
            <v>0</v>
          </cell>
          <cell r="C3839" t="str">
            <v>PRIME SFP</v>
          </cell>
        </row>
        <row r="3840">
          <cell r="A3840">
            <v>8143</v>
          </cell>
          <cell r="B3840">
            <v>0</v>
          </cell>
          <cell r="C3840" t="str">
            <v>PRIME SFP</v>
          </cell>
        </row>
        <row r="3841">
          <cell r="A3841">
            <v>8144</v>
          </cell>
          <cell r="B3841">
            <v>0</v>
          </cell>
          <cell r="C3841" t="str">
            <v>Sin tarifa</v>
          </cell>
        </row>
        <row r="3842">
          <cell r="A3842">
            <v>8145</v>
          </cell>
          <cell r="B3842">
            <v>0</v>
          </cell>
          <cell r="C3842" t="str">
            <v>Sin tarifa</v>
          </cell>
        </row>
        <row r="3843">
          <cell r="A3843">
            <v>8146</v>
          </cell>
          <cell r="B3843">
            <v>0</v>
          </cell>
          <cell r="C3843" t="str">
            <v>Sin tarifa</v>
          </cell>
        </row>
        <row r="3844">
          <cell r="A3844">
            <v>8158</v>
          </cell>
          <cell r="B3844">
            <v>67</v>
          </cell>
          <cell r="C3844" t="str">
            <v>PRIME SFP</v>
          </cell>
        </row>
        <row r="3845">
          <cell r="A3845">
            <v>8159</v>
          </cell>
          <cell r="B3845">
            <v>848</v>
          </cell>
          <cell r="C3845" t="str">
            <v>PRIME SFP</v>
          </cell>
        </row>
        <row r="3846">
          <cell r="A3846">
            <v>8160</v>
          </cell>
          <cell r="B3846">
            <v>0</v>
          </cell>
          <cell r="C3846" t="str">
            <v>Sin tarifa</v>
          </cell>
        </row>
        <row r="3847">
          <cell r="A3847">
            <v>8161</v>
          </cell>
          <cell r="B3847">
            <v>0</v>
          </cell>
          <cell r="C3847" t="str">
            <v>PRIME SFP</v>
          </cell>
        </row>
        <row r="3848">
          <cell r="A3848">
            <v>8162</v>
          </cell>
          <cell r="B3848">
            <v>177</v>
          </cell>
          <cell r="C3848" t="str">
            <v>PRIME SFP</v>
          </cell>
        </row>
        <row r="3849">
          <cell r="A3849">
            <v>8163</v>
          </cell>
          <cell r="B3849">
            <v>203</v>
          </cell>
          <cell r="C3849" t="str">
            <v>PRIME SFP</v>
          </cell>
        </row>
        <row r="3850">
          <cell r="A3850">
            <v>8164</v>
          </cell>
          <cell r="B3850">
            <v>0</v>
          </cell>
          <cell r="C3850" t="str">
            <v>PRIME SFP</v>
          </cell>
        </row>
        <row r="3851">
          <cell r="A3851">
            <v>8165</v>
          </cell>
          <cell r="B3851">
            <v>0</v>
          </cell>
          <cell r="C3851" t="str">
            <v>PRIME SFP</v>
          </cell>
        </row>
        <row r="3852">
          <cell r="A3852">
            <v>8166</v>
          </cell>
          <cell r="B3852">
            <v>0</v>
          </cell>
          <cell r="C3852" t="str">
            <v>PRIME SFP</v>
          </cell>
        </row>
        <row r="3853">
          <cell r="A3853">
            <v>8167</v>
          </cell>
          <cell r="B3853">
            <v>0</v>
          </cell>
          <cell r="C3853" t="str">
            <v>PRIME SFP</v>
          </cell>
        </row>
        <row r="3854">
          <cell r="A3854">
            <v>8168</v>
          </cell>
          <cell r="B3854">
            <v>0</v>
          </cell>
          <cell r="C3854" t="str">
            <v>PRIME SFP</v>
          </cell>
        </row>
        <row r="3855">
          <cell r="A3855">
            <v>8170</v>
          </cell>
          <cell r="B3855">
            <v>451</v>
          </cell>
          <cell r="C3855" t="str">
            <v>PRIME SFP</v>
          </cell>
        </row>
        <row r="3856">
          <cell r="A3856">
            <v>8171</v>
          </cell>
          <cell r="B3856">
            <v>0</v>
          </cell>
          <cell r="C3856" t="str">
            <v>Sin tarifa</v>
          </cell>
        </row>
        <row r="3857">
          <cell r="A3857">
            <v>8172</v>
          </cell>
          <cell r="B3857">
            <v>0</v>
          </cell>
          <cell r="C3857" t="str">
            <v>Sin tarifa</v>
          </cell>
        </row>
        <row r="3858">
          <cell r="A3858">
            <v>8173</v>
          </cell>
          <cell r="B3858">
            <v>0</v>
          </cell>
          <cell r="C3858" t="str">
            <v>PRIME SFP</v>
          </cell>
        </row>
        <row r="3859">
          <cell r="A3859">
            <v>8174</v>
          </cell>
          <cell r="B3859">
            <v>0</v>
          </cell>
          <cell r="C3859" t="str">
            <v>Sin tarifa</v>
          </cell>
        </row>
        <row r="3860">
          <cell r="A3860">
            <v>8175</v>
          </cell>
          <cell r="B3860">
            <v>0</v>
          </cell>
          <cell r="C3860" t="str">
            <v>Sin tarifa</v>
          </cell>
        </row>
        <row r="3861">
          <cell r="A3861">
            <v>8176</v>
          </cell>
          <cell r="B3861">
            <v>0</v>
          </cell>
          <cell r="C3861" t="str">
            <v>PRIME SFP</v>
          </cell>
        </row>
        <row r="3862">
          <cell r="A3862">
            <v>8177</v>
          </cell>
          <cell r="B3862">
            <v>69</v>
          </cell>
          <cell r="C3862" t="str">
            <v>PRIME SFP</v>
          </cell>
        </row>
        <row r="3863">
          <cell r="A3863">
            <v>8178</v>
          </cell>
          <cell r="B3863">
            <v>0</v>
          </cell>
          <cell r="C3863" t="str">
            <v>PRIME SFP</v>
          </cell>
        </row>
        <row r="3864">
          <cell r="A3864">
            <v>8179</v>
          </cell>
          <cell r="B3864">
            <v>0</v>
          </cell>
          <cell r="C3864" t="str">
            <v>FBM NO HB</v>
          </cell>
        </row>
        <row r="3865">
          <cell r="A3865">
            <v>8180</v>
          </cell>
          <cell r="B3865">
            <v>0</v>
          </cell>
          <cell r="C3865" t="str">
            <v>PRIME SFP</v>
          </cell>
        </row>
        <row r="3866">
          <cell r="A3866">
            <v>8181</v>
          </cell>
          <cell r="B3866">
            <v>788</v>
          </cell>
          <cell r="C3866" t="str">
            <v>PRIME SFP</v>
          </cell>
        </row>
        <row r="3867">
          <cell r="A3867">
            <v>8182</v>
          </cell>
          <cell r="B3867">
            <v>518</v>
          </cell>
          <cell r="C3867" t="str">
            <v>PRIME SFP</v>
          </cell>
        </row>
        <row r="3868">
          <cell r="A3868">
            <v>8183</v>
          </cell>
          <cell r="B3868">
            <v>440</v>
          </cell>
          <cell r="C3868" t="str">
            <v>PRIME SFP</v>
          </cell>
        </row>
        <row r="3869">
          <cell r="A3869">
            <v>8184</v>
          </cell>
          <cell r="B3869">
            <v>228</v>
          </cell>
          <cell r="C3869" t="str">
            <v>PRIME SFP</v>
          </cell>
        </row>
        <row r="3870">
          <cell r="A3870">
            <v>8185</v>
          </cell>
          <cell r="B3870">
            <v>368</v>
          </cell>
          <cell r="C3870" t="str">
            <v>PRIME SFP</v>
          </cell>
        </row>
        <row r="3871">
          <cell r="A3871">
            <v>8195</v>
          </cell>
          <cell r="B3871">
            <v>0</v>
          </cell>
          <cell r="C3871" t="str">
            <v>PRIME SFP</v>
          </cell>
        </row>
        <row r="3872">
          <cell r="A3872">
            <v>8196</v>
          </cell>
          <cell r="B3872">
            <v>0</v>
          </cell>
          <cell r="C3872" t="str">
            <v>PRIME SFP</v>
          </cell>
        </row>
        <row r="3873">
          <cell r="A3873">
            <v>8197</v>
          </cell>
          <cell r="B3873">
            <v>0</v>
          </cell>
          <cell r="C3873" t="str">
            <v>PRIME SFP</v>
          </cell>
        </row>
        <row r="3874">
          <cell r="A3874">
            <v>8198</v>
          </cell>
          <cell r="B3874">
            <v>0</v>
          </cell>
          <cell r="C3874" t="str">
            <v>PRIME SFP</v>
          </cell>
        </row>
        <row r="3875">
          <cell r="A3875">
            <v>8199</v>
          </cell>
          <cell r="B3875">
            <v>39</v>
          </cell>
          <cell r="C3875" t="str">
            <v>PRIME SFP</v>
          </cell>
        </row>
        <row r="3876">
          <cell r="A3876">
            <v>8200</v>
          </cell>
          <cell r="B3876">
            <v>0</v>
          </cell>
          <cell r="C3876" t="str">
            <v>Sin tarifa</v>
          </cell>
        </row>
        <row r="3877">
          <cell r="A3877">
            <v>8201</v>
          </cell>
          <cell r="B3877">
            <v>0</v>
          </cell>
          <cell r="C3877" t="str">
            <v>Sin tarifa</v>
          </cell>
        </row>
        <row r="3878">
          <cell r="A3878">
            <v>8202</v>
          </cell>
          <cell r="B3878">
            <v>0</v>
          </cell>
          <cell r="C3878" t="str">
            <v>Sin tarifa</v>
          </cell>
        </row>
        <row r="3879">
          <cell r="A3879">
            <v>8203</v>
          </cell>
          <cell r="B3879">
            <v>3572</v>
          </cell>
          <cell r="C3879" t="str">
            <v>PRIME SFP</v>
          </cell>
        </row>
        <row r="3880">
          <cell r="A3880">
            <v>8204</v>
          </cell>
          <cell r="B3880">
            <v>0</v>
          </cell>
          <cell r="C3880" t="str">
            <v>PRIME SFP</v>
          </cell>
        </row>
        <row r="3881">
          <cell r="A3881">
            <v>8205</v>
          </cell>
          <cell r="B3881">
            <v>504</v>
          </cell>
          <cell r="C3881" t="str">
            <v>PRIME SFP</v>
          </cell>
        </row>
        <row r="3882">
          <cell r="A3882">
            <v>8206</v>
          </cell>
          <cell r="B3882">
            <v>150</v>
          </cell>
          <cell r="C3882" t="str">
            <v>PRIME SFP</v>
          </cell>
        </row>
        <row r="3883">
          <cell r="A3883">
            <v>8207</v>
          </cell>
          <cell r="B3883">
            <v>381</v>
          </cell>
          <cell r="C3883" t="str">
            <v>PRIME SFP</v>
          </cell>
        </row>
        <row r="3884">
          <cell r="A3884">
            <v>8208</v>
          </cell>
          <cell r="B3884">
            <v>85</v>
          </cell>
          <cell r="C3884" t="str">
            <v>PRIME SFP</v>
          </cell>
        </row>
        <row r="3885">
          <cell r="A3885">
            <v>8209</v>
          </cell>
          <cell r="B3885">
            <v>496</v>
          </cell>
          <cell r="C3885" t="str">
            <v>PRIME SFP</v>
          </cell>
        </row>
        <row r="3886">
          <cell r="A3886">
            <v>8210</v>
          </cell>
          <cell r="B3886">
            <v>44</v>
          </cell>
          <cell r="C3886" t="str">
            <v>PRIME SFP</v>
          </cell>
        </row>
        <row r="3887">
          <cell r="A3887">
            <v>8211</v>
          </cell>
          <cell r="B3887">
            <v>572</v>
          </cell>
          <cell r="C3887" t="str">
            <v>PRIME SFP</v>
          </cell>
        </row>
        <row r="3888">
          <cell r="A3888">
            <v>8212</v>
          </cell>
          <cell r="B3888">
            <v>0</v>
          </cell>
          <cell r="C3888" t="str">
            <v>PRIME SFP</v>
          </cell>
        </row>
        <row r="3889">
          <cell r="A3889">
            <v>8213</v>
          </cell>
          <cell r="B3889">
            <v>0</v>
          </cell>
          <cell r="C3889" t="str">
            <v>PRIME SFP</v>
          </cell>
        </row>
        <row r="3890">
          <cell r="A3890">
            <v>8213</v>
          </cell>
          <cell r="B3890">
            <v>0</v>
          </cell>
          <cell r="C3890" t="str">
            <v>PRIME SFP</v>
          </cell>
        </row>
        <row r="3891">
          <cell r="A3891">
            <v>8214</v>
          </cell>
          <cell r="B3891">
            <v>0</v>
          </cell>
          <cell r="C3891" t="str">
            <v>PRIME SFP</v>
          </cell>
        </row>
        <row r="3892">
          <cell r="A3892">
            <v>8214</v>
          </cell>
          <cell r="B3892">
            <v>0</v>
          </cell>
          <cell r="C3892" t="str">
            <v>PRIME SFP</v>
          </cell>
        </row>
        <row r="3893">
          <cell r="A3893">
            <v>8215</v>
          </cell>
          <cell r="B3893">
            <v>0</v>
          </cell>
          <cell r="C3893" t="str">
            <v>Sin tarifa</v>
          </cell>
        </row>
        <row r="3894">
          <cell r="A3894">
            <v>8216</v>
          </cell>
          <cell r="B3894">
            <v>0</v>
          </cell>
          <cell r="C3894" t="str">
            <v>PRIME SFP</v>
          </cell>
        </row>
        <row r="3895">
          <cell r="A3895">
            <v>8217</v>
          </cell>
          <cell r="B3895">
            <v>0</v>
          </cell>
          <cell r="C3895" t="str">
            <v>Sin tarifa</v>
          </cell>
        </row>
        <row r="3896">
          <cell r="A3896">
            <v>8218</v>
          </cell>
          <cell r="B3896">
            <v>0</v>
          </cell>
          <cell r="C3896" t="str">
            <v>Sin tarifa</v>
          </cell>
        </row>
        <row r="3897">
          <cell r="A3897">
            <v>8219</v>
          </cell>
          <cell r="B3897">
            <v>495</v>
          </cell>
          <cell r="C3897" t="str">
            <v>PRIME SFP</v>
          </cell>
        </row>
        <row r="3898">
          <cell r="A3898">
            <v>8220</v>
          </cell>
          <cell r="B3898">
            <v>352</v>
          </cell>
          <cell r="C3898" t="str">
            <v>PRIME SFP</v>
          </cell>
        </row>
        <row r="3899">
          <cell r="A3899">
            <v>8221</v>
          </cell>
          <cell r="B3899">
            <v>0</v>
          </cell>
          <cell r="C3899" t="str">
            <v>PRIME SFP</v>
          </cell>
        </row>
        <row r="3900">
          <cell r="A3900">
            <v>8221</v>
          </cell>
          <cell r="B3900">
            <v>0</v>
          </cell>
          <cell r="C3900" t="str">
            <v>PRIME SFP</v>
          </cell>
        </row>
        <row r="3901">
          <cell r="A3901">
            <v>8222</v>
          </cell>
          <cell r="B3901">
            <v>3345</v>
          </cell>
          <cell r="C3901" t="str">
            <v>PRIME SFP</v>
          </cell>
        </row>
        <row r="3902">
          <cell r="A3902">
            <v>8223</v>
          </cell>
          <cell r="B3902">
            <v>1427</v>
          </cell>
          <cell r="C3902" t="str">
            <v>PRIME SFP</v>
          </cell>
        </row>
        <row r="3903">
          <cell r="A3903">
            <v>8224</v>
          </cell>
          <cell r="B3903">
            <v>0</v>
          </cell>
          <cell r="C3903" t="str">
            <v>PRIME SFP</v>
          </cell>
        </row>
        <row r="3904">
          <cell r="A3904">
            <v>8225</v>
          </cell>
          <cell r="B3904">
            <v>0</v>
          </cell>
          <cell r="C3904" t="str">
            <v>PRIME SFP</v>
          </cell>
        </row>
        <row r="3905">
          <cell r="A3905">
            <v>8226</v>
          </cell>
          <cell r="B3905">
            <v>0</v>
          </cell>
          <cell r="C3905" t="str">
            <v>PRIME SFP</v>
          </cell>
        </row>
        <row r="3906">
          <cell r="A3906">
            <v>8227</v>
          </cell>
          <cell r="B3906">
            <v>0</v>
          </cell>
          <cell r="C3906" t="str">
            <v>PRIME SFP</v>
          </cell>
        </row>
        <row r="3907">
          <cell r="A3907">
            <v>8228</v>
          </cell>
          <cell r="B3907">
            <v>195</v>
          </cell>
          <cell r="C3907" t="str">
            <v>PRIME SFP</v>
          </cell>
        </row>
        <row r="3908">
          <cell r="A3908">
            <v>8230</v>
          </cell>
          <cell r="B3908">
            <v>1231</v>
          </cell>
          <cell r="C3908" t="str">
            <v>PRIME SFP</v>
          </cell>
        </row>
        <row r="3909">
          <cell r="A3909">
            <v>8231</v>
          </cell>
          <cell r="B3909">
            <v>1382</v>
          </cell>
          <cell r="C3909" t="str">
            <v>PRIME SFP</v>
          </cell>
        </row>
        <row r="3910">
          <cell r="A3910">
            <v>8232</v>
          </cell>
          <cell r="B3910">
            <v>1236</v>
          </cell>
          <cell r="C3910" t="str">
            <v>PRIME SFP</v>
          </cell>
        </row>
        <row r="3911">
          <cell r="A3911">
            <v>8233</v>
          </cell>
          <cell r="B3911">
            <v>0</v>
          </cell>
          <cell r="C3911" t="str">
            <v>PRIME SFP</v>
          </cell>
        </row>
        <row r="3912">
          <cell r="A3912">
            <v>8234</v>
          </cell>
          <cell r="B3912">
            <v>0</v>
          </cell>
          <cell r="C3912" t="str">
            <v>PRIME SFP</v>
          </cell>
        </row>
        <row r="3913">
          <cell r="A3913">
            <v>8235</v>
          </cell>
          <cell r="B3913">
            <v>0</v>
          </cell>
          <cell r="C3913" t="str">
            <v>PRIME SFP</v>
          </cell>
        </row>
        <row r="3914">
          <cell r="A3914">
            <v>8236</v>
          </cell>
          <cell r="B3914">
            <v>0</v>
          </cell>
          <cell r="C3914" t="str">
            <v>Sin tarifa</v>
          </cell>
        </row>
        <row r="3915">
          <cell r="A3915">
            <v>8237</v>
          </cell>
          <cell r="B3915">
            <v>57</v>
          </cell>
          <cell r="C3915" t="str">
            <v>PRIME SFP</v>
          </cell>
        </row>
        <row r="3916">
          <cell r="A3916">
            <v>8238</v>
          </cell>
          <cell r="B3916">
            <v>0</v>
          </cell>
          <cell r="C3916" t="str">
            <v>Sin tarifa</v>
          </cell>
        </row>
        <row r="3917">
          <cell r="A3917">
            <v>8239</v>
          </cell>
          <cell r="B3917">
            <v>0</v>
          </cell>
          <cell r="C3917" t="str">
            <v>Sin tarifa</v>
          </cell>
        </row>
        <row r="3918">
          <cell r="A3918">
            <v>8240</v>
          </cell>
          <cell r="B3918">
            <v>0</v>
          </cell>
          <cell r="C3918" t="str">
            <v>Sin tarifa</v>
          </cell>
        </row>
        <row r="3919">
          <cell r="A3919">
            <v>8241</v>
          </cell>
          <cell r="B3919">
            <v>800</v>
          </cell>
          <cell r="C3919" t="str">
            <v>PRIME SFP</v>
          </cell>
        </row>
        <row r="3920">
          <cell r="A3920">
            <v>8242</v>
          </cell>
          <cell r="B3920">
            <v>0</v>
          </cell>
          <cell r="C3920" t="str">
            <v>Sin tarifa</v>
          </cell>
        </row>
        <row r="3921">
          <cell r="A3921">
            <v>8243</v>
          </cell>
          <cell r="B3921">
            <v>2652</v>
          </cell>
          <cell r="C3921" t="str">
            <v>PRIME SFP</v>
          </cell>
        </row>
        <row r="3922">
          <cell r="A3922">
            <v>8244</v>
          </cell>
          <cell r="B3922">
            <v>0</v>
          </cell>
          <cell r="C3922" t="str">
            <v>Sin tarifa</v>
          </cell>
        </row>
        <row r="3923">
          <cell r="A3923">
            <v>8249</v>
          </cell>
          <cell r="B3923">
            <v>0</v>
          </cell>
          <cell r="C3923" t="str">
            <v>PRIME SFP</v>
          </cell>
        </row>
        <row r="3924">
          <cell r="A3924">
            <v>8250</v>
          </cell>
          <cell r="B3924">
            <v>471</v>
          </cell>
          <cell r="C3924" t="str">
            <v>PRIME SFP</v>
          </cell>
        </row>
        <row r="3925">
          <cell r="A3925">
            <v>8251</v>
          </cell>
          <cell r="B3925">
            <v>1872</v>
          </cell>
          <cell r="C3925" t="str">
            <v>PRIME SFP</v>
          </cell>
        </row>
        <row r="3926">
          <cell r="A3926">
            <v>8252</v>
          </cell>
          <cell r="B3926">
            <v>1440</v>
          </cell>
          <cell r="C3926" t="str">
            <v>PRIME SFP</v>
          </cell>
        </row>
        <row r="3927">
          <cell r="A3927">
            <v>8253</v>
          </cell>
          <cell r="B3927">
            <v>3816</v>
          </cell>
          <cell r="C3927" t="str">
            <v>PRIME SFP</v>
          </cell>
        </row>
        <row r="3928">
          <cell r="A3928">
            <v>8254</v>
          </cell>
          <cell r="B3928">
            <v>1773</v>
          </cell>
          <cell r="C3928" t="str">
            <v>PRIME SFP</v>
          </cell>
        </row>
        <row r="3929">
          <cell r="A3929">
            <v>8255</v>
          </cell>
          <cell r="B3929">
            <v>678</v>
          </cell>
          <cell r="C3929" t="str">
            <v>Sin tarifa</v>
          </cell>
        </row>
        <row r="3930">
          <cell r="A3930">
            <v>8256</v>
          </cell>
          <cell r="B3930">
            <v>0</v>
          </cell>
          <cell r="C3930" t="str">
            <v>Sin tarifa</v>
          </cell>
        </row>
        <row r="3931">
          <cell r="A3931">
            <v>8257</v>
          </cell>
          <cell r="B3931">
            <v>0</v>
          </cell>
          <cell r="C3931" t="str">
            <v>PRIME SFP</v>
          </cell>
        </row>
        <row r="3932">
          <cell r="A3932">
            <v>8258</v>
          </cell>
          <cell r="B3932">
            <v>0</v>
          </cell>
          <cell r="C3932" t="str">
            <v>Sin tarifa</v>
          </cell>
        </row>
        <row r="3933">
          <cell r="A3933">
            <v>8259</v>
          </cell>
          <cell r="B3933">
            <v>256</v>
          </cell>
          <cell r="C3933" t="str">
            <v>PRIME SFP</v>
          </cell>
        </row>
        <row r="3934">
          <cell r="A3934">
            <v>8260</v>
          </cell>
          <cell r="B3934">
            <v>532</v>
          </cell>
          <cell r="C3934" t="str">
            <v>Sin tarifa</v>
          </cell>
        </row>
        <row r="3935">
          <cell r="A3935">
            <v>8261</v>
          </cell>
          <cell r="B3935">
            <v>0</v>
          </cell>
          <cell r="C3935" t="str">
            <v>Sin tarifa</v>
          </cell>
        </row>
        <row r="3936">
          <cell r="A3936">
            <v>8262</v>
          </cell>
          <cell r="B3936">
            <v>288</v>
          </cell>
          <cell r="C3936" t="str">
            <v>PRIME SFP</v>
          </cell>
        </row>
        <row r="3937">
          <cell r="A3937">
            <v>8263</v>
          </cell>
          <cell r="B3937">
            <v>0</v>
          </cell>
          <cell r="C3937" t="str">
            <v>Sin tarifa</v>
          </cell>
        </row>
        <row r="3938">
          <cell r="A3938">
            <v>8264</v>
          </cell>
          <cell r="B3938">
            <v>315</v>
          </cell>
          <cell r="C3938" t="str">
            <v>PRIME SFP</v>
          </cell>
        </row>
        <row r="3939">
          <cell r="A3939">
            <v>8265</v>
          </cell>
          <cell r="B3939">
            <v>796</v>
          </cell>
          <cell r="C3939" t="str">
            <v>PRIME SFP</v>
          </cell>
        </row>
        <row r="3940">
          <cell r="A3940">
            <v>8266</v>
          </cell>
          <cell r="B3940">
            <v>0</v>
          </cell>
          <cell r="C3940" t="str">
            <v>Sin tarifa</v>
          </cell>
        </row>
        <row r="3941">
          <cell r="A3941">
            <v>8267</v>
          </cell>
          <cell r="B3941">
            <v>0</v>
          </cell>
          <cell r="C3941" t="str">
            <v>Sin tarifa</v>
          </cell>
        </row>
        <row r="3942">
          <cell r="A3942">
            <v>8268</v>
          </cell>
          <cell r="B3942">
            <v>0</v>
          </cell>
          <cell r="C3942" t="str">
            <v>PRIME SFP</v>
          </cell>
        </row>
        <row r="3943">
          <cell r="A3943">
            <v>8269</v>
          </cell>
          <cell r="B3943">
            <v>0</v>
          </cell>
          <cell r="C3943" t="str">
            <v>PRIME SFP</v>
          </cell>
        </row>
        <row r="3944">
          <cell r="A3944">
            <v>8270</v>
          </cell>
          <cell r="B3944">
            <v>0</v>
          </cell>
          <cell r="C3944" t="str">
            <v>PRIME SFP</v>
          </cell>
        </row>
        <row r="3945">
          <cell r="A3945">
            <v>8271</v>
          </cell>
          <cell r="B3945">
            <v>0</v>
          </cell>
          <cell r="C3945" t="str">
            <v>PRIME SFP</v>
          </cell>
        </row>
        <row r="3946">
          <cell r="A3946">
            <v>8272</v>
          </cell>
          <cell r="B3946">
            <v>155</v>
          </cell>
          <cell r="C3946" t="str">
            <v>PRIME SFP</v>
          </cell>
        </row>
        <row r="3947">
          <cell r="A3947">
            <v>8272</v>
          </cell>
          <cell r="B3947">
            <v>155</v>
          </cell>
          <cell r="C3947" t="str">
            <v>PRIME SFP</v>
          </cell>
        </row>
        <row r="3948">
          <cell r="A3948">
            <v>8273</v>
          </cell>
          <cell r="B3948">
            <v>0</v>
          </cell>
          <cell r="C3948" t="str">
            <v>PRIME SFP</v>
          </cell>
        </row>
        <row r="3949">
          <cell r="A3949">
            <v>8273</v>
          </cell>
          <cell r="B3949">
            <v>0</v>
          </cell>
          <cell r="C3949" t="str">
            <v>PRIME SFP</v>
          </cell>
        </row>
        <row r="3950">
          <cell r="A3950">
            <v>8274</v>
          </cell>
          <cell r="B3950">
            <v>0</v>
          </cell>
          <cell r="C3950" t="str">
            <v>PRIME SFP</v>
          </cell>
        </row>
        <row r="3951">
          <cell r="A3951">
            <v>8275</v>
          </cell>
          <cell r="B3951">
            <v>324</v>
          </cell>
          <cell r="C3951" t="str">
            <v>PRIME SFP</v>
          </cell>
        </row>
        <row r="3952">
          <cell r="A3952">
            <v>8275</v>
          </cell>
          <cell r="B3952">
            <v>324</v>
          </cell>
          <cell r="C3952" t="str">
            <v>PRIME SFP</v>
          </cell>
        </row>
        <row r="3953">
          <cell r="A3953">
            <v>8276</v>
          </cell>
          <cell r="B3953">
            <v>0</v>
          </cell>
          <cell r="C3953" t="str">
            <v>PRIME SFP</v>
          </cell>
        </row>
        <row r="3954">
          <cell r="A3954">
            <v>8277</v>
          </cell>
          <cell r="B3954">
            <v>345</v>
          </cell>
          <cell r="C3954" t="str">
            <v>PRIME SFP</v>
          </cell>
        </row>
        <row r="3955">
          <cell r="A3955">
            <v>8277</v>
          </cell>
          <cell r="B3955">
            <v>345</v>
          </cell>
          <cell r="C3955" t="str">
            <v>PRIME SFP</v>
          </cell>
        </row>
        <row r="3956">
          <cell r="A3956">
            <v>8278</v>
          </cell>
          <cell r="B3956">
            <v>1943</v>
          </cell>
          <cell r="C3956" t="str">
            <v>PRIME SFP</v>
          </cell>
        </row>
        <row r="3957">
          <cell r="A3957">
            <v>8279</v>
          </cell>
          <cell r="B3957">
            <v>0</v>
          </cell>
          <cell r="C3957" t="str">
            <v>PRIME SFP</v>
          </cell>
        </row>
        <row r="3958">
          <cell r="A3958">
            <v>8280</v>
          </cell>
          <cell r="B3958">
            <v>0</v>
          </cell>
          <cell r="C3958" t="str">
            <v>Sin tarifa</v>
          </cell>
        </row>
        <row r="3959">
          <cell r="A3959">
            <v>8281</v>
          </cell>
          <cell r="B3959">
            <v>0</v>
          </cell>
          <cell r="C3959" t="str">
            <v>PRIME SFP</v>
          </cell>
        </row>
        <row r="3960">
          <cell r="A3960">
            <v>8282</v>
          </cell>
          <cell r="B3960">
            <v>0</v>
          </cell>
          <cell r="C3960" t="str">
            <v>Sin tarifa</v>
          </cell>
        </row>
        <row r="3961">
          <cell r="A3961">
            <v>8283</v>
          </cell>
          <cell r="B3961">
            <v>0</v>
          </cell>
          <cell r="C3961" t="str">
            <v>Sin tarifa</v>
          </cell>
        </row>
        <row r="3962">
          <cell r="A3962">
            <v>8284</v>
          </cell>
          <cell r="B3962">
            <v>5495</v>
          </cell>
          <cell r="C3962" t="str">
            <v>PRIME SFP</v>
          </cell>
        </row>
        <row r="3963">
          <cell r="A3963">
            <v>8284</v>
          </cell>
          <cell r="B3963">
            <v>5495</v>
          </cell>
          <cell r="C3963" t="str">
            <v>PRIME SFP</v>
          </cell>
        </row>
        <row r="3964">
          <cell r="A3964">
            <v>8285</v>
          </cell>
          <cell r="B3964">
            <v>0</v>
          </cell>
          <cell r="C3964" t="str">
            <v>PRIME SFP</v>
          </cell>
        </row>
        <row r="3965">
          <cell r="A3965">
            <v>8286</v>
          </cell>
          <cell r="B3965">
            <v>0</v>
          </cell>
          <cell r="C3965" t="str">
            <v>PRIME SFP</v>
          </cell>
        </row>
        <row r="3966">
          <cell r="A3966">
            <v>8287</v>
          </cell>
          <cell r="B3966">
            <v>0</v>
          </cell>
          <cell r="C3966" t="str">
            <v>Sin tarifa</v>
          </cell>
        </row>
        <row r="3967">
          <cell r="A3967">
            <v>8288</v>
          </cell>
          <cell r="B3967">
            <v>298</v>
          </cell>
          <cell r="C3967" t="str">
            <v>PRIME SFP</v>
          </cell>
        </row>
        <row r="3968">
          <cell r="A3968">
            <v>8289</v>
          </cell>
          <cell r="B3968">
            <v>2236</v>
          </cell>
          <cell r="C3968" t="str">
            <v>PRIME SFP</v>
          </cell>
        </row>
        <row r="3969">
          <cell r="A3969">
            <v>8290</v>
          </cell>
          <cell r="B3969">
            <v>348</v>
          </cell>
          <cell r="C3969" t="str">
            <v>PRIME SFP</v>
          </cell>
        </row>
        <row r="3970">
          <cell r="A3970">
            <v>8291</v>
          </cell>
          <cell r="B3970">
            <v>0</v>
          </cell>
          <cell r="C3970" t="str">
            <v>PRIME SFP</v>
          </cell>
        </row>
        <row r="3971">
          <cell r="A3971">
            <v>8297</v>
          </cell>
          <cell r="B3971">
            <v>48</v>
          </cell>
          <cell r="C3971" t="str">
            <v>PRIME SFP</v>
          </cell>
        </row>
        <row r="3972">
          <cell r="A3972">
            <v>8299</v>
          </cell>
          <cell r="B3972">
            <v>0</v>
          </cell>
          <cell r="C3972" t="str">
            <v>Sin tarifa</v>
          </cell>
        </row>
        <row r="3973">
          <cell r="A3973">
            <v>8300</v>
          </cell>
          <cell r="B3973">
            <v>142</v>
          </cell>
          <cell r="C3973" t="str">
            <v>PRIME SFP</v>
          </cell>
        </row>
        <row r="3974">
          <cell r="A3974">
            <v>8303</v>
          </cell>
          <cell r="B3974">
            <v>0</v>
          </cell>
          <cell r="C3974" t="str">
            <v>PRIME SFP</v>
          </cell>
        </row>
        <row r="3975">
          <cell r="A3975">
            <v>8304</v>
          </cell>
          <cell r="B3975">
            <v>0</v>
          </cell>
          <cell r="C3975" t="str">
            <v>PRIME SFP</v>
          </cell>
        </row>
        <row r="3976">
          <cell r="A3976">
            <v>8311</v>
          </cell>
          <cell r="B3976">
            <v>987</v>
          </cell>
          <cell r="C3976" t="str">
            <v>PRIME SFP</v>
          </cell>
        </row>
        <row r="3977">
          <cell r="A3977">
            <v>8313</v>
          </cell>
          <cell r="B3977">
            <v>1068</v>
          </cell>
          <cell r="C3977" t="str">
            <v>PRIME SFP</v>
          </cell>
        </row>
        <row r="3978">
          <cell r="A3978">
            <v>8314</v>
          </cell>
          <cell r="B3978">
            <v>0</v>
          </cell>
          <cell r="C3978" t="str">
            <v>PRIME SFP</v>
          </cell>
        </row>
        <row r="3979">
          <cell r="A3979">
            <v>8315</v>
          </cell>
          <cell r="B3979">
            <v>0</v>
          </cell>
          <cell r="C3979" t="str">
            <v>PRIME SFP</v>
          </cell>
        </row>
        <row r="3980">
          <cell r="A3980">
            <v>8345</v>
          </cell>
          <cell r="B3980">
            <v>0</v>
          </cell>
          <cell r="C3980" t="str">
            <v>PRIME SFP</v>
          </cell>
        </row>
        <row r="3981">
          <cell r="A3981">
            <v>8346</v>
          </cell>
          <cell r="B3981">
            <v>286</v>
          </cell>
          <cell r="C3981" t="str">
            <v>PRIME SFP</v>
          </cell>
        </row>
        <row r="3982">
          <cell r="A3982">
            <v>8347</v>
          </cell>
          <cell r="B3982">
            <v>3144</v>
          </cell>
          <cell r="C3982" t="str">
            <v>PRIME SFP</v>
          </cell>
        </row>
        <row r="3983">
          <cell r="A3983">
            <v>8348</v>
          </cell>
          <cell r="B3983">
            <v>0</v>
          </cell>
          <cell r="C3983" t="str">
            <v>Sin tarifa</v>
          </cell>
        </row>
        <row r="3984">
          <cell r="A3984">
            <v>8349</v>
          </cell>
          <cell r="B3984">
            <v>0</v>
          </cell>
          <cell r="C3984" t="str">
            <v>Sin tarifa</v>
          </cell>
        </row>
        <row r="3985">
          <cell r="A3985">
            <v>8350</v>
          </cell>
          <cell r="B3985">
            <v>680</v>
          </cell>
          <cell r="C3985" t="str">
            <v>PRIME SFP</v>
          </cell>
        </row>
        <row r="3986">
          <cell r="A3986">
            <v>8351</v>
          </cell>
          <cell r="B3986">
            <v>0</v>
          </cell>
          <cell r="C3986" t="str">
            <v>Sin tarifa</v>
          </cell>
        </row>
        <row r="3987">
          <cell r="A3987">
            <v>8353</v>
          </cell>
          <cell r="B3987">
            <v>146</v>
          </cell>
          <cell r="C3987" t="str">
            <v>PRIME SFP</v>
          </cell>
        </row>
        <row r="3988">
          <cell r="A3988">
            <v>8354</v>
          </cell>
          <cell r="B3988">
            <v>96</v>
          </cell>
          <cell r="C3988" t="str">
            <v>PRIME SFP</v>
          </cell>
        </row>
        <row r="3989">
          <cell r="A3989">
            <v>8355</v>
          </cell>
          <cell r="B3989">
            <v>270</v>
          </cell>
          <cell r="C3989" t="str">
            <v>PRIME SFP</v>
          </cell>
        </row>
        <row r="3990">
          <cell r="A3990">
            <v>8356</v>
          </cell>
          <cell r="B3990">
            <v>287</v>
          </cell>
          <cell r="C3990" t="str">
            <v>PRIME SFP</v>
          </cell>
        </row>
        <row r="3991">
          <cell r="A3991">
            <v>8357</v>
          </cell>
          <cell r="B3991">
            <v>0</v>
          </cell>
          <cell r="C3991" t="str">
            <v>PRIME SFP</v>
          </cell>
        </row>
        <row r="3992">
          <cell r="A3992">
            <v>8358</v>
          </cell>
          <cell r="B3992">
            <v>1242</v>
          </cell>
          <cell r="C3992" t="str">
            <v>PRIME SFP</v>
          </cell>
        </row>
        <row r="3993">
          <cell r="A3993">
            <v>8361</v>
          </cell>
          <cell r="B3993">
            <v>0</v>
          </cell>
          <cell r="C3993" t="str">
            <v>Sin tarifa</v>
          </cell>
        </row>
        <row r="3994">
          <cell r="A3994">
            <v>8362</v>
          </cell>
          <cell r="B3994">
            <v>602</v>
          </cell>
          <cell r="C3994" t="str">
            <v>PRIME SFP</v>
          </cell>
        </row>
        <row r="3995">
          <cell r="A3995">
            <v>8363</v>
          </cell>
          <cell r="B3995">
            <v>109</v>
          </cell>
          <cell r="C3995" t="str">
            <v>PRIME SFP</v>
          </cell>
        </row>
        <row r="3996">
          <cell r="A3996">
            <v>8364</v>
          </cell>
          <cell r="B3996">
            <v>194</v>
          </cell>
          <cell r="C3996" t="str">
            <v>PRIME SFP</v>
          </cell>
        </row>
        <row r="3997">
          <cell r="A3997">
            <v>8365</v>
          </cell>
          <cell r="B3997">
            <v>606</v>
          </cell>
          <cell r="C3997" t="str">
            <v>PRIME SFP</v>
          </cell>
        </row>
        <row r="3998">
          <cell r="A3998">
            <v>8366</v>
          </cell>
          <cell r="B3998">
            <v>79</v>
          </cell>
          <cell r="C3998" t="str">
            <v>PRIME SFP</v>
          </cell>
        </row>
        <row r="3999">
          <cell r="A3999">
            <v>8367</v>
          </cell>
          <cell r="B3999">
            <v>235</v>
          </cell>
          <cell r="C3999" t="str">
            <v>PRIME SFP</v>
          </cell>
        </row>
        <row r="4000">
          <cell r="A4000">
            <v>8368</v>
          </cell>
          <cell r="B4000">
            <v>104</v>
          </cell>
          <cell r="C4000" t="str">
            <v>PRIME SFP</v>
          </cell>
        </row>
        <row r="4001">
          <cell r="A4001">
            <v>8369</v>
          </cell>
          <cell r="B4001">
            <v>0</v>
          </cell>
          <cell r="C4001" t="str">
            <v>PRIME SFP</v>
          </cell>
        </row>
        <row r="4002">
          <cell r="A4002">
            <v>8370</v>
          </cell>
          <cell r="B4002">
            <v>90</v>
          </cell>
          <cell r="C4002" t="str">
            <v>PRIME SFP</v>
          </cell>
        </row>
        <row r="4003">
          <cell r="A4003">
            <v>8371</v>
          </cell>
          <cell r="B4003">
            <v>194</v>
          </cell>
          <cell r="C4003" t="str">
            <v>PRIME SFP</v>
          </cell>
        </row>
        <row r="4004">
          <cell r="A4004">
            <v>8373</v>
          </cell>
          <cell r="B4004">
            <v>1432</v>
          </cell>
          <cell r="C4004" t="str">
            <v>PRIME SFP</v>
          </cell>
        </row>
        <row r="4005">
          <cell r="A4005">
            <v>8378</v>
          </cell>
          <cell r="B4005">
            <v>1559</v>
          </cell>
          <cell r="C4005" t="str">
            <v>PRIME SFP</v>
          </cell>
        </row>
        <row r="4006">
          <cell r="A4006">
            <v>8380</v>
          </cell>
          <cell r="B4006">
            <v>1052</v>
          </cell>
          <cell r="C4006" t="str">
            <v>Sin tarifa</v>
          </cell>
        </row>
        <row r="4007">
          <cell r="A4007">
            <v>8381</v>
          </cell>
          <cell r="B4007">
            <v>248</v>
          </cell>
          <cell r="C4007" t="str">
            <v>PRIME SFP</v>
          </cell>
        </row>
        <row r="4008">
          <cell r="A4008">
            <v>8382</v>
          </cell>
          <cell r="B4008">
            <v>1192</v>
          </cell>
          <cell r="C4008" t="str">
            <v>PRIME SFP</v>
          </cell>
        </row>
        <row r="4009">
          <cell r="A4009">
            <v>8383</v>
          </cell>
          <cell r="B4009">
            <v>0</v>
          </cell>
          <cell r="C4009" t="str">
            <v>Sin tarifa</v>
          </cell>
        </row>
        <row r="4010">
          <cell r="A4010">
            <v>8384</v>
          </cell>
          <cell r="B4010">
            <v>0</v>
          </cell>
          <cell r="C4010" t="str">
            <v>Sin tarifa</v>
          </cell>
        </row>
        <row r="4011">
          <cell r="A4011">
            <v>8385</v>
          </cell>
          <cell r="B4011">
            <v>0</v>
          </cell>
          <cell r="C4011" t="str">
            <v>Sin tarifa</v>
          </cell>
        </row>
        <row r="4012">
          <cell r="A4012">
            <v>8386</v>
          </cell>
          <cell r="B4012">
            <v>0</v>
          </cell>
          <cell r="C4012" t="str">
            <v>Sin tarifa</v>
          </cell>
        </row>
        <row r="4013">
          <cell r="A4013">
            <v>8387</v>
          </cell>
          <cell r="B4013">
            <v>0</v>
          </cell>
          <cell r="C4013" t="str">
            <v>Sin tarifa</v>
          </cell>
        </row>
        <row r="4014">
          <cell r="A4014">
            <v>8388</v>
          </cell>
          <cell r="B4014">
            <v>0</v>
          </cell>
          <cell r="C4014" t="str">
            <v>Sin tarifa</v>
          </cell>
        </row>
        <row r="4015">
          <cell r="A4015">
            <v>8389</v>
          </cell>
          <cell r="B4015">
            <v>0</v>
          </cell>
          <cell r="C4015" t="str">
            <v>Sin tarifa</v>
          </cell>
        </row>
        <row r="4016">
          <cell r="A4016">
            <v>8390</v>
          </cell>
          <cell r="B4016">
            <v>0</v>
          </cell>
          <cell r="C4016" t="str">
            <v>Sin tarifa</v>
          </cell>
        </row>
        <row r="4017">
          <cell r="A4017">
            <v>8399</v>
          </cell>
          <cell r="B4017">
            <v>0</v>
          </cell>
          <cell r="C4017" t="str">
            <v>Sin tarifa</v>
          </cell>
        </row>
        <row r="4018">
          <cell r="A4018">
            <v>8400</v>
          </cell>
          <cell r="B4018">
            <v>0</v>
          </cell>
          <cell r="C4018" t="str">
            <v>Sin tarifa</v>
          </cell>
        </row>
        <row r="4019">
          <cell r="A4019">
            <v>8402</v>
          </cell>
          <cell r="B4019">
            <v>0</v>
          </cell>
          <cell r="C4019" t="str">
            <v>Sin tarifa</v>
          </cell>
        </row>
        <row r="4020">
          <cell r="A4020">
            <v>8403</v>
          </cell>
          <cell r="B4020">
            <v>38</v>
          </cell>
          <cell r="C4020" t="str">
            <v>PRIME SFP</v>
          </cell>
        </row>
        <row r="4021">
          <cell r="A4021">
            <v>8408</v>
          </cell>
          <cell r="B4021">
            <v>4336</v>
          </cell>
          <cell r="C4021" t="str">
            <v>PRIME SFP</v>
          </cell>
        </row>
        <row r="4022">
          <cell r="A4022">
            <v>8413</v>
          </cell>
          <cell r="B4022">
            <v>1345</v>
          </cell>
          <cell r="C4022" t="str">
            <v>PRIME SFP</v>
          </cell>
        </row>
        <row r="4023">
          <cell r="A4023">
            <v>8422</v>
          </cell>
          <cell r="B4023">
            <v>0</v>
          </cell>
          <cell r="C4023" t="str">
            <v>Sin tarifa</v>
          </cell>
        </row>
        <row r="4024">
          <cell r="A4024">
            <v>8423</v>
          </cell>
          <cell r="B4024">
            <v>0</v>
          </cell>
          <cell r="C4024" t="str">
            <v>Sin tarifa</v>
          </cell>
        </row>
        <row r="4025">
          <cell r="A4025">
            <v>8424</v>
          </cell>
          <cell r="B4025">
            <v>0</v>
          </cell>
          <cell r="C4025" t="str">
            <v>Sin tarifa</v>
          </cell>
        </row>
        <row r="4026">
          <cell r="A4026">
            <v>8425</v>
          </cell>
          <cell r="B4026">
            <v>804</v>
          </cell>
          <cell r="C4026" t="str">
            <v>PRIME SFP</v>
          </cell>
        </row>
        <row r="4027">
          <cell r="A4027">
            <v>8426</v>
          </cell>
          <cell r="B4027">
            <v>0</v>
          </cell>
          <cell r="C4027" t="str">
            <v>Sin tarifa</v>
          </cell>
        </row>
        <row r="4028">
          <cell r="A4028">
            <v>8427</v>
          </cell>
          <cell r="B4028">
            <v>0</v>
          </cell>
          <cell r="C4028" t="str">
            <v>Descatalogados o bloqueados</v>
          </cell>
        </row>
        <row r="4029">
          <cell r="A4029">
            <v>8429</v>
          </cell>
          <cell r="B4029">
            <v>0</v>
          </cell>
          <cell r="C4029" t="str">
            <v>FBM NO HB</v>
          </cell>
        </row>
        <row r="4030">
          <cell r="A4030">
            <v>8430</v>
          </cell>
          <cell r="B4030">
            <v>0</v>
          </cell>
          <cell r="C4030" t="str">
            <v>Sin tarifa</v>
          </cell>
        </row>
        <row r="4031">
          <cell r="A4031">
            <v>8431</v>
          </cell>
          <cell r="B4031">
            <v>0</v>
          </cell>
          <cell r="C4031" t="str">
            <v>Sin tarifa</v>
          </cell>
        </row>
        <row r="4032">
          <cell r="A4032">
            <v>8432</v>
          </cell>
          <cell r="B4032">
            <v>0</v>
          </cell>
          <cell r="C4032" t="str">
            <v>Sin tarifa</v>
          </cell>
        </row>
        <row r="4033">
          <cell r="A4033">
            <v>8433</v>
          </cell>
          <cell r="B4033">
            <v>0</v>
          </cell>
          <cell r="C4033" t="str">
            <v>Sin tarifa</v>
          </cell>
        </row>
        <row r="4034">
          <cell r="A4034">
            <v>8434</v>
          </cell>
          <cell r="B4034">
            <v>0</v>
          </cell>
          <cell r="C4034" t="str">
            <v>Sin tarifa</v>
          </cell>
        </row>
        <row r="4035">
          <cell r="A4035">
            <v>8440</v>
          </cell>
          <cell r="B4035">
            <v>0</v>
          </cell>
          <cell r="C4035" t="str">
            <v>Sin tarifa</v>
          </cell>
        </row>
        <row r="4036">
          <cell r="A4036">
            <v>8441</v>
          </cell>
          <cell r="B4036">
            <v>0</v>
          </cell>
          <cell r="C4036" t="str">
            <v>Sin tarifa</v>
          </cell>
        </row>
        <row r="4037">
          <cell r="A4037">
            <v>8442</v>
          </cell>
          <cell r="B4037">
            <v>0</v>
          </cell>
          <cell r="C4037" t="str">
            <v>Sin tarifa</v>
          </cell>
        </row>
        <row r="4038">
          <cell r="A4038">
            <v>8443</v>
          </cell>
          <cell r="B4038">
            <v>0</v>
          </cell>
          <cell r="C4038" t="str">
            <v>Sin tarifa</v>
          </cell>
        </row>
        <row r="4039">
          <cell r="A4039">
            <v>8444</v>
          </cell>
          <cell r="B4039">
            <v>0</v>
          </cell>
          <cell r="C4039" t="str">
            <v>Sin tarifa</v>
          </cell>
        </row>
        <row r="4040">
          <cell r="A4040">
            <v>8445</v>
          </cell>
          <cell r="B4040">
            <v>0</v>
          </cell>
          <cell r="C4040" t="str">
            <v>Sin tarifa</v>
          </cell>
        </row>
        <row r="4041">
          <cell r="A4041">
            <v>8447</v>
          </cell>
          <cell r="B4041">
            <v>74</v>
          </cell>
          <cell r="C4041" t="str">
            <v>PRIME SFP</v>
          </cell>
        </row>
        <row r="4042">
          <cell r="A4042">
            <v>8448</v>
          </cell>
          <cell r="B4042">
            <v>98</v>
          </cell>
          <cell r="C4042" t="str">
            <v>PRIME SFP</v>
          </cell>
        </row>
        <row r="4043">
          <cell r="A4043">
            <v>8449</v>
          </cell>
          <cell r="B4043">
            <v>99</v>
          </cell>
          <cell r="C4043" t="str">
            <v>PRIME SFP</v>
          </cell>
        </row>
        <row r="4044">
          <cell r="A4044">
            <v>8450</v>
          </cell>
          <cell r="B4044">
            <v>143</v>
          </cell>
          <cell r="C4044" t="str">
            <v>PRIME SFP</v>
          </cell>
        </row>
        <row r="4045">
          <cell r="A4045">
            <v>8451</v>
          </cell>
          <cell r="B4045">
            <v>151</v>
          </cell>
          <cell r="C4045" t="str">
            <v>PRIME SFP</v>
          </cell>
        </row>
        <row r="4046">
          <cell r="A4046">
            <v>8452</v>
          </cell>
          <cell r="B4046">
            <v>220</v>
          </cell>
          <cell r="C4046" t="str">
            <v>PRIME SFP</v>
          </cell>
        </row>
        <row r="4047">
          <cell r="A4047">
            <v>8453</v>
          </cell>
          <cell r="B4047">
            <v>201</v>
          </cell>
          <cell r="C4047" t="str">
            <v>PRIME SFP</v>
          </cell>
        </row>
        <row r="4048">
          <cell r="A4048">
            <v>8453</v>
          </cell>
          <cell r="B4048">
            <v>201</v>
          </cell>
          <cell r="C4048" t="str">
            <v>PRIME SFP</v>
          </cell>
        </row>
        <row r="4049">
          <cell r="A4049">
            <v>8454</v>
          </cell>
          <cell r="B4049">
            <v>108</v>
          </cell>
          <cell r="C4049" t="str">
            <v>PRIME SFP</v>
          </cell>
        </row>
        <row r="4050">
          <cell r="A4050">
            <v>8455</v>
          </cell>
          <cell r="B4050">
            <v>348</v>
          </cell>
          <cell r="C4050" t="str">
            <v>PRIME SFP</v>
          </cell>
        </row>
        <row r="4051">
          <cell r="A4051">
            <v>8456</v>
          </cell>
          <cell r="B4051">
            <v>0</v>
          </cell>
          <cell r="C4051" t="str">
            <v>PRIME SFP</v>
          </cell>
        </row>
        <row r="4052">
          <cell r="A4052">
            <v>8457</v>
          </cell>
          <cell r="B4052">
            <v>36</v>
          </cell>
          <cell r="C4052" t="str">
            <v>PRIME SFP</v>
          </cell>
        </row>
        <row r="4053">
          <cell r="A4053">
            <v>8458</v>
          </cell>
          <cell r="B4053">
            <v>176</v>
          </cell>
          <cell r="C4053" t="str">
            <v>PRIME SFP</v>
          </cell>
        </row>
        <row r="4054">
          <cell r="A4054">
            <v>8459</v>
          </cell>
          <cell r="B4054">
            <v>180</v>
          </cell>
          <cell r="C4054" t="str">
            <v>PRIME SFP</v>
          </cell>
        </row>
        <row r="4055">
          <cell r="A4055">
            <v>8460</v>
          </cell>
          <cell r="B4055">
            <v>0</v>
          </cell>
          <cell r="C4055" t="str">
            <v>PRIME SFP</v>
          </cell>
        </row>
        <row r="4056">
          <cell r="A4056">
            <v>8461</v>
          </cell>
          <cell r="B4056">
            <v>171</v>
          </cell>
          <cell r="C4056" t="str">
            <v>PRIME SFP</v>
          </cell>
        </row>
        <row r="4057">
          <cell r="A4057">
            <v>8462</v>
          </cell>
          <cell r="B4057">
            <v>0</v>
          </cell>
          <cell r="C4057" t="str">
            <v>Sin tarifa</v>
          </cell>
        </row>
        <row r="4058">
          <cell r="A4058">
            <v>8463</v>
          </cell>
          <cell r="B4058">
            <v>150</v>
          </cell>
          <cell r="C4058" t="str">
            <v>PRIME SFP</v>
          </cell>
        </row>
        <row r="4059">
          <cell r="A4059">
            <v>8464</v>
          </cell>
          <cell r="B4059">
            <v>160</v>
          </cell>
          <cell r="C4059" t="str">
            <v>PRIME SFP</v>
          </cell>
        </row>
        <row r="4060">
          <cell r="A4060">
            <v>8465</v>
          </cell>
          <cell r="B4060">
            <v>36</v>
          </cell>
          <cell r="C4060" t="str">
            <v>PRIME SFP</v>
          </cell>
        </row>
        <row r="4061">
          <cell r="A4061">
            <v>8466</v>
          </cell>
          <cell r="B4061">
            <v>200</v>
          </cell>
          <cell r="C4061" t="str">
            <v>PRIME SFP</v>
          </cell>
        </row>
        <row r="4062">
          <cell r="A4062">
            <v>8466</v>
          </cell>
          <cell r="B4062">
            <v>200</v>
          </cell>
          <cell r="C4062" t="str">
            <v>PRIME SFP</v>
          </cell>
        </row>
        <row r="4063">
          <cell r="A4063">
            <v>8467</v>
          </cell>
          <cell r="B4063">
            <v>144</v>
          </cell>
          <cell r="C4063" t="str">
            <v>PRIME SFP</v>
          </cell>
        </row>
        <row r="4064">
          <cell r="A4064">
            <v>8468</v>
          </cell>
          <cell r="B4064">
            <v>472</v>
          </cell>
          <cell r="C4064" t="str">
            <v>PRIME SFP</v>
          </cell>
        </row>
        <row r="4065">
          <cell r="A4065">
            <v>8469</v>
          </cell>
          <cell r="B4065">
            <v>464</v>
          </cell>
          <cell r="C4065" t="str">
            <v>PRIME SFP</v>
          </cell>
        </row>
        <row r="4066">
          <cell r="A4066">
            <v>8470</v>
          </cell>
          <cell r="B4066">
            <v>0</v>
          </cell>
          <cell r="C4066" t="str">
            <v>Sin tarifa</v>
          </cell>
        </row>
        <row r="4067">
          <cell r="A4067">
            <v>8471</v>
          </cell>
          <cell r="B4067">
            <v>0</v>
          </cell>
          <cell r="C4067" t="str">
            <v>Sin tarifa</v>
          </cell>
        </row>
        <row r="4068">
          <cell r="A4068">
            <v>8472</v>
          </cell>
          <cell r="B4068">
            <v>0</v>
          </cell>
          <cell r="C4068" t="str">
            <v>Sin tarifa</v>
          </cell>
        </row>
        <row r="4069">
          <cell r="A4069">
            <v>8473</v>
          </cell>
          <cell r="B4069">
            <v>0</v>
          </cell>
          <cell r="C4069" t="str">
            <v>PRIME SFP</v>
          </cell>
        </row>
        <row r="4070">
          <cell r="A4070">
            <v>8474</v>
          </cell>
          <cell r="B4070">
            <v>66</v>
          </cell>
          <cell r="C4070" t="str">
            <v>PRIME SFP</v>
          </cell>
        </row>
        <row r="4071">
          <cell r="A4071">
            <v>8475</v>
          </cell>
          <cell r="B4071">
            <v>609</v>
          </cell>
          <cell r="C4071" t="str">
            <v>PRIME SFP</v>
          </cell>
        </row>
        <row r="4072">
          <cell r="A4072">
            <v>8476</v>
          </cell>
          <cell r="B4072">
            <v>0</v>
          </cell>
          <cell r="C4072" t="str">
            <v>Sin tarifa</v>
          </cell>
        </row>
        <row r="4073">
          <cell r="A4073">
            <v>8477</v>
          </cell>
          <cell r="B4073">
            <v>0</v>
          </cell>
          <cell r="C4073" t="str">
            <v>PRIME SFP</v>
          </cell>
        </row>
        <row r="4074">
          <cell r="A4074">
            <v>8477</v>
          </cell>
          <cell r="B4074">
            <v>0</v>
          </cell>
          <cell r="C4074" t="str">
            <v>PRIME SFP</v>
          </cell>
        </row>
        <row r="4075">
          <cell r="A4075">
            <v>8478</v>
          </cell>
          <cell r="B4075">
            <v>0</v>
          </cell>
          <cell r="C4075" t="str">
            <v>Sin tarifa</v>
          </cell>
        </row>
        <row r="4076">
          <cell r="A4076">
            <v>8479</v>
          </cell>
          <cell r="B4076">
            <v>340</v>
          </cell>
          <cell r="C4076" t="str">
            <v>PRIME SFP</v>
          </cell>
        </row>
        <row r="4077">
          <cell r="A4077">
            <v>8480</v>
          </cell>
          <cell r="B4077">
            <v>152</v>
          </cell>
          <cell r="C4077" t="str">
            <v>PRIME SFP</v>
          </cell>
        </row>
        <row r="4078">
          <cell r="A4078">
            <v>8481</v>
          </cell>
          <cell r="B4078">
            <v>156</v>
          </cell>
          <cell r="C4078" t="str">
            <v>PRIME SFP</v>
          </cell>
        </row>
        <row r="4079">
          <cell r="A4079">
            <v>8482</v>
          </cell>
          <cell r="B4079">
            <v>347</v>
          </cell>
          <cell r="C4079" t="str">
            <v>PRIME SFP</v>
          </cell>
        </row>
        <row r="4080">
          <cell r="A4080">
            <v>8483</v>
          </cell>
          <cell r="B4080">
            <v>286</v>
          </cell>
          <cell r="C4080" t="str">
            <v>PRIME SFP</v>
          </cell>
        </row>
        <row r="4081">
          <cell r="A4081">
            <v>8484</v>
          </cell>
          <cell r="B4081">
            <v>156</v>
          </cell>
          <cell r="C4081" t="str">
            <v>PRIME SFP</v>
          </cell>
        </row>
        <row r="4082">
          <cell r="A4082">
            <v>8485</v>
          </cell>
          <cell r="B4082">
            <v>354</v>
          </cell>
          <cell r="C4082" t="str">
            <v>PRIME SFP</v>
          </cell>
        </row>
        <row r="4083">
          <cell r="A4083">
            <v>8486</v>
          </cell>
          <cell r="B4083">
            <v>116</v>
          </cell>
          <cell r="C4083" t="str">
            <v>PRIME SFP</v>
          </cell>
        </row>
        <row r="4084">
          <cell r="A4084">
            <v>8487</v>
          </cell>
          <cell r="B4084">
            <v>223</v>
          </cell>
          <cell r="C4084" t="str">
            <v>PRIME SFP</v>
          </cell>
        </row>
        <row r="4085">
          <cell r="A4085">
            <v>8488</v>
          </cell>
          <cell r="B4085">
            <v>157</v>
          </cell>
          <cell r="C4085" t="str">
            <v>PRIME SFP</v>
          </cell>
        </row>
        <row r="4086">
          <cell r="A4086">
            <v>8489</v>
          </cell>
          <cell r="B4086">
            <v>0</v>
          </cell>
          <cell r="C4086" t="str">
            <v>Sin tarifa</v>
          </cell>
        </row>
        <row r="4087">
          <cell r="A4087">
            <v>8490</v>
          </cell>
          <cell r="B4087">
            <v>52</v>
          </cell>
          <cell r="C4087" t="str">
            <v>PRIME SFP</v>
          </cell>
        </row>
        <row r="4088">
          <cell r="A4088">
            <v>8491</v>
          </cell>
          <cell r="B4088">
            <v>360</v>
          </cell>
          <cell r="C4088" t="str">
            <v>PRIME SFP</v>
          </cell>
        </row>
        <row r="4089">
          <cell r="A4089">
            <v>8492</v>
          </cell>
          <cell r="B4089">
            <v>0</v>
          </cell>
          <cell r="C4089" t="str">
            <v>PRIME SFP</v>
          </cell>
        </row>
        <row r="4090">
          <cell r="A4090">
            <v>8493</v>
          </cell>
          <cell r="B4090">
            <v>0</v>
          </cell>
          <cell r="C4090" t="str">
            <v>PRIME SFP</v>
          </cell>
        </row>
        <row r="4091">
          <cell r="A4091">
            <v>8494</v>
          </cell>
          <cell r="B4091">
            <v>147</v>
          </cell>
          <cell r="C4091" t="str">
            <v>PRIME SFP</v>
          </cell>
        </row>
        <row r="4092">
          <cell r="A4092">
            <v>8495</v>
          </cell>
          <cell r="B4092">
            <v>280</v>
          </cell>
          <cell r="C4092" t="str">
            <v>PRIME SFP</v>
          </cell>
        </row>
        <row r="4093">
          <cell r="A4093">
            <v>8496</v>
          </cell>
          <cell r="B4093">
            <v>438</v>
          </cell>
          <cell r="C4093" t="str">
            <v>Sin tarifa</v>
          </cell>
        </row>
        <row r="4094">
          <cell r="A4094">
            <v>8497</v>
          </cell>
          <cell r="B4094">
            <v>272</v>
          </cell>
          <cell r="C4094" t="str">
            <v>Sin tarifa</v>
          </cell>
        </row>
        <row r="4095">
          <cell r="A4095">
            <v>8498</v>
          </cell>
          <cell r="B4095">
            <v>0</v>
          </cell>
          <cell r="C4095" t="str">
            <v>Sin tarifa</v>
          </cell>
        </row>
        <row r="4096">
          <cell r="A4096">
            <v>8499</v>
          </cell>
          <cell r="B4096">
            <v>0</v>
          </cell>
          <cell r="C4096" t="str">
            <v>Sin tarifa</v>
          </cell>
        </row>
        <row r="4097">
          <cell r="A4097">
            <v>8500</v>
          </cell>
          <cell r="B4097">
            <v>0</v>
          </cell>
          <cell r="C4097" t="str">
            <v>PRIME SFP</v>
          </cell>
        </row>
        <row r="4098">
          <cell r="A4098">
            <v>8505</v>
          </cell>
          <cell r="B4098">
            <v>0</v>
          </cell>
          <cell r="C4098" t="str">
            <v>Sin tarifa</v>
          </cell>
        </row>
        <row r="4099">
          <cell r="A4099">
            <v>8506</v>
          </cell>
          <cell r="B4099">
            <v>0</v>
          </cell>
          <cell r="C4099" t="str">
            <v>Sin tarifa</v>
          </cell>
        </row>
        <row r="4100">
          <cell r="A4100">
            <v>8507</v>
          </cell>
          <cell r="B4100">
            <v>0</v>
          </cell>
          <cell r="C4100" t="str">
            <v>Descatalogados o bloqueados</v>
          </cell>
        </row>
        <row r="4101">
          <cell r="A4101">
            <v>8508</v>
          </cell>
          <cell r="B4101">
            <v>1054</v>
          </cell>
          <cell r="C4101" t="str">
            <v>PRIME SFP</v>
          </cell>
        </row>
        <row r="4102">
          <cell r="A4102">
            <v>8509</v>
          </cell>
          <cell r="B4102">
            <v>1000</v>
          </cell>
          <cell r="C4102" t="str">
            <v>PRIME SFP</v>
          </cell>
        </row>
        <row r="4103">
          <cell r="A4103">
            <v>8509</v>
          </cell>
          <cell r="B4103">
            <v>1000</v>
          </cell>
          <cell r="C4103" t="str">
            <v>PRIME SFP</v>
          </cell>
        </row>
        <row r="4104">
          <cell r="A4104">
            <v>8510</v>
          </cell>
          <cell r="B4104">
            <v>0</v>
          </cell>
          <cell r="C4104" t="str">
            <v>Descatalogados o bloqueados</v>
          </cell>
        </row>
        <row r="4105">
          <cell r="A4105">
            <v>8511</v>
          </cell>
          <cell r="B4105">
            <v>0</v>
          </cell>
          <cell r="C4105" t="str">
            <v>Sin tarifa</v>
          </cell>
        </row>
        <row r="4106">
          <cell r="A4106">
            <v>8512</v>
          </cell>
          <cell r="B4106">
            <v>0</v>
          </cell>
          <cell r="C4106" t="str">
            <v>PRIME SFP</v>
          </cell>
        </row>
        <row r="4107">
          <cell r="A4107">
            <v>8513</v>
          </cell>
          <cell r="B4107">
            <v>48</v>
          </cell>
          <cell r="C4107" t="str">
            <v>PRIME SFP</v>
          </cell>
        </row>
        <row r="4108">
          <cell r="A4108">
            <v>8514</v>
          </cell>
          <cell r="B4108">
            <v>0</v>
          </cell>
          <cell r="C4108" t="str">
            <v>PRIME SFP</v>
          </cell>
        </row>
        <row r="4109">
          <cell r="A4109">
            <v>8515</v>
          </cell>
          <cell r="B4109">
            <v>101</v>
          </cell>
          <cell r="C4109" t="str">
            <v>PRIME SFP</v>
          </cell>
        </row>
        <row r="4110">
          <cell r="A4110">
            <v>8516</v>
          </cell>
          <cell r="B4110">
            <v>37</v>
          </cell>
          <cell r="C4110" t="str">
            <v>PRIME SFP</v>
          </cell>
        </row>
        <row r="4111">
          <cell r="A4111">
            <v>8517</v>
          </cell>
          <cell r="B4111">
            <v>0</v>
          </cell>
          <cell r="C4111" t="str">
            <v>Sin tarifa</v>
          </cell>
        </row>
        <row r="4112">
          <cell r="A4112">
            <v>8518</v>
          </cell>
          <cell r="B4112">
            <v>48</v>
          </cell>
          <cell r="C4112" t="str">
            <v>PRIME SFP</v>
          </cell>
        </row>
        <row r="4113">
          <cell r="A4113">
            <v>8519</v>
          </cell>
          <cell r="B4113">
            <v>0</v>
          </cell>
          <cell r="C4113" t="str">
            <v>PRIME SFP</v>
          </cell>
        </row>
        <row r="4114">
          <cell r="A4114">
            <v>8520</v>
          </cell>
          <cell r="B4114">
            <v>0</v>
          </cell>
          <cell r="C4114" t="str">
            <v>PRIME SFP</v>
          </cell>
        </row>
        <row r="4115">
          <cell r="A4115">
            <v>8521</v>
          </cell>
          <cell r="B4115">
            <v>0</v>
          </cell>
          <cell r="C4115" t="str">
            <v>Sin tarifa</v>
          </cell>
        </row>
        <row r="4116">
          <cell r="A4116">
            <v>8522</v>
          </cell>
          <cell r="B4116">
            <v>0</v>
          </cell>
          <cell r="C4116" t="str">
            <v>Sin tarifa</v>
          </cell>
        </row>
        <row r="4117">
          <cell r="A4117">
            <v>8523</v>
          </cell>
          <cell r="B4117">
            <v>0</v>
          </cell>
          <cell r="C4117" t="str">
            <v>PRIME SFP</v>
          </cell>
        </row>
        <row r="4118">
          <cell r="A4118">
            <v>8524</v>
          </cell>
          <cell r="B4118">
            <v>228</v>
          </cell>
          <cell r="C4118" t="str">
            <v>PRIME SFP</v>
          </cell>
        </row>
        <row r="4119">
          <cell r="A4119">
            <v>8525</v>
          </cell>
          <cell r="B4119">
            <v>285</v>
          </cell>
          <cell r="C4119" t="str">
            <v>PRIME SFP</v>
          </cell>
        </row>
        <row r="4120">
          <cell r="A4120">
            <v>8526</v>
          </cell>
          <cell r="B4120">
            <v>0</v>
          </cell>
          <cell r="C4120" t="str">
            <v>PRIME SFP</v>
          </cell>
        </row>
        <row r="4121">
          <cell r="A4121">
            <v>8527</v>
          </cell>
          <cell r="B4121">
            <v>0</v>
          </cell>
          <cell r="C4121" t="str">
            <v>PRIME SFP</v>
          </cell>
        </row>
        <row r="4122">
          <cell r="A4122">
            <v>8528</v>
          </cell>
          <cell r="B4122">
            <v>0</v>
          </cell>
          <cell r="C4122" t="str">
            <v>PRIME SFP</v>
          </cell>
        </row>
        <row r="4123">
          <cell r="A4123">
            <v>8529</v>
          </cell>
          <cell r="B4123">
            <v>0</v>
          </cell>
          <cell r="C4123" t="str">
            <v>Sin tarifa</v>
          </cell>
        </row>
        <row r="4124">
          <cell r="A4124">
            <v>8530</v>
          </cell>
          <cell r="B4124">
            <v>0</v>
          </cell>
          <cell r="C4124" t="str">
            <v>Sin tarifa</v>
          </cell>
        </row>
        <row r="4125">
          <cell r="A4125">
            <v>8531</v>
          </cell>
          <cell r="B4125">
            <v>0</v>
          </cell>
          <cell r="C4125" t="str">
            <v>PRIME SFP</v>
          </cell>
        </row>
        <row r="4126">
          <cell r="A4126">
            <v>8532</v>
          </cell>
          <cell r="B4126">
            <v>0</v>
          </cell>
          <cell r="C4126" t="str">
            <v>Sin tarifa</v>
          </cell>
        </row>
        <row r="4127">
          <cell r="A4127">
            <v>8533</v>
          </cell>
          <cell r="B4127">
            <v>0</v>
          </cell>
          <cell r="C4127" t="str">
            <v>PRIME SFP</v>
          </cell>
        </row>
        <row r="4128">
          <cell r="A4128">
            <v>8534</v>
          </cell>
          <cell r="B4128">
            <v>0</v>
          </cell>
          <cell r="C4128" t="str">
            <v>Sin tarifa</v>
          </cell>
        </row>
        <row r="4129">
          <cell r="A4129">
            <v>8535</v>
          </cell>
          <cell r="B4129">
            <v>0</v>
          </cell>
          <cell r="C4129" t="str">
            <v>Sin tarifa</v>
          </cell>
        </row>
        <row r="4130">
          <cell r="A4130">
            <v>8536</v>
          </cell>
          <cell r="B4130">
            <v>0</v>
          </cell>
          <cell r="C4130" t="str">
            <v>Sin tarifa</v>
          </cell>
        </row>
        <row r="4131">
          <cell r="A4131">
            <v>8539</v>
          </cell>
          <cell r="B4131">
            <v>0</v>
          </cell>
          <cell r="C4131" t="str">
            <v>Sin tarifa</v>
          </cell>
        </row>
        <row r="4132">
          <cell r="A4132">
            <v>8540</v>
          </cell>
          <cell r="B4132">
            <v>0</v>
          </cell>
          <cell r="C4132" t="str">
            <v>Sin tarifa</v>
          </cell>
        </row>
        <row r="4133">
          <cell r="A4133">
            <v>8541</v>
          </cell>
          <cell r="B4133">
            <v>0</v>
          </cell>
          <cell r="C4133" t="str">
            <v>Sin tarifa</v>
          </cell>
        </row>
        <row r="4134">
          <cell r="A4134">
            <v>8542</v>
          </cell>
          <cell r="B4134">
            <v>0</v>
          </cell>
          <cell r="C4134" t="str">
            <v>Sin tarifa</v>
          </cell>
        </row>
        <row r="4135">
          <cell r="A4135">
            <v>8543</v>
          </cell>
          <cell r="B4135">
            <v>396</v>
          </cell>
          <cell r="C4135" t="str">
            <v>PRIME SFP</v>
          </cell>
        </row>
        <row r="4136">
          <cell r="A4136">
            <v>8544</v>
          </cell>
          <cell r="B4136">
            <v>478</v>
          </cell>
          <cell r="C4136" t="str">
            <v>PRIME SFP</v>
          </cell>
        </row>
        <row r="4137">
          <cell r="A4137">
            <v>8545</v>
          </cell>
          <cell r="B4137">
            <v>150</v>
          </cell>
          <cell r="C4137" t="str">
            <v>PRIME SFP</v>
          </cell>
        </row>
        <row r="4138">
          <cell r="A4138">
            <v>8546</v>
          </cell>
          <cell r="B4138">
            <v>173</v>
          </cell>
          <cell r="C4138" t="str">
            <v>PRIME SFP</v>
          </cell>
        </row>
        <row r="4139">
          <cell r="A4139">
            <v>8547</v>
          </cell>
          <cell r="B4139">
            <v>158</v>
          </cell>
          <cell r="C4139" t="str">
            <v>PRIME SFP</v>
          </cell>
        </row>
        <row r="4140">
          <cell r="A4140">
            <v>8548</v>
          </cell>
          <cell r="B4140">
            <v>205</v>
          </cell>
          <cell r="C4140" t="str">
            <v>PRIME SFP</v>
          </cell>
        </row>
        <row r="4141">
          <cell r="A4141">
            <v>8548</v>
          </cell>
          <cell r="B4141">
            <v>205</v>
          </cell>
          <cell r="C4141" t="str">
            <v>PRIME SFP</v>
          </cell>
        </row>
        <row r="4142">
          <cell r="A4142">
            <v>8549</v>
          </cell>
          <cell r="B4142">
            <v>0</v>
          </cell>
          <cell r="C4142" t="str">
            <v>Sin tarifa</v>
          </cell>
        </row>
        <row r="4143">
          <cell r="A4143">
            <v>8550</v>
          </cell>
          <cell r="B4143">
            <v>2194</v>
          </cell>
          <cell r="C4143" t="str">
            <v>PRIME SFP</v>
          </cell>
        </row>
        <row r="4144">
          <cell r="A4144">
            <v>8551</v>
          </cell>
          <cell r="B4144">
            <v>504</v>
          </cell>
          <cell r="C4144" t="str">
            <v>PRIME SFP</v>
          </cell>
        </row>
        <row r="4145">
          <cell r="A4145">
            <v>8552</v>
          </cell>
          <cell r="B4145">
            <v>750</v>
          </cell>
          <cell r="C4145" t="str">
            <v>PRIME SFP</v>
          </cell>
        </row>
        <row r="4146">
          <cell r="A4146">
            <v>8553</v>
          </cell>
          <cell r="B4146">
            <v>704</v>
          </cell>
          <cell r="C4146" t="str">
            <v>PRIME SFP</v>
          </cell>
        </row>
        <row r="4147">
          <cell r="A4147">
            <v>8554</v>
          </cell>
          <cell r="B4147">
            <v>0</v>
          </cell>
          <cell r="C4147" t="str">
            <v>Sin tarifa</v>
          </cell>
        </row>
        <row r="4148">
          <cell r="A4148">
            <v>8555</v>
          </cell>
          <cell r="B4148">
            <v>0</v>
          </cell>
          <cell r="C4148" t="str">
            <v>Sin tarifa</v>
          </cell>
        </row>
        <row r="4149">
          <cell r="A4149">
            <v>8556</v>
          </cell>
          <cell r="B4149">
            <v>0</v>
          </cell>
          <cell r="C4149" t="str">
            <v>Sin tarifa</v>
          </cell>
        </row>
        <row r="4150">
          <cell r="A4150">
            <v>8557</v>
          </cell>
          <cell r="B4150">
            <v>0</v>
          </cell>
          <cell r="C4150" t="str">
            <v>Sin tarifa</v>
          </cell>
        </row>
        <row r="4151">
          <cell r="A4151">
            <v>8558</v>
          </cell>
          <cell r="B4151">
            <v>0</v>
          </cell>
          <cell r="C4151" t="str">
            <v>PRIME SFP</v>
          </cell>
        </row>
        <row r="4152">
          <cell r="A4152">
            <v>8559</v>
          </cell>
          <cell r="B4152">
            <v>453</v>
          </cell>
          <cell r="C4152" t="str">
            <v>PRIME SFP</v>
          </cell>
        </row>
        <row r="4153">
          <cell r="A4153">
            <v>8560</v>
          </cell>
          <cell r="B4153">
            <v>0</v>
          </cell>
          <cell r="C4153" t="str">
            <v>PRIME SFP</v>
          </cell>
        </row>
        <row r="4154">
          <cell r="A4154">
            <v>8561</v>
          </cell>
          <cell r="B4154">
            <v>184</v>
          </cell>
          <cell r="C4154" t="str">
            <v>PRIME SFP</v>
          </cell>
        </row>
        <row r="4155">
          <cell r="A4155">
            <v>8562</v>
          </cell>
          <cell r="B4155">
            <v>128</v>
          </cell>
          <cell r="C4155" t="str">
            <v>PRIME SFP</v>
          </cell>
        </row>
        <row r="4156">
          <cell r="A4156">
            <v>8563</v>
          </cell>
          <cell r="B4156">
            <v>135</v>
          </cell>
          <cell r="C4156" t="str">
            <v>PRIME SFP</v>
          </cell>
        </row>
        <row r="4157">
          <cell r="A4157">
            <v>8564</v>
          </cell>
          <cell r="B4157">
            <v>213</v>
          </cell>
          <cell r="C4157" t="str">
            <v>PRIME SFP</v>
          </cell>
        </row>
        <row r="4158">
          <cell r="A4158">
            <v>8565</v>
          </cell>
          <cell r="B4158">
            <v>573</v>
          </cell>
          <cell r="C4158" t="str">
            <v>PRIME SFP</v>
          </cell>
        </row>
        <row r="4159">
          <cell r="A4159">
            <v>8566</v>
          </cell>
          <cell r="B4159">
            <v>0</v>
          </cell>
          <cell r="C4159" t="str">
            <v>Sin tarifa</v>
          </cell>
        </row>
        <row r="4160">
          <cell r="A4160">
            <v>8567</v>
          </cell>
          <cell r="B4160">
            <v>0</v>
          </cell>
          <cell r="C4160" t="str">
            <v>Sin tarifa</v>
          </cell>
        </row>
        <row r="4161">
          <cell r="A4161">
            <v>8568</v>
          </cell>
          <cell r="B4161">
            <v>180</v>
          </cell>
          <cell r="C4161" t="str">
            <v>PRIME SFP</v>
          </cell>
        </row>
        <row r="4162">
          <cell r="A4162">
            <v>8572</v>
          </cell>
          <cell r="B4162">
            <v>4953</v>
          </cell>
          <cell r="C4162" t="str">
            <v>PRIME SFP</v>
          </cell>
        </row>
        <row r="4163">
          <cell r="A4163">
            <v>8573</v>
          </cell>
          <cell r="B4163">
            <v>1782</v>
          </cell>
          <cell r="C4163" t="str">
            <v>PRIME SFP</v>
          </cell>
        </row>
        <row r="4164">
          <cell r="A4164">
            <v>8574</v>
          </cell>
          <cell r="B4164">
            <v>824</v>
          </cell>
          <cell r="C4164" t="str">
            <v>PRIME SFP</v>
          </cell>
        </row>
        <row r="4165">
          <cell r="A4165">
            <v>8575</v>
          </cell>
          <cell r="B4165">
            <v>0</v>
          </cell>
          <cell r="C4165" t="str">
            <v>Sin tarifa</v>
          </cell>
        </row>
        <row r="4166">
          <cell r="A4166">
            <v>8576</v>
          </cell>
          <cell r="B4166">
            <v>1041</v>
          </cell>
          <cell r="C4166" t="str">
            <v>PRIME SFP</v>
          </cell>
        </row>
        <row r="4167">
          <cell r="A4167">
            <v>8577</v>
          </cell>
          <cell r="B4167">
            <v>585</v>
          </cell>
          <cell r="C4167" t="str">
            <v>PRIME SFP</v>
          </cell>
        </row>
        <row r="4168">
          <cell r="A4168">
            <v>8586</v>
          </cell>
          <cell r="B4168">
            <v>652</v>
          </cell>
          <cell r="C4168" t="str">
            <v>PRIME SFP</v>
          </cell>
        </row>
        <row r="4169">
          <cell r="A4169">
            <v>8590</v>
          </cell>
          <cell r="B4169">
            <v>883</v>
          </cell>
          <cell r="C4169" t="str">
            <v>PRIME SFP</v>
          </cell>
        </row>
        <row r="4170">
          <cell r="A4170">
            <v>8591</v>
          </cell>
          <cell r="B4170">
            <v>2062</v>
          </cell>
          <cell r="C4170" t="str">
            <v>PRIME SFP</v>
          </cell>
        </row>
        <row r="4171">
          <cell r="A4171">
            <v>8592</v>
          </cell>
          <cell r="B4171">
            <v>3264</v>
          </cell>
          <cell r="C4171" t="str">
            <v>PRIME SFP</v>
          </cell>
        </row>
        <row r="4172">
          <cell r="A4172">
            <v>8593</v>
          </cell>
          <cell r="B4172">
            <v>0</v>
          </cell>
          <cell r="C4172" t="str">
            <v>Sin tarifa</v>
          </cell>
        </row>
        <row r="4173">
          <cell r="A4173">
            <v>8594</v>
          </cell>
          <cell r="B4173">
            <v>0</v>
          </cell>
          <cell r="C4173" t="str">
            <v>Sin tarifa</v>
          </cell>
        </row>
        <row r="4174">
          <cell r="A4174">
            <v>8595</v>
          </cell>
          <cell r="B4174">
            <v>0</v>
          </cell>
          <cell r="C4174" t="str">
            <v>Sin tarifa</v>
          </cell>
        </row>
        <row r="4175">
          <cell r="A4175">
            <v>8596</v>
          </cell>
          <cell r="B4175">
            <v>0</v>
          </cell>
          <cell r="C4175" t="str">
            <v>Sin tarifa</v>
          </cell>
        </row>
        <row r="4176">
          <cell r="A4176">
            <v>8597</v>
          </cell>
          <cell r="B4176">
            <v>0</v>
          </cell>
          <cell r="C4176" t="str">
            <v>Sin tarifa</v>
          </cell>
        </row>
        <row r="4177">
          <cell r="A4177">
            <v>8598</v>
          </cell>
          <cell r="B4177">
            <v>0</v>
          </cell>
          <cell r="C4177" t="str">
            <v>Sin tarifa</v>
          </cell>
        </row>
        <row r="4178">
          <cell r="A4178">
            <v>8599</v>
          </cell>
          <cell r="B4178">
            <v>0</v>
          </cell>
          <cell r="C4178" t="str">
            <v>Sin tarifa</v>
          </cell>
        </row>
        <row r="4179">
          <cell r="A4179">
            <v>8600</v>
          </cell>
          <cell r="B4179">
            <v>1488</v>
          </cell>
          <cell r="C4179" t="str">
            <v>PRIME SFP</v>
          </cell>
        </row>
        <row r="4180">
          <cell r="A4180">
            <v>8605</v>
          </cell>
          <cell r="B4180">
            <v>982</v>
          </cell>
          <cell r="C4180" t="str">
            <v>PRIME SFP</v>
          </cell>
        </row>
        <row r="4181">
          <cell r="A4181">
            <v>8607</v>
          </cell>
          <cell r="B4181">
            <v>0</v>
          </cell>
          <cell r="C4181" t="str">
            <v>Sin tarifa</v>
          </cell>
        </row>
        <row r="4182">
          <cell r="A4182">
            <v>8608</v>
          </cell>
          <cell r="B4182">
            <v>0</v>
          </cell>
          <cell r="C4182" t="str">
            <v>Sin tarifa</v>
          </cell>
        </row>
        <row r="4183">
          <cell r="A4183">
            <v>8609</v>
          </cell>
          <cell r="B4183">
            <v>0</v>
          </cell>
          <cell r="C4183" t="str">
            <v>Sin tarifa</v>
          </cell>
        </row>
        <row r="4184">
          <cell r="A4184">
            <v>8610</v>
          </cell>
          <cell r="B4184">
            <v>0</v>
          </cell>
          <cell r="C4184" t="str">
            <v>Sin tarifa</v>
          </cell>
        </row>
        <row r="4185">
          <cell r="A4185">
            <v>8612</v>
          </cell>
          <cell r="B4185">
            <v>0</v>
          </cell>
          <cell r="C4185" t="str">
            <v>Sin tarifa</v>
          </cell>
        </row>
        <row r="4186">
          <cell r="A4186">
            <v>8614</v>
          </cell>
          <cell r="B4186">
            <v>165</v>
          </cell>
          <cell r="C4186" t="str">
            <v>PRIME SFP</v>
          </cell>
        </row>
        <row r="4187">
          <cell r="A4187">
            <v>8616</v>
          </cell>
          <cell r="B4187">
            <v>355</v>
          </cell>
          <cell r="C4187" t="str">
            <v>PRIME SFP</v>
          </cell>
        </row>
        <row r="4188">
          <cell r="A4188">
            <v>8617</v>
          </cell>
          <cell r="B4188">
            <v>181</v>
          </cell>
          <cell r="C4188" t="str">
            <v>PRIME SFP</v>
          </cell>
        </row>
        <row r="4189">
          <cell r="A4189">
            <v>8618</v>
          </cell>
          <cell r="B4189">
            <v>413</v>
          </cell>
          <cell r="C4189" t="str">
            <v>PRIME SFP</v>
          </cell>
        </row>
        <row r="4190">
          <cell r="A4190">
            <v>8619</v>
          </cell>
          <cell r="B4190">
            <v>80</v>
          </cell>
          <cell r="C4190" t="str">
            <v>PRIME SFP</v>
          </cell>
        </row>
        <row r="4191">
          <cell r="A4191">
            <v>8620</v>
          </cell>
          <cell r="B4191">
            <v>59</v>
          </cell>
          <cell r="C4191" t="str">
            <v>PRIME SFP</v>
          </cell>
        </row>
        <row r="4192">
          <cell r="A4192">
            <v>8621</v>
          </cell>
          <cell r="B4192">
            <v>144</v>
          </cell>
          <cell r="C4192" t="str">
            <v>PRIME SFP</v>
          </cell>
        </row>
        <row r="4193">
          <cell r="A4193">
            <v>8622</v>
          </cell>
          <cell r="B4193">
            <v>100</v>
          </cell>
          <cell r="C4193" t="str">
            <v>PRIME SFP</v>
          </cell>
        </row>
        <row r="4194">
          <cell r="A4194">
            <v>8623</v>
          </cell>
          <cell r="B4194">
            <v>91</v>
          </cell>
          <cell r="C4194" t="str">
            <v>PRIME SFP</v>
          </cell>
        </row>
        <row r="4195">
          <cell r="A4195">
            <v>8624</v>
          </cell>
          <cell r="B4195">
            <v>152</v>
          </cell>
          <cell r="C4195" t="str">
            <v>PRIME SFP</v>
          </cell>
        </row>
        <row r="4196">
          <cell r="A4196">
            <v>8625</v>
          </cell>
          <cell r="B4196">
            <v>238</v>
          </cell>
          <cell r="C4196" t="str">
            <v>PRIME SFP</v>
          </cell>
        </row>
        <row r="4197">
          <cell r="A4197">
            <v>8626</v>
          </cell>
          <cell r="B4197">
            <v>190</v>
          </cell>
          <cell r="C4197" t="str">
            <v>PRIME SFP</v>
          </cell>
        </row>
        <row r="4198">
          <cell r="A4198">
            <v>8629</v>
          </cell>
          <cell r="B4198">
            <v>165</v>
          </cell>
          <cell r="C4198" t="str">
            <v>PRIME SFP</v>
          </cell>
        </row>
        <row r="4199">
          <cell r="A4199">
            <v>8630</v>
          </cell>
          <cell r="B4199">
            <v>171</v>
          </cell>
          <cell r="C4199" t="str">
            <v>PRIME SFP</v>
          </cell>
        </row>
        <row r="4200">
          <cell r="A4200">
            <v>8631</v>
          </cell>
          <cell r="B4200">
            <v>230</v>
          </cell>
          <cell r="C4200" t="str">
            <v>PRIME SFP</v>
          </cell>
        </row>
        <row r="4201">
          <cell r="A4201">
            <v>8632</v>
          </cell>
          <cell r="B4201">
            <v>195</v>
          </cell>
          <cell r="C4201" t="str">
            <v>PRIME SFP</v>
          </cell>
        </row>
        <row r="4202">
          <cell r="A4202">
            <v>8633</v>
          </cell>
          <cell r="B4202">
            <v>169</v>
          </cell>
          <cell r="C4202" t="str">
            <v>PRIME SFP</v>
          </cell>
        </row>
        <row r="4203">
          <cell r="A4203">
            <v>8634</v>
          </cell>
          <cell r="B4203">
            <v>104</v>
          </cell>
          <cell r="C4203" t="str">
            <v>PRIME SFP</v>
          </cell>
        </row>
        <row r="4204">
          <cell r="A4204">
            <v>8635</v>
          </cell>
          <cell r="B4204">
            <v>146</v>
          </cell>
          <cell r="C4204" t="str">
            <v>PRIME SFP</v>
          </cell>
        </row>
        <row r="4205">
          <cell r="A4205">
            <v>8636</v>
          </cell>
          <cell r="B4205">
            <v>173</v>
          </cell>
          <cell r="C4205" t="str">
            <v>PRIME SFP</v>
          </cell>
        </row>
        <row r="4206">
          <cell r="A4206">
            <v>8637</v>
          </cell>
          <cell r="B4206">
            <v>96</v>
          </cell>
          <cell r="C4206" t="str">
            <v>PRIME SFP</v>
          </cell>
        </row>
        <row r="4207">
          <cell r="A4207">
            <v>8638</v>
          </cell>
          <cell r="B4207">
            <v>428</v>
          </cell>
          <cell r="C4207" t="str">
            <v>PRIME SFP</v>
          </cell>
        </row>
        <row r="4208">
          <cell r="A4208">
            <v>8639</v>
          </cell>
          <cell r="B4208">
            <v>142</v>
          </cell>
          <cell r="C4208" t="str">
            <v>PRIME SFP</v>
          </cell>
        </row>
        <row r="4209">
          <cell r="A4209">
            <v>8640</v>
          </cell>
          <cell r="B4209">
            <v>166</v>
          </cell>
          <cell r="C4209" t="str">
            <v>PRIME SFP</v>
          </cell>
        </row>
        <row r="4210">
          <cell r="A4210">
            <v>8641</v>
          </cell>
          <cell r="B4210">
            <v>194</v>
          </cell>
          <cell r="C4210" t="str">
            <v>PRIME SFP</v>
          </cell>
        </row>
        <row r="4211">
          <cell r="A4211">
            <v>8642</v>
          </cell>
          <cell r="B4211">
            <v>44</v>
          </cell>
          <cell r="C4211" t="str">
            <v>PRIME SFP</v>
          </cell>
        </row>
        <row r="4212">
          <cell r="A4212">
            <v>8643</v>
          </cell>
          <cell r="B4212">
            <v>124</v>
          </cell>
          <cell r="C4212" t="str">
            <v>PRIME SFP</v>
          </cell>
        </row>
        <row r="4213">
          <cell r="A4213">
            <v>8644</v>
          </cell>
          <cell r="B4213">
            <v>88</v>
          </cell>
          <cell r="C4213" t="str">
            <v>PRIME SFP</v>
          </cell>
        </row>
        <row r="4214">
          <cell r="A4214">
            <v>8645</v>
          </cell>
          <cell r="B4214">
            <v>0</v>
          </cell>
          <cell r="C4214" t="str">
            <v>PRIME SFP</v>
          </cell>
        </row>
        <row r="4215">
          <cell r="A4215">
            <v>8646</v>
          </cell>
          <cell r="B4215">
            <v>71</v>
          </cell>
          <cell r="C4215" t="str">
            <v>PRIME SFP</v>
          </cell>
        </row>
        <row r="4216">
          <cell r="A4216">
            <v>8647</v>
          </cell>
          <cell r="B4216">
            <v>141</v>
          </cell>
          <cell r="C4216" t="str">
            <v>PRIME SFP</v>
          </cell>
        </row>
        <row r="4217">
          <cell r="A4217">
            <v>8648</v>
          </cell>
          <cell r="B4217">
            <v>0</v>
          </cell>
          <cell r="C4217" t="str">
            <v>Sin tarifa</v>
          </cell>
        </row>
        <row r="4218">
          <cell r="A4218">
            <v>8649</v>
          </cell>
          <cell r="B4218">
            <v>0</v>
          </cell>
          <cell r="C4218" t="str">
            <v>PRIME SFP</v>
          </cell>
        </row>
        <row r="4219">
          <cell r="A4219">
            <v>8650</v>
          </cell>
          <cell r="B4219">
            <v>0</v>
          </cell>
          <cell r="C4219" t="str">
            <v>Sin tarifa</v>
          </cell>
        </row>
        <row r="4220">
          <cell r="A4220">
            <v>8651</v>
          </cell>
          <cell r="B4220">
            <v>0</v>
          </cell>
          <cell r="C4220" t="str">
            <v>PRIME SFP</v>
          </cell>
        </row>
        <row r="4221">
          <cell r="A4221">
            <v>8652</v>
          </cell>
          <cell r="B4221">
            <v>0</v>
          </cell>
          <cell r="C4221" t="str">
            <v>PRIME SFP</v>
          </cell>
        </row>
        <row r="4222">
          <cell r="A4222">
            <v>8653</v>
          </cell>
          <cell r="B4222">
            <v>0</v>
          </cell>
          <cell r="C4222" t="str">
            <v>Sin tarifa</v>
          </cell>
        </row>
        <row r="4223">
          <cell r="A4223">
            <v>8666</v>
          </cell>
          <cell r="B4223">
            <v>0</v>
          </cell>
          <cell r="C4223" t="str">
            <v>PRIME SFP</v>
          </cell>
        </row>
        <row r="4224">
          <cell r="A4224">
            <v>8670</v>
          </cell>
          <cell r="B4224">
            <v>0</v>
          </cell>
          <cell r="C4224" t="str">
            <v>Sin tarifa</v>
          </cell>
        </row>
        <row r="4225">
          <cell r="A4225">
            <v>8671</v>
          </cell>
          <cell r="B4225">
            <v>0</v>
          </cell>
          <cell r="C4225" t="str">
            <v>Sin tarifa</v>
          </cell>
        </row>
        <row r="4226">
          <cell r="A4226">
            <v>8672</v>
          </cell>
          <cell r="B4226">
            <v>0</v>
          </cell>
          <cell r="C4226" t="str">
            <v>Sin tarifa</v>
          </cell>
        </row>
        <row r="4227">
          <cell r="A4227">
            <v>8673</v>
          </cell>
          <cell r="B4227">
            <v>0</v>
          </cell>
          <cell r="C4227" t="str">
            <v>Sin tarifa</v>
          </cell>
        </row>
        <row r="4228">
          <cell r="A4228">
            <v>8674</v>
          </cell>
          <cell r="B4228">
            <v>4</v>
          </cell>
          <cell r="C4228" t="str">
            <v>FBM HB</v>
          </cell>
        </row>
        <row r="4229">
          <cell r="A4229">
            <v>8674</v>
          </cell>
          <cell r="B4229">
            <v>4</v>
          </cell>
          <cell r="C4229" t="str">
            <v>FBM HB</v>
          </cell>
        </row>
        <row r="4230">
          <cell r="A4230">
            <v>8675</v>
          </cell>
          <cell r="B4230">
            <v>0</v>
          </cell>
          <cell r="C4230" t="str">
            <v>Sin tarifa</v>
          </cell>
        </row>
        <row r="4231">
          <cell r="A4231">
            <v>8676</v>
          </cell>
          <cell r="B4231">
            <v>0</v>
          </cell>
          <cell r="C4231" t="str">
            <v>Sin tarifa</v>
          </cell>
        </row>
        <row r="4232">
          <cell r="A4232">
            <v>8677</v>
          </cell>
          <cell r="B4232">
            <v>0</v>
          </cell>
          <cell r="C4232" t="str">
            <v>Sin tarifa</v>
          </cell>
        </row>
        <row r="4233">
          <cell r="A4233">
            <v>8678</v>
          </cell>
          <cell r="B4233">
            <v>0</v>
          </cell>
          <cell r="C4233" t="str">
            <v>Sin tarifa</v>
          </cell>
        </row>
        <row r="4234">
          <cell r="A4234">
            <v>8679</v>
          </cell>
          <cell r="B4234">
            <v>0</v>
          </cell>
          <cell r="C4234" t="str">
            <v>Sin tarifa</v>
          </cell>
        </row>
        <row r="4235">
          <cell r="A4235">
            <v>8680</v>
          </cell>
          <cell r="B4235">
            <v>0</v>
          </cell>
          <cell r="C4235" t="str">
            <v>Sin tarifa</v>
          </cell>
        </row>
        <row r="4236">
          <cell r="A4236">
            <v>8681</v>
          </cell>
          <cell r="B4236">
            <v>0</v>
          </cell>
          <cell r="C4236" t="str">
            <v>Sin tarifa</v>
          </cell>
        </row>
        <row r="4237">
          <cell r="A4237">
            <v>8682</v>
          </cell>
          <cell r="B4237">
            <v>9</v>
          </cell>
          <cell r="C4237" t="str">
            <v>Sin tarifa</v>
          </cell>
        </row>
        <row r="4238">
          <cell r="A4238">
            <v>8683</v>
          </cell>
          <cell r="B4238">
            <v>0</v>
          </cell>
          <cell r="C4238" t="str">
            <v>Sin tarifa</v>
          </cell>
        </row>
        <row r="4239">
          <cell r="A4239">
            <v>8684</v>
          </cell>
          <cell r="B4239">
            <v>0</v>
          </cell>
          <cell r="C4239" t="str">
            <v>Sin tarifa</v>
          </cell>
        </row>
        <row r="4240">
          <cell r="A4240">
            <v>8685</v>
          </cell>
          <cell r="B4240">
            <v>0</v>
          </cell>
          <cell r="C4240" t="str">
            <v>Sin tarifa</v>
          </cell>
        </row>
        <row r="4241">
          <cell r="A4241">
            <v>8686</v>
          </cell>
          <cell r="B4241">
            <v>0</v>
          </cell>
          <cell r="C4241" t="str">
            <v>Sin tarifa</v>
          </cell>
        </row>
        <row r="4242">
          <cell r="A4242">
            <v>8687</v>
          </cell>
          <cell r="B4242">
            <v>0</v>
          </cell>
          <cell r="C4242" t="str">
            <v>Sin tarifa</v>
          </cell>
        </row>
        <row r="4243">
          <cell r="A4243">
            <v>8688</v>
          </cell>
          <cell r="B4243">
            <v>0</v>
          </cell>
          <cell r="C4243" t="str">
            <v>Sin tarifa</v>
          </cell>
        </row>
        <row r="4244">
          <cell r="A4244">
            <v>8689</v>
          </cell>
          <cell r="B4244">
            <v>5</v>
          </cell>
          <cell r="C4244" t="str">
            <v>Sin tarifa</v>
          </cell>
        </row>
        <row r="4245">
          <cell r="A4245">
            <v>8690</v>
          </cell>
          <cell r="B4245">
            <v>8</v>
          </cell>
          <cell r="C4245" t="str">
            <v>Sin tarifa</v>
          </cell>
        </row>
        <row r="4246">
          <cell r="A4246">
            <v>8691</v>
          </cell>
          <cell r="B4246">
            <v>0</v>
          </cell>
          <cell r="C4246" t="str">
            <v>Sin tarifa</v>
          </cell>
        </row>
        <row r="4247">
          <cell r="A4247">
            <v>8692</v>
          </cell>
          <cell r="B4247">
            <v>0</v>
          </cell>
          <cell r="C4247" t="str">
            <v>Sin tarifa</v>
          </cell>
        </row>
        <row r="4248">
          <cell r="A4248">
            <v>8693</v>
          </cell>
          <cell r="B4248">
            <v>0</v>
          </cell>
          <cell r="C4248" t="str">
            <v>Sin tarifa</v>
          </cell>
        </row>
        <row r="4249">
          <cell r="A4249">
            <v>8694</v>
          </cell>
          <cell r="B4249">
            <v>0</v>
          </cell>
          <cell r="C4249" t="str">
            <v>Sin tarifa</v>
          </cell>
        </row>
        <row r="4250">
          <cell r="A4250">
            <v>8695</v>
          </cell>
          <cell r="B4250">
            <v>0</v>
          </cell>
          <cell r="C4250" t="str">
            <v>Sin tarifa</v>
          </cell>
        </row>
        <row r="4251">
          <cell r="A4251">
            <v>8696</v>
          </cell>
          <cell r="B4251">
            <v>0</v>
          </cell>
          <cell r="C4251" t="str">
            <v>Sin tarifa</v>
          </cell>
        </row>
        <row r="4252">
          <cell r="A4252">
            <v>8697</v>
          </cell>
          <cell r="B4252">
            <v>0</v>
          </cell>
          <cell r="C4252" t="str">
            <v>Sin tarifa</v>
          </cell>
        </row>
        <row r="4253">
          <cell r="A4253">
            <v>8698</v>
          </cell>
          <cell r="B4253">
            <v>0</v>
          </cell>
          <cell r="C4253" t="str">
            <v>Sin tarifa</v>
          </cell>
        </row>
        <row r="4254">
          <cell r="A4254">
            <v>8699</v>
          </cell>
          <cell r="B4254">
            <v>20</v>
          </cell>
          <cell r="C4254" t="str">
            <v>Sin tarifa</v>
          </cell>
        </row>
        <row r="4255">
          <cell r="A4255">
            <v>8700</v>
          </cell>
          <cell r="B4255">
            <v>0</v>
          </cell>
          <cell r="C4255" t="str">
            <v>Sin tarifa</v>
          </cell>
        </row>
        <row r="4256">
          <cell r="A4256">
            <v>8701</v>
          </cell>
          <cell r="B4256">
            <v>96</v>
          </cell>
          <cell r="C4256" t="str">
            <v>Sin tarifa</v>
          </cell>
        </row>
        <row r="4257">
          <cell r="A4257">
            <v>8702</v>
          </cell>
          <cell r="B4257">
            <v>0</v>
          </cell>
          <cell r="C4257" t="str">
            <v>Sin tarifa</v>
          </cell>
        </row>
        <row r="4258">
          <cell r="A4258">
            <v>8703</v>
          </cell>
          <cell r="B4258">
            <v>17</v>
          </cell>
          <cell r="C4258" t="str">
            <v>Sin tarifa</v>
          </cell>
        </row>
        <row r="4259">
          <cell r="A4259">
            <v>8704</v>
          </cell>
          <cell r="B4259">
            <v>148</v>
          </cell>
          <cell r="C4259" t="str">
            <v>Sin tarifa</v>
          </cell>
        </row>
        <row r="4260">
          <cell r="A4260">
            <v>8705</v>
          </cell>
          <cell r="B4260">
            <v>0</v>
          </cell>
          <cell r="C4260" t="str">
            <v>FBM HB</v>
          </cell>
        </row>
        <row r="4261">
          <cell r="A4261">
            <v>8706</v>
          </cell>
          <cell r="B4261">
            <v>9</v>
          </cell>
          <cell r="C4261" t="str">
            <v>Sin tarifa</v>
          </cell>
        </row>
        <row r="4262">
          <cell r="A4262">
            <v>8707</v>
          </cell>
          <cell r="B4262">
            <v>10</v>
          </cell>
          <cell r="C4262" t="str">
            <v>Sin tarifa</v>
          </cell>
        </row>
        <row r="4263">
          <cell r="A4263">
            <v>8708</v>
          </cell>
          <cell r="B4263">
            <v>7</v>
          </cell>
          <cell r="C4263" t="str">
            <v>Sin tarifa</v>
          </cell>
        </row>
        <row r="4264">
          <cell r="A4264">
            <v>8709</v>
          </cell>
          <cell r="B4264">
            <v>11</v>
          </cell>
          <cell r="C4264" t="str">
            <v>Sin tarifa</v>
          </cell>
        </row>
        <row r="4265">
          <cell r="A4265">
            <v>8710</v>
          </cell>
          <cell r="B4265">
            <v>0</v>
          </cell>
          <cell r="C4265" t="str">
            <v>FBM HB</v>
          </cell>
        </row>
        <row r="4266">
          <cell r="A4266">
            <v>8711</v>
          </cell>
          <cell r="B4266">
            <v>6</v>
          </cell>
          <cell r="C4266" t="str">
            <v>Sin tarifa</v>
          </cell>
        </row>
        <row r="4267">
          <cell r="A4267">
            <v>8712</v>
          </cell>
          <cell r="B4267">
            <v>17</v>
          </cell>
          <cell r="C4267" t="str">
            <v>Sin tarifa</v>
          </cell>
        </row>
        <row r="4268">
          <cell r="A4268">
            <v>8713</v>
          </cell>
          <cell r="B4268">
            <v>5</v>
          </cell>
          <cell r="C4268" t="str">
            <v>FBM HB</v>
          </cell>
        </row>
        <row r="4269">
          <cell r="A4269">
            <v>8714</v>
          </cell>
          <cell r="B4269">
            <v>7</v>
          </cell>
          <cell r="C4269" t="str">
            <v>Sin tarifa</v>
          </cell>
        </row>
        <row r="4270">
          <cell r="A4270">
            <v>8715</v>
          </cell>
          <cell r="B4270">
            <v>23</v>
          </cell>
          <cell r="C4270" t="str">
            <v>Sin tarifa</v>
          </cell>
        </row>
        <row r="4271">
          <cell r="A4271">
            <v>8716</v>
          </cell>
          <cell r="B4271">
            <v>16</v>
          </cell>
          <cell r="C4271" t="str">
            <v>Sin tarifa</v>
          </cell>
        </row>
        <row r="4272">
          <cell r="A4272">
            <v>8717</v>
          </cell>
          <cell r="B4272">
            <v>0</v>
          </cell>
          <cell r="C4272" t="str">
            <v>Sin tarifa</v>
          </cell>
        </row>
        <row r="4273">
          <cell r="A4273">
            <v>8718</v>
          </cell>
          <cell r="B4273">
            <v>0</v>
          </cell>
          <cell r="C4273" t="str">
            <v>Sin tarifa</v>
          </cell>
        </row>
        <row r="4274">
          <cell r="A4274">
            <v>8719</v>
          </cell>
          <cell r="B4274">
            <v>44</v>
          </cell>
          <cell r="C4274" t="str">
            <v>Sin tarifa</v>
          </cell>
        </row>
        <row r="4275">
          <cell r="A4275">
            <v>8720</v>
          </cell>
          <cell r="B4275">
            <v>13</v>
          </cell>
          <cell r="C4275" t="str">
            <v>Sin tarifa</v>
          </cell>
        </row>
        <row r="4276">
          <cell r="A4276">
            <v>8721</v>
          </cell>
          <cell r="B4276">
            <v>9</v>
          </cell>
          <cell r="C4276" t="str">
            <v>Sin tarifa</v>
          </cell>
        </row>
        <row r="4277">
          <cell r="A4277">
            <v>8722</v>
          </cell>
          <cell r="B4277">
            <v>4</v>
          </cell>
          <cell r="C4277" t="str">
            <v>Sin tarifa</v>
          </cell>
        </row>
        <row r="4278">
          <cell r="A4278">
            <v>8723</v>
          </cell>
          <cell r="B4278">
            <v>0</v>
          </cell>
          <cell r="C4278" t="str">
            <v>Sin tarifa</v>
          </cell>
        </row>
        <row r="4279">
          <cell r="A4279">
            <v>8724</v>
          </cell>
          <cell r="B4279">
            <v>10</v>
          </cell>
          <cell r="C4279" t="str">
            <v>FBM HB</v>
          </cell>
        </row>
        <row r="4280">
          <cell r="A4280">
            <v>8725</v>
          </cell>
          <cell r="B4280">
            <v>0</v>
          </cell>
          <cell r="C4280" t="str">
            <v>Sin tarifa</v>
          </cell>
        </row>
        <row r="4281">
          <cell r="A4281">
            <v>8726</v>
          </cell>
          <cell r="B4281">
            <v>12</v>
          </cell>
          <cell r="C4281" t="str">
            <v>Sin tarifa</v>
          </cell>
        </row>
        <row r="4282">
          <cell r="A4282">
            <v>8727</v>
          </cell>
          <cell r="B4282">
            <v>25</v>
          </cell>
          <cell r="C4282" t="str">
            <v>Sin tarifa</v>
          </cell>
        </row>
        <row r="4283">
          <cell r="A4283">
            <v>8728</v>
          </cell>
          <cell r="B4283">
            <v>8</v>
          </cell>
          <cell r="C4283" t="str">
            <v>Sin tarifa</v>
          </cell>
        </row>
        <row r="4284">
          <cell r="A4284">
            <v>8729</v>
          </cell>
          <cell r="B4284">
            <v>0</v>
          </cell>
          <cell r="C4284" t="str">
            <v>Sin tarifa</v>
          </cell>
        </row>
        <row r="4285">
          <cell r="A4285">
            <v>8730</v>
          </cell>
          <cell r="B4285">
            <v>16</v>
          </cell>
          <cell r="C4285" t="str">
            <v>Sin tarifa</v>
          </cell>
        </row>
        <row r="4286">
          <cell r="A4286">
            <v>8731</v>
          </cell>
          <cell r="B4286">
            <v>12</v>
          </cell>
          <cell r="C4286" t="str">
            <v>Sin tarifa</v>
          </cell>
        </row>
        <row r="4287">
          <cell r="A4287">
            <v>8732</v>
          </cell>
          <cell r="B4287">
            <v>7</v>
          </cell>
          <cell r="C4287" t="str">
            <v>Sin tarifa</v>
          </cell>
        </row>
        <row r="4288">
          <cell r="A4288">
            <v>8733</v>
          </cell>
          <cell r="B4288">
            <v>8</v>
          </cell>
          <cell r="C4288" t="str">
            <v>Sin tarifa</v>
          </cell>
        </row>
        <row r="4289">
          <cell r="A4289">
            <v>8734</v>
          </cell>
          <cell r="B4289">
            <v>8</v>
          </cell>
          <cell r="C4289" t="str">
            <v>Sin tarifa</v>
          </cell>
        </row>
        <row r="4290">
          <cell r="A4290">
            <v>8735</v>
          </cell>
          <cell r="B4290">
            <v>7</v>
          </cell>
          <cell r="C4290" t="str">
            <v>Sin tarifa</v>
          </cell>
        </row>
        <row r="4291">
          <cell r="A4291">
            <v>8736</v>
          </cell>
          <cell r="B4291">
            <v>0</v>
          </cell>
          <cell r="C4291" t="str">
            <v>Sin tarifa</v>
          </cell>
        </row>
        <row r="4292">
          <cell r="A4292">
            <v>8737</v>
          </cell>
          <cell r="B4292">
            <v>0</v>
          </cell>
          <cell r="C4292" t="str">
            <v>Sin tarifa</v>
          </cell>
        </row>
        <row r="4293">
          <cell r="A4293">
            <v>8738</v>
          </cell>
          <cell r="B4293">
            <v>0</v>
          </cell>
          <cell r="C4293" t="str">
            <v>Sin tarifa</v>
          </cell>
        </row>
        <row r="4294">
          <cell r="A4294">
            <v>8739</v>
          </cell>
          <cell r="B4294">
            <v>0</v>
          </cell>
          <cell r="C4294" t="str">
            <v>Sin tarifa</v>
          </cell>
        </row>
        <row r="4295">
          <cell r="A4295">
            <v>8740</v>
          </cell>
          <cell r="B4295">
            <v>4</v>
          </cell>
          <cell r="C4295" t="str">
            <v>Sin tarifa</v>
          </cell>
        </row>
        <row r="4296">
          <cell r="A4296">
            <v>8741</v>
          </cell>
          <cell r="B4296">
            <v>24</v>
          </cell>
          <cell r="C4296" t="str">
            <v>Sin tarifa</v>
          </cell>
        </row>
        <row r="4297">
          <cell r="A4297">
            <v>8742</v>
          </cell>
          <cell r="B4297">
            <v>0</v>
          </cell>
          <cell r="C4297" t="str">
            <v>Sin tarifa</v>
          </cell>
        </row>
        <row r="4298">
          <cell r="A4298">
            <v>8743</v>
          </cell>
          <cell r="B4298">
            <v>0</v>
          </cell>
          <cell r="C4298" t="str">
            <v>Sin tarifa</v>
          </cell>
        </row>
        <row r="4299">
          <cell r="A4299">
            <v>8744</v>
          </cell>
          <cell r="B4299">
            <v>20</v>
          </cell>
          <cell r="C4299" t="str">
            <v>Sin tarifa</v>
          </cell>
        </row>
        <row r="4300">
          <cell r="A4300">
            <v>8745</v>
          </cell>
          <cell r="B4300">
            <v>0</v>
          </cell>
          <cell r="C4300" t="str">
            <v>Sin tarifa</v>
          </cell>
        </row>
        <row r="4301">
          <cell r="A4301">
            <v>8746</v>
          </cell>
          <cell r="B4301">
            <v>0</v>
          </cell>
          <cell r="C4301" t="str">
            <v>Sin tarifa</v>
          </cell>
        </row>
        <row r="4302">
          <cell r="A4302">
            <v>8747</v>
          </cell>
          <cell r="B4302">
            <v>12</v>
          </cell>
          <cell r="C4302" t="str">
            <v>Sin tarifa</v>
          </cell>
        </row>
        <row r="4303">
          <cell r="A4303">
            <v>8748</v>
          </cell>
          <cell r="B4303">
            <v>0</v>
          </cell>
          <cell r="C4303" t="str">
            <v>Sin tarifa</v>
          </cell>
        </row>
        <row r="4304">
          <cell r="A4304">
            <v>8749</v>
          </cell>
          <cell r="B4304">
            <v>8</v>
          </cell>
          <cell r="C4304" t="str">
            <v>Sin tarifa</v>
          </cell>
        </row>
        <row r="4305">
          <cell r="A4305">
            <v>8750</v>
          </cell>
          <cell r="B4305">
            <v>0</v>
          </cell>
          <cell r="C4305" t="str">
            <v>FBM HB</v>
          </cell>
        </row>
        <row r="4306">
          <cell r="A4306">
            <v>8751</v>
          </cell>
          <cell r="B4306">
            <v>0</v>
          </cell>
          <cell r="C4306" t="str">
            <v>Sin tarifa</v>
          </cell>
        </row>
        <row r="4307">
          <cell r="A4307">
            <v>8752</v>
          </cell>
          <cell r="B4307">
            <v>6</v>
          </cell>
          <cell r="C4307" t="str">
            <v>FBM HB</v>
          </cell>
        </row>
        <row r="4308">
          <cell r="A4308">
            <v>8753</v>
          </cell>
          <cell r="B4308">
            <v>7</v>
          </cell>
          <cell r="C4308" t="str">
            <v>FBM HB</v>
          </cell>
        </row>
        <row r="4309">
          <cell r="A4309">
            <v>8754</v>
          </cell>
          <cell r="B4309">
            <v>0</v>
          </cell>
          <cell r="C4309" t="str">
            <v>Sin tarifa</v>
          </cell>
        </row>
        <row r="4310">
          <cell r="A4310">
            <v>8755</v>
          </cell>
          <cell r="B4310">
            <v>0</v>
          </cell>
          <cell r="C4310" t="str">
            <v>Sin tarifa</v>
          </cell>
        </row>
        <row r="4311">
          <cell r="A4311">
            <v>8756</v>
          </cell>
          <cell r="B4311">
            <v>0</v>
          </cell>
          <cell r="C4311" t="str">
            <v>Sin tarifa</v>
          </cell>
        </row>
        <row r="4312">
          <cell r="A4312">
            <v>8757</v>
          </cell>
          <cell r="B4312">
            <v>0</v>
          </cell>
          <cell r="C4312" t="str">
            <v>Sin tarifa</v>
          </cell>
        </row>
        <row r="4313">
          <cell r="A4313">
            <v>8758</v>
          </cell>
          <cell r="B4313">
            <v>0</v>
          </cell>
          <cell r="C4313" t="str">
            <v>Sin tarifa</v>
          </cell>
        </row>
        <row r="4314">
          <cell r="A4314">
            <v>8759</v>
          </cell>
          <cell r="B4314">
            <v>5</v>
          </cell>
          <cell r="C4314" t="str">
            <v>Sin tarifa</v>
          </cell>
        </row>
        <row r="4315">
          <cell r="A4315">
            <v>8760</v>
          </cell>
          <cell r="B4315">
            <v>0</v>
          </cell>
          <cell r="C4315" t="str">
            <v>Sin tarifa</v>
          </cell>
        </row>
        <row r="4316">
          <cell r="A4316">
            <v>8761</v>
          </cell>
          <cell r="B4316">
            <v>0</v>
          </cell>
          <cell r="C4316" t="str">
            <v>Sin tarifa</v>
          </cell>
        </row>
        <row r="4317">
          <cell r="A4317">
            <v>8762</v>
          </cell>
          <cell r="B4317">
            <v>0</v>
          </cell>
          <cell r="C4317" t="str">
            <v>Sin tarifa</v>
          </cell>
        </row>
        <row r="4318">
          <cell r="A4318">
            <v>8763</v>
          </cell>
          <cell r="B4318">
            <v>0</v>
          </cell>
          <cell r="C4318" t="str">
            <v>Sin tarifa</v>
          </cell>
        </row>
        <row r="4319">
          <cell r="A4319">
            <v>8764</v>
          </cell>
          <cell r="B4319">
            <v>4</v>
          </cell>
          <cell r="C4319" t="str">
            <v>Sin tarifa</v>
          </cell>
        </row>
        <row r="4320">
          <cell r="A4320">
            <v>8765</v>
          </cell>
          <cell r="B4320">
            <v>0</v>
          </cell>
          <cell r="C4320" t="str">
            <v>Sin tarifa</v>
          </cell>
        </row>
        <row r="4321">
          <cell r="A4321">
            <v>8766</v>
          </cell>
          <cell r="B4321">
            <v>0</v>
          </cell>
          <cell r="C4321" t="str">
            <v>Sin tarifa</v>
          </cell>
        </row>
        <row r="4322">
          <cell r="A4322">
            <v>8767</v>
          </cell>
          <cell r="B4322">
            <v>7</v>
          </cell>
          <cell r="C4322" t="str">
            <v>Sin tarifa</v>
          </cell>
        </row>
        <row r="4323">
          <cell r="A4323">
            <v>8768</v>
          </cell>
          <cell r="B4323">
            <v>0</v>
          </cell>
          <cell r="C4323" t="str">
            <v>Sin tarifa</v>
          </cell>
        </row>
        <row r="4324">
          <cell r="A4324">
            <v>8769</v>
          </cell>
          <cell r="B4324">
            <v>0</v>
          </cell>
          <cell r="C4324" t="str">
            <v>Sin tarifa</v>
          </cell>
        </row>
        <row r="4325">
          <cell r="A4325">
            <v>8770</v>
          </cell>
          <cell r="B4325">
            <v>0</v>
          </cell>
          <cell r="C4325" t="str">
            <v>Sin tarifa</v>
          </cell>
        </row>
        <row r="4326">
          <cell r="A4326">
            <v>8771</v>
          </cell>
          <cell r="B4326">
            <v>0</v>
          </cell>
          <cell r="C4326" t="str">
            <v>Sin tarifa</v>
          </cell>
        </row>
        <row r="4327">
          <cell r="A4327">
            <v>8772</v>
          </cell>
          <cell r="B4327">
            <v>0</v>
          </cell>
          <cell r="C4327" t="str">
            <v>Sin tarifa</v>
          </cell>
        </row>
        <row r="4328">
          <cell r="A4328">
            <v>8773</v>
          </cell>
          <cell r="B4328">
            <v>0</v>
          </cell>
          <cell r="C4328" t="str">
            <v>Sin tarifa</v>
          </cell>
        </row>
        <row r="4329">
          <cell r="A4329">
            <v>8774</v>
          </cell>
          <cell r="B4329">
            <v>0</v>
          </cell>
          <cell r="C4329" t="str">
            <v>Sin tarifa</v>
          </cell>
        </row>
        <row r="4330">
          <cell r="A4330">
            <v>8775</v>
          </cell>
          <cell r="B4330">
            <v>0</v>
          </cell>
          <cell r="C4330" t="str">
            <v>Sin tarifa</v>
          </cell>
        </row>
        <row r="4331">
          <cell r="A4331">
            <v>8776</v>
          </cell>
          <cell r="B4331">
            <v>0</v>
          </cell>
          <cell r="C4331" t="str">
            <v>Sin tarifa</v>
          </cell>
        </row>
        <row r="4332">
          <cell r="A4332">
            <v>8777</v>
          </cell>
          <cell r="B4332">
            <v>0</v>
          </cell>
          <cell r="C4332" t="str">
            <v>Sin tarifa</v>
          </cell>
        </row>
        <row r="4333">
          <cell r="A4333">
            <v>8778</v>
          </cell>
          <cell r="B4333">
            <v>0</v>
          </cell>
          <cell r="C4333" t="str">
            <v>Sin tarifa</v>
          </cell>
        </row>
        <row r="4334">
          <cell r="A4334">
            <v>8779</v>
          </cell>
          <cell r="B4334">
            <v>5</v>
          </cell>
          <cell r="C4334" t="str">
            <v>Sin tarifa</v>
          </cell>
        </row>
        <row r="4335">
          <cell r="A4335">
            <v>8780</v>
          </cell>
          <cell r="B4335">
            <v>0</v>
          </cell>
          <cell r="C4335" t="str">
            <v>Sin tarifa</v>
          </cell>
        </row>
        <row r="4336">
          <cell r="A4336">
            <v>8781</v>
          </cell>
          <cell r="B4336">
            <v>0</v>
          </cell>
          <cell r="C4336" t="str">
            <v>Sin tarifa</v>
          </cell>
        </row>
        <row r="4337">
          <cell r="A4337">
            <v>8782</v>
          </cell>
          <cell r="B4337">
            <v>0</v>
          </cell>
          <cell r="C4337" t="str">
            <v>Sin tarifa</v>
          </cell>
        </row>
        <row r="4338">
          <cell r="A4338">
            <v>8783</v>
          </cell>
          <cell r="B4338">
            <v>0</v>
          </cell>
          <cell r="C4338" t="str">
            <v>Sin tarifa</v>
          </cell>
        </row>
        <row r="4339">
          <cell r="A4339">
            <v>8784</v>
          </cell>
          <cell r="B4339">
            <v>0</v>
          </cell>
          <cell r="C4339" t="str">
            <v>Sin tarifa</v>
          </cell>
        </row>
        <row r="4340">
          <cell r="A4340">
            <v>8785</v>
          </cell>
          <cell r="B4340">
            <v>0</v>
          </cell>
          <cell r="C4340" t="str">
            <v>Sin tarifa</v>
          </cell>
        </row>
        <row r="4341">
          <cell r="A4341">
            <v>8786</v>
          </cell>
          <cell r="B4341">
            <v>0</v>
          </cell>
          <cell r="C4341" t="str">
            <v>Sin tarifa</v>
          </cell>
        </row>
        <row r="4342">
          <cell r="A4342">
            <v>8787</v>
          </cell>
          <cell r="B4342">
            <v>6</v>
          </cell>
          <cell r="C4342" t="str">
            <v>Sin tarifa</v>
          </cell>
        </row>
        <row r="4343">
          <cell r="A4343">
            <v>8788</v>
          </cell>
          <cell r="B4343">
            <v>0</v>
          </cell>
          <cell r="C4343" t="str">
            <v>Sin tarifa</v>
          </cell>
        </row>
        <row r="4344">
          <cell r="A4344">
            <v>8789</v>
          </cell>
          <cell r="B4344">
            <v>0</v>
          </cell>
          <cell r="C4344" t="str">
            <v>Sin tarifa</v>
          </cell>
        </row>
        <row r="4345">
          <cell r="A4345">
            <v>8790</v>
          </cell>
          <cell r="B4345">
            <v>0</v>
          </cell>
          <cell r="C4345" t="str">
            <v>Sin tarifa</v>
          </cell>
        </row>
        <row r="4346">
          <cell r="A4346">
            <v>8791</v>
          </cell>
          <cell r="B4346">
            <v>0</v>
          </cell>
          <cell r="C4346" t="str">
            <v>Sin tarifa</v>
          </cell>
        </row>
        <row r="4347">
          <cell r="A4347">
            <v>8792</v>
          </cell>
          <cell r="B4347">
            <v>0</v>
          </cell>
          <cell r="C4347" t="str">
            <v>Sin tarifa</v>
          </cell>
        </row>
        <row r="4348">
          <cell r="A4348">
            <v>8793</v>
          </cell>
          <cell r="B4348">
            <v>0</v>
          </cell>
          <cell r="C4348" t="str">
            <v>Sin tarifa</v>
          </cell>
        </row>
        <row r="4349">
          <cell r="A4349">
            <v>8794</v>
          </cell>
          <cell r="B4349">
            <v>0</v>
          </cell>
          <cell r="C4349" t="str">
            <v>Sin tarifa</v>
          </cell>
        </row>
        <row r="4350">
          <cell r="A4350">
            <v>8795</v>
          </cell>
          <cell r="B4350">
            <v>0</v>
          </cell>
          <cell r="C4350" t="str">
            <v>Sin tarifa</v>
          </cell>
        </row>
        <row r="4351">
          <cell r="A4351">
            <v>8796</v>
          </cell>
          <cell r="B4351">
            <v>5</v>
          </cell>
          <cell r="C4351" t="str">
            <v>Sin tarifa</v>
          </cell>
        </row>
        <row r="4352">
          <cell r="A4352">
            <v>8797</v>
          </cell>
          <cell r="B4352">
            <v>0</v>
          </cell>
          <cell r="C4352" t="str">
            <v>Sin tarifa</v>
          </cell>
        </row>
        <row r="4353">
          <cell r="A4353">
            <v>8798</v>
          </cell>
          <cell r="B4353">
            <v>0</v>
          </cell>
          <cell r="C4353" t="str">
            <v>Sin tarifa</v>
          </cell>
        </row>
        <row r="4354">
          <cell r="A4354">
            <v>8799</v>
          </cell>
          <cell r="B4354">
            <v>0</v>
          </cell>
          <cell r="C4354" t="str">
            <v>Sin tarifa</v>
          </cell>
        </row>
        <row r="4355">
          <cell r="A4355">
            <v>8800</v>
          </cell>
          <cell r="B4355">
            <v>5</v>
          </cell>
          <cell r="C4355" t="str">
            <v>Sin tarifa</v>
          </cell>
        </row>
        <row r="4356">
          <cell r="A4356">
            <v>8801</v>
          </cell>
          <cell r="B4356">
            <v>0</v>
          </cell>
          <cell r="C4356" t="str">
            <v>Sin tarifa</v>
          </cell>
        </row>
        <row r="4357">
          <cell r="A4357">
            <v>8802</v>
          </cell>
          <cell r="B4357">
            <v>15</v>
          </cell>
          <cell r="C4357" t="str">
            <v>Sin tarifa</v>
          </cell>
        </row>
        <row r="4358">
          <cell r="A4358">
            <v>8803</v>
          </cell>
          <cell r="B4358">
            <v>4</v>
          </cell>
          <cell r="C4358" t="str">
            <v>Sin tarifa</v>
          </cell>
        </row>
        <row r="4359">
          <cell r="A4359">
            <v>8804</v>
          </cell>
          <cell r="B4359">
            <v>5</v>
          </cell>
          <cell r="C4359" t="str">
            <v>Sin tarifa</v>
          </cell>
        </row>
        <row r="4360">
          <cell r="A4360">
            <v>8805</v>
          </cell>
          <cell r="B4360">
            <v>6</v>
          </cell>
          <cell r="C4360" t="str">
            <v>Sin tarifa</v>
          </cell>
        </row>
        <row r="4361">
          <cell r="A4361">
            <v>8806</v>
          </cell>
          <cell r="B4361">
            <v>42</v>
          </cell>
          <cell r="C4361" t="str">
            <v>Sin tarifa</v>
          </cell>
        </row>
        <row r="4362">
          <cell r="A4362">
            <v>8807</v>
          </cell>
          <cell r="B4362">
            <v>8</v>
          </cell>
          <cell r="C4362" t="str">
            <v>Sin tarifa</v>
          </cell>
        </row>
        <row r="4363">
          <cell r="A4363">
            <v>8808</v>
          </cell>
          <cell r="B4363">
            <v>15</v>
          </cell>
          <cell r="C4363" t="str">
            <v>Sin tarifa</v>
          </cell>
        </row>
        <row r="4364">
          <cell r="A4364">
            <v>8809</v>
          </cell>
          <cell r="B4364">
            <v>6</v>
          </cell>
          <cell r="C4364" t="str">
            <v>Sin tarifa</v>
          </cell>
        </row>
        <row r="4365">
          <cell r="A4365">
            <v>8810</v>
          </cell>
          <cell r="B4365">
            <v>0</v>
          </cell>
          <cell r="C4365" t="str">
            <v>Sin tarifa</v>
          </cell>
        </row>
        <row r="4366">
          <cell r="A4366">
            <v>8811</v>
          </cell>
          <cell r="B4366">
            <v>0</v>
          </cell>
          <cell r="C4366" t="str">
            <v>FBM HB</v>
          </cell>
        </row>
        <row r="4367">
          <cell r="A4367">
            <v>8812</v>
          </cell>
          <cell r="B4367">
            <v>9</v>
          </cell>
          <cell r="C4367" t="str">
            <v>FBM HB</v>
          </cell>
        </row>
        <row r="4368">
          <cell r="A4368">
            <v>8813</v>
          </cell>
          <cell r="B4368">
            <v>5</v>
          </cell>
          <cell r="C4368" t="str">
            <v>Sin tarifa</v>
          </cell>
        </row>
        <row r="4369">
          <cell r="A4369">
            <v>8814</v>
          </cell>
          <cell r="B4369">
            <v>8</v>
          </cell>
          <cell r="C4369" t="str">
            <v>Sin tarifa</v>
          </cell>
        </row>
        <row r="4370">
          <cell r="A4370">
            <v>8815</v>
          </cell>
          <cell r="B4370">
            <v>12</v>
          </cell>
          <cell r="C4370" t="str">
            <v>Sin tarifa</v>
          </cell>
        </row>
        <row r="4371">
          <cell r="A4371">
            <v>8816</v>
          </cell>
          <cell r="B4371">
            <v>0</v>
          </cell>
          <cell r="C4371" t="str">
            <v>Sin tarifa</v>
          </cell>
        </row>
        <row r="4372">
          <cell r="A4372">
            <v>8817</v>
          </cell>
          <cell r="B4372">
            <v>0</v>
          </cell>
          <cell r="C4372" t="str">
            <v>Sin tarifa</v>
          </cell>
        </row>
        <row r="4373">
          <cell r="A4373">
            <v>8818</v>
          </cell>
          <cell r="B4373">
            <v>0</v>
          </cell>
          <cell r="C4373" t="str">
            <v>Sin tarifa</v>
          </cell>
        </row>
        <row r="4374">
          <cell r="A4374">
            <v>8819</v>
          </cell>
          <cell r="B4374">
            <v>0</v>
          </cell>
          <cell r="C4374" t="str">
            <v>Sin tarifa</v>
          </cell>
        </row>
        <row r="4375">
          <cell r="A4375">
            <v>8820</v>
          </cell>
          <cell r="B4375">
            <v>0</v>
          </cell>
          <cell r="C4375" t="str">
            <v>Sin tarifa</v>
          </cell>
        </row>
        <row r="4376">
          <cell r="A4376">
            <v>8821</v>
          </cell>
          <cell r="B4376">
            <v>0</v>
          </cell>
          <cell r="C4376" t="str">
            <v>Sin tarifa</v>
          </cell>
        </row>
        <row r="4377">
          <cell r="A4377">
            <v>8822</v>
          </cell>
          <cell r="B4377">
            <v>4</v>
          </cell>
          <cell r="C4377" t="str">
            <v>Sin tarifa</v>
          </cell>
        </row>
        <row r="4378">
          <cell r="A4378">
            <v>8823</v>
          </cell>
          <cell r="B4378">
            <v>0</v>
          </cell>
          <cell r="C4378" t="str">
            <v>Sin tarifa</v>
          </cell>
        </row>
        <row r="4379">
          <cell r="A4379">
            <v>8824</v>
          </cell>
          <cell r="B4379">
            <v>0</v>
          </cell>
          <cell r="C4379" t="str">
            <v>Sin tarifa</v>
          </cell>
        </row>
        <row r="4380">
          <cell r="A4380">
            <v>8825</v>
          </cell>
          <cell r="B4380">
            <v>0</v>
          </cell>
          <cell r="C4380" t="str">
            <v>Sin tarifa</v>
          </cell>
        </row>
        <row r="4381">
          <cell r="A4381">
            <v>8826</v>
          </cell>
          <cell r="B4381">
            <v>0</v>
          </cell>
          <cell r="C4381" t="str">
            <v>Sin tarifa</v>
          </cell>
        </row>
        <row r="4382">
          <cell r="A4382">
            <v>8827</v>
          </cell>
          <cell r="B4382">
            <v>0</v>
          </cell>
          <cell r="C4382" t="str">
            <v>Sin tarifa</v>
          </cell>
        </row>
        <row r="4383">
          <cell r="A4383">
            <v>8828</v>
          </cell>
          <cell r="B4383">
            <v>13</v>
          </cell>
          <cell r="C4383" t="str">
            <v>Sin tarifa</v>
          </cell>
        </row>
        <row r="4384">
          <cell r="A4384">
            <v>8829</v>
          </cell>
          <cell r="B4384">
            <v>0</v>
          </cell>
          <cell r="C4384" t="str">
            <v>Sin tarifa</v>
          </cell>
        </row>
        <row r="4385">
          <cell r="A4385">
            <v>8830</v>
          </cell>
          <cell r="B4385">
            <v>10</v>
          </cell>
          <cell r="C4385" t="str">
            <v>Sin tarifa</v>
          </cell>
        </row>
        <row r="4386">
          <cell r="A4386">
            <v>8831</v>
          </cell>
          <cell r="B4386">
            <v>0</v>
          </cell>
          <cell r="C4386" t="str">
            <v>Sin tarifa</v>
          </cell>
        </row>
        <row r="4387">
          <cell r="A4387">
            <v>8832</v>
          </cell>
          <cell r="B4387">
            <v>15</v>
          </cell>
          <cell r="C4387" t="str">
            <v>Sin tarifa</v>
          </cell>
        </row>
        <row r="4388">
          <cell r="A4388">
            <v>8833</v>
          </cell>
          <cell r="B4388">
            <v>16</v>
          </cell>
          <cell r="C4388" t="str">
            <v>Sin tarifa</v>
          </cell>
        </row>
        <row r="4389">
          <cell r="A4389">
            <v>8834</v>
          </cell>
          <cell r="B4389">
            <v>11</v>
          </cell>
          <cell r="C4389" t="str">
            <v>FBM HB</v>
          </cell>
        </row>
        <row r="4390">
          <cell r="A4390">
            <v>8835</v>
          </cell>
          <cell r="B4390">
            <v>4</v>
          </cell>
          <cell r="C4390" t="str">
            <v>Sin tarifa</v>
          </cell>
        </row>
        <row r="4391">
          <cell r="A4391">
            <v>8836</v>
          </cell>
          <cell r="B4391">
            <v>4</v>
          </cell>
          <cell r="C4391" t="str">
            <v>Sin tarifa</v>
          </cell>
        </row>
        <row r="4392">
          <cell r="A4392">
            <v>8837</v>
          </cell>
          <cell r="B4392">
            <v>8</v>
          </cell>
          <cell r="C4392" t="str">
            <v>Sin tarifa</v>
          </cell>
        </row>
        <row r="4393">
          <cell r="A4393">
            <v>8838</v>
          </cell>
          <cell r="B4393">
            <v>4</v>
          </cell>
          <cell r="C4393" t="str">
            <v>Sin tarifa</v>
          </cell>
        </row>
        <row r="4394">
          <cell r="A4394">
            <v>8839</v>
          </cell>
          <cell r="B4394">
            <v>11</v>
          </cell>
          <cell r="C4394" t="str">
            <v>Sin tarifa</v>
          </cell>
        </row>
        <row r="4395">
          <cell r="A4395">
            <v>8840</v>
          </cell>
          <cell r="B4395">
            <v>13</v>
          </cell>
          <cell r="C4395" t="str">
            <v>Sin tarifa</v>
          </cell>
        </row>
        <row r="4396">
          <cell r="A4396">
            <v>8841</v>
          </cell>
          <cell r="B4396">
            <v>0</v>
          </cell>
          <cell r="C4396" t="str">
            <v>Sin tarifa</v>
          </cell>
        </row>
        <row r="4397">
          <cell r="A4397">
            <v>8842</v>
          </cell>
          <cell r="B4397">
            <v>0</v>
          </cell>
          <cell r="C4397" t="str">
            <v>Sin tarifa</v>
          </cell>
        </row>
        <row r="4398">
          <cell r="A4398">
            <v>8843</v>
          </cell>
          <cell r="B4398">
            <v>0</v>
          </cell>
          <cell r="C4398" t="str">
            <v>Sin tarifa</v>
          </cell>
        </row>
        <row r="4399">
          <cell r="A4399">
            <v>8844</v>
          </cell>
          <cell r="B4399">
            <v>0</v>
          </cell>
          <cell r="C4399" t="str">
            <v>Sin tarifa</v>
          </cell>
        </row>
        <row r="4400">
          <cell r="A4400">
            <v>8845</v>
          </cell>
          <cell r="B4400">
            <v>0</v>
          </cell>
          <cell r="C4400" t="str">
            <v>Sin tarifa</v>
          </cell>
        </row>
        <row r="4401">
          <cell r="A4401">
            <v>8846</v>
          </cell>
          <cell r="B4401">
            <v>0</v>
          </cell>
          <cell r="C4401" t="str">
            <v>Sin tarifa</v>
          </cell>
        </row>
        <row r="4402">
          <cell r="A4402">
            <v>8847</v>
          </cell>
          <cell r="B4402">
            <v>0</v>
          </cell>
          <cell r="C4402" t="str">
            <v>Sin tarifa</v>
          </cell>
        </row>
        <row r="4403">
          <cell r="A4403">
            <v>8848</v>
          </cell>
          <cell r="B4403">
            <v>0</v>
          </cell>
          <cell r="C4403" t="str">
            <v>Sin tarifa</v>
          </cell>
        </row>
        <row r="4404">
          <cell r="A4404">
            <v>8849</v>
          </cell>
          <cell r="B4404">
            <v>0</v>
          </cell>
          <cell r="C4404" t="str">
            <v>Sin tarifa</v>
          </cell>
        </row>
        <row r="4405">
          <cell r="A4405">
            <v>8850</v>
          </cell>
          <cell r="B4405">
            <v>0</v>
          </cell>
          <cell r="C4405" t="str">
            <v>Sin tarifa</v>
          </cell>
        </row>
        <row r="4406">
          <cell r="A4406">
            <v>8851</v>
          </cell>
          <cell r="B4406">
            <v>6</v>
          </cell>
          <cell r="C4406" t="str">
            <v>Sin tarifa</v>
          </cell>
        </row>
        <row r="4407">
          <cell r="A4407">
            <v>8852</v>
          </cell>
          <cell r="B4407">
            <v>0</v>
          </cell>
          <cell r="C4407" t="str">
            <v>Sin tarifa</v>
          </cell>
        </row>
        <row r="4408">
          <cell r="A4408">
            <v>8853</v>
          </cell>
          <cell r="B4408">
            <v>0</v>
          </cell>
          <cell r="C4408" t="str">
            <v>Sin tarifa</v>
          </cell>
        </row>
        <row r="4409">
          <cell r="A4409">
            <v>8854</v>
          </cell>
          <cell r="B4409">
            <v>0</v>
          </cell>
          <cell r="C4409" t="str">
            <v>Sin tarifa</v>
          </cell>
        </row>
        <row r="4410">
          <cell r="A4410">
            <v>8855</v>
          </cell>
          <cell r="B4410">
            <v>0</v>
          </cell>
          <cell r="C4410" t="str">
            <v>Sin tarifa</v>
          </cell>
        </row>
        <row r="4411">
          <cell r="A4411">
            <v>8856</v>
          </cell>
          <cell r="B4411">
            <v>0</v>
          </cell>
          <cell r="C4411" t="str">
            <v>Sin tarifa</v>
          </cell>
        </row>
        <row r="4412">
          <cell r="A4412">
            <v>8857</v>
          </cell>
          <cell r="B4412">
            <v>0</v>
          </cell>
          <cell r="C4412" t="str">
            <v>Sin tarifa</v>
          </cell>
        </row>
        <row r="4413">
          <cell r="A4413">
            <v>8858</v>
          </cell>
          <cell r="B4413">
            <v>0</v>
          </cell>
          <cell r="C4413" t="str">
            <v>Sin tarifa</v>
          </cell>
        </row>
        <row r="4414">
          <cell r="A4414">
            <v>8859</v>
          </cell>
          <cell r="B4414">
            <v>0</v>
          </cell>
          <cell r="C4414" t="str">
            <v>Sin tarifa</v>
          </cell>
        </row>
        <row r="4415">
          <cell r="A4415">
            <v>8860</v>
          </cell>
          <cell r="B4415">
            <v>0</v>
          </cell>
          <cell r="C4415" t="str">
            <v>Sin tarifa</v>
          </cell>
        </row>
        <row r="4416">
          <cell r="A4416">
            <v>8861</v>
          </cell>
          <cell r="B4416">
            <v>0</v>
          </cell>
          <cell r="C4416" t="str">
            <v>Sin tarifa</v>
          </cell>
        </row>
        <row r="4417">
          <cell r="A4417">
            <v>8862</v>
          </cell>
          <cell r="B4417">
            <v>0</v>
          </cell>
          <cell r="C4417" t="str">
            <v>Sin tarifa</v>
          </cell>
        </row>
        <row r="4418">
          <cell r="A4418">
            <v>8863</v>
          </cell>
          <cell r="B4418">
            <v>0</v>
          </cell>
          <cell r="C4418" t="str">
            <v>Sin tarifa</v>
          </cell>
        </row>
        <row r="4419">
          <cell r="A4419">
            <v>8864</v>
          </cell>
          <cell r="B4419">
            <v>4</v>
          </cell>
          <cell r="C4419" t="str">
            <v>Sin tarifa</v>
          </cell>
        </row>
        <row r="4420">
          <cell r="A4420">
            <v>8865</v>
          </cell>
          <cell r="B4420">
            <v>0</v>
          </cell>
          <cell r="C4420" t="str">
            <v>Sin tarifa</v>
          </cell>
        </row>
        <row r="4421">
          <cell r="A4421">
            <v>8978</v>
          </cell>
          <cell r="B4421">
            <v>11</v>
          </cell>
          <cell r="C4421" t="str">
            <v>Sin tarifa</v>
          </cell>
        </row>
        <row r="4422">
          <cell r="A4422">
            <v>8979</v>
          </cell>
          <cell r="B4422">
            <v>8</v>
          </cell>
          <cell r="C4422" t="str">
            <v>Sin tarifa</v>
          </cell>
        </row>
        <row r="4423">
          <cell r="A4423">
            <v>8980</v>
          </cell>
          <cell r="B4423">
            <v>0</v>
          </cell>
          <cell r="C4423" t="str">
            <v>Sin tarifa</v>
          </cell>
        </row>
        <row r="4424">
          <cell r="A4424">
            <v>8981</v>
          </cell>
          <cell r="B4424">
            <v>14</v>
          </cell>
          <cell r="C4424" t="str">
            <v>Sin tarifa</v>
          </cell>
        </row>
        <row r="4425">
          <cell r="A4425">
            <v>8982</v>
          </cell>
          <cell r="B4425">
            <v>8</v>
          </cell>
          <cell r="C4425" t="str">
            <v>Sin tarifa</v>
          </cell>
        </row>
        <row r="4426">
          <cell r="A4426">
            <v>8983</v>
          </cell>
          <cell r="B4426">
            <v>6</v>
          </cell>
          <cell r="C4426" t="str">
            <v>Sin tarifa</v>
          </cell>
        </row>
        <row r="4427">
          <cell r="A4427">
            <v>8984</v>
          </cell>
          <cell r="B4427">
            <v>6</v>
          </cell>
          <cell r="C4427" t="str">
            <v>Sin tarifa</v>
          </cell>
        </row>
        <row r="4428">
          <cell r="A4428">
            <v>8985</v>
          </cell>
          <cell r="B4428">
            <v>9</v>
          </cell>
          <cell r="C4428" t="str">
            <v>Sin tarifa</v>
          </cell>
        </row>
        <row r="4429">
          <cell r="A4429">
            <v>8986</v>
          </cell>
          <cell r="B4429">
            <v>7</v>
          </cell>
          <cell r="C4429" t="str">
            <v>Sin tarifa</v>
          </cell>
        </row>
        <row r="4430">
          <cell r="A4430">
            <v>8987</v>
          </cell>
          <cell r="B4430">
            <v>7</v>
          </cell>
          <cell r="C4430" t="str">
            <v>Sin tarifa</v>
          </cell>
        </row>
        <row r="4431">
          <cell r="A4431">
            <v>8988</v>
          </cell>
          <cell r="B4431">
            <v>9</v>
          </cell>
          <cell r="C4431" t="str">
            <v>Sin tarifa</v>
          </cell>
        </row>
        <row r="4432">
          <cell r="A4432">
            <v>8989</v>
          </cell>
          <cell r="B4432">
            <v>14</v>
          </cell>
          <cell r="C4432" t="str">
            <v>Sin tarifa</v>
          </cell>
        </row>
        <row r="4433">
          <cell r="A4433">
            <v>8990</v>
          </cell>
          <cell r="B4433">
            <v>8</v>
          </cell>
          <cell r="C4433" t="str">
            <v>Sin tarifa</v>
          </cell>
        </row>
        <row r="4434">
          <cell r="A4434">
            <v>8991</v>
          </cell>
          <cell r="B4434">
            <v>10</v>
          </cell>
          <cell r="C4434" t="str">
            <v>Sin tarifa</v>
          </cell>
        </row>
        <row r="4435">
          <cell r="A4435">
            <v>8992</v>
          </cell>
          <cell r="B4435">
            <v>6</v>
          </cell>
          <cell r="C4435" t="str">
            <v>Sin tarifa</v>
          </cell>
        </row>
        <row r="4436">
          <cell r="A4436">
            <v>8993</v>
          </cell>
          <cell r="B4436">
            <v>0</v>
          </cell>
          <cell r="C4436" t="str">
            <v>Sin tarifa</v>
          </cell>
        </row>
        <row r="4437">
          <cell r="A4437">
            <v>8994</v>
          </cell>
          <cell r="B4437">
            <v>0</v>
          </cell>
          <cell r="C4437" t="str">
            <v>Sin tarifa</v>
          </cell>
        </row>
        <row r="4438">
          <cell r="A4438">
            <v>8995</v>
          </cell>
          <cell r="B4438">
            <v>10</v>
          </cell>
          <cell r="C4438" t="str">
            <v>Sin tarifa</v>
          </cell>
        </row>
        <row r="4439">
          <cell r="A4439">
            <v>8996</v>
          </cell>
          <cell r="B4439">
            <v>7</v>
          </cell>
          <cell r="C4439" t="str">
            <v>Sin tarifa</v>
          </cell>
        </row>
        <row r="4440">
          <cell r="A4440">
            <v>8997</v>
          </cell>
          <cell r="B4440">
            <v>9</v>
          </cell>
          <cell r="C4440" t="str">
            <v>Sin tarifa</v>
          </cell>
        </row>
        <row r="4441">
          <cell r="A4441">
            <v>8998</v>
          </cell>
          <cell r="B4441">
            <v>5</v>
          </cell>
          <cell r="C4441" t="str">
            <v>Sin tarifa</v>
          </cell>
        </row>
        <row r="4442">
          <cell r="A4442">
            <v>8999</v>
          </cell>
          <cell r="B4442">
            <v>9</v>
          </cell>
          <cell r="C4442" t="str">
            <v>Sin tarifa</v>
          </cell>
        </row>
        <row r="4443">
          <cell r="A4443">
            <v>9017</v>
          </cell>
          <cell r="B4443">
            <v>9</v>
          </cell>
          <cell r="C4443" t="str">
            <v>Sin tarifa</v>
          </cell>
        </row>
        <row r="4444">
          <cell r="A4444">
            <v>9018</v>
          </cell>
          <cell r="B4444">
            <v>7</v>
          </cell>
          <cell r="C4444" t="str">
            <v>Sin tarifa</v>
          </cell>
        </row>
        <row r="4445">
          <cell r="A4445">
            <v>9019</v>
          </cell>
          <cell r="B4445">
            <v>19</v>
          </cell>
          <cell r="C4445" t="str">
            <v>FBM HB</v>
          </cell>
        </row>
        <row r="4446">
          <cell r="A4446">
            <v>9020</v>
          </cell>
          <cell r="B4446">
            <v>8</v>
          </cell>
          <cell r="C4446" t="str">
            <v>Sin tarifa</v>
          </cell>
        </row>
        <row r="4447">
          <cell r="A4447">
            <v>9021</v>
          </cell>
          <cell r="B4447">
            <v>13</v>
          </cell>
          <cell r="C4447" t="str">
            <v>Sin tarifa</v>
          </cell>
        </row>
        <row r="4448">
          <cell r="A4448">
            <v>9022</v>
          </cell>
          <cell r="B4448">
            <v>8</v>
          </cell>
          <cell r="C4448" t="str">
            <v>Sin tarifa</v>
          </cell>
        </row>
        <row r="4449">
          <cell r="A4449">
            <v>9023</v>
          </cell>
          <cell r="B4449">
            <v>7</v>
          </cell>
          <cell r="C4449" t="str">
            <v>Sin tarifa</v>
          </cell>
        </row>
        <row r="4450">
          <cell r="A4450">
            <v>9024</v>
          </cell>
          <cell r="B4450">
            <v>10</v>
          </cell>
          <cell r="C4450" t="str">
            <v>Sin tarifa</v>
          </cell>
        </row>
        <row r="4451">
          <cell r="A4451">
            <v>9025</v>
          </cell>
          <cell r="B4451">
            <v>8</v>
          </cell>
          <cell r="C4451" t="str">
            <v>Sin tarifa</v>
          </cell>
        </row>
        <row r="4452">
          <cell r="A4452">
            <v>9026</v>
          </cell>
          <cell r="B4452">
            <v>10</v>
          </cell>
          <cell r="C4452" t="str">
            <v>Sin tarifa</v>
          </cell>
        </row>
        <row r="4453">
          <cell r="A4453">
            <v>9027</v>
          </cell>
          <cell r="B4453">
            <v>9</v>
          </cell>
          <cell r="C4453" t="str">
            <v>Sin tarifa</v>
          </cell>
        </row>
        <row r="4454">
          <cell r="A4454">
            <v>9028</v>
          </cell>
          <cell r="B4454">
            <v>9</v>
          </cell>
          <cell r="C4454" t="str">
            <v>Sin tarifa</v>
          </cell>
        </row>
        <row r="4455">
          <cell r="A4455">
            <v>9029</v>
          </cell>
          <cell r="B4455">
            <v>6</v>
          </cell>
          <cell r="C4455" t="str">
            <v>Sin tarifa</v>
          </cell>
        </row>
        <row r="4456">
          <cell r="A4456">
            <v>9030</v>
          </cell>
          <cell r="B4456">
            <v>9</v>
          </cell>
          <cell r="C4456" t="str">
            <v>Sin tarifa</v>
          </cell>
        </row>
        <row r="4457">
          <cell r="A4457">
            <v>9031</v>
          </cell>
          <cell r="B4457">
            <v>11</v>
          </cell>
          <cell r="C4457" t="str">
            <v>Sin tarifa</v>
          </cell>
        </row>
        <row r="4458">
          <cell r="A4458">
            <v>9032</v>
          </cell>
          <cell r="B4458">
            <v>14</v>
          </cell>
          <cell r="C4458" t="str">
            <v>Sin tarifa</v>
          </cell>
        </row>
        <row r="4459">
          <cell r="A4459">
            <v>9033</v>
          </cell>
          <cell r="B4459">
            <v>5</v>
          </cell>
          <cell r="C4459" t="str">
            <v>Sin tarifa</v>
          </cell>
        </row>
        <row r="4460">
          <cell r="A4460">
            <v>9034</v>
          </cell>
          <cell r="B4460">
            <v>8</v>
          </cell>
          <cell r="C4460" t="str">
            <v>Sin tarifa</v>
          </cell>
        </row>
        <row r="4461">
          <cell r="A4461">
            <v>9035</v>
          </cell>
          <cell r="B4461">
            <v>7</v>
          </cell>
          <cell r="C4461" t="str">
            <v>Sin tarifa</v>
          </cell>
        </row>
        <row r="4462">
          <cell r="A4462">
            <v>9036</v>
          </cell>
          <cell r="B4462">
            <v>10</v>
          </cell>
          <cell r="C4462" t="str">
            <v>Sin tarifa</v>
          </cell>
        </row>
        <row r="4463">
          <cell r="A4463">
            <v>9037</v>
          </cell>
          <cell r="B4463">
            <v>9</v>
          </cell>
          <cell r="C4463" t="str">
            <v>Sin tarifa</v>
          </cell>
        </row>
        <row r="4464">
          <cell r="A4464">
            <v>9038</v>
          </cell>
          <cell r="B4464">
            <v>11</v>
          </cell>
          <cell r="C4464" t="str">
            <v>Sin tarifa</v>
          </cell>
        </row>
        <row r="4465">
          <cell r="A4465">
            <v>9040</v>
          </cell>
          <cell r="B4465">
            <v>17</v>
          </cell>
          <cell r="C4465" t="str">
            <v>Sin tarifa</v>
          </cell>
        </row>
        <row r="4466">
          <cell r="A4466">
            <v>9041</v>
          </cell>
          <cell r="B4466">
            <v>8</v>
          </cell>
          <cell r="C4466" t="str">
            <v>Sin tarifa</v>
          </cell>
        </row>
        <row r="4467">
          <cell r="A4467">
            <v>9042</v>
          </cell>
          <cell r="B4467">
            <v>5</v>
          </cell>
          <cell r="C4467" t="str">
            <v>Sin tarifa</v>
          </cell>
        </row>
        <row r="4468">
          <cell r="A4468">
            <v>9043</v>
          </cell>
          <cell r="B4468">
            <v>6</v>
          </cell>
          <cell r="C4468" t="str">
            <v>Sin tarifa</v>
          </cell>
        </row>
        <row r="4469">
          <cell r="A4469">
            <v>9044</v>
          </cell>
          <cell r="B4469">
            <v>9</v>
          </cell>
          <cell r="C4469" t="str">
            <v>Sin tarifa</v>
          </cell>
        </row>
        <row r="4470">
          <cell r="A4470">
            <v>9045</v>
          </cell>
          <cell r="B4470">
            <v>6</v>
          </cell>
          <cell r="C4470" t="str">
            <v>Sin tarifa</v>
          </cell>
        </row>
        <row r="4471">
          <cell r="A4471">
            <v>9046</v>
          </cell>
          <cell r="B4471">
            <v>8</v>
          </cell>
          <cell r="C4471" t="str">
            <v>Sin tarifa</v>
          </cell>
        </row>
        <row r="4472">
          <cell r="A4472">
            <v>9047</v>
          </cell>
          <cell r="B4472">
            <v>5</v>
          </cell>
          <cell r="C4472" t="str">
            <v>Sin tarifa</v>
          </cell>
        </row>
        <row r="4473">
          <cell r="A4473">
            <v>9048</v>
          </cell>
          <cell r="B4473">
            <v>4</v>
          </cell>
          <cell r="C4473" t="str">
            <v>Sin tarifa</v>
          </cell>
        </row>
        <row r="4474">
          <cell r="A4474">
            <v>9049</v>
          </cell>
          <cell r="B4474">
            <v>8</v>
          </cell>
          <cell r="C4474" t="str">
            <v>Sin tarifa</v>
          </cell>
        </row>
        <row r="4475">
          <cell r="A4475">
            <v>9050</v>
          </cell>
          <cell r="B4475">
            <v>0</v>
          </cell>
          <cell r="C4475" t="str">
            <v>Sin tarifa</v>
          </cell>
        </row>
        <row r="4476">
          <cell r="A4476">
            <v>9051</v>
          </cell>
          <cell r="B4476">
            <v>5</v>
          </cell>
          <cell r="C4476" t="str">
            <v>Sin tarifa</v>
          </cell>
        </row>
        <row r="4477">
          <cell r="A4477">
            <v>9052</v>
          </cell>
          <cell r="B4477">
            <v>5</v>
          </cell>
          <cell r="C4477" t="str">
            <v>Sin tarifa</v>
          </cell>
        </row>
        <row r="4478">
          <cell r="A4478">
            <v>9053</v>
          </cell>
          <cell r="B4478">
            <v>4</v>
          </cell>
          <cell r="C4478" t="str">
            <v>Sin tarifa</v>
          </cell>
        </row>
        <row r="4479">
          <cell r="A4479">
            <v>9054</v>
          </cell>
          <cell r="B4479">
            <v>8</v>
          </cell>
          <cell r="C4479" t="str">
            <v>Sin tarifa</v>
          </cell>
        </row>
        <row r="4480">
          <cell r="A4480">
            <v>9055</v>
          </cell>
          <cell r="B4480">
            <v>7</v>
          </cell>
          <cell r="C4480" t="str">
            <v>Sin tarifa</v>
          </cell>
        </row>
        <row r="4481">
          <cell r="A4481">
            <v>9056</v>
          </cell>
          <cell r="B4481">
            <v>5</v>
          </cell>
          <cell r="C4481" t="str">
            <v>Sin tarifa</v>
          </cell>
        </row>
        <row r="4482">
          <cell r="A4482">
            <v>9057</v>
          </cell>
          <cell r="B4482">
            <v>8</v>
          </cell>
          <cell r="C4482" t="str">
            <v>Sin tarifa</v>
          </cell>
        </row>
        <row r="4483">
          <cell r="A4483">
            <v>9058</v>
          </cell>
          <cell r="B4483">
            <v>0</v>
          </cell>
          <cell r="C4483" t="str">
            <v>Sin tarifa</v>
          </cell>
        </row>
        <row r="4484">
          <cell r="A4484">
            <v>9059</v>
          </cell>
          <cell r="B4484">
            <v>0</v>
          </cell>
          <cell r="C4484" t="str">
            <v>Sin tarifa</v>
          </cell>
        </row>
        <row r="4485">
          <cell r="A4485">
            <v>9060</v>
          </cell>
          <cell r="B4485">
            <v>9</v>
          </cell>
          <cell r="C4485" t="str">
            <v>Sin tarifa</v>
          </cell>
        </row>
        <row r="4486">
          <cell r="A4486">
            <v>9061</v>
          </cell>
          <cell r="B4486">
            <v>7</v>
          </cell>
          <cell r="C4486" t="str">
            <v>Sin tarifa</v>
          </cell>
        </row>
        <row r="4487">
          <cell r="A4487">
            <v>9267</v>
          </cell>
          <cell r="B4487">
            <v>452</v>
          </cell>
          <cell r="C4487" t="str">
            <v>FBM HB</v>
          </cell>
        </row>
        <row r="4488">
          <cell r="A4488">
            <v>9271</v>
          </cell>
          <cell r="B4488">
            <v>267</v>
          </cell>
          <cell r="C4488" t="str">
            <v>FBM HB</v>
          </cell>
        </row>
        <row r="4489">
          <cell r="A4489">
            <v>9274</v>
          </cell>
          <cell r="B4489">
            <v>143</v>
          </cell>
          <cell r="C4489" t="str">
            <v>FBM HB</v>
          </cell>
        </row>
        <row r="4490">
          <cell r="A4490">
            <v>9280</v>
          </cell>
          <cell r="B4490">
            <v>194</v>
          </cell>
          <cell r="C4490" t="str">
            <v>FBM HB</v>
          </cell>
        </row>
        <row r="4491">
          <cell r="A4491">
            <v>9285</v>
          </cell>
          <cell r="B4491">
            <v>0</v>
          </cell>
          <cell r="C4491" t="str">
            <v>Sin tarifa</v>
          </cell>
        </row>
        <row r="4492">
          <cell r="A4492">
            <v>9320</v>
          </cell>
          <cell r="B4492">
            <v>508</v>
          </cell>
          <cell r="C4492" t="str">
            <v>PRIME SFP</v>
          </cell>
        </row>
        <row r="4493">
          <cell r="A4493">
            <v>9321</v>
          </cell>
          <cell r="B4493">
            <v>0</v>
          </cell>
          <cell r="C4493" t="str">
            <v>Sin tarifa</v>
          </cell>
        </row>
        <row r="4494">
          <cell r="A4494">
            <v>9322</v>
          </cell>
          <cell r="B4494">
            <v>0</v>
          </cell>
          <cell r="C4494" t="str">
            <v>Sin tarifa</v>
          </cell>
        </row>
        <row r="4495">
          <cell r="A4495">
            <v>9323</v>
          </cell>
          <cell r="B4495">
            <v>0</v>
          </cell>
          <cell r="C4495" t="str">
            <v>Sin tarifa</v>
          </cell>
        </row>
        <row r="4496">
          <cell r="A4496">
            <v>9325</v>
          </cell>
          <cell r="B4496">
            <v>1414</v>
          </cell>
          <cell r="C4496" t="str">
            <v>PRIME SFP</v>
          </cell>
        </row>
        <row r="4497">
          <cell r="A4497">
            <v>9561</v>
          </cell>
          <cell r="B4497">
            <v>0</v>
          </cell>
          <cell r="C4497" t="str">
            <v>Sin tarifa</v>
          </cell>
        </row>
        <row r="4498">
          <cell r="A4498">
            <v>9562</v>
          </cell>
          <cell r="B4498">
            <v>278</v>
          </cell>
          <cell r="C4498" t="str">
            <v>PRIME SFP</v>
          </cell>
        </row>
        <row r="4499">
          <cell r="A4499">
            <v>9563</v>
          </cell>
          <cell r="B4499">
            <v>103</v>
          </cell>
          <cell r="C4499" t="str">
            <v>PRIME SFP</v>
          </cell>
        </row>
        <row r="4500">
          <cell r="A4500">
            <v>9564</v>
          </cell>
          <cell r="B4500">
            <v>264</v>
          </cell>
          <cell r="C4500" t="str">
            <v>PRIME SFP</v>
          </cell>
        </row>
        <row r="4501">
          <cell r="A4501">
            <v>9565</v>
          </cell>
          <cell r="B4501">
            <v>92</v>
          </cell>
          <cell r="C4501" t="str">
            <v>PRIME SFP</v>
          </cell>
        </row>
        <row r="4502">
          <cell r="A4502">
            <v>9566</v>
          </cell>
          <cell r="B4502">
            <v>190</v>
          </cell>
          <cell r="C4502" t="str">
            <v>PRIME SFP</v>
          </cell>
        </row>
        <row r="4503">
          <cell r="A4503">
            <v>9567</v>
          </cell>
          <cell r="B4503">
            <v>0</v>
          </cell>
          <cell r="C4503" t="str">
            <v>Sin tarifa</v>
          </cell>
        </row>
        <row r="4504">
          <cell r="A4504">
            <v>9940</v>
          </cell>
          <cell r="B4504">
            <v>0</v>
          </cell>
          <cell r="C4504" t="str">
            <v>Sin tarifa</v>
          </cell>
        </row>
        <row r="4505">
          <cell r="A4505">
            <v>9941</v>
          </cell>
          <cell r="B4505">
            <v>0</v>
          </cell>
          <cell r="C4505" t="str">
            <v>Sin tarifa</v>
          </cell>
        </row>
        <row r="4506">
          <cell r="A4506">
            <v>9942</v>
          </cell>
          <cell r="B4506">
            <v>0</v>
          </cell>
          <cell r="C4506" t="str">
            <v>Sin tarifa</v>
          </cell>
        </row>
        <row r="4507">
          <cell r="A4507">
            <v>60042</v>
          </cell>
          <cell r="B4507">
            <v>0</v>
          </cell>
          <cell r="C4507" t="str">
            <v>Sin tarifa</v>
          </cell>
        </row>
        <row r="4508">
          <cell r="A4508">
            <v>60172</v>
          </cell>
          <cell r="B4508">
            <v>0</v>
          </cell>
          <cell r="C4508" t="str">
            <v>Sin tarifa</v>
          </cell>
        </row>
        <row r="4509">
          <cell r="A4509">
            <v>60250</v>
          </cell>
          <cell r="B4509">
            <v>0</v>
          </cell>
          <cell r="C4509" t="str">
            <v>FBM NO HB</v>
          </cell>
        </row>
        <row r="4510">
          <cell r="A4510">
            <v>60939</v>
          </cell>
          <cell r="B4510">
            <v>0</v>
          </cell>
          <cell r="C4510" t="str">
            <v>Descatalogados o bloqueados</v>
          </cell>
        </row>
        <row r="4511">
          <cell r="A4511">
            <v>60940</v>
          </cell>
          <cell r="B4511">
            <v>0</v>
          </cell>
          <cell r="C4511" t="str">
            <v>PRIME SFP</v>
          </cell>
        </row>
        <row r="4512">
          <cell r="A4512">
            <v>60941</v>
          </cell>
          <cell r="B4512">
            <v>0</v>
          </cell>
          <cell r="C4512" t="str">
            <v>Descatalogados o bloqueados</v>
          </cell>
        </row>
        <row r="4513">
          <cell r="A4513">
            <v>60942</v>
          </cell>
          <cell r="B4513">
            <v>0</v>
          </cell>
          <cell r="C4513" t="str">
            <v>Descatalogados o bloqueados</v>
          </cell>
        </row>
        <row r="4514">
          <cell r="A4514">
            <v>60943</v>
          </cell>
          <cell r="B4514">
            <v>0</v>
          </cell>
          <cell r="C4514" t="str">
            <v>Descatalogados o bloqueados</v>
          </cell>
        </row>
        <row r="4515">
          <cell r="A4515">
            <v>60944</v>
          </cell>
          <cell r="B4515">
            <v>0</v>
          </cell>
          <cell r="C4515" t="str">
            <v>Descatalogados o bloqueados</v>
          </cell>
        </row>
        <row r="4516">
          <cell r="A4516">
            <v>60945</v>
          </cell>
          <cell r="B4516">
            <v>0</v>
          </cell>
          <cell r="C4516" t="str">
            <v>Sin tarifa</v>
          </cell>
        </row>
        <row r="4517">
          <cell r="A4517">
            <v>60946</v>
          </cell>
          <cell r="B4517">
            <v>0</v>
          </cell>
          <cell r="C4517" t="str">
            <v>Sin tarifa</v>
          </cell>
        </row>
        <row r="4518">
          <cell r="A4518">
            <v>61030</v>
          </cell>
          <cell r="B4518">
            <v>0</v>
          </cell>
          <cell r="C4518" t="str">
            <v>Sin tarifa</v>
          </cell>
        </row>
        <row r="4519">
          <cell r="A4519">
            <v>61033</v>
          </cell>
          <cell r="B4519">
            <v>0</v>
          </cell>
          <cell r="C4519" t="str">
            <v>Sin tarifa</v>
          </cell>
        </row>
        <row r="4520">
          <cell r="A4520">
            <v>61034</v>
          </cell>
          <cell r="B4520">
            <v>0</v>
          </cell>
          <cell r="C4520" t="str">
            <v>Descatalogados o bloqueados</v>
          </cell>
        </row>
        <row r="4521">
          <cell r="A4521">
            <v>61035</v>
          </cell>
          <cell r="B4521">
            <v>0</v>
          </cell>
          <cell r="C4521" t="str">
            <v>Sin tarifa</v>
          </cell>
        </row>
        <row r="4522">
          <cell r="A4522">
            <v>61036</v>
          </cell>
          <cell r="B4522">
            <v>0</v>
          </cell>
          <cell r="C4522" t="str">
            <v>Sin tarifa</v>
          </cell>
        </row>
        <row r="4523">
          <cell r="A4523">
            <v>61037</v>
          </cell>
          <cell r="B4523">
            <v>0</v>
          </cell>
          <cell r="C4523" t="str">
            <v>Sin tarifa</v>
          </cell>
        </row>
        <row r="4524">
          <cell r="A4524">
            <v>61038</v>
          </cell>
          <cell r="B4524">
            <v>0</v>
          </cell>
          <cell r="C4524" t="str">
            <v>Sin tarifa</v>
          </cell>
        </row>
        <row r="4525">
          <cell r="A4525">
            <v>61039</v>
          </cell>
          <cell r="B4525">
            <v>0</v>
          </cell>
          <cell r="C4525" t="str">
            <v>Sin tarifa</v>
          </cell>
        </row>
        <row r="4526">
          <cell r="A4526">
            <v>61040</v>
          </cell>
          <cell r="B4526">
            <v>0</v>
          </cell>
          <cell r="C4526" t="str">
            <v>Sin tarifa</v>
          </cell>
        </row>
        <row r="4527">
          <cell r="A4527">
            <v>70000</v>
          </cell>
          <cell r="B4527">
            <v>280</v>
          </cell>
          <cell r="C4527" t="str">
            <v>PRIME SFP</v>
          </cell>
        </row>
        <row r="4528">
          <cell r="A4528">
            <v>70001</v>
          </cell>
          <cell r="B4528">
            <v>201</v>
          </cell>
          <cell r="C4528" t="str">
            <v>PRIME SFP</v>
          </cell>
        </row>
        <row r="4529">
          <cell r="A4529">
            <v>70002</v>
          </cell>
          <cell r="B4529">
            <v>240</v>
          </cell>
          <cell r="C4529" t="str">
            <v>PRIME SFP</v>
          </cell>
        </row>
        <row r="4530">
          <cell r="A4530">
            <v>70003</v>
          </cell>
          <cell r="B4530">
            <v>0</v>
          </cell>
          <cell r="C4530" t="str">
            <v>Sin tarifa</v>
          </cell>
        </row>
        <row r="4531">
          <cell r="A4531">
            <v>70004</v>
          </cell>
          <cell r="B4531">
            <v>0</v>
          </cell>
          <cell r="C4531" t="str">
            <v>Sin tarifa</v>
          </cell>
        </row>
        <row r="4532">
          <cell r="A4532">
            <v>70005</v>
          </cell>
          <cell r="B4532">
            <v>0</v>
          </cell>
          <cell r="C4532" t="str">
            <v>Sin tarifa</v>
          </cell>
        </row>
        <row r="4533">
          <cell r="A4533">
            <v>70006</v>
          </cell>
          <cell r="B4533">
            <v>0</v>
          </cell>
          <cell r="C4533" t="str">
            <v>Sin tarifa</v>
          </cell>
        </row>
        <row r="4534">
          <cell r="A4534">
            <v>70007</v>
          </cell>
          <cell r="B4534">
            <v>168</v>
          </cell>
          <cell r="C4534" t="str">
            <v>PRIME SFP</v>
          </cell>
        </row>
        <row r="4535">
          <cell r="A4535">
            <v>70008</v>
          </cell>
          <cell r="B4535">
            <v>118</v>
          </cell>
          <cell r="C4535" t="str">
            <v>PRIME SFP</v>
          </cell>
        </row>
        <row r="4536">
          <cell r="A4536">
            <v>70009</v>
          </cell>
          <cell r="B4536">
            <v>64</v>
          </cell>
          <cell r="C4536" t="str">
            <v>PRIME SFP</v>
          </cell>
        </row>
        <row r="4537">
          <cell r="A4537">
            <v>70010</v>
          </cell>
          <cell r="B4537">
            <v>238</v>
          </cell>
          <cell r="C4537" t="str">
            <v>PRIME SFP</v>
          </cell>
        </row>
        <row r="4538">
          <cell r="A4538">
            <v>70011</v>
          </cell>
          <cell r="B4538">
            <v>0</v>
          </cell>
          <cell r="C4538" t="str">
            <v>Sin tarifa</v>
          </cell>
        </row>
        <row r="4539">
          <cell r="A4539">
            <v>70012</v>
          </cell>
          <cell r="B4539">
            <v>168</v>
          </cell>
          <cell r="C4539" t="str">
            <v>PRIME SFP</v>
          </cell>
        </row>
        <row r="4540">
          <cell r="A4540">
            <v>70013</v>
          </cell>
          <cell r="B4540">
            <v>270</v>
          </cell>
          <cell r="C4540" t="str">
            <v>PRIME SFP</v>
          </cell>
        </row>
        <row r="4541">
          <cell r="A4541">
            <v>70014</v>
          </cell>
          <cell r="B4541">
            <v>446</v>
          </cell>
          <cell r="C4541" t="str">
            <v>PRIME SFP</v>
          </cell>
        </row>
        <row r="4542">
          <cell r="A4542">
            <v>70015</v>
          </cell>
          <cell r="B4542">
            <v>447</v>
          </cell>
          <cell r="C4542" t="str">
            <v>PRIME SFP</v>
          </cell>
        </row>
        <row r="4543">
          <cell r="A4543">
            <v>70016</v>
          </cell>
          <cell r="B4543">
            <v>0</v>
          </cell>
          <cell r="C4543" t="str">
            <v>Sin tarifa</v>
          </cell>
        </row>
        <row r="4544">
          <cell r="A4544">
            <v>70017</v>
          </cell>
          <cell r="B4544">
            <v>0</v>
          </cell>
          <cell r="C4544" t="str">
            <v>Sin tarifa</v>
          </cell>
        </row>
        <row r="4545">
          <cell r="A4545">
            <v>70018</v>
          </cell>
          <cell r="B4545">
            <v>734</v>
          </cell>
          <cell r="C4545" t="str">
            <v>PRIME SFP</v>
          </cell>
        </row>
        <row r="4546">
          <cell r="A4546">
            <v>70019</v>
          </cell>
          <cell r="B4546">
            <v>551</v>
          </cell>
          <cell r="C4546" t="str">
            <v>PRIME SFP</v>
          </cell>
        </row>
        <row r="4547">
          <cell r="A4547">
            <v>70020</v>
          </cell>
          <cell r="B4547">
            <v>107</v>
          </cell>
          <cell r="C4547" t="str">
            <v>PRIME SFP</v>
          </cell>
        </row>
        <row r="4548">
          <cell r="A4548">
            <v>70021</v>
          </cell>
          <cell r="B4548">
            <v>46</v>
          </cell>
          <cell r="C4548" t="str">
            <v>PRIME SFP</v>
          </cell>
        </row>
        <row r="4549">
          <cell r="A4549">
            <v>70022</v>
          </cell>
          <cell r="B4549">
            <v>114</v>
          </cell>
          <cell r="C4549" t="str">
            <v>PRIME SFP</v>
          </cell>
        </row>
        <row r="4550">
          <cell r="A4550">
            <v>70023</v>
          </cell>
          <cell r="B4550">
            <v>0</v>
          </cell>
          <cell r="C4550" t="str">
            <v>Sin tarifa</v>
          </cell>
        </row>
        <row r="4551">
          <cell r="A4551">
            <v>70024</v>
          </cell>
          <cell r="B4551">
            <v>230</v>
          </cell>
          <cell r="C4551" t="str">
            <v>PRIME SFP</v>
          </cell>
        </row>
        <row r="4552">
          <cell r="A4552">
            <v>70025</v>
          </cell>
          <cell r="B4552">
            <v>0</v>
          </cell>
          <cell r="C4552" t="str">
            <v>Descatalogados o bloqueados</v>
          </cell>
        </row>
        <row r="4553">
          <cell r="A4553">
            <v>70026</v>
          </cell>
          <cell r="B4553">
            <v>0</v>
          </cell>
          <cell r="C4553" t="str">
            <v>Descatalogados o bloqueados</v>
          </cell>
        </row>
        <row r="4554">
          <cell r="A4554">
            <v>70027</v>
          </cell>
          <cell r="B4554">
            <v>321</v>
          </cell>
          <cell r="C4554" t="str">
            <v>PRIME SFP</v>
          </cell>
        </row>
        <row r="4555">
          <cell r="A4555">
            <v>70028</v>
          </cell>
          <cell r="B4555">
            <v>561</v>
          </cell>
          <cell r="C4555" t="str">
            <v>PRIME SFP</v>
          </cell>
        </row>
        <row r="4556">
          <cell r="A4556">
            <v>70029</v>
          </cell>
          <cell r="B4556">
            <v>0</v>
          </cell>
          <cell r="C4556" t="str">
            <v>Sin tarifa</v>
          </cell>
        </row>
        <row r="4557">
          <cell r="A4557">
            <v>70030</v>
          </cell>
          <cell r="B4557">
            <v>0</v>
          </cell>
          <cell r="C4557" t="str">
            <v>Descatalogados o bloqueados</v>
          </cell>
        </row>
        <row r="4558">
          <cell r="A4558">
            <v>70031</v>
          </cell>
          <cell r="B4558">
            <v>228</v>
          </cell>
          <cell r="C4558" t="str">
            <v>PRIME SFP</v>
          </cell>
        </row>
        <row r="4559">
          <cell r="A4559">
            <v>70032</v>
          </cell>
          <cell r="B4559">
            <v>286</v>
          </cell>
          <cell r="C4559" t="str">
            <v>PRIME SFP</v>
          </cell>
        </row>
        <row r="4560">
          <cell r="A4560">
            <v>83731</v>
          </cell>
          <cell r="B4560">
            <v>0</v>
          </cell>
          <cell r="C4560" t="str">
            <v>Lanzamientos</v>
          </cell>
        </row>
        <row r="4561">
          <cell r="A4561">
            <v>83743</v>
          </cell>
          <cell r="B4561">
            <v>0</v>
          </cell>
          <cell r="C4561" t="str">
            <v>Descatalogados o bloqueados</v>
          </cell>
        </row>
        <row r="4562">
          <cell r="A4562">
            <v>84532</v>
          </cell>
          <cell r="B4562">
            <v>0</v>
          </cell>
          <cell r="C4562" t="str">
            <v>Lanzamientos</v>
          </cell>
        </row>
        <row r="4563">
          <cell r="A4563">
            <v>87344</v>
          </cell>
          <cell r="B4563">
            <v>0</v>
          </cell>
          <cell r="C4563" t="str">
            <v>Sin tarifa</v>
          </cell>
        </row>
        <row r="4564">
          <cell r="A4564" t="str">
            <v>01686.</v>
          </cell>
          <cell r="B4564" t="str">
            <v>#N/A</v>
          </cell>
          <cell r="C4564" t="str">
            <v>FBM NO HB</v>
          </cell>
        </row>
        <row r="4565">
          <cell r="A4565" t="str">
            <v>02607.</v>
          </cell>
          <cell r="B4565" t="str">
            <v>#N/A</v>
          </cell>
          <cell r="C4565" t="str">
            <v>FBM HB</v>
          </cell>
        </row>
        <row r="4566">
          <cell r="A4566" t="str">
            <v>03317.</v>
          </cell>
          <cell r="B4566" t="str">
            <v>#N/A</v>
          </cell>
          <cell r="C4566" t="str">
            <v>Descatalogados o bloqueados</v>
          </cell>
        </row>
        <row r="4567">
          <cell r="A4567" t="str">
            <v>03318.</v>
          </cell>
          <cell r="B4567" t="str">
            <v>#N/A</v>
          </cell>
          <cell r="C4567" t="str">
            <v>FBM NO HB</v>
          </cell>
        </row>
        <row r="4568">
          <cell r="A4568" t="str">
            <v>04050.</v>
          </cell>
          <cell r="B4568" t="str">
            <v>#N/A</v>
          </cell>
          <cell r="C4568" t="str">
            <v>Descatalogados o bloqueados</v>
          </cell>
        </row>
        <row r="4569">
          <cell r="A4569" t="str">
            <v>04101.</v>
          </cell>
          <cell r="B4569" t="str">
            <v>#N/A</v>
          </cell>
          <cell r="C4569" t="str">
            <v>Descatalogados o bloqueados</v>
          </cell>
        </row>
        <row r="4570">
          <cell r="A4570" t="str">
            <v>04221.</v>
          </cell>
          <cell r="B4570" t="str">
            <v>#N/A</v>
          </cell>
          <cell r="C4570" t="str">
            <v>Descatalogados o bloqueados</v>
          </cell>
        </row>
        <row r="4571">
          <cell r="A4571" t="str">
            <v>04229.</v>
          </cell>
          <cell r="B4571" t="str">
            <v>#N/A</v>
          </cell>
          <cell r="C4571" t="str">
            <v>Descatalogados o bloqueados</v>
          </cell>
        </row>
        <row r="4572">
          <cell r="A4572" t="str">
            <v>05137.</v>
          </cell>
          <cell r="B4572" t="str">
            <v>#N/A</v>
          </cell>
          <cell r="C4572" t="str">
            <v>Descatalogados o bloqueados</v>
          </cell>
        </row>
        <row r="4573">
          <cell r="A4573" t="str">
            <v>05299.</v>
          </cell>
          <cell r="B4573" t="str">
            <v>#N/A</v>
          </cell>
          <cell r="C4573" t="str">
            <v>Descatalogados o bloqueados</v>
          </cell>
        </row>
        <row r="4574">
          <cell r="A4574" t="str">
            <v>05620.</v>
          </cell>
          <cell r="B4574" t="str">
            <v>#N/A</v>
          </cell>
          <cell r="C4574" t="str">
            <v>Descatalogados o bloqueados</v>
          </cell>
        </row>
        <row r="4575">
          <cell r="A4575" t="str">
            <v>05621.</v>
          </cell>
          <cell r="B4575" t="str">
            <v>#N/A</v>
          </cell>
          <cell r="C4575" t="str">
            <v>Descatalogados o bloqueados</v>
          </cell>
        </row>
        <row r="4576">
          <cell r="A4576" t="str">
            <v>05622.</v>
          </cell>
          <cell r="B4576" t="str">
            <v>#N/A</v>
          </cell>
          <cell r="C4576" t="str">
            <v>Descatalogados o bloqueados</v>
          </cell>
        </row>
        <row r="4577">
          <cell r="A4577" t="str">
            <v>07217.</v>
          </cell>
          <cell r="B4577" t="str">
            <v>#N/A</v>
          </cell>
          <cell r="C4577" t="str">
            <v>FBM NO HB</v>
          </cell>
        </row>
        <row r="4578">
          <cell r="A4578" t="str">
            <v>07325.</v>
          </cell>
          <cell r="B4578" t="str">
            <v>#N/A</v>
          </cell>
          <cell r="C4578" t="str">
            <v>FBM HB</v>
          </cell>
        </row>
        <row r="4579">
          <cell r="A4579" t="str">
            <v>08-TQZV-KFQU</v>
          </cell>
          <cell r="B4579" t="str">
            <v>#N/A</v>
          </cell>
          <cell r="C4579" t="str">
            <v>FBM NO HB</v>
          </cell>
        </row>
        <row r="4580">
          <cell r="A4580" t="str">
            <v>5F-GND5-KX8A</v>
          </cell>
          <cell r="B4580" t="str">
            <v>#N/A</v>
          </cell>
          <cell r="C4580" t="str">
            <v>FBM HB</v>
          </cell>
        </row>
        <row r="4581">
          <cell r="A4581" t="str">
            <v>6W-FXRY-58YI</v>
          </cell>
          <cell r="B4581" t="str">
            <v>#N/A</v>
          </cell>
          <cell r="C4581" t="str">
            <v>FBM NO HB</v>
          </cell>
        </row>
        <row r="4582">
          <cell r="A4582" t="str">
            <v>7M-OCHJ-KX4O</v>
          </cell>
          <cell r="B4582" t="str">
            <v>#N/A</v>
          </cell>
          <cell r="C4582" t="str">
            <v>FBM NO HB</v>
          </cell>
        </row>
        <row r="4583">
          <cell r="A4583" t="str">
            <v>81-H378-O66T</v>
          </cell>
          <cell r="B4583" t="str">
            <v>#N/A</v>
          </cell>
          <cell r="C4583" t="str">
            <v>FBM NO HB</v>
          </cell>
        </row>
        <row r="4584">
          <cell r="A4584" t="str">
            <v>9Q-52Q5-5EJ0</v>
          </cell>
          <cell r="B4584" t="str">
            <v>#N/A</v>
          </cell>
          <cell r="C4584" t="str">
            <v>Descatalogados o bloqueados</v>
          </cell>
        </row>
        <row r="4585">
          <cell r="A4585" t="str">
            <v>A01_EU01_000152</v>
          </cell>
          <cell r="B4585">
            <v>0</v>
          </cell>
          <cell r="C4585" t="str">
            <v>Sin tarifa</v>
          </cell>
        </row>
        <row r="4586">
          <cell r="A4586" t="str">
            <v>A01_EU01_000155</v>
          </cell>
          <cell r="B4586">
            <v>0</v>
          </cell>
          <cell r="C4586" t="str">
            <v>Sin tarifa</v>
          </cell>
        </row>
        <row r="4587">
          <cell r="A4587" t="str">
            <v>A01_EU01_002403</v>
          </cell>
          <cell r="B4587">
            <v>0</v>
          </cell>
          <cell r="C4587" t="str">
            <v>FBM NO HB</v>
          </cell>
        </row>
        <row r="4588">
          <cell r="A4588" t="str">
            <v>A01_EU01_002500</v>
          </cell>
          <cell r="B4588">
            <v>0</v>
          </cell>
          <cell r="C4588" t="str">
            <v>PRIME SFP</v>
          </cell>
        </row>
        <row r="4589">
          <cell r="A4589" t="str">
            <v>A01_EU01_002768</v>
          </cell>
          <cell r="B4589">
            <v>0</v>
          </cell>
          <cell r="C4589" t="str">
            <v>FBM HB</v>
          </cell>
        </row>
        <row r="4590">
          <cell r="A4590" t="str">
            <v>A01_EU01_002769</v>
          </cell>
          <cell r="B4590">
            <v>76</v>
          </cell>
          <cell r="C4590" t="str">
            <v>FBM HB</v>
          </cell>
        </row>
        <row r="4591">
          <cell r="A4591" t="str">
            <v>A01_EU01_002770</v>
          </cell>
          <cell r="B4591">
            <v>0</v>
          </cell>
          <cell r="C4591" t="str">
            <v>Sin tarifa</v>
          </cell>
        </row>
        <row r="4592">
          <cell r="A4592" t="str">
            <v>A01_EU01_002771</v>
          </cell>
          <cell r="B4592">
            <v>308</v>
          </cell>
          <cell r="C4592" t="str">
            <v>FBM NO HB</v>
          </cell>
        </row>
        <row r="4593">
          <cell r="A4593" t="str">
            <v>A01_EU01_002772</v>
          </cell>
          <cell r="B4593">
            <v>109</v>
          </cell>
          <cell r="C4593" t="str">
            <v>FBM HB</v>
          </cell>
        </row>
        <row r="4594">
          <cell r="A4594" t="str">
            <v>A01_EU01_002797</v>
          </cell>
          <cell r="B4594">
            <v>0</v>
          </cell>
          <cell r="C4594" t="str">
            <v>Sin tarifa</v>
          </cell>
        </row>
        <row r="4595">
          <cell r="A4595" t="str">
            <v>A01_EU01_002805</v>
          </cell>
          <cell r="B4595">
            <v>0</v>
          </cell>
          <cell r="C4595" t="str">
            <v>Sin tarifa</v>
          </cell>
        </row>
        <row r="4596">
          <cell r="A4596" t="str">
            <v>A01_EU01_100001</v>
          </cell>
          <cell r="B4596">
            <v>536</v>
          </cell>
          <cell r="C4596" t="str">
            <v>PRIME SFP</v>
          </cell>
        </row>
        <row r="4597">
          <cell r="A4597" t="str">
            <v>A01_EU01_100002</v>
          </cell>
          <cell r="B4597">
            <v>1054</v>
          </cell>
          <cell r="C4597" t="str">
            <v>PRIME SFP</v>
          </cell>
        </row>
        <row r="4598">
          <cell r="A4598" t="str">
            <v>A01_EU01_100003</v>
          </cell>
          <cell r="B4598">
            <v>750</v>
          </cell>
          <cell r="C4598" t="str">
            <v>PRIME SFP</v>
          </cell>
        </row>
        <row r="4599">
          <cell r="A4599" t="str">
            <v>A01_EU01_100004</v>
          </cell>
          <cell r="B4599">
            <v>3091</v>
          </cell>
          <cell r="C4599" t="str">
            <v>PRIME SFP</v>
          </cell>
        </row>
        <row r="4600">
          <cell r="A4600" t="str">
            <v>A01_EU01_100005</v>
          </cell>
          <cell r="B4600">
            <v>2454</v>
          </cell>
          <cell r="C4600" t="str">
            <v>PRIME SFP</v>
          </cell>
        </row>
        <row r="4601">
          <cell r="A4601" t="str">
            <v>A01_EU01_100006</v>
          </cell>
          <cell r="B4601">
            <v>0</v>
          </cell>
          <cell r="C4601" t="str">
            <v>PRIME SFP</v>
          </cell>
        </row>
        <row r="4602">
          <cell r="A4602" t="str">
            <v>A01_EU01_100007</v>
          </cell>
          <cell r="B4602">
            <v>977</v>
          </cell>
          <cell r="C4602" t="str">
            <v>PRIME SFP</v>
          </cell>
        </row>
        <row r="4603">
          <cell r="A4603" t="str">
            <v>A01_EU01_100008</v>
          </cell>
          <cell r="B4603">
            <v>209</v>
          </cell>
          <cell r="C4603" t="str">
            <v>PRIME SFP</v>
          </cell>
        </row>
        <row r="4604">
          <cell r="A4604" t="str">
            <v>A01_EU01_100009</v>
          </cell>
          <cell r="B4604">
            <v>133</v>
          </cell>
          <cell r="C4604" t="str">
            <v>PRIME SFP</v>
          </cell>
        </row>
        <row r="4605">
          <cell r="A4605" t="str">
            <v>A01_EU01_100011</v>
          </cell>
          <cell r="B4605">
            <v>1429</v>
          </cell>
          <cell r="C4605" t="str">
            <v>PRIME SFP</v>
          </cell>
        </row>
        <row r="4606">
          <cell r="A4606" t="str">
            <v>A01_EU01_100012</v>
          </cell>
          <cell r="B4606">
            <v>1278</v>
          </cell>
          <cell r="C4606" t="str">
            <v>PRIME SFP</v>
          </cell>
        </row>
        <row r="4607">
          <cell r="A4607" t="str">
            <v>A01_EU01_100035</v>
          </cell>
          <cell r="B4607">
            <v>0</v>
          </cell>
          <cell r="C4607" t="str">
            <v>FBM NO HB</v>
          </cell>
        </row>
        <row r="4608">
          <cell r="A4608" t="str">
            <v>A01_EU01_100036</v>
          </cell>
          <cell r="B4608">
            <v>0</v>
          </cell>
          <cell r="C4608" t="str">
            <v>Sin tarifa</v>
          </cell>
        </row>
        <row r="4609">
          <cell r="A4609" t="str">
            <v>A01_EU01_100037</v>
          </cell>
          <cell r="B4609">
            <v>0</v>
          </cell>
          <cell r="C4609" t="str">
            <v>FBM NO HB</v>
          </cell>
        </row>
        <row r="4610">
          <cell r="A4610" t="str">
            <v>A01_EU01_100038</v>
          </cell>
          <cell r="B4610">
            <v>0</v>
          </cell>
          <cell r="C4610" t="str">
            <v>Sin tarifa</v>
          </cell>
        </row>
        <row r="4611">
          <cell r="A4611" t="str">
            <v>A01_EU01_100039</v>
          </cell>
          <cell r="B4611">
            <v>0</v>
          </cell>
          <cell r="C4611" t="str">
            <v>Sin tarifa</v>
          </cell>
        </row>
        <row r="4612">
          <cell r="A4612" t="str">
            <v>A01_EU01_100040</v>
          </cell>
          <cell r="B4612">
            <v>0</v>
          </cell>
          <cell r="C4612" t="str">
            <v>Sin tarifa</v>
          </cell>
        </row>
        <row r="4613">
          <cell r="A4613" t="str">
            <v>A01_EU01_100041</v>
          </cell>
          <cell r="B4613">
            <v>0</v>
          </cell>
          <cell r="C4613" t="str">
            <v>PRIME SFP</v>
          </cell>
        </row>
        <row r="4614">
          <cell r="A4614" t="str">
            <v>A01_EU01_100042</v>
          </cell>
          <cell r="B4614">
            <v>0</v>
          </cell>
          <cell r="C4614" t="str">
            <v>PRIME SFP</v>
          </cell>
        </row>
        <row r="4615">
          <cell r="A4615" t="str">
            <v>A01_EU01_100043</v>
          </cell>
          <cell r="B4615">
            <v>0</v>
          </cell>
          <cell r="C4615" t="str">
            <v>PRIME SFP</v>
          </cell>
        </row>
        <row r="4616">
          <cell r="A4616" t="str">
            <v>A01_EU01_100044</v>
          </cell>
          <cell r="B4616">
            <v>0</v>
          </cell>
          <cell r="C4616" t="str">
            <v>Sin tarifa</v>
          </cell>
        </row>
        <row r="4617">
          <cell r="A4617" t="str">
            <v>A01_EU01_100045</v>
          </cell>
          <cell r="B4617">
            <v>0</v>
          </cell>
          <cell r="C4617" t="str">
            <v>Sin tarifa</v>
          </cell>
        </row>
        <row r="4618">
          <cell r="A4618" t="str">
            <v>A01_EU01_100046</v>
          </cell>
          <cell r="B4618">
            <v>0</v>
          </cell>
          <cell r="C4618" t="str">
            <v>Sin tarifa</v>
          </cell>
        </row>
        <row r="4619">
          <cell r="A4619" t="str">
            <v>A01_EU01_100049</v>
          </cell>
          <cell r="B4619">
            <v>45</v>
          </cell>
          <cell r="C4619" t="str">
            <v>PRIME SFP</v>
          </cell>
        </row>
        <row r="4620">
          <cell r="A4620" t="str">
            <v>A01_EU01_100054</v>
          </cell>
          <cell r="B4620">
            <v>0</v>
          </cell>
          <cell r="C4620" t="str">
            <v>Sin tarifa</v>
          </cell>
        </row>
        <row r="4621">
          <cell r="A4621" t="str">
            <v>A01_EU01_100055</v>
          </cell>
          <cell r="B4621">
            <v>0</v>
          </cell>
          <cell r="C4621" t="str">
            <v>PRIME SFP</v>
          </cell>
        </row>
        <row r="4622">
          <cell r="A4622" t="str">
            <v>A01_EU01_100056</v>
          </cell>
          <cell r="B4622">
            <v>760</v>
          </cell>
          <cell r="C4622" t="str">
            <v>PRIME SFP</v>
          </cell>
        </row>
        <row r="4623">
          <cell r="A4623" t="str">
            <v>A01_EU01_100057</v>
          </cell>
          <cell r="B4623">
            <v>0</v>
          </cell>
          <cell r="C4623" t="str">
            <v>Descatalogados o bloqueados</v>
          </cell>
        </row>
        <row r="4624">
          <cell r="A4624" t="str">
            <v>A01_EU01_100058</v>
          </cell>
          <cell r="B4624">
            <v>0</v>
          </cell>
          <cell r="C4624" t="str">
            <v>Descatalogados o bloqueados</v>
          </cell>
        </row>
        <row r="4625">
          <cell r="A4625" t="str">
            <v>A01_EU01_100059</v>
          </cell>
          <cell r="B4625">
            <v>790</v>
          </cell>
          <cell r="C4625" t="str">
            <v>PRIME SFP</v>
          </cell>
        </row>
        <row r="4626">
          <cell r="A4626" t="str">
            <v>A01_EU01_100061</v>
          </cell>
          <cell r="B4626">
            <v>0</v>
          </cell>
          <cell r="C4626" t="str">
            <v>Descatalogados o bloqueados</v>
          </cell>
        </row>
        <row r="4627">
          <cell r="A4627" t="str">
            <v>A01_EU01_100062</v>
          </cell>
          <cell r="B4627">
            <v>0</v>
          </cell>
          <cell r="C4627" t="str">
            <v>Sin tarifa</v>
          </cell>
        </row>
        <row r="4628">
          <cell r="A4628" t="str">
            <v>A01_EU01_100063</v>
          </cell>
          <cell r="B4628">
            <v>0</v>
          </cell>
          <cell r="C4628" t="str">
            <v>Sin tarifa</v>
          </cell>
        </row>
        <row r="4629">
          <cell r="A4629" t="str">
            <v>A01_EU01_100064</v>
          </cell>
          <cell r="B4629">
            <v>0</v>
          </cell>
          <cell r="C4629" t="str">
            <v>Sin tarifa</v>
          </cell>
        </row>
        <row r="4630">
          <cell r="A4630" t="str">
            <v>A01_EU01_100066</v>
          </cell>
          <cell r="B4630">
            <v>422</v>
          </cell>
          <cell r="C4630" t="str">
            <v>PRIME SFP</v>
          </cell>
        </row>
        <row r="4631">
          <cell r="A4631" t="str">
            <v>A01_EU01_100068</v>
          </cell>
          <cell r="B4631">
            <v>3905</v>
          </cell>
          <cell r="C4631" t="str">
            <v>PRIME SFP</v>
          </cell>
        </row>
        <row r="4632">
          <cell r="A4632" t="str">
            <v>A01_EU01_100069</v>
          </cell>
          <cell r="B4632">
            <v>0</v>
          </cell>
          <cell r="C4632" t="str">
            <v>Sin tarifa</v>
          </cell>
        </row>
        <row r="4633">
          <cell r="A4633" t="str">
            <v>A01_EU01_100070</v>
          </cell>
          <cell r="B4633">
            <v>2179</v>
          </cell>
          <cell r="C4633" t="str">
            <v>PRIME SFP</v>
          </cell>
        </row>
        <row r="4634">
          <cell r="A4634" t="str">
            <v>A01_EU01_100071</v>
          </cell>
          <cell r="B4634">
            <v>235</v>
          </cell>
          <cell r="C4634" t="str">
            <v>PRIME SFP</v>
          </cell>
        </row>
        <row r="4635">
          <cell r="A4635" t="str">
            <v>A01_EU01_100072</v>
          </cell>
          <cell r="B4635">
            <v>0</v>
          </cell>
          <cell r="C4635" t="str">
            <v>PRIME SFP</v>
          </cell>
        </row>
        <row r="4636">
          <cell r="A4636" t="str">
            <v>A01_EU01_100073</v>
          </cell>
          <cell r="B4636">
            <v>0</v>
          </cell>
          <cell r="C4636" t="str">
            <v>Sin tarifa</v>
          </cell>
        </row>
        <row r="4637">
          <cell r="A4637" t="str">
            <v>A01_EU01_100074</v>
          </cell>
          <cell r="B4637">
            <v>2476</v>
          </cell>
          <cell r="C4637" t="str">
            <v>PRIME SFP</v>
          </cell>
        </row>
        <row r="4638">
          <cell r="A4638" t="str">
            <v>A01_EU01_100075</v>
          </cell>
          <cell r="B4638">
            <v>761</v>
          </cell>
          <cell r="C4638" t="str">
            <v>PRIME SFP</v>
          </cell>
        </row>
        <row r="4639">
          <cell r="A4639" t="str">
            <v>A01_EU01_100076</v>
          </cell>
          <cell r="B4639">
            <v>0</v>
          </cell>
          <cell r="C4639" t="str">
            <v>Lanzamientos</v>
          </cell>
        </row>
        <row r="4640">
          <cell r="A4640" t="str">
            <v>A01_EU01_100081</v>
          </cell>
          <cell r="B4640">
            <v>50</v>
          </cell>
          <cell r="C4640" t="str">
            <v>Sin tarifa</v>
          </cell>
        </row>
        <row r="4641">
          <cell r="A4641" t="str">
            <v>A01_EU01_100082</v>
          </cell>
          <cell r="B4641">
            <v>0</v>
          </cell>
          <cell r="C4641" t="str">
            <v>Sin tarifa</v>
          </cell>
        </row>
        <row r="4642">
          <cell r="A4642" t="str">
            <v>A01_EU01_100083</v>
          </cell>
          <cell r="B4642">
            <v>0</v>
          </cell>
          <cell r="C4642" t="str">
            <v>PRIME SFP</v>
          </cell>
        </row>
        <row r="4643">
          <cell r="A4643" t="str">
            <v>A01_EU01_100087</v>
          </cell>
          <cell r="B4643">
            <v>252</v>
          </cell>
          <cell r="C4643" t="str">
            <v>FBM HB</v>
          </cell>
        </row>
        <row r="4644">
          <cell r="A4644" t="str">
            <v>A01_EU01_100088</v>
          </cell>
          <cell r="B4644">
            <v>120</v>
          </cell>
          <cell r="C4644" t="str">
            <v>FBM HB</v>
          </cell>
        </row>
        <row r="4645">
          <cell r="A4645" t="str">
            <v>A01_EU01_100089</v>
          </cell>
          <cell r="B4645">
            <v>140</v>
          </cell>
          <cell r="C4645" t="str">
            <v>FBM HB</v>
          </cell>
        </row>
        <row r="4646">
          <cell r="A4646" t="str">
            <v>A01_EU01_100090</v>
          </cell>
          <cell r="B4646">
            <v>82</v>
          </cell>
          <cell r="C4646" t="str">
            <v>FBM HB</v>
          </cell>
        </row>
        <row r="4647">
          <cell r="A4647" t="str">
            <v>A01_EU01_100091</v>
          </cell>
          <cell r="B4647">
            <v>61</v>
          </cell>
          <cell r="C4647" t="str">
            <v>PRIME SFP</v>
          </cell>
        </row>
        <row r="4648">
          <cell r="A4648" t="str">
            <v>A01_EU01_100092</v>
          </cell>
          <cell r="B4648">
            <v>0</v>
          </cell>
          <cell r="C4648" t="str">
            <v>Sin tarifa</v>
          </cell>
        </row>
        <row r="4649">
          <cell r="A4649" t="str">
            <v>A01_EU01_100093</v>
          </cell>
          <cell r="B4649">
            <v>48</v>
          </cell>
          <cell r="C4649" t="str">
            <v>FBM HB</v>
          </cell>
        </row>
        <row r="4650">
          <cell r="A4650" t="str">
            <v>A01_EU01_100095</v>
          </cell>
          <cell r="B4650">
            <v>0</v>
          </cell>
          <cell r="C4650" t="str">
            <v>Sin tarifa</v>
          </cell>
        </row>
        <row r="4651">
          <cell r="A4651" t="str">
            <v>A01_EU01_100098</v>
          </cell>
          <cell r="B4651">
            <v>714</v>
          </cell>
          <cell r="C4651" t="str">
            <v>FBM HB</v>
          </cell>
        </row>
        <row r="4652">
          <cell r="A4652" t="str">
            <v>A01_EU01_100099</v>
          </cell>
          <cell r="B4652">
            <v>142</v>
          </cell>
          <cell r="C4652" t="str">
            <v>FBM HB</v>
          </cell>
        </row>
        <row r="4653">
          <cell r="A4653" t="str">
            <v>A01_EU01_100100</v>
          </cell>
          <cell r="B4653">
            <v>0</v>
          </cell>
          <cell r="C4653" t="str">
            <v>Sin tarifa</v>
          </cell>
        </row>
        <row r="4654">
          <cell r="A4654" t="str">
            <v>A01_EU01_100101</v>
          </cell>
          <cell r="B4654">
            <v>0</v>
          </cell>
          <cell r="C4654" t="str">
            <v>Sin tarifa</v>
          </cell>
        </row>
        <row r="4655">
          <cell r="A4655" t="str">
            <v>A01_EU01_100104</v>
          </cell>
          <cell r="B4655">
            <v>0</v>
          </cell>
          <cell r="C4655" t="str">
            <v>Sin tarifa</v>
          </cell>
        </row>
        <row r="4656">
          <cell r="A4656" t="str">
            <v>A01_EU01_100105</v>
          </cell>
          <cell r="B4656">
            <v>0</v>
          </cell>
          <cell r="C4656" t="str">
            <v>Sin tarifa</v>
          </cell>
        </row>
        <row r="4657">
          <cell r="A4657" t="str">
            <v>A01_EU01_100106</v>
          </cell>
          <cell r="B4657">
            <v>0</v>
          </cell>
          <cell r="C4657" t="str">
            <v>Sin tarifa</v>
          </cell>
        </row>
        <row r="4658">
          <cell r="A4658" t="str">
            <v>A01_EU01_100107</v>
          </cell>
          <cell r="B4658">
            <v>0</v>
          </cell>
          <cell r="C4658" t="str">
            <v>Descatalogados o bloqueados</v>
          </cell>
        </row>
        <row r="4659">
          <cell r="A4659" t="str">
            <v>A01_EU01_100110</v>
          </cell>
          <cell r="B4659">
            <v>852</v>
          </cell>
          <cell r="C4659" t="str">
            <v>PRIME SFP</v>
          </cell>
        </row>
        <row r="4660">
          <cell r="A4660" t="str">
            <v>A01_EU01_100127</v>
          </cell>
          <cell r="B4660">
            <v>364</v>
          </cell>
          <cell r="C4660" t="str">
            <v>PRIME SFP</v>
          </cell>
        </row>
        <row r="4661">
          <cell r="A4661" t="str">
            <v>A01_EU01_100128</v>
          </cell>
          <cell r="B4661">
            <v>379</v>
          </cell>
          <cell r="C4661" t="str">
            <v>PRIME SFP</v>
          </cell>
        </row>
        <row r="4662">
          <cell r="A4662" t="str">
            <v>A01_EU01_100129</v>
          </cell>
          <cell r="B4662">
            <v>262</v>
          </cell>
          <cell r="C4662" t="str">
            <v>PRIME SFP</v>
          </cell>
        </row>
        <row r="4663">
          <cell r="A4663" t="str">
            <v>A01_EU01_100130</v>
          </cell>
          <cell r="B4663">
            <v>0</v>
          </cell>
          <cell r="C4663" t="str">
            <v>FBM NO HB</v>
          </cell>
        </row>
        <row r="4664">
          <cell r="A4664" t="str">
            <v>A01_EU01_100131</v>
          </cell>
          <cell r="B4664">
            <v>0</v>
          </cell>
          <cell r="C4664" t="str">
            <v>FBM NO HB</v>
          </cell>
        </row>
        <row r="4665">
          <cell r="A4665" t="str">
            <v>A01_EU01_100132</v>
          </cell>
          <cell r="B4665">
            <v>0</v>
          </cell>
          <cell r="C4665" t="str">
            <v>FBM NO HB</v>
          </cell>
        </row>
        <row r="4666">
          <cell r="A4666" t="str">
            <v>A01_EU01_100133</v>
          </cell>
          <cell r="B4666">
            <v>0</v>
          </cell>
          <cell r="C4666" t="str">
            <v>Sin tarifa</v>
          </cell>
        </row>
        <row r="4667">
          <cell r="A4667" t="str">
            <v>A01_EU01_100134</v>
          </cell>
          <cell r="B4667">
            <v>32</v>
          </cell>
          <cell r="C4667" t="str">
            <v>PRIME SFP</v>
          </cell>
        </row>
        <row r="4668">
          <cell r="A4668" t="str">
            <v>A01_EU01_100135</v>
          </cell>
          <cell r="B4668">
            <v>500</v>
          </cell>
          <cell r="C4668" t="str">
            <v>FBM HB</v>
          </cell>
        </row>
        <row r="4669">
          <cell r="A4669" t="str">
            <v>A01_EU01_100138</v>
          </cell>
          <cell r="B4669">
            <v>0</v>
          </cell>
          <cell r="C4669" t="str">
            <v>Sin tarifa</v>
          </cell>
        </row>
        <row r="4670">
          <cell r="A4670" t="str">
            <v>A01_EU01_100139</v>
          </cell>
          <cell r="B4670">
            <v>0</v>
          </cell>
          <cell r="C4670" t="str">
            <v>Sin tarifa</v>
          </cell>
        </row>
        <row r="4671">
          <cell r="A4671" t="str">
            <v>A01_EU01_100140</v>
          </cell>
          <cell r="B4671">
            <v>0</v>
          </cell>
          <cell r="C4671" t="str">
            <v>Sin tarifa</v>
          </cell>
        </row>
        <row r="4672">
          <cell r="A4672" t="str">
            <v>A01_EU01_100141</v>
          </cell>
          <cell r="B4672">
            <v>0</v>
          </cell>
          <cell r="C4672" t="str">
            <v>PRIME SFP</v>
          </cell>
        </row>
        <row r="4673">
          <cell r="A4673" t="str">
            <v>A01_EU01_100142</v>
          </cell>
          <cell r="B4673">
            <v>964</v>
          </cell>
          <cell r="C4673" t="str">
            <v>FBM HB</v>
          </cell>
        </row>
        <row r="4674">
          <cell r="A4674" t="str">
            <v>A01_EU01_100143</v>
          </cell>
          <cell r="B4674">
            <v>315</v>
          </cell>
          <cell r="C4674" t="str">
            <v>FBM HB</v>
          </cell>
        </row>
        <row r="4675">
          <cell r="A4675" t="str">
            <v>A01_EU01_100144</v>
          </cell>
          <cell r="B4675">
            <v>0</v>
          </cell>
          <cell r="C4675" t="str">
            <v>Sin tarifa</v>
          </cell>
        </row>
        <row r="4676">
          <cell r="A4676" t="str">
            <v>A01_EU01_100145</v>
          </cell>
          <cell r="B4676">
            <v>0</v>
          </cell>
          <cell r="C4676" t="str">
            <v>Sin tarifa</v>
          </cell>
        </row>
        <row r="4677">
          <cell r="A4677" t="str">
            <v>A01_EU01_100146</v>
          </cell>
          <cell r="B4677">
            <v>0</v>
          </cell>
          <cell r="C4677" t="str">
            <v>Sin tarifa</v>
          </cell>
        </row>
        <row r="4678">
          <cell r="A4678" t="str">
            <v>A01_EU01_100147</v>
          </cell>
          <cell r="B4678">
            <v>71</v>
          </cell>
          <cell r="C4678" t="str">
            <v>PRIME SFP</v>
          </cell>
        </row>
        <row r="4679">
          <cell r="A4679" t="str">
            <v>A01_EU01_100148</v>
          </cell>
          <cell r="B4679">
            <v>0</v>
          </cell>
          <cell r="C4679" t="str">
            <v>Sin tarifa</v>
          </cell>
        </row>
        <row r="4680">
          <cell r="A4680" t="str">
            <v>A01_EU01_100149</v>
          </cell>
          <cell r="B4680">
            <v>0</v>
          </cell>
          <cell r="C4680" t="str">
            <v>PRIME SFP</v>
          </cell>
        </row>
        <row r="4681">
          <cell r="A4681" t="str">
            <v>A01_EU01_100150</v>
          </cell>
          <cell r="B4681">
            <v>947</v>
          </cell>
          <cell r="C4681" t="str">
            <v>PRIME SFP</v>
          </cell>
        </row>
        <row r="4682">
          <cell r="A4682" t="str">
            <v>A01_EU01_100151</v>
          </cell>
          <cell r="B4682">
            <v>0</v>
          </cell>
          <cell r="C4682" t="str">
            <v>PRIME SFP</v>
          </cell>
        </row>
        <row r="4683">
          <cell r="A4683" t="str">
            <v>A01_EU01_100152</v>
          </cell>
          <cell r="B4683">
            <v>1550</v>
          </cell>
          <cell r="C4683" t="str">
            <v>PRIME SFP</v>
          </cell>
        </row>
        <row r="4684">
          <cell r="A4684" t="str">
            <v>A01_EU01_100153</v>
          </cell>
          <cell r="B4684">
            <v>87</v>
          </cell>
          <cell r="C4684" t="str">
            <v>PRIME SFP</v>
          </cell>
        </row>
        <row r="4685">
          <cell r="A4685" t="str">
            <v>A01_EU01_100154</v>
          </cell>
          <cell r="B4685">
            <v>371</v>
          </cell>
          <cell r="C4685" t="str">
            <v>FBM HB</v>
          </cell>
        </row>
        <row r="4686">
          <cell r="A4686" t="str">
            <v>A01_EU01_100155</v>
          </cell>
          <cell r="B4686">
            <v>0</v>
          </cell>
          <cell r="C4686" t="str">
            <v>PRIME SFP</v>
          </cell>
        </row>
        <row r="4687">
          <cell r="A4687" t="str">
            <v>A01_EU01_100156</v>
          </cell>
          <cell r="B4687">
            <v>0</v>
          </cell>
          <cell r="C4687" t="str">
            <v>PRIME SFP</v>
          </cell>
        </row>
        <row r="4688">
          <cell r="A4688" t="str">
            <v>A01_EU01_100157</v>
          </cell>
          <cell r="B4688">
            <v>0</v>
          </cell>
          <cell r="C4688" t="str">
            <v>Sin tarifa</v>
          </cell>
        </row>
        <row r="4689">
          <cell r="A4689" t="str">
            <v>A01_EU01_100158</v>
          </cell>
          <cell r="B4689">
            <v>0</v>
          </cell>
          <cell r="C4689" t="str">
            <v>Sin tarifa</v>
          </cell>
        </row>
        <row r="4690">
          <cell r="A4690" t="str">
            <v>A01_EU01_100159</v>
          </cell>
          <cell r="B4690">
            <v>0</v>
          </cell>
          <cell r="C4690" t="str">
            <v>PRIME SFP</v>
          </cell>
        </row>
        <row r="4691">
          <cell r="A4691" t="str">
            <v>A01_EU01_100160</v>
          </cell>
          <cell r="B4691">
            <v>0</v>
          </cell>
          <cell r="C4691" t="str">
            <v>Sin tarifa</v>
          </cell>
        </row>
        <row r="4692">
          <cell r="A4692" t="str">
            <v>A01_EU01_100161</v>
          </cell>
          <cell r="B4692">
            <v>0</v>
          </cell>
          <cell r="C4692" t="str">
            <v>Sin tarifa</v>
          </cell>
        </row>
        <row r="4693">
          <cell r="A4693" t="str">
            <v>A01_EU01_100166</v>
          </cell>
          <cell r="B4693">
            <v>46</v>
          </cell>
          <cell r="C4693" t="str">
            <v>Sin tarifa</v>
          </cell>
        </row>
        <row r="4694">
          <cell r="A4694" t="str">
            <v>A01_EU01_100170</v>
          </cell>
          <cell r="B4694">
            <v>0</v>
          </cell>
          <cell r="C4694" t="str">
            <v>FBM NO HB</v>
          </cell>
        </row>
        <row r="4695">
          <cell r="A4695" t="str">
            <v>A01_EU01_100171</v>
          </cell>
          <cell r="B4695">
            <v>45</v>
          </cell>
          <cell r="C4695" t="str">
            <v>FBM NO HB</v>
          </cell>
        </row>
        <row r="4696">
          <cell r="A4696" t="str">
            <v>A01_EU01_100173</v>
          </cell>
          <cell r="B4696">
            <v>0</v>
          </cell>
          <cell r="C4696" t="str">
            <v>FBM NO HB</v>
          </cell>
        </row>
        <row r="4697">
          <cell r="A4697" t="str">
            <v>A01_EU01_100174</v>
          </cell>
          <cell r="B4697">
            <v>37</v>
          </cell>
          <cell r="C4697" t="str">
            <v>Sin tarifa</v>
          </cell>
        </row>
        <row r="4698">
          <cell r="A4698" t="str">
            <v>A01_EU01_100175</v>
          </cell>
          <cell r="B4698">
            <v>41</v>
          </cell>
          <cell r="C4698" t="str">
            <v>Sin tarifa</v>
          </cell>
        </row>
        <row r="4699">
          <cell r="A4699" t="str">
            <v>A01_EU01_100176</v>
          </cell>
          <cell r="B4699">
            <v>0</v>
          </cell>
          <cell r="C4699" t="str">
            <v>Sin tarifa</v>
          </cell>
        </row>
        <row r="4700">
          <cell r="A4700" t="str">
            <v>A01_EU01_100177</v>
          </cell>
          <cell r="B4700">
            <v>0</v>
          </cell>
          <cell r="C4700" t="str">
            <v>Sin tarifa</v>
          </cell>
        </row>
        <row r="4701">
          <cell r="A4701" t="str">
            <v>A01_EU01_100178</v>
          </cell>
          <cell r="B4701">
            <v>60</v>
          </cell>
          <cell r="C4701" t="str">
            <v>FBM HB</v>
          </cell>
        </row>
        <row r="4702">
          <cell r="A4702" t="str">
            <v>A01_EU01_100179</v>
          </cell>
          <cell r="B4702">
            <v>162</v>
          </cell>
          <cell r="C4702" t="str">
            <v>FBM HB</v>
          </cell>
        </row>
        <row r="4703">
          <cell r="A4703" t="str">
            <v>A01_EU01_100180</v>
          </cell>
          <cell r="B4703">
            <v>41</v>
          </cell>
          <cell r="C4703" t="str">
            <v>FBM HB</v>
          </cell>
        </row>
        <row r="4704">
          <cell r="A4704" t="str">
            <v>A01_EU01_100181</v>
          </cell>
          <cell r="B4704">
            <v>157</v>
          </cell>
          <cell r="C4704" t="str">
            <v>FBM HB</v>
          </cell>
        </row>
        <row r="4705">
          <cell r="A4705" t="str">
            <v>A01_EU01_100182</v>
          </cell>
          <cell r="B4705">
            <v>0</v>
          </cell>
          <cell r="C4705" t="str">
            <v>FBM HB</v>
          </cell>
        </row>
        <row r="4706">
          <cell r="A4706" t="str">
            <v>A01_EU01_100183</v>
          </cell>
          <cell r="B4706">
            <v>273</v>
          </cell>
          <cell r="C4706" t="str">
            <v>FBM HB</v>
          </cell>
        </row>
        <row r="4707">
          <cell r="A4707" t="str">
            <v>A01_EU01_100184</v>
          </cell>
          <cell r="B4707">
            <v>129</v>
          </cell>
          <cell r="C4707" t="str">
            <v>FBM HB</v>
          </cell>
        </row>
        <row r="4708">
          <cell r="A4708" t="str">
            <v>A01_EU01_100185</v>
          </cell>
          <cell r="B4708">
            <v>0</v>
          </cell>
          <cell r="C4708" t="str">
            <v>Sin tarifa</v>
          </cell>
        </row>
        <row r="4709">
          <cell r="A4709" t="str">
            <v>A01_EU01_100186</v>
          </cell>
          <cell r="B4709">
            <v>0</v>
          </cell>
          <cell r="C4709" t="str">
            <v>FBM HB</v>
          </cell>
        </row>
        <row r="4710">
          <cell r="A4710" t="str">
            <v>A01_EU01_100187</v>
          </cell>
          <cell r="B4710">
            <v>0</v>
          </cell>
          <cell r="C4710" t="str">
            <v>Sin tarifa</v>
          </cell>
        </row>
        <row r="4711">
          <cell r="A4711" t="str">
            <v>A01_EU01_100188</v>
          </cell>
          <cell r="B4711">
            <v>135</v>
          </cell>
          <cell r="C4711" t="str">
            <v>FBM HB</v>
          </cell>
        </row>
        <row r="4712">
          <cell r="A4712" t="str">
            <v>A01_EU01_100189</v>
          </cell>
          <cell r="B4712">
            <v>0</v>
          </cell>
          <cell r="C4712" t="str">
            <v>Sin tarifa</v>
          </cell>
        </row>
        <row r="4713">
          <cell r="A4713" t="str">
            <v>A01_EU01_100190</v>
          </cell>
          <cell r="B4713">
            <v>0</v>
          </cell>
          <cell r="C4713" t="str">
            <v>Sin tarifa</v>
          </cell>
        </row>
        <row r="4714">
          <cell r="A4714" t="str">
            <v>A01_EU01_100191</v>
          </cell>
          <cell r="B4714">
            <v>0</v>
          </cell>
          <cell r="C4714" t="str">
            <v>Sin tarifa</v>
          </cell>
        </row>
        <row r="4715">
          <cell r="A4715" t="str">
            <v>A01_EU01_100192</v>
          </cell>
          <cell r="B4715">
            <v>0</v>
          </cell>
          <cell r="C4715" t="str">
            <v>Sin tarifa</v>
          </cell>
        </row>
        <row r="4716">
          <cell r="A4716" t="str">
            <v>A01_EU01_100193</v>
          </cell>
          <cell r="B4716">
            <v>145</v>
          </cell>
          <cell r="C4716" t="str">
            <v>FBM HB</v>
          </cell>
        </row>
        <row r="4717">
          <cell r="A4717" t="str">
            <v>A01_EU01_100194</v>
          </cell>
          <cell r="B4717">
            <v>0</v>
          </cell>
          <cell r="C4717" t="str">
            <v>Sin tarifa</v>
          </cell>
        </row>
        <row r="4718">
          <cell r="A4718" t="str">
            <v>A01_EU01_100195</v>
          </cell>
          <cell r="B4718">
            <v>0</v>
          </cell>
          <cell r="C4718" t="str">
            <v>Sin tarifa</v>
          </cell>
        </row>
        <row r="4719">
          <cell r="A4719" t="str">
            <v>A01_EU01_100196</v>
          </cell>
          <cell r="B4719">
            <v>113</v>
          </cell>
          <cell r="C4719" t="str">
            <v>FBM HB</v>
          </cell>
        </row>
        <row r="4720">
          <cell r="A4720" t="str">
            <v>A01_EU01_100197</v>
          </cell>
          <cell r="B4720">
            <v>0</v>
          </cell>
          <cell r="C4720" t="str">
            <v>Sin tarifa</v>
          </cell>
        </row>
        <row r="4721">
          <cell r="A4721" t="str">
            <v>A01_EU01_100198</v>
          </cell>
          <cell r="B4721">
            <v>0</v>
          </cell>
          <cell r="C4721" t="str">
            <v>FBM HB</v>
          </cell>
        </row>
        <row r="4722">
          <cell r="A4722" t="str">
            <v>A01_EU01_100199</v>
          </cell>
          <cell r="B4722">
            <v>0</v>
          </cell>
          <cell r="C4722" t="str">
            <v>Sin tarifa</v>
          </cell>
        </row>
        <row r="4723">
          <cell r="A4723" t="str">
            <v>A01_EU01_100200</v>
          </cell>
          <cell r="B4723">
            <v>0</v>
          </cell>
          <cell r="C4723" t="str">
            <v>Sin tarifa</v>
          </cell>
        </row>
        <row r="4724">
          <cell r="A4724" t="str">
            <v>A01_EU01_100202</v>
          </cell>
          <cell r="B4724">
            <v>0</v>
          </cell>
          <cell r="C4724" t="str">
            <v>Sin tarifa</v>
          </cell>
        </row>
        <row r="4725">
          <cell r="A4725" t="str">
            <v>A01_EU01_100203</v>
          </cell>
          <cell r="B4725">
            <v>0</v>
          </cell>
          <cell r="C4725" t="str">
            <v>Sin tarifa</v>
          </cell>
        </row>
        <row r="4726">
          <cell r="A4726" t="str">
            <v>A01_EU01_100204</v>
          </cell>
          <cell r="B4726">
            <v>876</v>
          </cell>
          <cell r="C4726" t="str">
            <v>FBM HB</v>
          </cell>
        </row>
        <row r="4727">
          <cell r="A4727" t="str">
            <v>A01_EU01_100205</v>
          </cell>
          <cell r="B4727">
            <v>276</v>
          </cell>
          <cell r="C4727" t="str">
            <v>FBM HB</v>
          </cell>
        </row>
        <row r="4728">
          <cell r="A4728" t="str">
            <v>A01_EU01_100208</v>
          </cell>
          <cell r="B4728">
            <v>842</v>
          </cell>
          <cell r="C4728" t="str">
            <v>PRIME SFP</v>
          </cell>
        </row>
        <row r="4729">
          <cell r="A4729" t="str">
            <v>A01_EU01_100209</v>
          </cell>
          <cell r="B4729">
            <v>0</v>
          </cell>
          <cell r="C4729" t="str">
            <v>Sin tarifa</v>
          </cell>
        </row>
        <row r="4730">
          <cell r="A4730" t="str">
            <v>A01_EU01_100210</v>
          </cell>
          <cell r="B4730">
            <v>0</v>
          </cell>
          <cell r="C4730" t="str">
            <v>FBM NO HB</v>
          </cell>
        </row>
        <row r="4731">
          <cell r="A4731" t="str">
            <v>A01_EU01_100461</v>
          </cell>
          <cell r="B4731">
            <v>99</v>
          </cell>
          <cell r="C4731" t="str">
            <v>FBM HB</v>
          </cell>
        </row>
        <row r="4732">
          <cell r="A4732" t="str">
            <v>A01_EU01_100462</v>
          </cell>
          <cell r="B4732">
            <v>0</v>
          </cell>
          <cell r="C4732" t="str">
            <v>FBM HB</v>
          </cell>
        </row>
        <row r="4733">
          <cell r="A4733" t="str">
            <v>A01_EU01_100463</v>
          </cell>
          <cell r="B4733">
            <v>0</v>
          </cell>
          <cell r="C4733" t="str">
            <v>Sin tarifa</v>
          </cell>
        </row>
        <row r="4734">
          <cell r="A4734" t="str">
            <v>A01_EU01_100464</v>
          </cell>
          <cell r="B4734">
            <v>0</v>
          </cell>
          <cell r="C4734" t="str">
            <v>Sin tarifa</v>
          </cell>
        </row>
        <row r="4735">
          <cell r="A4735" t="str">
            <v>A01_EU01_100466</v>
          </cell>
          <cell r="B4735">
            <v>29</v>
          </cell>
          <cell r="C4735" t="str">
            <v>FBM HB</v>
          </cell>
        </row>
        <row r="4736">
          <cell r="A4736" t="str">
            <v>A01_EU01_100467</v>
          </cell>
          <cell r="B4736">
            <v>56</v>
          </cell>
          <cell r="C4736" t="str">
            <v>FBM HB</v>
          </cell>
        </row>
        <row r="4737">
          <cell r="A4737" t="str">
            <v>A01_EU01_100472</v>
          </cell>
          <cell r="B4737">
            <v>0</v>
          </cell>
          <cell r="C4737" t="str">
            <v>Sin tarifa</v>
          </cell>
        </row>
        <row r="4738">
          <cell r="A4738" t="str">
            <v>A01_EU01_100473</v>
          </cell>
          <cell r="B4738">
            <v>0</v>
          </cell>
          <cell r="C4738" t="str">
            <v>Sin tarifa</v>
          </cell>
        </row>
        <row r="4739">
          <cell r="A4739" t="str">
            <v>A01_EU01_100474</v>
          </cell>
          <cell r="B4739">
            <v>0</v>
          </cell>
          <cell r="C4739" t="str">
            <v>Sin tarifa</v>
          </cell>
        </row>
        <row r="4740">
          <cell r="A4740" t="str">
            <v>A01_EU01_100475</v>
          </cell>
          <cell r="B4740">
            <v>0</v>
          </cell>
          <cell r="C4740" t="str">
            <v>Sin tarifa</v>
          </cell>
        </row>
        <row r="4741">
          <cell r="A4741" t="str">
            <v>A01_EU01_100476</v>
          </cell>
          <cell r="B4741">
            <v>0</v>
          </cell>
          <cell r="C4741" t="str">
            <v>Sin tarifa</v>
          </cell>
        </row>
        <row r="4742">
          <cell r="A4742" t="str">
            <v>A01_EU01_100477</v>
          </cell>
          <cell r="B4742">
            <v>0</v>
          </cell>
          <cell r="C4742" t="str">
            <v>Sin tarifa</v>
          </cell>
        </row>
        <row r="4743">
          <cell r="A4743" t="str">
            <v>A01_EU01_100478</v>
          </cell>
          <cell r="B4743">
            <v>59</v>
          </cell>
          <cell r="C4743" t="str">
            <v>FBM HB</v>
          </cell>
        </row>
        <row r="4744">
          <cell r="A4744" t="str">
            <v>A01_EU01_100479</v>
          </cell>
          <cell r="B4744">
            <v>108</v>
          </cell>
          <cell r="C4744" t="str">
            <v>FBM HB</v>
          </cell>
        </row>
        <row r="4745">
          <cell r="A4745" t="str">
            <v>A01_EU01_100480</v>
          </cell>
          <cell r="B4745">
            <v>62</v>
          </cell>
          <cell r="C4745" t="str">
            <v>FBM HB</v>
          </cell>
        </row>
        <row r="4746">
          <cell r="A4746" t="str">
            <v>A01_EU01_100481</v>
          </cell>
          <cell r="B4746">
            <v>108</v>
          </cell>
          <cell r="C4746" t="str">
            <v>FBM HB</v>
          </cell>
        </row>
        <row r="4747">
          <cell r="A4747" t="str">
            <v>A01_EU01_100482</v>
          </cell>
          <cell r="B4747">
            <v>110</v>
          </cell>
          <cell r="C4747" t="str">
            <v>FBM HB</v>
          </cell>
        </row>
        <row r="4748">
          <cell r="A4748" t="str">
            <v>A01_EU01_100483</v>
          </cell>
          <cell r="B4748">
            <v>88</v>
          </cell>
          <cell r="C4748" t="str">
            <v>FBM HB</v>
          </cell>
        </row>
        <row r="4749">
          <cell r="A4749" t="str">
            <v>A01_EU01_100484</v>
          </cell>
          <cell r="B4749">
            <v>51</v>
          </cell>
          <cell r="C4749" t="str">
            <v>FBM HB</v>
          </cell>
        </row>
        <row r="4750">
          <cell r="A4750" t="str">
            <v>A01_EU01_100485</v>
          </cell>
          <cell r="B4750">
            <v>102</v>
          </cell>
          <cell r="C4750" t="str">
            <v>FBM HB</v>
          </cell>
        </row>
        <row r="4751">
          <cell r="A4751" t="str">
            <v>A01_EU01_100486</v>
          </cell>
          <cell r="B4751">
            <v>169</v>
          </cell>
          <cell r="C4751" t="str">
            <v>FBM HB</v>
          </cell>
        </row>
        <row r="4752">
          <cell r="A4752" t="str">
            <v>A01_EU01_100487</v>
          </cell>
          <cell r="B4752">
            <v>259</v>
          </cell>
          <cell r="C4752" t="str">
            <v>FBM HB</v>
          </cell>
        </row>
        <row r="4753">
          <cell r="A4753" t="str">
            <v>A01_EU01_100488</v>
          </cell>
          <cell r="B4753">
            <v>20</v>
          </cell>
          <cell r="C4753" t="str">
            <v>FBM HB</v>
          </cell>
        </row>
        <row r="4754">
          <cell r="A4754" t="str">
            <v>A01_EU01_100489</v>
          </cell>
          <cell r="B4754">
            <v>58</v>
          </cell>
          <cell r="C4754" t="str">
            <v>FBM HB</v>
          </cell>
        </row>
        <row r="4755">
          <cell r="A4755" t="str">
            <v>A01_EU01_100490</v>
          </cell>
          <cell r="B4755">
            <v>0</v>
          </cell>
          <cell r="C4755" t="str">
            <v>FBM HB</v>
          </cell>
        </row>
        <row r="4756">
          <cell r="A4756" t="str">
            <v>A01_EU01_100491</v>
          </cell>
          <cell r="B4756">
            <v>48</v>
          </cell>
          <cell r="C4756" t="str">
            <v>FBM HB</v>
          </cell>
        </row>
        <row r="4757">
          <cell r="A4757" t="str">
            <v>A01_EU01_100492</v>
          </cell>
          <cell r="B4757">
            <v>0</v>
          </cell>
          <cell r="C4757" t="str">
            <v>FBM HB</v>
          </cell>
        </row>
        <row r="4758">
          <cell r="A4758" t="str">
            <v>A01_EU01_100493</v>
          </cell>
          <cell r="B4758">
            <v>35</v>
          </cell>
          <cell r="C4758" t="str">
            <v>FBM HB</v>
          </cell>
        </row>
        <row r="4759">
          <cell r="A4759" t="str">
            <v>A01_EU01_100494</v>
          </cell>
          <cell r="B4759">
            <v>24</v>
          </cell>
          <cell r="C4759" t="str">
            <v>FBM HB</v>
          </cell>
        </row>
        <row r="4760">
          <cell r="A4760" t="str">
            <v>A01_EU01_100495</v>
          </cell>
          <cell r="B4760">
            <v>52</v>
          </cell>
          <cell r="C4760" t="str">
            <v>FBM HB</v>
          </cell>
        </row>
        <row r="4761">
          <cell r="A4761" t="str">
            <v>A01_EU01_100496</v>
          </cell>
          <cell r="B4761">
            <v>0</v>
          </cell>
          <cell r="C4761" t="str">
            <v>FBM HB</v>
          </cell>
        </row>
        <row r="4762">
          <cell r="A4762" t="str">
            <v>A01_EU01_100497</v>
          </cell>
          <cell r="B4762">
            <v>0</v>
          </cell>
          <cell r="C4762" t="str">
            <v>FBM HB</v>
          </cell>
        </row>
        <row r="4763">
          <cell r="A4763" t="str">
            <v>A01_EU01_100498</v>
          </cell>
          <cell r="B4763">
            <v>0</v>
          </cell>
          <cell r="C4763" t="str">
            <v>Sin tarifa</v>
          </cell>
        </row>
        <row r="4764">
          <cell r="A4764" t="str">
            <v>A01_EU01_100499</v>
          </cell>
          <cell r="B4764">
            <v>905</v>
          </cell>
          <cell r="C4764" t="str">
            <v>PRIME SFP</v>
          </cell>
        </row>
        <row r="4765">
          <cell r="A4765" t="str">
            <v>A01_EU01_100500</v>
          </cell>
          <cell r="B4765">
            <v>4443</v>
          </cell>
          <cell r="C4765" t="str">
            <v>PRIME SFP</v>
          </cell>
        </row>
        <row r="4766">
          <cell r="A4766" t="str">
            <v>A01_EU01_100501</v>
          </cell>
          <cell r="B4766">
            <v>0</v>
          </cell>
          <cell r="C4766" t="str">
            <v>Descatalogados o bloqueados</v>
          </cell>
        </row>
        <row r="4767">
          <cell r="A4767" t="str">
            <v>A01_EU01_100502</v>
          </cell>
          <cell r="B4767">
            <v>0</v>
          </cell>
          <cell r="C4767" t="str">
            <v>FBM HB</v>
          </cell>
        </row>
        <row r="4768">
          <cell r="A4768" t="str">
            <v>A01_EU01_100503</v>
          </cell>
          <cell r="B4768">
            <v>36</v>
          </cell>
          <cell r="C4768" t="str">
            <v>FBM HB</v>
          </cell>
        </row>
        <row r="4769">
          <cell r="A4769" t="str">
            <v>A01_EU01_100504</v>
          </cell>
          <cell r="B4769">
            <v>13</v>
          </cell>
          <cell r="C4769" t="str">
            <v>FBM HB</v>
          </cell>
        </row>
        <row r="4770">
          <cell r="A4770" t="str">
            <v>A01_EU01_100505</v>
          </cell>
          <cell r="B4770">
            <v>39</v>
          </cell>
          <cell r="C4770" t="str">
            <v>FBM HB</v>
          </cell>
        </row>
        <row r="4771">
          <cell r="A4771" t="str">
            <v>A01_EU01_100506</v>
          </cell>
          <cell r="B4771">
            <v>20</v>
          </cell>
          <cell r="C4771" t="str">
            <v>FBM HB</v>
          </cell>
        </row>
        <row r="4772">
          <cell r="A4772" t="str">
            <v>A01_EU01_100507</v>
          </cell>
          <cell r="B4772">
            <v>55</v>
          </cell>
          <cell r="C4772" t="str">
            <v>FBM HB</v>
          </cell>
        </row>
        <row r="4773">
          <cell r="A4773" t="str">
            <v>A01_EU01_100508</v>
          </cell>
          <cell r="B4773">
            <v>85</v>
          </cell>
          <cell r="C4773" t="str">
            <v>FBM HB</v>
          </cell>
        </row>
        <row r="4774">
          <cell r="A4774" t="str">
            <v>A01_EU01_100509</v>
          </cell>
          <cell r="B4774">
            <v>48</v>
          </cell>
          <cell r="C4774" t="str">
            <v>FBM HB</v>
          </cell>
        </row>
        <row r="4775">
          <cell r="A4775" t="str">
            <v>A01_EU01_100510</v>
          </cell>
          <cell r="B4775">
            <v>23</v>
          </cell>
          <cell r="C4775" t="str">
            <v>FBM HB</v>
          </cell>
        </row>
        <row r="4776">
          <cell r="A4776" t="str">
            <v>A01_EU01_100511</v>
          </cell>
          <cell r="B4776">
            <v>0</v>
          </cell>
          <cell r="C4776" t="str">
            <v>PRIME SFP</v>
          </cell>
        </row>
        <row r="4777">
          <cell r="A4777" t="str">
            <v>A01_EU01_100512</v>
          </cell>
          <cell r="B4777">
            <v>331</v>
          </cell>
          <cell r="C4777" t="str">
            <v>PRIME SFP</v>
          </cell>
        </row>
        <row r="4778">
          <cell r="A4778" t="str">
            <v>A01_EU01_100513</v>
          </cell>
          <cell r="B4778">
            <v>0</v>
          </cell>
          <cell r="C4778" t="str">
            <v>Sin tarifa</v>
          </cell>
        </row>
        <row r="4779">
          <cell r="A4779" t="str">
            <v>A01_EU01_100514</v>
          </cell>
          <cell r="B4779">
            <v>0</v>
          </cell>
          <cell r="C4779" t="str">
            <v>Sin tarifa</v>
          </cell>
        </row>
        <row r="4780">
          <cell r="A4780" t="str">
            <v>A01_EU01_100515</v>
          </cell>
          <cell r="B4780">
            <v>463</v>
          </cell>
          <cell r="C4780" t="str">
            <v>PRIME SFP</v>
          </cell>
        </row>
        <row r="4781">
          <cell r="A4781" t="str">
            <v>A01_EU01_100516</v>
          </cell>
          <cell r="B4781">
            <v>281</v>
          </cell>
          <cell r="C4781" t="str">
            <v>PRIME SFP</v>
          </cell>
        </row>
        <row r="4782">
          <cell r="A4782" t="str">
            <v>A01_EU01_100517</v>
          </cell>
          <cell r="B4782">
            <v>196</v>
          </cell>
          <cell r="C4782" t="str">
            <v>PRIME SFP</v>
          </cell>
        </row>
        <row r="4783">
          <cell r="A4783" t="str">
            <v>A01_EU01_100518</v>
          </cell>
          <cell r="B4783">
            <v>74</v>
          </cell>
          <cell r="C4783" t="str">
            <v>PRIME SFP</v>
          </cell>
        </row>
        <row r="4784">
          <cell r="A4784" t="str">
            <v>A01_EU01_100519</v>
          </cell>
          <cell r="B4784">
            <v>0</v>
          </cell>
          <cell r="C4784" t="str">
            <v>PRIME SFP</v>
          </cell>
        </row>
        <row r="4785">
          <cell r="A4785" t="str">
            <v>A01_EU01_100520</v>
          </cell>
          <cell r="B4785">
            <v>661</v>
          </cell>
          <cell r="C4785" t="str">
            <v>PRIME SFP</v>
          </cell>
        </row>
        <row r="4786">
          <cell r="A4786" t="str">
            <v>A01_EU01_100521</v>
          </cell>
          <cell r="B4786">
            <v>0</v>
          </cell>
          <cell r="C4786" t="str">
            <v>FBM HB</v>
          </cell>
        </row>
        <row r="4787">
          <cell r="A4787" t="str">
            <v>A01_EU01_100557</v>
          </cell>
          <cell r="B4787">
            <v>844</v>
          </cell>
          <cell r="C4787" t="str">
            <v>PRIME SFP</v>
          </cell>
        </row>
        <row r="4788">
          <cell r="A4788" t="str">
            <v>A01_EU01_100559</v>
          </cell>
          <cell r="B4788">
            <v>0</v>
          </cell>
          <cell r="C4788" t="str">
            <v>PRIME SFP</v>
          </cell>
        </row>
        <row r="4789">
          <cell r="A4789" t="str">
            <v>A01_EU01_100560</v>
          </cell>
          <cell r="B4789">
            <v>0</v>
          </cell>
          <cell r="C4789" t="str">
            <v>Sin tarifa</v>
          </cell>
        </row>
        <row r="4790">
          <cell r="A4790" t="str">
            <v>A01_EU01_100561</v>
          </cell>
          <cell r="B4790">
            <v>0</v>
          </cell>
          <cell r="C4790" t="str">
            <v>Sin tarifa</v>
          </cell>
        </row>
        <row r="4791">
          <cell r="A4791" t="str">
            <v>A01_EU01_100564</v>
          </cell>
          <cell r="B4791">
            <v>0</v>
          </cell>
          <cell r="C4791" t="str">
            <v>Sin tarifa</v>
          </cell>
        </row>
        <row r="4792">
          <cell r="A4792" t="str">
            <v>A01_EU01_100565</v>
          </cell>
          <cell r="B4792">
            <v>0</v>
          </cell>
          <cell r="C4792" t="str">
            <v>Sin tarifa</v>
          </cell>
        </row>
        <row r="4793">
          <cell r="A4793" t="str">
            <v>A01_EU01_100566</v>
          </cell>
          <cell r="B4793">
            <v>0</v>
          </cell>
          <cell r="C4793" t="str">
            <v>PRIME SFP</v>
          </cell>
        </row>
        <row r="4794">
          <cell r="A4794" t="str">
            <v>A01_EU01_100567</v>
          </cell>
          <cell r="B4794">
            <v>0</v>
          </cell>
          <cell r="C4794" t="str">
            <v>PRIME SFP</v>
          </cell>
        </row>
        <row r="4795">
          <cell r="A4795" t="str">
            <v>A01_EU01_100568</v>
          </cell>
          <cell r="B4795">
            <v>0</v>
          </cell>
          <cell r="C4795" t="str">
            <v>Sin tarifa</v>
          </cell>
        </row>
        <row r="4796">
          <cell r="A4796" t="str">
            <v>A01_EU01_100569</v>
          </cell>
          <cell r="B4796">
            <v>0</v>
          </cell>
          <cell r="C4796" t="str">
            <v>Sin tarifa</v>
          </cell>
        </row>
        <row r="4797">
          <cell r="A4797" t="str">
            <v>A01_EU01_100570</v>
          </cell>
          <cell r="B4797">
            <v>0</v>
          </cell>
          <cell r="C4797" t="str">
            <v>PRIME SFP</v>
          </cell>
        </row>
        <row r="4798">
          <cell r="A4798" t="str">
            <v>A01_EU01_100571</v>
          </cell>
          <cell r="B4798">
            <v>0</v>
          </cell>
          <cell r="C4798" t="str">
            <v>PRIME SFP</v>
          </cell>
        </row>
        <row r="4799">
          <cell r="A4799" t="str">
            <v>A01_EU01_100572</v>
          </cell>
          <cell r="B4799">
            <v>0</v>
          </cell>
          <cell r="C4799" t="str">
            <v>Sin tarifa</v>
          </cell>
        </row>
        <row r="4800">
          <cell r="A4800" t="str">
            <v>A01_EU01_100573</v>
          </cell>
          <cell r="B4800">
            <v>0</v>
          </cell>
          <cell r="C4800" t="str">
            <v>Sin tarifa</v>
          </cell>
        </row>
        <row r="4801">
          <cell r="A4801" t="str">
            <v>A01_EU01_100574</v>
          </cell>
          <cell r="B4801">
            <v>0</v>
          </cell>
          <cell r="C4801" t="str">
            <v>FBM NO HB</v>
          </cell>
        </row>
        <row r="4802">
          <cell r="A4802" t="str">
            <v>A01_EU01_100575</v>
          </cell>
          <cell r="B4802">
            <v>0</v>
          </cell>
          <cell r="C4802" t="str">
            <v>Sin tarifa</v>
          </cell>
        </row>
        <row r="4803">
          <cell r="A4803" t="str">
            <v>A01_EU01_100583</v>
          </cell>
          <cell r="B4803">
            <v>0</v>
          </cell>
          <cell r="C4803" t="str">
            <v>FBM HB</v>
          </cell>
        </row>
        <row r="4804">
          <cell r="A4804" t="str">
            <v>A01_EU01_100584</v>
          </cell>
          <cell r="B4804">
            <v>0</v>
          </cell>
          <cell r="C4804" t="str">
            <v>FBM HB</v>
          </cell>
        </row>
        <row r="4805">
          <cell r="A4805" t="str">
            <v>A01_EU01_100585</v>
          </cell>
          <cell r="B4805">
            <v>0</v>
          </cell>
          <cell r="C4805" t="str">
            <v>FBM HB</v>
          </cell>
        </row>
        <row r="4806">
          <cell r="A4806" t="str">
            <v>A01_EU01_100586</v>
          </cell>
          <cell r="B4806">
            <v>0</v>
          </cell>
          <cell r="C4806" t="str">
            <v>Sin tarifa</v>
          </cell>
        </row>
        <row r="4807">
          <cell r="A4807" t="str">
            <v>A01_EU01_100587</v>
          </cell>
          <cell r="B4807">
            <v>0</v>
          </cell>
          <cell r="C4807" t="str">
            <v>Sin tarifa</v>
          </cell>
        </row>
        <row r="4808">
          <cell r="A4808" t="str">
            <v>A01_EU01_100588</v>
          </cell>
          <cell r="B4808">
            <v>0</v>
          </cell>
          <cell r="C4808" t="str">
            <v>Sin tarifa</v>
          </cell>
        </row>
        <row r="4809">
          <cell r="A4809" t="str">
            <v>A01_EU01_100589</v>
          </cell>
          <cell r="B4809">
            <v>0</v>
          </cell>
          <cell r="C4809" t="str">
            <v>Sin tarifa</v>
          </cell>
        </row>
        <row r="4810">
          <cell r="A4810" t="str">
            <v>A01_EU01_100590</v>
          </cell>
          <cell r="B4810">
            <v>0</v>
          </cell>
          <cell r="C4810" t="str">
            <v>Sin tarifa</v>
          </cell>
        </row>
        <row r="4811">
          <cell r="A4811" t="str">
            <v>A01_EU01_100591</v>
          </cell>
          <cell r="B4811">
            <v>0</v>
          </cell>
          <cell r="C4811" t="str">
            <v>Sin tarifa</v>
          </cell>
        </row>
        <row r="4812">
          <cell r="A4812" t="str">
            <v>A01_EU01_100592</v>
          </cell>
          <cell r="B4812">
            <v>0</v>
          </cell>
          <cell r="C4812" t="str">
            <v>Sin tarifa</v>
          </cell>
        </row>
        <row r="4813">
          <cell r="A4813" t="str">
            <v>A01_EU01_100593</v>
          </cell>
          <cell r="B4813">
            <v>0</v>
          </cell>
          <cell r="C4813" t="str">
            <v>Sin tarifa</v>
          </cell>
        </row>
        <row r="4814">
          <cell r="A4814" t="str">
            <v>A01_EU01_100594</v>
          </cell>
          <cell r="B4814">
            <v>0</v>
          </cell>
          <cell r="C4814" t="str">
            <v>Sin tarifa</v>
          </cell>
        </row>
        <row r="4815">
          <cell r="A4815" t="str">
            <v>A01_EU01_100595</v>
          </cell>
          <cell r="B4815">
            <v>18</v>
          </cell>
          <cell r="C4815" t="str">
            <v>FBM HB</v>
          </cell>
        </row>
        <row r="4816">
          <cell r="A4816" t="str">
            <v>A01_EU01_100596</v>
          </cell>
          <cell r="B4816">
            <v>76</v>
          </cell>
          <cell r="C4816" t="str">
            <v>FBM HB</v>
          </cell>
        </row>
        <row r="4817">
          <cell r="A4817" t="str">
            <v>A01_EU01_100597</v>
          </cell>
          <cell r="B4817">
            <v>60</v>
          </cell>
          <cell r="C4817" t="str">
            <v>FBM HB</v>
          </cell>
        </row>
        <row r="4818">
          <cell r="A4818" t="str">
            <v>A01_EU01_100598</v>
          </cell>
          <cell r="B4818">
            <v>61</v>
          </cell>
          <cell r="C4818" t="str">
            <v>Preventa</v>
          </cell>
        </row>
        <row r="4819">
          <cell r="A4819" t="str">
            <v>A01_EU01_100624</v>
          </cell>
          <cell r="B4819">
            <v>0</v>
          </cell>
          <cell r="C4819" t="str">
            <v>Lanzamientos</v>
          </cell>
        </row>
        <row r="4820">
          <cell r="A4820" t="str">
            <v>A01_EU01_100625</v>
          </cell>
          <cell r="B4820">
            <v>0</v>
          </cell>
          <cell r="C4820" t="str">
            <v>Lanzamientos</v>
          </cell>
        </row>
        <row r="4821">
          <cell r="A4821" t="str">
            <v>A01_EU01_100626</v>
          </cell>
          <cell r="B4821">
            <v>0</v>
          </cell>
          <cell r="C4821" t="str">
            <v>Lanzamientos</v>
          </cell>
        </row>
        <row r="4822">
          <cell r="A4822" t="str">
            <v>A01_EU01_100627</v>
          </cell>
          <cell r="B4822">
            <v>0</v>
          </cell>
          <cell r="C4822" t="str">
            <v>Lanzamientos</v>
          </cell>
        </row>
        <row r="4823">
          <cell r="A4823" t="str">
            <v>A01_EU01_100628</v>
          </cell>
          <cell r="B4823">
            <v>0</v>
          </cell>
          <cell r="C4823" t="str">
            <v>Lanzamientos</v>
          </cell>
        </row>
        <row r="4824">
          <cell r="A4824" t="str">
            <v>A01_EU01_100630</v>
          </cell>
          <cell r="B4824">
            <v>0</v>
          </cell>
          <cell r="C4824" t="str">
            <v>PRIME SFP</v>
          </cell>
        </row>
        <row r="4825">
          <cell r="A4825" t="str">
            <v>A01_EU01_100633</v>
          </cell>
          <cell r="B4825">
            <v>0</v>
          </cell>
          <cell r="C4825" t="str">
            <v>Sin tarifa</v>
          </cell>
        </row>
        <row r="4826">
          <cell r="A4826" t="str">
            <v>A01_EU01_100634</v>
          </cell>
          <cell r="B4826">
            <v>0</v>
          </cell>
          <cell r="C4826" t="str">
            <v>Sin tarifa</v>
          </cell>
        </row>
        <row r="4827">
          <cell r="A4827" t="str">
            <v>A01_EU01_100637</v>
          </cell>
          <cell r="B4827">
            <v>0</v>
          </cell>
          <cell r="C4827" t="str">
            <v>FBM HB</v>
          </cell>
        </row>
        <row r="4828">
          <cell r="A4828" t="str">
            <v>A01_EU01_100638</v>
          </cell>
          <cell r="B4828">
            <v>0</v>
          </cell>
          <cell r="C4828" t="str">
            <v>FBM HB</v>
          </cell>
        </row>
        <row r="4829">
          <cell r="A4829" t="str">
            <v>A01_EU01_100639</v>
          </cell>
          <cell r="B4829">
            <v>16</v>
          </cell>
          <cell r="C4829" t="str">
            <v>FBM HB</v>
          </cell>
        </row>
        <row r="4830">
          <cell r="A4830" t="str">
            <v>A01_EU01_100640</v>
          </cell>
          <cell r="B4830">
            <v>0</v>
          </cell>
          <cell r="C4830" t="str">
            <v>FBM HB</v>
          </cell>
        </row>
        <row r="4831">
          <cell r="A4831" t="str">
            <v>A01_EU01_100641</v>
          </cell>
          <cell r="B4831">
            <v>1389</v>
          </cell>
          <cell r="C4831" t="str">
            <v>FBM NO HB</v>
          </cell>
        </row>
        <row r="4832">
          <cell r="A4832" t="str">
            <v>A01_EU01_100642</v>
          </cell>
          <cell r="B4832">
            <v>0</v>
          </cell>
          <cell r="C4832" t="str">
            <v>Sin tarifa</v>
          </cell>
        </row>
        <row r="4833">
          <cell r="A4833" t="str">
            <v>A01_EU01_100643</v>
          </cell>
          <cell r="B4833">
            <v>0</v>
          </cell>
          <cell r="C4833" t="str">
            <v>Sin tarifa</v>
          </cell>
        </row>
        <row r="4834">
          <cell r="A4834" t="str">
            <v>A01_EU01_100644</v>
          </cell>
          <cell r="B4834">
            <v>0</v>
          </cell>
          <cell r="C4834" t="str">
            <v>Sin tarifa</v>
          </cell>
        </row>
        <row r="4835">
          <cell r="A4835" t="str">
            <v>A01_EU01_100645</v>
          </cell>
          <cell r="B4835">
            <v>0</v>
          </cell>
          <cell r="C4835" t="str">
            <v>Sin tarifa</v>
          </cell>
        </row>
        <row r="4836">
          <cell r="A4836" t="str">
            <v>A01_EU01_100646</v>
          </cell>
          <cell r="B4836">
            <v>0</v>
          </cell>
          <cell r="C4836" t="str">
            <v>Sin tarifa</v>
          </cell>
        </row>
        <row r="4837">
          <cell r="A4837" t="str">
            <v>A01_EU01_100647</v>
          </cell>
          <cell r="B4837">
            <v>0</v>
          </cell>
          <cell r="C4837" t="str">
            <v>Sin tarifa</v>
          </cell>
        </row>
        <row r="4838">
          <cell r="A4838" t="str">
            <v>A01_EU01_100648</v>
          </cell>
          <cell r="B4838">
            <v>0</v>
          </cell>
          <cell r="C4838" t="str">
            <v>Sin tarifa</v>
          </cell>
        </row>
        <row r="4839">
          <cell r="A4839" t="str">
            <v>A01_EU01_100649</v>
          </cell>
          <cell r="B4839">
            <v>0</v>
          </cell>
          <cell r="C4839" t="str">
            <v>Sin tarifa</v>
          </cell>
        </row>
        <row r="4840">
          <cell r="A4840" t="str">
            <v>A01_EU01_100650</v>
          </cell>
          <cell r="B4840">
            <v>0</v>
          </cell>
          <cell r="C4840" t="str">
            <v>Sin tarifa</v>
          </cell>
        </row>
        <row r="4841">
          <cell r="A4841" t="str">
            <v>A01_EU01_100651</v>
          </cell>
          <cell r="B4841">
            <v>0</v>
          </cell>
          <cell r="C4841" t="str">
            <v>PRIME SFP</v>
          </cell>
        </row>
        <row r="4842">
          <cell r="A4842" t="str">
            <v>A01_EU01_100652</v>
          </cell>
          <cell r="B4842">
            <v>0</v>
          </cell>
          <cell r="C4842" t="str">
            <v>PRIME SFP</v>
          </cell>
        </row>
        <row r="4843">
          <cell r="A4843" t="str">
            <v>A01_EU01_100653</v>
          </cell>
          <cell r="B4843">
            <v>0</v>
          </cell>
          <cell r="C4843" t="str">
            <v>PRIME SFP</v>
          </cell>
        </row>
        <row r="4844">
          <cell r="A4844" t="str">
            <v>A01_EU01_100654</v>
          </cell>
          <cell r="B4844">
            <v>348</v>
          </cell>
          <cell r="C4844" t="str">
            <v>PRIME SFP</v>
          </cell>
        </row>
        <row r="4845">
          <cell r="A4845" t="str">
            <v>A01_EU01_100828</v>
          </cell>
          <cell r="B4845">
            <v>0</v>
          </cell>
          <cell r="C4845" t="str">
            <v>Sin tarifa</v>
          </cell>
        </row>
        <row r="4846">
          <cell r="A4846" t="str">
            <v>A01_EU01_100829</v>
          </cell>
          <cell r="B4846">
            <v>0</v>
          </cell>
          <cell r="C4846" t="str">
            <v>Sin tarifa</v>
          </cell>
        </row>
        <row r="4847">
          <cell r="A4847" t="str">
            <v>A01_EU01_100830</v>
          </cell>
          <cell r="B4847">
            <v>0</v>
          </cell>
          <cell r="C4847" t="str">
            <v>Sin tarifa</v>
          </cell>
        </row>
        <row r="4848">
          <cell r="A4848" t="str">
            <v>A01_EU01_100831</v>
          </cell>
          <cell r="B4848">
            <v>0</v>
          </cell>
          <cell r="C4848" t="str">
            <v>Sin tarifa</v>
          </cell>
        </row>
        <row r="4849">
          <cell r="A4849" t="str">
            <v>A01_EU01_100832</v>
          </cell>
          <cell r="B4849">
            <v>0</v>
          </cell>
          <cell r="C4849" t="str">
            <v>Sin tarifa</v>
          </cell>
        </row>
        <row r="4850">
          <cell r="A4850" t="str">
            <v>A01_EU01_100833</v>
          </cell>
          <cell r="B4850">
            <v>0</v>
          </cell>
          <cell r="C4850" t="str">
            <v>FBM HB</v>
          </cell>
        </row>
        <row r="4851">
          <cell r="A4851" t="str">
            <v>A01_EU01_100834</v>
          </cell>
          <cell r="B4851">
            <v>0</v>
          </cell>
          <cell r="C4851" t="str">
            <v>Sin tarifa</v>
          </cell>
        </row>
        <row r="4852">
          <cell r="A4852" t="str">
            <v>A01_EU01_100836</v>
          </cell>
          <cell r="B4852">
            <v>0</v>
          </cell>
          <cell r="C4852" t="str">
            <v>Sin tarifa</v>
          </cell>
        </row>
        <row r="4853">
          <cell r="A4853" t="str">
            <v>A01_EU01_100837</v>
          </cell>
          <cell r="B4853">
            <v>0</v>
          </cell>
          <cell r="C4853" t="str">
            <v>Descatalogados o bloqueados</v>
          </cell>
        </row>
        <row r="4854">
          <cell r="A4854" t="str">
            <v>A01_EU01_100838</v>
          </cell>
          <cell r="B4854">
            <v>0</v>
          </cell>
          <cell r="C4854" t="str">
            <v>Sin tarifa</v>
          </cell>
        </row>
        <row r="4855">
          <cell r="A4855" t="str">
            <v>A01_EU01_100839</v>
          </cell>
          <cell r="B4855">
            <v>0</v>
          </cell>
          <cell r="C4855" t="str">
            <v>Sin tarifa</v>
          </cell>
        </row>
        <row r="4856">
          <cell r="A4856" t="str">
            <v>A01_EU01_100841</v>
          </cell>
          <cell r="B4856">
            <v>0</v>
          </cell>
          <cell r="C4856" t="str">
            <v>Sin tarifa</v>
          </cell>
        </row>
        <row r="4857">
          <cell r="A4857" t="str">
            <v>A01_EU01_100842</v>
          </cell>
          <cell r="B4857">
            <v>373</v>
          </cell>
          <cell r="C4857" t="str">
            <v>PRIME SFP</v>
          </cell>
        </row>
        <row r="4858">
          <cell r="A4858" t="str">
            <v>A01_EU01_100843</v>
          </cell>
          <cell r="B4858">
            <v>0</v>
          </cell>
          <cell r="C4858" t="str">
            <v>FBM HB</v>
          </cell>
        </row>
        <row r="4859">
          <cell r="A4859" t="str">
            <v>A01_EU01_100952</v>
          </cell>
          <cell r="B4859">
            <v>0</v>
          </cell>
          <cell r="C4859" t="str">
            <v>Descatalogados o bloqueados</v>
          </cell>
        </row>
        <row r="4860">
          <cell r="A4860" t="str">
            <v>A01_EU01_100953</v>
          </cell>
          <cell r="B4860">
            <v>2547</v>
          </cell>
          <cell r="C4860" t="str">
            <v>PRIME SFP</v>
          </cell>
        </row>
        <row r="4861">
          <cell r="A4861" t="str">
            <v>A01_EU01_100985</v>
          </cell>
          <cell r="B4861">
            <v>0</v>
          </cell>
          <cell r="C4861" t="str">
            <v>Sin tarifa</v>
          </cell>
        </row>
        <row r="4862">
          <cell r="A4862" t="str">
            <v>A01_EU01_100986</v>
          </cell>
          <cell r="B4862">
            <v>0</v>
          </cell>
          <cell r="C4862" t="str">
            <v>Sin tarifa</v>
          </cell>
        </row>
        <row r="4863">
          <cell r="A4863" t="str">
            <v>A01_EU01_100987</v>
          </cell>
          <cell r="B4863">
            <v>0</v>
          </cell>
          <cell r="C4863" t="str">
            <v>Sin tarifa</v>
          </cell>
        </row>
        <row r="4864">
          <cell r="A4864" t="str">
            <v>A01_EU01_100988</v>
          </cell>
          <cell r="B4864">
            <v>10770</v>
          </cell>
          <cell r="C4864" t="str">
            <v>Descatalogados o bloqueados</v>
          </cell>
        </row>
        <row r="4865">
          <cell r="A4865" t="str">
            <v>A01_EU01_100989</v>
          </cell>
          <cell r="B4865">
            <v>4383</v>
          </cell>
          <cell r="C4865" t="str">
            <v>PRIME SFP</v>
          </cell>
        </row>
        <row r="4866">
          <cell r="A4866" t="str">
            <v>A01_EU01_100990</v>
          </cell>
          <cell r="B4866">
            <v>1499</v>
          </cell>
          <cell r="C4866" t="str">
            <v>Descatalogados o bloqueados</v>
          </cell>
        </row>
        <row r="4867">
          <cell r="A4867" t="str">
            <v>A01_EU01_100991</v>
          </cell>
          <cell r="B4867">
            <v>2210</v>
          </cell>
          <cell r="C4867" t="str">
            <v>Descatalogados o bloqueados</v>
          </cell>
        </row>
        <row r="4868">
          <cell r="A4868" t="str">
            <v>A01_EU01_101121</v>
          </cell>
          <cell r="B4868">
            <v>52</v>
          </cell>
          <cell r="C4868" t="str">
            <v>PRIME SFP</v>
          </cell>
        </row>
        <row r="4869">
          <cell r="A4869" t="str">
            <v>A01_EU01_101122</v>
          </cell>
          <cell r="B4869">
            <v>153</v>
          </cell>
          <cell r="C4869" t="str">
            <v>PRIME SFP</v>
          </cell>
        </row>
        <row r="4870">
          <cell r="A4870" t="str">
            <v>A01_EU01_101123</v>
          </cell>
          <cell r="B4870">
            <v>0</v>
          </cell>
          <cell r="C4870" t="str">
            <v>Descatalogados o bloqueados</v>
          </cell>
        </row>
        <row r="4871">
          <cell r="A4871" t="str">
            <v>A01_EU01_101124</v>
          </cell>
          <cell r="B4871">
            <v>0</v>
          </cell>
          <cell r="C4871" t="str">
            <v>Sin tarifa</v>
          </cell>
        </row>
        <row r="4872">
          <cell r="A4872" t="str">
            <v>A01_EU01_101125</v>
          </cell>
          <cell r="B4872">
            <v>247</v>
          </cell>
          <cell r="C4872" t="str">
            <v>PRIME SFP</v>
          </cell>
        </row>
        <row r="4873">
          <cell r="A4873" t="str">
            <v>A01_EU01_101126</v>
          </cell>
          <cell r="B4873">
            <v>237</v>
          </cell>
          <cell r="C4873" t="str">
            <v>PRIME SFP</v>
          </cell>
        </row>
        <row r="4874">
          <cell r="A4874" t="str">
            <v>A01_EU01_101127</v>
          </cell>
          <cell r="B4874">
            <v>757</v>
          </cell>
          <cell r="C4874" t="str">
            <v>PRIME SFP</v>
          </cell>
        </row>
        <row r="4875">
          <cell r="A4875" t="str">
            <v>A01_EU01_101128</v>
          </cell>
          <cell r="B4875">
            <v>336</v>
          </cell>
          <cell r="C4875" t="str">
            <v>PRIME SFP</v>
          </cell>
        </row>
        <row r="4876">
          <cell r="A4876" t="str">
            <v>A01_EU01_101129</v>
          </cell>
          <cell r="B4876">
            <v>142</v>
          </cell>
          <cell r="C4876" t="str">
            <v>PRIME SFP</v>
          </cell>
        </row>
        <row r="4877">
          <cell r="A4877" t="str">
            <v>A01_EU01_101130</v>
          </cell>
          <cell r="B4877">
            <v>348</v>
          </cell>
          <cell r="C4877" t="str">
            <v>PRIME SFP</v>
          </cell>
        </row>
        <row r="4878">
          <cell r="A4878" t="str">
            <v>A01_EU01_101131</v>
          </cell>
          <cell r="B4878">
            <v>625</v>
          </cell>
          <cell r="C4878" t="str">
            <v>PRIME SFP</v>
          </cell>
        </row>
        <row r="4879">
          <cell r="A4879" t="str">
            <v>A01_EU01_101132</v>
          </cell>
          <cell r="B4879">
            <v>85</v>
          </cell>
          <cell r="C4879" t="str">
            <v>PRIME SFP</v>
          </cell>
        </row>
        <row r="4880">
          <cell r="A4880" t="str">
            <v>A01_EU01_101133</v>
          </cell>
          <cell r="B4880">
            <v>602</v>
          </cell>
          <cell r="C4880" t="str">
            <v>FBM HB</v>
          </cell>
        </row>
        <row r="4881">
          <cell r="A4881" t="str">
            <v>A01_EU01_101134</v>
          </cell>
          <cell r="B4881">
            <v>221</v>
          </cell>
          <cell r="C4881" t="str">
            <v>PRIME SFP</v>
          </cell>
        </row>
        <row r="4882">
          <cell r="A4882" t="str">
            <v>A01_EU01_101135</v>
          </cell>
          <cell r="B4882">
            <v>87</v>
          </cell>
          <cell r="C4882" t="str">
            <v>Sin tarifa</v>
          </cell>
        </row>
        <row r="4883">
          <cell r="A4883" t="str">
            <v>A01_EU01_101136</v>
          </cell>
          <cell r="B4883">
            <v>0</v>
          </cell>
          <cell r="C4883" t="str">
            <v>Sin tarifa</v>
          </cell>
        </row>
        <row r="4884">
          <cell r="A4884" t="str">
            <v>A01_EU01_101137</v>
          </cell>
          <cell r="B4884">
            <v>0</v>
          </cell>
          <cell r="C4884" t="str">
            <v>PRIME SFP</v>
          </cell>
        </row>
        <row r="4885">
          <cell r="A4885" t="str">
            <v>A01_EU01_101138</v>
          </cell>
          <cell r="B4885">
            <v>0</v>
          </cell>
          <cell r="C4885" t="str">
            <v>PRIME SFP</v>
          </cell>
        </row>
        <row r="4886">
          <cell r="A4886" t="str">
            <v>A01_EU01_101139</v>
          </cell>
          <cell r="B4886">
            <v>3155</v>
          </cell>
          <cell r="C4886" t="str">
            <v>PRIME SFP</v>
          </cell>
        </row>
        <row r="4887">
          <cell r="A4887" t="str">
            <v>A01_EU01_101321</v>
          </cell>
          <cell r="B4887">
            <v>0</v>
          </cell>
          <cell r="C4887" t="str">
            <v>Descatalogados o bloqueados</v>
          </cell>
        </row>
        <row r="4888">
          <cell r="A4888" t="str">
            <v>A01_EU01_101324</v>
          </cell>
          <cell r="B4888">
            <v>610</v>
          </cell>
          <cell r="C4888" t="str">
            <v>PRIME SFP</v>
          </cell>
        </row>
        <row r="4889">
          <cell r="A4889" t="str">
            <v>A01_EU01_101325</v>
          </cell>
          <cell r="B4889">
            <v>0</v>
          </cell>
          <cell r="C4889" t="str">
            <v>PRIME SFP</v>
          </cell>
        </row>
        <row r="4890">
          <cell r="A4890" t="str">
            <v>A01_EU01_101326</v>
          </cell>
          <cell r="B4890">
            <v>312</v>
          </cell>
          <cell r="C4890" t="str">
            <v>Sin tarifa</v>
          </cell>
        </row>
        <row r="4891">
          <cell r="A4891" t="str">
            <v>A01_EU01_101327</v>
          </cell>
          <cell r="B4891">
            <v>0</v>
          </cell>
          <cell r="C4891" t="str">
            <v>Sin tarifa</v>
          </cell>
        </row>
        <row r="4892">
          <cell r="A4892" t="str">
            <v>A01_EU01_101328</v>
          </cell>
          <cell r="B4892">
            <v>0</v>
          </cell>
          <cell r="C4892" t="str">
            <v>Sin tarifa</v>
          </cell>
        </row>
        <row r="4893">
          <cell r="A4893" t="str">
            <v>A01_EU01_101330</v>
          </cell>
          <cell r="B4893">
            <v>0</v>
          </cell>
          <cell r="C4893" t="str">
            <v>Sin tarifa</v>
          </cell>
        </row>
        <row r="4894">
          <cell r="A4894" t="str">
            <v>A01_EU01_101331</v>
          </cell>
          <cell r="B4894">
            <v>220</v>
          </cell>
          <cell r="C4894" t="str">
            <v>PRIME SFP</v>
          </cell>
        </row>
        <row r="4895">
          <cell r="A4895" t="str">
            <v>A01_EU01_101335</v>
          </cell>
          <cell r="B4895">
            <v>57</v>
          </cell>
          <cell r="C4895" t="str">
            <v>FBM HB</v>
          </cell>
        </row>
        <row r="4896">
          <cell r="A4896" t="str">
            <v>A01_EU01_101336</v>
          </cell>
          <cell r="B4896">
            <v>0</v>
          </cell>
          <cell r="C4896" t="str">
            <v>Descatalogados o bloqueados</v>
          </cell>
        </row>
        <row r="4897">
          <cell r="A4897" t="str">
            <v>A01_EU01_101438</v>
          </cell>
          <cell r="B4897">
            <v>2342</v>
          </cell>
          <cell r="C4897" t="str">
            <v>Descatalogados o bloqueados</v>
          </cell>
        </row>
        <row r="4898">
          <cell r="A4898" t="str">
            <v>A01_EU01_101439</v>
          </cell>
          <cell r="B4898">
            <v>4039</v>
          </cell>
          <cell r="C4898" t="str">
            <v>PRIME SFP</v>
          </cell>
        </row>
        <row r="4899">
          <cell r="A4899" t="str">
            <v>A01_EU01_101440</v>
          </cell>
          <cell r="B4899">
            <v>2781</v>
          </cell>
          <cell r="C4899" t="str">
            <v>Descatalogados o bloqueados</v>
          </cell>
        </row>
        <row r="4900">
          <cell r="A4900" t="str">
            <v>A01_EU01_101441</v>
          </cell>
          <cell r="B4900">
            <v>550</v>
          </cell>
          <cell r="C4900" t="str">
            <v>PRIME SFP</v>
          </cell>
        </row>
        <row r="4901">
          <cell r="A4901" t="str">
            <v>A01_EU01_101442</v>
          </cell>
          <cell r="B4901">
            <v>821</v>
          </cell>
          <cell r="C4901" t="str">
            <v>PRIME SFP</v>
          </cell>
        </row>
        <row r="4902">
          <cell r="A4902" t="str">
            <v>A01_EU01_101445</v>
          </cell>
          <cell r="B4902">
            <v>0</v>
          </cell>
          <cell r="C4902" t="str">
            <v>Sin tarifa</v>
          </cell>
        </row>
        <row r="4903">
          <cell r="A4903" t="str">
            <v>A01_EU01_101446</v>
          </cell>
          <cell r="B4903">
            <v>0</v>
          </cell>
          <cell r="C4903" t="str">
            <v>Sin tarifa</v>
          </cell>
        </row>
        <row r="4904">
          <cell r="A4904" t="str">
            <v>A01_EU01_101447</v>
          </cell>
          <cell r="B4904">
            <v>0</v>
          </cell>
          <cell r="C4904" t="str">
            <v>Sin tarifa</v>
          </cell>
        </row>
        <row r="4905">
          <cell r="A4905" t="str">
            <v>A01_EU01_101450</v>
          </cell>
          <cell r="B4905">
            <v>0</v>
          </cell>
          <cell r="C4905" t="str">
            <v>Sin tarifa</v>
          </cell>
        </row>
        <row r="4906">
          <cell r="A4906" t="str">
            <v>A01_EU01_101572</v>
          </cell>
          <cell r="B4906">
            <v>0</v>
          </cell>
          <cell r="C4906" t="str">
            <v>Sin tarifa</v>
          </cell>
        </row>
        <row r="4907">
          <cell r="A4907" t="str">
            <v>A01_EU01_101573</v>
          </cell>
          <cell r="B4907">
            <v>0</v>
          </cell>
          <cell r="C4907" t="str">
            <v>Sin tarifa</v>
          </cell>
        </row>
        <row r="4908">
          <cell r="A4908" t="str">
            <v>A01_EU01_101702</v>
          </cell>
          <cell r="B4908">
            <v>338</v>
          </cell>
          <cell r="C4908" t="str">
            <v>PRIME SFP</v>
          </cell>
        </row>
        <row r="4909">
          <cell r="A4909" t="str">
            <v>A01_EU01_101738</v>
          </cell>
          <cell r="B4909">
            <v>332</v>
          </cell>
          <cell r="C4909" t="str">
            <v>FBM HB</v>
          </cell>
        </row>
        <row r="4910">
          <cell r="A4910" t="str">
            <v>A01_EU01_101740</v>
          </cell>
          <cell r="B4910">
            <v>128</v>
          </cell>
          <cell r="C4910" t="str">
            <v>FBM HB</v>
          </cell>
        </row>
        <row r="4911">
          <cell r="A4911" t="str">
            <v>A01_EU01_101744</v>
          </cell>
          <cell r="B4911">
            <v>51</v>
          </cell>
          <cell r="C4911" t="str">
            <v>FBM HB</v>
          </cell>
        </row>
        <row r="4912">
          <cell r="A4912" t="str">
            <v>A01_EU01_101745</v>
          </cell>
          <cell r="B4912">
            <v>19</v>
          </cell>
          <cell r="C4912" t="str">
            <v>FBM NO HB</v>
          </cell>
        </row>
        <row r="4913">
          <cell r="A4913" t="str">
            <v>A01_EU01_101746</v>
          </cell>
          <cell r="B4913">
            <v>0</v>
          </cell>
          <cell r="C4913" t="str">
            <v>FBM HB</v>
          </cell>
        </row>
        <row r="4914">
          <cell r="A4914" t="str">
            <v>A01_EU01_101747</v>
          </cell>
          <cell r="B4914">
            <v>0</v>
          </cell>
          <cell r="C4914" t="str">
            <v>FBM HB</v>
          </cell>
        </row>
        <row r="4915">
          <cell r="A4915" t="str">
            <v>A01_EU01_101750</v>
          </cell>
          <cell r="B4915">
            <v>659</v>
          </cell>
          <cell r="C4915" t="str">
            <v>PRIME SFP</v>
          </cell>
        </row>
        <row r="4916">
          <cell r="A4916" t="str">
            <v>A01_EU01_101751</v>
          </cell>
          <cell r="B4916">
            <v>1516</v>
          </cell>
          <cell r="C4916" t="str">
            <v>PRIME SFP</v>
          </cell>
        </row>
        <row r="4917">
          <cell r="A4917" t="str">
            <v>A01_EU01_101752</v>
          </cell>
          <cell r="B4917">
            <v>1222</v>
          </cell>
          <cell r="C4917" t="str">
            <v>PRIME SFP</v>
          </cell>
        </row>
        <row r="4918">
          <cell r="A4918" t="str">
            <v>A01_EU01_102084</v>
          </cell>
          <cell r="B4918">
            <v>1559</v>
          </cell>
          <cell r="C4918" t="str">
            <v>PRIME SFP</v>
          </cell>
        </row>
        <row r="4919">
          <cell r="A4919" t="str">
            <v>A01_EU01_102085</v>
          </cell>
          <cell r="B4919">
            <v>2672</v>
          </cell>
          <cell r="C4919" t="str">
            <v>PRIME SFP</v>
          </cell>
        </row>
        <row r="4920">
          <cell r="A4920" t="str">
            <v>A01_EU01_102086</v>
          </cell>
          <cell r="B4920">
            <v>5496</v>
          </cell>
          <cell r="C4920" t="str">
            <v>PRIME SFP</v>
          </cell>
        </row>
        <row r="4921">
          <cell r="A4921" t="str">
            <v>A01_EU01_102105</v>
          </cell>
          <cell r="B4921">
            <v>2240</v>
          </cell>
          <cell r="C4921" t="str">
            <v>PRIME SFP</v>
          </cell>
        </row>
        <row r="4922">
          <cell r="A4922" t="str">
            <v>A01_EU01_102106</v>
          </cell>
          <cell r="B4922">
            <v>0</v>
          </cell>
          <cell r="C4922" t="str">
            <v>Sin tarifa</v>
          </cell>
        </row>
        <row r="4923">
          <cell r="A4923" t="str">
            <v>A01_EU01_102254</v>
          </cell>
          <cell r="B4923">
            <v>0</v>
          </cell>
          <cell r="C4923" t="str">
            <v>PRIME SFP</v>
          </cell>
        </row>
        <row r="4924">
          <cell r="A4924" t="str">
            <v>A01_EU01_102255</v>
          </cell>
          <cell r="B4924">
            <v>137</v>
          </cell>
          <cell r="C4924" t="str">
            <v>PRIME SFP</v>
          </cell>
        </row>
        <row r="4925">
          <cell r="A4925" t="str">
            <v>A01_EU01_102257</v>
          </cell>
          <cell r="B4925">
            <v>188</v>
          </cell>
          <cell r="C4925" t="str">
            <v>PRIME SFP</v>
          </cell>
        </row>
        <row r="4926">
          <cell r="A4926" t="str">
            <v>A01_EU01_102258</v>
          </cell>
          <cell r="B4926">
            <v>94</v>
          </cell>
          <cell r="C4926" t="str">
            <v>PRIME SFP</v>
          </cell>
        </row>
        <row r="4927">
          <cell r="A4927" t="str">
            <v>A01_EU01_102260</v>
          </cell>
          <cell r="B4927">
            <v>364</v>
          </cell>
          <cell r="C4927" t="str">
            <v>PRIME SFP</v>
          </cell>
        </row>
        <row r="4928">
          <cell r="A4928" t="str">
            <v>A01_EU01_102261</v>
          </cell>
          <cell r="B4928">
            <v>290</v>
          </cell>
          <cell r="C4928" t="str">
            <v>PRIME SFP</v>
          </cell>
        </row>
        <row r="4929">
          <cell r="A4929" t="str">
            <v>A01_EU01_102262</v>
          </cell>
          <cell r="B4929">
            <v>189</v>
          </cell>
          <cell r="C4929" t="str">
            <v>PRIME SFP</v>
          </cell>
        </row>
        <row r="4930">
          <cell r="A4930" t="str">
            <v>A01_EU01_102263</v>
          </cell>
          <cell r="B4930">
            <v>0</v>
          </cell>
          <cell r="C4930" t="str">
            <v>Sin tarifa</v>
          </cell>
        </row>
        <row r="4931">
          <cell r="A4931" t="str">
            <v>A01_EU01_102264</v>
          </cell>
          <cell r="B4931">
            <v>0</v>
          </cell>
          <cell r="C4931" t="str">
            <v>PRIME SFP</v>
          </cell>
        </row>
        <row r="4932">
          <cell r="A4932" t="str">
            <v>A01_EU01_102265</v>
          </cell>
          <cell r="B4932">
            <v>0</v>
          </cell>
          <cell r="C4932" t="str">
            <v>Sin tarifa</v>
          </cell>
        </row>
        <row r="4933">
          <cell r="A4933" t="str">
            <v>A01_EU01_102266</v>
          </cell>
          <cell r="B4933">
            <v>0</v>
          </cell>
          <cell r="C4933" t="str">
            <v>PRIME SFP</v>
          </cell>
        </row>
        <row r="4934">
          <cell r="A4934" t="str">
            <v>A01_EU01_102267</v>
          </cell>
          <cell r="B4934">
            <v>2758</v>
          </cell>
          <cell r="C4934" t="str">
            <v>PRIME SFP</v>
          </cell>
        </row>
        <row r="4935">
          <cell r="A4935" t="str">
            <v>A01_EU01_102268</v>
          </cell>
          <cell r="B4935">
            <v>123</v>
          </cell>
          <cell r="C4935" t="str">
            <v>PRIME SFP</v>
          </cell>
        </row>
        <row r="4936">
          <cell r="A4936" t="str">
            <v>A01_EU01_102502</v>
          </cell>
          <cell r="B4936">
            <v>1847</v>
          </cell>
          <cell r="C4936" t="str">
            <v>PRIME SFP</v>
          </cell>
        </row>
        <row r="4937">
          <cell r="A4937" t="str">
            <v>A01_EU01_102503</v>
          </cell>
          <cell r="B4937">
            <v>0</v>
          </cell>
          <cell r="C4937" t="str">
            <v>Sin tarifa</v>
          </cell>
        </row>
        <row r="4938">
          <cell r="A4938" t="str">
            <v>A01_EU01_102504</v>
          </cell>
          <cell r="B4938">
            <v>0</v>
          </cell>
          <cell r="C4938" t="str">
            <v>Sin tarifa</v>
          </cell>
        </row>
        <row r="4939">
          <cell r="A4939" t="str">
            <v>A01_EU01_102505</v>
          </cell>
          <cell r="B4939">
            <v>0</v>
          </cell>
          <cell r="C4939" t="str">
            <v>Descatalogados o bloqueados</v>
          </cell>
        </row>
        <row r="4940">
          <cell r="A4940" t="str">
            <v>A01_EU01_102507</v>
          </cell>
          <cell r="B4940">
            <v>404</v>
          </cell>
          <cell r="C4940" t="str">
            <v>PRIME SFP</v>
          </cell>
        </row>
        <row r="4941">
          <cell r="A4941" t="str">
            <v>A01_EU01_102508</v>
          </cell>
          <cell r="B4941">
            <v>344</v>
          </cell>
          <cell r="C4941" t="str">
            <v>PRIME SFP</v>
          </cell>
        </row>
        <row r="4942">
          <cell r="A4942" t="str">
            <v>A01_EU01_102510</v>
          </cell>
          <cell r="B4942">
            <v>125</v>
          </cell>
          <cell r="C4942" t="str">
            <v>PRIME SFP</v>
          </cell>
        </row>
        <row r="4943">
          <cell r="A4943" t="str">
            <v>A01_EU01_102512</v>
          </cell>
          <cell r="B4943">
            <v>0</v>
          </cell>
          <cell r="C4943" t="str">
            <v>Sin tarifa</v>
          </cell>
        </row>
        <row r="4944">
          <cell r="A4944" t="str">
            <v>A01_EU01_102513</v>
          </cell>
          <cell r="B4944">
            <v>260</v>
          </cell>
          <cell r="C4944" t="str">
            <v>PRIME SFP</v>
          </cell>
        </row>
        <row r="4945">
          <cell r="A4945" t="str">
            <v>A01_EU01_102514</v>
          </cell>
          <cell r="B4945">
            <v>42</v>
          </cell>
          <cell r="C4945" t="str">
            <v>PRIME SFP</v>
          </cell>
        </row>
        <row r="4946">
          <cell r="A4946" t="str">
            <v>A01_EU01_102550</v>
          </cell>
          <cell r="B4946">
            <v>0</v>
          </cell>
          <cell r="C4946" t="str">
            <v>Sin tarifa</v>
          </cell>
        </row>
        <row r="4947">
          <cell r="A4947" t="str">
            <v>A01_EU01_102551</v>
          </cell>
          <cell r="B4947">
            <v>0</v>
          </cell>
          <cell r="C4947" t="str">
            <v>Sin tarifa</v>
          </cell>
        </row>
        <row r="4948">
          <cell r="A4948" t="str">
            <v>A01_EU01_102700</v>
          </cell>
          <cell r="B4948">
            <v>7</v>
          </cell>
          <cell r="C4948" t="str">
            <v>FBM HB</v>
          </cell>
        </row>
        <row r="4949">
          <cell r="A4949" t="str">
            <v>A01_EU01_102701</v>
          </cell>
          <cell r="B4949">
            <v>20</v>
          </cell>
          <cell r="C4949" t="str">
            <v>FBM HB</v>
          </cell>
        </row>
        <row r="4950">
          <cell r="A4950" t="str">
            <v>A01_EU01_102702</v>
          </cell>
          <cell r="B4950">
            <v>10</v>
          </cell>
          <cell r="C4950" t="str">
            <v>FBM HB</v>
          </cell>
        </row>
        <row r="4951">
          <cell r="A4951" t="str">
            <v>A01_EU01_102703</v>
          </cell>
          <cell r="B4951">
            <v>0</v>
          </cell>
          <cell r="C4951" t="str">
            <v>FBM HB</v>
          </cell>
        </row>
        <row r="4952">
          <cell r="A4952" t="str">
            <v>A01_EU01_102704</v>
          </cell>
          <cell r="B4952">
            <v>0</v>
          </cell>
          <cell r="C4952" t="str">
            <v>FBM HB</v>
          </cell>
        </row>
        <row r="4953">
          <cell r="A4953" t="str">
            <v>A01_EU01_102705</v>
          </cell>
          <cell r="B4953">
            <v>8</v>
          </cell>
          <cell r="C4953" t="str">
            <v>FBM HB</v>
          </cell>
        </row>
        <row r="4954">
          <cell r="A4954" t="str">
            <v>A01_EU01_102706</v>
          </cell>
          <cell r="B4954">
            <v>0</v>
          </cell>
          <cell r="C4954" t="str">
            <v>FBM HB</v>
          </cell>
        </row>
        <row r="4955">
          <cell r="A4955" t="str">
            <v>A01_EU01_102707</v>
          </cell>
          <cell r="B4955">
            <v>10</v>
          </cell>
          <cell r="C4955" t="str">
            <v>FBM HB</v>
          </cell>
        </row>
        <row r="4956">
          <cell r="A4956" t="str">
            <v>A01_EU01_102708</v>
          </cell>
          <cell r="B4956">
            <v>45</v>
          </cell>
          <cell r="C4956" t="str">
            <v>FBM HB</v>
          </cell>
        </row>
        <row r="4957">
          <cell r="A4957" t="str">
            <v>A01_EU01_102709</v>
          </cell>
          <cell r="B4957">
            <v>16</v>
          </cell>
          <cell r="C4957" t="str">
            <v>FBM HB</v>
          </cell>
        </row>
        <row r="4958">
          <cell r="A4958" t="str">
            <v>A01_EU01_102710</v>
          </cell>
          <cell r="B4958">
            <v>44</v>
          </cell>
          <cell r="C4958" t="str">
            <v>FBM HB</v>
          </cell>
        </row>
        <row r="4959">
          <cell r="A4959" t="str">
            <v>A01_EU01_102711</v>
          </cell>
          <cell r="B4959">
            <v>0</v>
          </cell>
          <cell r="C4959" t="str">
            <v>FBM HB</v>
          </cell>
        </row>
        <row r="4960">
          <cell r="A4960" t="str">
            <v>A01_EU01_102712</v>
          </cell>
          <cell r="B4960">
            <v>0</v>
          </cell>
          <cell r="C4960" t="str">
            <v>FBM HB</v>
          </cell>
        </row>
        <row r="4961">
          <cell r="A4961" t="str">
            <v>A01_EU01_102713</v>
          </cell>
          <cell r="B4961">
            <v>52</v>
          </cell>
          <cell r="C4961" t="str">
            <v>FBM HB</v>
          </cell>
        </row>
        <row r="4962">
          <cell r="A4962" t="str">
            <v>A01_EU01_102714</v>
          </cell>
          <cell r="B4962">
            <v>7</v>
          </cell>
          <cell r="C4962" t="str">
            <v>FBM HB</v>
          </cell>
        </row>
        <row r="4963">
          <cell r="A4963" t="str">
            <v>A01_EU01_102715</v>
          </cell>
          <cell r="B4963">
            <v>0</v>
          </cell>
          <cell r="C4963" t="str">
            <v>FBM HB</v>
          </cell>
        </row>
        <row r="4964">
          <cell r="A4964" t="str">
            <v>A01_EU01_102716</v>
          </cell>
          <cell r="B4964">
            <v>12</v>
          </cell>
          <cell r="C4964" t="str">
            <v>FBM HB</v>
          </cell>
        </row>
        <row r="4965">
          <cell r="A4965" t="str">
            <v>A01_EU01_102717</v>
          </cell>
          <cell r="B4965">
            <v>0</v>
          </cell>
          <cell r="C4965" t="str">
            <v>FBM HB</v>
          </cell>
        </row>
        <row r="4966">
          <cell r="A4966" t="str">
            <v>A01_EU01_102718</v>
          </cell>
          <cell r="B4966">
            <v>0</v>
          </cell>
          <cell r="C4966" t="str">
            <v>FBM NO HB</v>
          </cell>
        </row>
        <row r="4967">
          <cell r="A4967" t="str">
            <v>A01_EU01_102719</v>
          </cell>
          <cell r="B4967">
            <v>0</v>
          </cell>
          <cell r="C4967" t="str">
            <v>FBM HB</v>
          </cell>
        </row>
        <row r="4968">
          <cell r="A4968" t="str">
            <v>A01_EU01_102720</v>
          </cell>
          <cell r="B4968">
            <v>0</v>
          </cell>
          <cell r="C4968" t="str">
            <v>FBM NO HB</v>
          </cell>
        </row>
        <row r="4969">
          <cell r="A4969" t="str">
            <v>A01_EU01_102721</v>
          </cell>
          <cell r="B4969">
            <v>0</v>
          </cell>
          <cell r="C4969" t="str">
            <v>FBM HB</v>
          </cell>
        </row>
        <row r="4970">
          <cell r="A4970" t="str">
            <v>A01_EU01_102722</v>
          </cell>
          <cell r="B4970">
            <v>0</v>
          </cell>
          <cell r="C4970" t="str">
            <v>FBM HB</v>
          </cell>
        </row>
        <row r="4971">
          <cell r="A4971" t="str">
            <v>A01_EU01_102723</v>
          </cell>
          <cell r="B4971">
            <v>0</v>
          </cell>
          <cell r="C4971" t="str">
            <v>FBM HB</v>
          </cell>
        </row>
        <row r="4972">
          <cell r="A4972" t="str">
            <v>A01_EU01_102724</v>
          </cell>
          <cell r="B4972">
            <v>9</v>
          </cell>
          <cell r="C4972" t="str">
            <v>FBM HB</v>
          </cell>
        </row>
        <row r="4973">
          <cell r="A4973" t="str">
            <v>A01_EU01_102725</v>
          </cell>
          <cell r="B4973">
            <v>23</v>
          </cell>
          <cell r="C4973" t="str">
            <v>FBM HB</v>
          </cell>
        </row>
        <row r="4974">
          <cell r="A4974" t="str">
            <v>A01_EU01_102726</v>
          </cell>
          <cell r="B4974">
            <v>0</v>
          </cell>
          <cell r="C4974" t="str">
            <v>FBM HB</v>
          </cell>
        </row>
        <row r="4975">
          <cell r="A4975" t="str">
            <v>A01_EU01_102727</v>
          </cell>
          <cell r="B4975">
            <v>0</v>
          </cell>
          <cell r="C4975" t="str">
            <v>FBM HB</v>
          </cell>
        </row>
        <row r="4976">
          <cell r="A4976" t="str">
            <v>A01_EU01_102728</v>
          </cell>
          <cell r="B4976">
            <v>19</v>
          </cell>
          <cell r="C4976" t="str">
            <v>FBM HB</v>
          </cell>
        </row>
        <row r="4977">
          <cell r="A4977" t="str">
            <v>A01_EU01_102729</v>
          </cell>
          <cell r="B4977">
            <v>6</v>
          </cell>
          <cell r="C4977" t="str">
            <v>FBM HB</v>
          </cell>
        </row>
        <row r="4978">
          <cell r="A4978" t="str">
            <v>A01_EU01_102730</v>
          </cell>
          <cell r="B4978">
            <v>0</v>
          </cell>
          <cell r="C4978" t="str">
            <v>FBM HB</v>
          </cell>
        </row>
        <row r="4979">
          <cell r="A4979" t="str">
            <v>A01_EU01_102731</v>
          </cell>
          <cell r="B4979">
            <v>8</v>
          </cell>
          <cell r="C4979" t="str">
            <v>FBM HB</v>
          </cell>
        </row>
        <row r="4980">
          <cell r="A4980" t="str">
            <v>A01_EU01_102732</v>
          </cell>
          <cell r="B4980">
            <v>0</v>
          </cell>
          <cell r="C4980" t="str">
            <v>FBM HB</v>
          </cell>
        </row>
        <row r="4981">
          <cell r="A4981" t="str">
            <v>A01_EU01_102733</v>
          </cell>
          <cell r="B4981">
            <v>0</v>
          </cell>
          <cell r="C4981" t="str">
            <v>FBM HB</v>
          </cell>
        </row>
        <row r="4982">
          <cell r="A4982" t="str">
            <v>A01_EU01_102734</v>
          </cell>
          <cell r="B4982">
            <v>0</v>
          </cell>
          <cell r="C4982" t="str">
            <v>FBM HB</v>
          </cell>
        </row>
        <row r="4983">
          <cell r="A4983" t="str">
            <v>A01_EU01_102735</v>
          </cell>
          <cell r="B4983">
            <v>0</v>
          </cell>
          <cell r="C4983" t="str">
            <v>FBM HB</v>
          </cell>
        </row>
        <row r="4984">
          <cell r="A4984" t="str">
            <v>A01_EU01_102809</v>
          </cell>
          <cell r="B4984">
            <v>495</v>
          </cell>
          <cell r="C4984" t="str">
            <v>PRIME SFP</v>
          </cell>
        </row>
        <row r="4985">
          <cell r="A4985" t="str">
            <v>A01_EU01_102810</v>
          </cell>
          <cell r="B4985">
            <v>632</v>
          </cell>
          <cell r="C4985" t="str">
            <v>PRIME SFP</v>
          </cell>
        </row>
        <row r="4986">
          <cell r="A4986" t="str">
            <v>A01_EU01_102811</v>
          </cell>
          <cell r="B4986">
            <v>0</v>
          </cell>
          <cell r="C4986" t="str">
            <v>PRIME SFP</v>
          </cell>
        </row>
        <row r="4987">
          <cell r="A4987" t="str">
            <v>A01_EU01_103271</v>
          </cell>
          <cell r="B4987">
            <v>761</v>
          </cell>
          <cell r="C4987" t="str">
            <v>PRIME SFP</v>
          </cell>
        </row>
        <row r="4988">
          <cell r="A4988" t="str">
            <v>A01_EU01_103272</v>
          </cell>
          <cell r="B4988">
            <v>0</v>
          </cell>
          <cell r="C4988" t="str">
            <v>Sin tarifa</v>
          </cell>
        </row>
        <row r="4989">
          <cell r="A4989" t="str">
            <v>A01_EU01_103436</v>
          </cell>
          <cell r="B4989">
            <v>508</v>
          </cell>
          <cell r="C4989" t="str">
            <v>PRIME SFP</v>
          </cell>
        </row>
        <row r="4990">
          <cell r="A4990" t="str">
            <v>A01_EU01_103438</v>
          </cell>
          <cell r="B4990">
            <v>0</v>
          </cell>
          <cell r="C4990" t="str">
            <v>Sin tarifa</v>
          </cell>
        </row>
        <row r="4991">
          <cell r="A4991" t="str">
            <v>A01_EU01_103440</v>
          </cell>
          <cell r="B4991">
            <v>0</v>
          </cell>
          <cell r="C4991" t="str">
            <v>Sin tarifa</v>
          </cell>
        </row>
        <row r="4992">
          <cell r="A4992" t="str">
            <v>A01_EU01_103441</v>
          </cell>
          <cell r="B4992">
            <v>547</v>
          </cell>
          <cell r="C4992" t="str">
            <v>PRIME SFP</v>
          </cell>
        </row>
        <row r="4993">
          <cell r="A4993" t="str">
            <v>A01_EU01_103446</v>
          </cell>
          <cell r="B4993">
            <v>2037</v>
          </cell>
          <cell r="C4993" t="str">
            <v>PRIME SFP</v>
          </cell>
        </row>
        <row r="4994">
          <cell r="A4994" t="str">
            <v>A01_EU01_103447</v>
          </cell>
          <cell r="B4994">
            <v>2148</v>
          </cell>
          <cell r="C4994" t="str">
            <v>PRIME SFP</v>
          </cell>
        </row>
        <row r="4995">
          <cell r="A4995" t="str">
            <v>A01_EU01_103448</v>
          </cell>
          <cell r="B4995">
            <v>0</v>
          </cell>
          <cell r="C4995" t="str">
            <v>PRIME SFP</v>
          </cell>
        </row>
        <row r="4996">
          <cell r="A4996" t="str">
            <v>A01_EU01_103587</v>
          </cell>
          <cell r="B4996">
            <v>0</v>
          </cell>
          <cell r="C4996" t="str">
            <v>Lanzamientos</v>
          </cell>
        </row>
        <row r="4997">
          <cell r="A4997" t="str">
            <v>A01_EU01_103594</v>
          </cell>
          <cell r="B4997">
            <v>368</v>
          </cell>
          <cell r="C4997" t="str">
            <v>Sin tarifa</v>
          </cell>
        </row>
        <row r="4998">
          <cell r="A4998" t="str">
            <v>A01_EU01_103595</v>
          </cell>
          <cell r="B4998">
            <v>0</v>
          </cell>
          <cell r="C4998" t="str">
            <v>Sin tarifa</v>
          </cell>
        </row>
        <row r="4999">
          <cell r="A4999" t="str">
            <v>A01_EU01_103596</v>
          </cell>
          <cell r="B4999">
            <v>308</v>
          </cell>
          <cell r="C4999" t="str">
            <v>Sin tarifa</v>
          </cell>
        </row>
        <row r="5000">
          <cell r="A5000" t="str">
            <v>A01_EU01_103597</v>
          </cell>
          <cell r="B5000">
            <v>501</v>
          </cell>
          <cell r="C5000" t="str">
            <v>Sin tarifa</v>
          </cell>
        </row>
        <row r="5001">
          <cell r="A5001" t="str">
            <v>A01_EU01_103598</v>
          </cell>
          <cell r="B5001">
            <v>689</v>
          </cell>
          <cell r="C5001" t="str">
            <v>Sin tarifa</v>
          </cell>
        </row>
        <row r="5002">
          <cell r="A5002" t="str">
            <v>A01_EU01_103708</v>
          </cell>
          <cell r="B5002">
            <v>44</v>
          </cell>
          <cell r="C5002" t="str">
            <v>FBM HB</v>
          </cell>
        </row>
        <row r="5003">
          <cell r="A5003" t="str">
            <v>A01_EU01_103709</v>
          </cell>
          <cell r="B5003">
            <v>74</v>
          </cell>
          <cell r="C5003" t="str">
            <v>FBM HB</v>
          </cell>
        </row>
        <row r="5004">
          <cell r="A5004" t="str">
            <v>A01_EU01_103710</v>
          </cell>
          <cell r="B5004">
            <v>59</v>
          </cell>
          <cell r="C5004" t="str">
            <v>FBM HB</v>
          </cell>
        </row>
        <row r="5005">
          <cell r="A5005" t="str">
            <v>A01_EU01_103715</v>
          </cell>
          <cell r="B5005">
            <v>6888</v>
          </cell>
          <cell r="C5005" t="str">
            <v>PRIME SFP</v>
          </cell>
        </row>
        <row r="5006">
          <cell r="A5006" t="str">
            <v>A01_EU01_103716</v>
          </cell>
          <cell r="B5006">
            <v>0</v>
          </cell>
          <cell r="C5006" t="str">
            <v>Sin tarifa</v>
          </cell>
        </row>
        <row r="5007">
          <cell r="A5007" t="str">
            <v>A01_EU01_103799</v>
          </cell>
          <cell r="B5007">
            <v>0</v>
          </cell>
          <cell r="C5007" t="str">
            <v>Sin tarifa</v>
          </cell>
        </row>
        <row r="5008">
          <cell r="A5008" t="str">
            <v>A01_EU01_103800</v>
          </cell>
          <cell r="B5008">
            <v>0</v>
          </cell>
          <cell r="C5008" t="str">
            <v>FBM NO HB</v>
          </cell>
        </row>
        <row r="5009">
          <cell r="A5009" t="str">
            <v>A01_EU01_103801</v>
          </cell>
          <cell r="B5009">
            <v>0</v>
          </cell>
          <cell r="C5009" t="str">
            <v>Sin tarifa</v>
          </cell>
        </row>
        <row r="5010">
          <cell r="A5010" t="str">
            <v>A01_EU01_103802</v>
          </cell>
          <cell r="B5010">
            <v>0</v>
          </cell>
          <cell r="C5010" t="str">
            <v>Sin tarifa</v>
          </cell>
        </row>
        <row r="5011">
          <cell r="A5011" t="str">
            <v>A01_EU01_103803</v>
          </cell>
          <cell r="B5011">
            <v>0</v>
          </cell>
          <cell r="C5011" t="str">
            <v>FBM NO HB</v>
          </cell>
        </row>
        <row r="5012">
          <cell r="A5012" t="str">
            <v>A01_EU01_103804</v>
          </cell>
          <cell r="B5012">
            <v>24</v>
          </cell>
          <cell r="C5012" t="str">
            <v>FBM HB</v>
          </cell>
        </row>
        <row r="5013">
          <cell r="A5013" t="str">
            <v>A01_EU01_103805</v>
          </cell>
          <cell r="B5013">
            <v>0</v>
          </cell>
          <cell r="C5013" t="str">
            <v>FBM HB</v>
          </cell>
        </row>
        <row r="5014">
          <cell r="A5014" t="str">
            <v>A01_EU01_103806</v>
          </cell>
          <cell r="B5014">
            <v>1088</v>
          </cell>
          <cell r="C5014" t="str">
            <v>PRIME SFP</v>
          </cell>
        </row>
        <row r="5015">
          <cell r="A5015" t="str">
            <v>A01_EU01_103807</v>
          </cell>
          <cell r="B5015">
            <v>588</v>
          </cell>
          <cell r="C5015" t="str">
            <v>PRIME SFP</v>
          </cell>
        </row>
        <row r="5016">
          <cell r="A5016" t="str">
            <v>A01_EU01_103808</v>
          </cell>
          <cell r="B5016">
            <v>829</v>
          </cell>
          <cell r="C5016" t="str">
            <v>PRIME SFP</v>
          </cell>
        </row>
        <row r="5017">
          <cell r="A5017" t="str">
            <v>A01_EU01_103810</v>
          </cell>
          <cell r="B5017">
            <v>0</v>
          </cell>
          <cell r="C5017" t="str">
            <v>Lanzamientos</v>
          </cell>
        </row>
        <row r="5018">
          <cell r="A5018" t="str">
            <v>A01_EU01_103811</v>
          </cell>
          <cell r="B5018">
            <v>1526</v>
          </cell>
          <cell r="C5018" t="str">
            <v>PRIME SFP</v>
          </cell>
        </row>
        <row r="5019">
          <cell r="A5019" t="str">
            <v>A01_EU01_103855</v>
          </cell>
          <cell r="B5019">
            <v>0</v>
          </cell>
          <cell r="C5019" t="str">
            <v>Sin tarifa</v>
          </cell>
        </row>
        <row r="5020">
          <cell r="A5020" t="str">
            <v>A01_EU01_104027</v>
          </cell>
          <cell r="B5020">
            <v>0</v>
          </cell>
          <cell r="C5020" t="str">
            <v>FBM HB</v>
          </cell>
        </row>
        <row r="5021">
          <cell r="A5021" t="str">
            <v>A01_EU01_104028</v>
          </cell>
          <cell r="B5021">
            <v>38</v>
          </cell>
          <cell r="C5021" t="str">
            <v>FBM HB</v>
          </cell>
        </row>
        <row r="5022">
          <cell r="A5022" t="str">
            <v>A01_EU01_104029</v>
          </cell>
          <cell r="B5022">
            <v>60</v>
          </cell>
          <cell r="C5022" t="str">
            <v>FBM HB</v>
          </cell>
        </row>
        <row r="5023">
          <cell r="A5023" t="str">
            <v>A01_EU01_104030</v>
          </cell>
          <cell r="B5023">
            <v>122</v>
          </cell>
          <cell r="C5023" t="str">
            <v>FBM HB</v>
          </cell>
        </row>
        <row r="5024">
          <cell r="A5024" t="str">
            <v>A01_EU01_104031</v>
          </cell>
          <cell r="B5024">
            <v>100</v>
          </cell>
          <cell r="C5024" t="str">
            <v>FBM HB</v>
          </cell>
        </row>
        <row r="5025">
          <cell r="A5025" t="str">
            <v>A01_EU01_104032</v>
          </cell>
          <cell r="B5025">
            <v>0</v>
          </cell>
          <cell r="C5025" t="str">
            <v>FBM HB</v>
          </cell>
        </row>
        <row r="5026">
          <cell r="A5026" t="str">
            <v>A01_EU01_104033</v>
          </cell>
          <cell r="B5026">
            <v>0</v>
          </cell>
          <cell r="C5026" t="str">
            <v>Sin tarifa</v>
          </cell>
        </row>
        <row r="5027">
          <cell r="A5027" t="str">
            <v>A01_EU01_104034</v>
          </cell>
          <cell r="B5027">
            <v>0</v>
          </cell>
          <cell r="C5027" t="str">
            <v>Sin tarifa</v>
          </cell>
        </row>
        <row r="5028">
          <cell r="A5028" t="str">
            <v>A01_EU01_104038</v>
          </cell>
          <cell r="B5028">
            <v>0</v>
          </cell>
          <cell r="C5028" t="str">
            <v>Sin tarifa</v>
          </cell>
        </row>
        <row r="5029">
          <cell r="A5029" t="str">
            <v>A01_EU01_104039</v>
          </cell>
          <cell r="B5029">
            <v>93</v>
          </cell>
          <cell r="C5029" t="str">
            <v>Sin tarifa</v>
          </cell>
        </row>
        <row r="5030">
          <cell r="A5030" t="str">
            <v>A01_EU01_104043</v>
          </cell>
          <cell r="B5030">
            <v>0</v>
          </cell>
          <cell r="C5030" t="str">
            <v>Sin tarifa</v>
          </cell>
        </row>
        <row r="5031">
          <cell r="A5031" t="str">
            <v>A01_EU01_104167</v>
          </cell>
          <cell r="B5031">
            <v>0</v>
          </cell>
          <cell r="C5031" t="str">
            <v>Sin tarifa</v>
          </cell>
        </row>
        <row r="5032">
          <cell r="A5032" t="str">
            <v>A01_EU01_104313</v>
          </cell>
          <cell r="B5032">
            <v>2647</v>
          </cell>
          <cell r="C5032" t="str">
            <v>PRIME SFP</v>
          </cell>
        </row>
        <row r="5033">
          <cell r="A5033" t="str">
            <v>A01_EU01_104314</v>
          </cell>
          <cell r="B5033">
            <v>709</v>
          </cell>
          <cell r="C5033" t="str">
            <v>PRIME SFP</v>
          </cell>
        </row>
        <row r="5034">
          <cell r="A5034" t="str">
            <v>A01_EU01_104315</v>
          </cell>
          <cell r="B5034">
            <v>1247</v>
          </cell>
          <cell r="C5034" t="str">
            <v>PRIME SFP</v>
          </cell>
        </row>
        <row r="5035">
          <cell r="A5035" t="str">
            <v>A01_EU01_104316</v>
          </cell>
          <cell r="B5035">
            <v>40</v>
          </cell>
          <cell r="C5035" t="str">
            <v>PRIME SFP</v>
          </cell>
        </row>
        <row r="5036">
          <cell r="A5036" t="str">
            <v>A01_EU01_104487</v>
          </cell>
          <cell r="B5036">
            <v>435</v>
          </cell>
          <cell r="C5036" t="str">
            <v>PRIME SFP</v>
          </cell>
        </row>
        <row r="5037">
          <cell r="A5037" t="str">
            <v>A01_EU01_104488</v>
          </cell>
          <cell r="B5037">
            <v>2632</v>
          </cell>
          <cell r="C5037" t="str">
            <v>PRIME SFP</v>
          </cell>
        </row>
        <row r="5038">
          <cell r="A5038" t="str">
            <v>A01_EU01_104490</v>
          </cell>
          <cell r="B5038">
            <v>1587</v>
          </cell>
          <cell r="C5038" t="str">
            <v>PRIME SFP</v>
          </cell>
        </row>
        <row r="5039">
          <cell r="A5039" t="str">
            <v>A01_EU01_104491</v>
          </cell>
          <cell r="B5039">
            <v>697</v>
          </cell>
          <cell r="C5039" t="str">
            <v>PRIME SFP</v>
          </cell>
        </row>
        <row r="5040">
          <cell r="A5040" t="str">
            <v>A01_EU01_105171</v>
          </cell>
          <cell r="B5040">
            <v>591</v>
          </cell>
          <cell r="C5040" t="str">
            <v>PRIME SFP</v>
          </cell>
        </row>
        <row r="5041">
          <cell r="A5041" t="str">
            <v>A01_EU01_105452</v>
          </cell>
          <cell r="B5041">
            <v>0</v>
          </cell>
          <cell r="C5041" t="str">
            <v>Sin tarifa</v>
          </cell>
        </row>
        <row r="5042">
          <cell r="A5042" t="str">
            <v>A01_EU01_105453</v>
          </cell>
          <cell r="B5042">
            <v>0</v>
          </cell>
          <cell r="C5042" t="str">
            <v>Sin tarifa</v>
          </cell>
        </row>
        <row r="5043">
          <cell r="A5043" t="str">
            <v>A01_EU01_105454</v>
          </cell>
          <cell r="B5043">
            <v>0</v>
          </cell>
          <cell r="C5043" t="str">
            <v>Descatalogados o bloqueados</v>
          </cell>
        </row>
        <row r="5044">
          <cell r="A5044" t="str">
            <v>A01_EU01_105455</v>
          </cell>
          <cell r="B5044">
            <v>0</v>
          </cell>
          <cell r="C5044" t="str">
            <v>Descatalogados o bloqueados</v>
          </cell>
        </row>
        <row r="5045">
          <cell r="A5045" t="str">
            <v>A01_EU01_106113</v>
          </cell>
          <cell r="B5045">
            <v>3055</v>
          </cell>
          <cell r="C5045" t="str">
            <v>FBM HB</v>
          </cell>
        </row>
        <row r="5046">
          <cell r="A5046" t="str">
            <v>A01_EU01_106114</v>
          </cell>
          <cell r="B5046">
            <v>0</v>
          </cell>
          <cell r="C5046" t="str">
            <v>Lanzamientos</v>
          </cell>
        </row>
        <row r="5047">
          <cell r="A5047" t="str">
            <v>A01_EU01_106115</v>
          </cell>
          <cell r="B5047">
            <v>1635</v>
          </cell>
          <cell r="C5047" t="str">
            <v>FBM NO HB</v>
          </cell>
        </row>
        <row r="5048">
          <cell r="A5048" t="str">
            <v>A01_EU01_106116</v>
          </cell>
          <cell r="B5048">
            <v>0</v>
          </cell>
          <cell r="C5048" t="str">
            <v>Descatalogados o bloqueados</v>
          </cell>
        </row>
        <row r="5049">
          <cell r="A5049" t="str">
            <v>A01_EU01_106722</v>
          </cell>
          <cell r="B5049">
            <v>638</v>
          </cell>
          <cell r="C5049" t="str">
            <v>PRIME SFP</v>
          </cell>
        </row>
        <row r="5050">
          <cell r="A5050" t="str">
            <v>A01_EU01_106723</v>
          </cell>
          <cell r="B5050">
            <v>48</v>
          </cell>
          <cell r="C5050" t="str">
            <v>PRIME SFP</v>
          </cell>
        </row>
        <row r="5051">
          <cell r="A5051" t="str">
            <v>A01_EU01_106724</v>
          </cell>
          <cell r="B5051">
            <v>136</v>
          </cell>
          <cell r="C5051" t="str">
            <v>PRIME SFP</v>
          </cell>
        </row>
        <row r="5052">
          <cell r="A5052" t="str">
            <v>A01_EU01_106725</v>
          </cell>
          <cell r="B5052">
            <v>0</v>
          </cell>
          <cell r="C5052" t="str">
            <v>PRIME SFP</v>
          </cell>
        </row>
        <row r="5053">
          <cell r="A5053" t="str">
            <v>A01_EU01_106726</v>
          </cell>
          <cell r="B5053">
            <v>0</v>
          </cell>
          <cell r="C5053" t="str">
            <v>PRIME SFP</v>
          </cell>
        </row>
        <row r="5054">
          <cell r="A5054" t="str">
            <v>A01_EU01_106727</v>
          </cell>
          <cell r="B5054">
            <v>0</v>
          </cell>
          <cell r="C5054" t="str">
            <v>Sin tarifa</v>
          </cell>
        </row>
        <row r="5055">
          <cell r="A5055" t="str">
            <v>A01_EU01_106744</v>
          </cell>
          <cell r="B5055">
            <v>0</v>
          </cell>
          <cell r="C5055" t="str">
            <v>PRIME SFP</v>
          </cell>
        </row>
        <row r="5056">
          <cell r="A5056" t="str">
            <v>A01_EU01_106745</v>
          </cell>
          <cell r="B5056">
            <v>190</v>
          </cell>
          <cell r="C5056" t="str">
            <v>PRIME SFP</v>
          </cell>
        </row>
        <row r="5057">
          <cell r="A5057" t="str">
            <v>A01_EU01_106746</v>
          </cell>
          <cell r="B5057">
            <v>43</v>
          </cell>
          <cell r="C5057" t="str">
            <v>PRIME SFP</v>
          </cell>
        </row>
        <row r="5058">
          <cell r="A5058" t="str">
            <v>A01_EU01_106750</v>
          </cell>
          <cell r="B5058">
            <v>0</v>
          </cell>
          <cell r="C5058" t="str">
            <v>PRIME SFP</v>
          </cell>
        </row>
        <row r="5059">
          <cell r="A5059" t="str">
            <v>A01_EU01_106751</v>
          </cell>
          <cell r="B5059">
            <v>302</v>
          </cell>
          <cell r="C5059" t="str">
            <v>PRIME SFP</v>
          </cell>
        </row>
        <row r="5060">
          <cell r="A5060" t="str">
            <v>A01_EU01_106752</v>
          </cell>
          <cell r="B5060">
            <v>339</v>
          </cell>
          <cell r="C5060" t="str">
            <v>PRIME SFP</v>
          </cell>
        </row>
        <row r="5061">
          <cell r="A5061" t="str">
            <v>A01_EU01_106753</v>
          </cell>
          <cell r="B5061">
            <v>79</v>
          </cell>
          <cell r="C5061" t="str">
            <v>PRIME SFP</v>
          </cell>
        </row>
        <row r="5062">
          <cell r="A5062" t="str">
            <v>A01_EU01_106754</v>
          </cell>
          <cell r="B5062">
            <v>224</v>
          </cell>
          <cell r="C5062" t="str">
            <v>PRIME SFP</v>
          </cell>
        </row>
        <row r="5063">
          <cell r="A5063" t="str">
            <v>A01_EU01_106755</v>
          </cell>
          <cell r="B5063">
            <v>0</v>
          </cell>
          <cell r="C5063" t="str">
            <v>Sin tarifa</v>
          </cell>
        </row>
        <row r="5064">
          <cell r="A5064" t="str">
            <v>A01_EU01_106756</v>
          </cell>
          <cell r="B5064">
            <v>0</v>
          </cell>
          <cell r="C5064" t="str">
            <v>Sin tarifa</v>
          </cell>
        </row>
        <row r="5065">
          <cell r="A5065" t="str">
            <v>A01_EU01_106793</v>
          </cell>
          <cell r="B5065">
            <v>0</v>
          </cell>
          <cell r="C5065" t="str">
            <v>Lanzamientos</v>
          </cell>
        </row>
        <row r="5066">
          <cell r="A5066" t="str">
            <v>A01_EU01_106794</v>
          </cell>
          <cell r="B5066">
            <v>0</v>
          </cell>
          <cell r="C5066" t="str">
            <v>Lanzamientos</v>
          </cell>
        </row>
        <row r="5067">
          <cell r="A5067" t="str">
            <v>A01_EU01_106795</v>
          </cell>
          <cell r="B5067">
            <v>0</v>
          </cell>
          <cell r="C5067" t="str">
            <v>Lanzamientos</v>
          </cell>
        </row>
        <row r="5068">
          <cell r="A5068" t="str">
            <v>A01_EU01_106796</v>
          </cell>
          <cell r="B5068">
            <v>0</v>
          </cell>
          <cell r="C5068" t="str">
            <v>Lanzamientos</v>
          </cell>
        </row>
        <row r="5069">
          <cell r="A5069" t="str">
            <v>A01_EU01_106799</v>
          </cell>
          <cell r="B5069">
            <v>0</v>
          </cell>
          <cell r="C5069" t="str">
            <v>Sin tarifa</v>
          </cell>
        </row>
        <row r="5070">
          <cell r="A5070" t="str">
            <v>A01_EU01_106800</v>
          </cell>
          <cell r="B5070">
            <v>0</v>
          </cell>
          <cell r="C5070" t="str">
            <v>Descatalogados o bloqueados</v>
          </cell>
        </row>
        <row r="5071">
          <cell r="A5071" t="str">
            <v>A01_EU01_106904</v>
          </cell>
          <cell r="B5071">
            <v>0</v>
          </cell>
          <cell r="C5071" t="str">
            <v>Sin tarifa</v>
          </cell>
        </row>
        <row r="5072">
          <cell r="A5072" t="str">
            <v>A01_EU01_106905</v>
          </cell>
          <cell r="B5072">
            <v>0</v>
          </cell>
          <cell r="C5072" t="str">
            <v>Sin tarifa</v>
          </cell>
        </row>
        <row r="5073">
          <cell r="A5073" t="str">
            <v>A01_EU01_107123</v>
          </cell>
          <cell r="B5073">
            <v>45</v>
          </cell>
          <cell r="C5073" t="str">
            <v>FBM HB</v>
          </cell>
        </row>
        <row r="5074">
          <cell r="A5074" t="str">
            <v>A01_EU01_107124</v>
          </cell>
          <cell r="B5074">
            <v>54</v>
          </cell>
          <cell r="C5074" t="str">
            <v>FBM HB</v>
          </cell>
        </row>
        <row r="5075">
          <cell r="A5075" t="str">
            <v>A01_EU01_107125</v>
          </cell>
          <cell r="B5075">
            <v>0</v>
          </cell>
          <cell r="C5075" t="str">
            <v>FBM HB</v>
          </cell>
        </row>
        <row r="5076">
          <cell r="A5076" t="str">
            <v>A01_EU01_107126</v>
          </cell>
          <cell r="B5076">
            <v>65</v>
          </cell>
          <cell r="C5076" t="str">
            <v>FBM HB</v>
          </cell>
        </row>
        <row r="5077">
          <cell r="A5077" t="str">
            <v>A01_EU01_107127</v>
          </cell>
          <cell r="B5077">
            <v>0</v>
          </cell>
          <cell r="C5077" t="str">
            <v>FBM HB</v>
          </cell>
        </row>
        <row r="5078">
          <cell r="A5078" t="str">
            <v>A01_EU01_107128</v>
          </cell>
          <cell r="B5078">
            <v>0</v>
          </cell>
          <cell r="C5078" t="str">
            <v>Sin tarifa</v>
          </cell>
        </row>
        <row r="5079">
          <cell r="A5079" t="str">
            <v>A01_EU01_107130</v>
          </cell>
          <cell r="B5079">
            <v>96</v>
          </cell>
          <cell r="C5079" t="str">
            <v>FBM HB</v>
          </cell>
        </row>
        <row r="5080">
          <cell r="A5080" t="str">
            <v>A01_EU01_107131</v>
          </cell>
          <cell r="B5080">
            <v>0</v>
          </cell>
          <cell r="C5080" t="str">
            <v>Sin tarifa</v>
          </cell>
        </row>
        <row r="5081">
          <cell r="A5081" t="str">
            <v>A01_EU01_107132</v>
          </cell>
          <cell r="B5081">
            <v>38</v>
          </cell>
          <cell r="C5081" t="str">
            <v>FBM HB</v>
          </cell>
        </row>
        <row r="5082">
          <cell r="A5082" t="str">
            <v>A01_EU01_107133</v>
          </cell>
          <cell r="B5082">
            <v>78</v>
          </cell>
          <cell r="C5082" t="str">
            <v>FBM HB</v>
          </cell>
        </row>
        <row r="5083">
          <cell r="A5083" t="str">
            <v>A01_EU01_107134</v>
          </cell>
          <cell r="B5083">
            <v>0</v>
          </cell>
          <cell r="C5083" t="str">
            <v>Sin tarifa</v>
          </cell>
        </row>
        <row r="5084">
          <cell r="A5084" t="str">
            <v>A01_EU01_107135</v>
          </cell>
          <cell r="B5084">
            <v>69</v>
          </cell>
          <cell r="C5084" t="str">
            <v>FBM HB</v>
          </cell>
        </row>
        <row r="5085">
          <cell r="A5085" t="str">
            <v>A01_EU01_107136</v>
          </cell>
          <cell r="B5085">
            <v>69</v>
          </cell>
          <cell r="C5085" t="str">
            <v>FBM HB</v>
          </cell>
        </row>
        <row r="5086">
          <cell r="A5086" t="str">
            <v>A01_EU01_107137</v>
          </cell>
          <cell r="B5086">
            <v>30</v>
          </cell>
          <cell r="C5086" t="str">
            <v>FBM HB</v>
          </cell>
        </row>
        <row r="5087">
          <cell r="A5087" t="str">
            <v>A01_EU01_107138</v>
          </cell>
          <cell r="B5087">
            <v>22</v>
          </cell>
          <cell r="C5087" t="str">
            <v>FBM HB</v>
          </cell>
        </row>
        <row r="5088">
          <cell r="A5088" t="str">
            <v>A01_EU01_107139</v>
          </cell>
          <cell r="B5088">
            <v>0</v>
          </cell>
          <cell r="C5088" t="str">
            <v>Sin tarifa</v>
          </cell>
        </row>
        <row r="5089">
          <cell r="A5089" t="str">
            <v>A01_EU01_107140</v>
          </cell>
          <cell r="B5089">
            <v>0</v>
          </cell>
          <cell r="C5089" t="str">
            <v>Sin tarifa</v>
          </cell>
        </row>
        <row r="5090">
          <cell r="A5090" t="str">
            <v>A01_EU01_107141</v>
          </cell>
          <cell r="B5090">
            <v>0</v>
          </cell>
          <cell r="C5090" t="str">
            <v>Descatalogados o bloqueados</v>
          </cell>
        </row>
        <row r="5091">
          <cell r="A5091" t="str">
            <v>A01_EU01_107146</v>
          </cell>
          <cell r="B5091">
            <v>1865</v>
          </cell>
          <cell r="C5091" t="str">
            <v>PRIME SFP</v>
          </cell>
        </row>
        <row r="5092">
          <cell r="A5092" t="str">
            <v>A01_EU01_107147</v>
          </cell>
          <cell r="B5092">
            <v>1204</v>
          </cell>
          <cell r="C5092" t="str">
            <v>PRIME SFP</v>
          </cell>
        </row>
        <row r="5093">
          <cell r="A5093" t="str">
            <v>A01_EU01_107148</v>
          </cell>
          <cell r="B5093">
            <v>4660</v>
          </cell>
          <cell r="C5093" t="str">
            <v>PRIME SFP</v>
          </cell>
        </row>
        <row r="5094">
          <cell r="A5094" t="str">
            <v>A01_EU01_107149</v>
          </cell>
          <cell r="B5094">
            <v>396</v>
          </cell>
          <cell r="C5094" t="str">
            <v>PRIME SFP</v>
          </cell>
        </row>
        <row r="5095">
          <cell r="A5095" t="str">
            <v>A01_EU01_107150</v>
          </cell>
          <cell r="B5095">
            <v>1936</v>
          </cell>
          <cell r="C5095" t="str">
            <v>PRIME SFP</v>
          </cell>
        </row>
        <row r="5096">
          <cell r="A5096" t="str">
            <v>A01_EU01_107153</v>
          </cell>
          <cell r="B5096">
            <v>0</v>
          </cell>
          <cell r="C5096" t="str">
            <v>FBM NO HB</v>
          </cell>
        </row>
        <row r="5097">
          <cell r="A5097" t="str">
            <v>A01_EU01_107154</v>
          </cell>
          <cell r="B5097">
            <v>2308</v>
          </cell>
          <cell r="C5097" t="str">
            <v>PRIME SFP</v>
          </cell>
        </row>
        <row r="5098">
          <cell r="A5098" t="str">
            <v>A01_EU01_107590</v>
          </cell>
          <cell r="B5098">
            <v>546</v>
          </cell>
          <cell r="C5098" t="str">
            <v>PRIME SFP</v>
          </cell>
        </row>
        <row r="5099">
          <cell r="A5099" t="str">
            <v>A01_EU01_107921</v>
          </cell>
          <cell r="B5099">
            <v>276</v>
          </cell>
          <cell r="C5099" t="str">
            <v>PRIME SFP</v>
          </cell>
        </row>
        <row r="5100">
          <cell r="A5100" t="str">
            <v>A01_EU01_107948</v>
          </cell>
          <cell r="B5100">
            <v>0</v>
          </cell>
          <cell r="C5100" t="str">
            <v>Sin tarifa</v>
          </cell>
        </row>
        <row r="5101">
          <cell r="A5101" t="str">
            <v>A01_EU01_107949</v>
          </cell>
          <cell r="B5101">
            <v>0</v>
          </cell>
          <cell r="C5101" t="str">
            <v>Sin tarifa</v>
          </cell>
        </row>
        <row r="5102">
          <cell r="A5102" t="str">
            <v>A01_EU01_107951</v>
          </cell>
          <cell r="B5102">
            <v>0</v>
          </cell>
          <cell r="C5102" t="str">
            <v>FBM NO HB</v>
          </cell>
        </row>
        <row r="5103">
          <cell r="A5103" t="str">
            <v>A01_EU01_107952</v>
          </cell>
          <cell r="B5103">
            <v>0</v>
          </cell>
          <cell r="C5103" t="str">
            <v>Sin tarifa</v>
          </cell>
        </row>
        <row r="5104">
          <cell r="A5104" t="str">
            <v>A01_EU01_107953</v>
          </cell>
          <cell r="B5104">
            <v>160</v>
          </cell>
          <cell r="C5104" t="str">
            <v>PRIME SFP</v>
          </cell>
        </row>
        <row r="5105">
          <cell r="A5105" t="str">
            <v>A01_EU01_107954</v>
          </cell>
          <cell r="B5105">
            <v>0</v>
          </cell>
          <cell r="C5105" t="str">
            <v>Sin tarifa</v>
          </cell>
        </row>
        <row r="5106">
          <cell r="A5106" t="str">
            <v>A01_EU01_107955</v>
          </cell>
          <cell r="B5106">
            <v>0</v>
          </cell>
          <cell r="C5106" t="str">
            <v>Sin tarifa</v>
          </cell>
        </row>
        <row r="5107">
          <cell r="A5107" t="str">
            <v>A01_EU01_107956</v>
          </cell>
          <cell r="B5107">
            <v>1585</v>
          </cell>
          <cell r="C5107" t="str">
            <v>PRIME SFP</v>
          </cell>
        </row>
        <row r="5108">
          <cell r="A5108" t="str">
            <v>A01_EU01_107957</v>
          </cell>
          <cell r="B5108">
            <v>0</v>
          </cell>
          <cell r="C5108" t="str">
            <v>Sin tarifa</v>
          </cell>
        </row>
        <row r="5109">
          <cell r="A5109" t="str">
            <v>A01_EU01_107958</v>
          </cell>
          <cell r="B5109">
            <v>179</v>
          </cell>
          <cell r="C5109" t="str">
            <v>PRIME SFP</v>
          </cell>
        </row>
        <row r="5110">
          <cell r="A5110" t="str">
            <v>A01_EU01_107959</v>
          </cell>
          <cell r="B5110">
            <v>0</v>
          </cell>
          <cell r="C5110" t="str">
            <v>Sin tarifa</v>
          </cell>
        </row>
        <row r="5111">
          <cell r="A5111" t="str">
            <v>A01_EU01_107960</v>
          </cell>
          <cell r="B5111">
            <v>40</v>
          </cell>
          <cell r="C5111" t="str">
            <v>PRIME SFP</v>
          </cell>
        </row>
        <row r="5112">
          <cell r="A5112" t="str">
            <v>A01_EU01_107961</v>
          </cell>
          <cell r="B5112">
            <v>0</v>
          </cell>
          <cell r="C5112" t="str">
            <v>FBM HB</v>
          </cell>
        </row>
        <row r="5113">
          <cell r="A5113" t="str">
            <v>A01_EU01_108031</v>
          </cell>
          <cell r="B5113">
            <v>0</v>
          </cell>
          <cell r="C5113" t="str">
            <v>PRIME SFP</v>
          </cell>
        </row>
        <row r="5114">
          <cell r="A5114" t="str">
            <v>A01_EU01_108033</v>
          </cell>
          <cell r="B5114">
            <v>0</v>
          </cell>
          <cell r="C5114" t="str">
            <v>PRIME SFP</v>
          </cell>
        </row>
        <row r="5115">
          <cell r="A5115" t="str">
            <v>A01_EU01_108034</v>
          </cell>
          <cell r="B5115">
            <v>0</v>
          </cell>
          <cell r="C5115" t="str">
            <v>PRIME SFP</v>
          </cell>
        </row>
        <row r="5116">
          <cell r="A5116" t="str">
            <v>A01_EU01_108035</v>
          </cell>
          <cell r="B5116">
            <v>0</v>
          </cell>
          <cell r="C5116" t="str">
            <v>PRIME SFP</v>
          </cell>
        </row>
        <row r="5117">
          <cell r="A5117" t="str">
            <v>A01_EU01_108036</v>
          </cell>
          <cell r="B5117">
            <v>195</v>
          </cell>
          <cell r="C5117" t="str">
            <v>PRIME SFP</v>
          </cell>
        </row>
        <row r="5118">
          <cell r="A5118" t="str">
            <v>A01_EU01_108037</v>
          </cell>
          <cell r="B5118">
            <v>82</v>
          </cell>
          <cell r="C5118" t="str">
            <v>PRIME SFP</v>
          </cell>
        </row>
        <row r="5119">
          <cell r="A5119" t="str">
            <v>A01_EU01_108038</v>
          </cell>
          <cell r="B5119">
            <v>64</v>
          </cell>
          <cell r="C5119" t="str">
            <v>PRIME SFP</v>
          </cell>
        </row>
        <row r="5120">
          <cell r="A5120" t="str">
            <v>A01_EU01_108039</v>
          </cell>
          <cell r="B5120">
            <v>0</v>
          </cell>
          <cell r="C5120" t="str">
            <v>PRIME SFP</v>
          </cell>
        </row>
        <row r="5121">
          <cell r="A5121" t="str">
            <v>A01_EU01_108040</v>
          </cell>
          <cell r="B5121">
            <v>13</v>
          </cell>
          <cell r="C5121" t="str">
            <v>PRIME SFP</v>
          </cell>
        </row>
        <row r="5122">
          <cell r="A5122" t="str">
            <v>A01_EU01_108041</v>
          </cell>
          <cell r="B5122">
            <v>24</v>
          </cell>
          <cell r="C5122" t="str">
            <v>PRIME SFP</v>
          </cell>
        </row>
        <row r="5123">
          <cell r="A5123" t="str">
            <v>A01_EU01_108042</v>
          </cell>
          <cell r="B5123">
            <v>0</v>
          </cell>
          <cell r="C5123" t="str">
            <v>PRIME SFP</v>
          </cell>
        </row>
        <row r="5124">
          <cell r="A5124" t="str">
            <v>A01_EU01_108043</v>
          </cell>
          <cell r="B5124">
            <v>0</v>
          </cell>
          <cell r="C5124" t="str">
            <v>PRIME SFP</v>
          </cell>
        </row>
        <row r="5125">
          <cell r="A5125" t="str">
            <v>A01_EU01_108060</v>
          </cell>
          <cell r="B5125">
            <v>133</v>
          </cell>
          <cell r="C5125" t="str">
            <v>FBM HB</v>
          </cell>
        </row>
        <row r="5126">
          <cell r="A5126" t="str">
            <v>A01_EU01_108193</v>
          </cell>
          <cell r="B5126">
            <v>107</v>
          </cell>
          <cell r="C5126" t="str">
            <v>PRIME SFP</v>
          </cell>
        </row>
        <row r="5127">
          <cell r="A5127" t="str">
            <v>A01_EU01_108194</v>
          </cell>
          <cell r="B5127">
            <v>44</v>
          </cell>
          <cell r="C5127" t="str">
            <v>PRIME SFP</v>
          </cell>
        </row>
        <row r="5128">
          <cell r="A5128" t="str">
            <v>A01_EU01_108195</v>
          </cell>
          <cell r="B5128">
            <v>313</v>
          </cell>
          <cell r="C5128" t="str">
            <v>PRIME SFP</v>
          </cell>
        </row>
        <row r="5129">
          <cell r="A5129" t="str">
            <v>A01_EU01_108196</v>
          </cell>
          <cell r="B5129">
            <v>0</v>
          </cell>
          <cell r="C5129" t="str">
            <v>Sin tarifa</v>
          </cell>
        </row>
        <row r="5130">
          <cell r="A5130" t="str">
            <v>A01_EU01_108197</v>
          </cell>
          <cell r="B5130">
            <v>0</v>
          </cell>
          <cell r="C5130" t="str">
            <v>Sin tarifa</v>
          </cell>
        </row>
        <row r="5131">
          <cell r="A5131" t="str">
            <v>A01_EU01_108198</v>
          </cell>
          <cell r="B5131">
            <v>68</v>
          </cell>
          <cell r="C5131" t="str">
            <v>PRIME SFP</v>
          </cell>
        </row>
        <row r="5132">
          <cell r="A5132" t="str">
            <v>A01_EU01_108199</v>
          </cell>
          <cell r="B5132">
            <v>0</v>
          </cell>
          <cell r="C5132" t="str">
            <v>PRIME SFP</v>
          </cell>
        </row>
        <row r="5133">
          <cell r="A5133" t="str">
            <v>A01_EU01_108200</v>
          </cell>
          <cell r="B5133">
            <v>118</v>
          </cell>
          <cell r="C5133" t="str">
            <v>PRIME SFP</v>
          </cell>
        </row>
        <row r="5134">
          <cell r="A5134" t="str">
            <v>A01_EU01_108201</v>
          </cell>
          <cell r="B5134">
            <v>0</v>
          </cell>
          <cell r="C5134" t="str">
            <v>PRIME SFP</v>
          </cell>
        </row>
        <row r="5135">
          <cell r="A5135" t="str">
            <v>A01_EU01_108202</v>
          </cell>
          <cell r="B5135">
            <v>0</v>
          </cell>
          <cell r="C5135" t="str">
            <v>Sin tarifa</v>
          </cell>
        </row>
        <row r="5136">
          <cell r="A5136" t="str">
            <v>A01_EU01_108205</v>
          </cell>
          <cell r="B5136">
            <v>149</v>
          </cell>
          <cell r="C5136" t="str">
            <v>PRIME SFP</v>
          </cell>
        </row>
        <row r="5137">
          <cell r="A5137" t="str">
            <v>A01_EU01_108206</v>
          </cell>
          <cell r="B5137">
            <v>0</v>
          </cell>
          <cell r="C5137" t="str">
            <v>Sin tarifa</v>
          </cell>
        </row>
        <row r="5138">
          <cell r="A5138" t="str">
            <v>A01_EU01_108208</v>
          </cell>
          <cell r="B5138">
            <v>1002</v>
          </cell>
          <cell r="C5138" t="str">
            <v>PRIME SFP</v>
          </cell>
        </row>
        <row r="5139">
          <cell r="A5139" t="str">
            <v>A01_EU01_108209</v>
          </cell>
          <cell r="B5139">
            <v>288</v>
          </cell>
          <cell r="C5139" t="str">
            <v>PRIME SFP</v>
          </cell>
        </row>
        <row r="5140">
          <cell r="A5140" t="str">
            <v>A01_EU01_108466</v>
          </cell>
          <cell r="B5140">
            <v>0</v>
          </cell>
          <cell r="C5140" t="str">
            <v>Sin tarifa</v>
          </cell>
        </row>
        <row r="5141">
          <cell r="A5141" t="str">
            <v>A01_EU01_108467</v>
          </cell>
          <cell r="B5141">
            <v>0</v>
          </cell>
          <cell r="C5141" t="str">
            <v>Sin tarifa</v>
          </cell>
        </row>
        <row r="5142">
          <cell r="A5142" t="str">
            <v>A01_EU01_108468</v>
          </cell>
          <cell r="B5142">
            <v>0</v>
          </cell>
          <cell r="C5142" t="str">
            <v>Sin tarifa</v>
          </cell>
        </row>
        <row r="5143">
          <cell r="A5143" t="str">
            <v>A01_EU01_108469</v>
          </cell>
          <cell r="B5143">
            <v>0</v>
          </cell>
          <cell r="C5143" t="str">
            <v>Sin tarifa</v>
          </cell>
        </row>
        <row r="5144">
          <cell r="A5144" t="str">
            <v>A01_EU01_108470</v>
          </cell>
          <cell r="B5144">
            <v>0</v>
          </cell>
          <cell r="C5144" t="str">
            <v>PRIME SFP</v>
          </cell>
        </row>
        <row r="5145">
          <cell r="A5145" t="str">
            <v>A01_EU01_108472</v>
          </cell>
          <cell r="B5145">
            <v>0</v>
          </cell>
          <cell r="C5145" t="str">
            <v>Sin tarifa</v>
          </cell>
        </row>
        <row r="5146">
          <cell r="A5146" t="str">
            <v>A01_EU01_108473</v>
          </cell>
          <cell r="B5146">
            <v>345</v>
          </cell>
          <cell r="C5146" t="str">
            <v>Sin tarifa</v>
          </cell>
        </row>
        <row r="5147">
          <cell r="A5147" t="str">
            <v>A01_EU01_108474</v>
          </cell>
          <cell r="B5147">
            <v>260</v>
          </cell>
          <cell r="C5147" t="str">
            <v>PRIME SFP</v>
          </cell>
        </row>
        <row r="5148">
          <cell r="A5148" t="str">
            <v>A01_EU01_108475</v>
          </cell>
          <cell r="B5148">
            <v>162</v>
          </cell>
          <cell r="C5148" t="str">
            <v>PRIME SFP</v>
          </cell>
        </row>
        <row r="5149">
          <cell r="A5149" t="str">
            <v>A01_EU01_108476</v>
          </cell>
          <cell r="B5149">
            <v>0</v>
          </cell>
          <cell r="C5149" t="str">
            <v>Sin tarifa</v>
          </cell>
        </row>
        <row r="5150">
          <cell r="A5150" t="str">
            <v>A01_EU01_108552</v>
          </cell>
          <cell r="B5150">
            <v>0</v>
          </cell>
          <cell r="C5150" t="str">
            <v>Sin tarifa</v>
          </cell>
        </row>
        <row r="5151">
          <cell r="A5151" t="str">
            <v>A01_EU01_108554</v>
          </cell>
          <cell r="B5151">
            <v>0</v>
          </cell>
          <cell r="C5151" t="str">
            <v>FBM HB</v>
          </cell>
        </row>
        <row r="5152">
          <cell r="A5152" t="str">
            <v>A01_EU01_108555</v>
          </cell>
          <cell r="B5152">
            <v>0</v>
          </cell>
          <cell r="C5152" t="str">
            <v>FBM HB</v>
          </cell>
        </row>
        <row r="5153">
          <cell r="A5153" t="str">
            <v>A01_EU01_108559</v>
          </cell>
          <cell r="B5153">
            <v>205</v>
          </cell>
          <cell r="C5153" t="str">
            <v>Sin tarifa</v>
          </cell>
        </row>
        <row r="5154">
          <cell r="A5154" t="str">
            <v>A01_EU01_108890</v>
          </cell>
          <cell r="B5154">
            <v>132</v>
          </cell>
          <cell r="C5154" t="str">
            <v>Sin tarifa</v>
          </cell>
        </row>
        <row r="5155">
          <cell r="A5155" t="str">
            <v>A01_EU01_108891</v>
          </cell>
          <cell r="B5155">
            <v>594</v>
          </cell>
          <cell r="C5155" t="str">
            <v>Sin tarifa</v>
          </cell>
        </row>
        <row r="5156">
          <cell r="A5156" t="str">
            <v>A01_EU01_108984</v>
          </cell>
          <cell r="B5156">
            <v>0</v>
          </cell>
          <cell r="C5156" t="str">
            <v>Sin tarifa</v>
          </cell>
        </row>
        <row r="5157">
          <cell r="A5157" t="str">
            <v>A01_EU01_108985</v>
          </cell>
          <cell r="B5157">
            <v>1368</v>
          </cell>
          <cell r="C5157" t="str">
            <v>PRIME SFP</v>
          </cell>
        </row>
        <row r="5158">
          <cell r="A5158" t="str">
            <v>A01_EU01_108986</v>
          </cell>
          <cell r="B5158">
            <v>0</v>
          </cell>
          <cell r="C5158" t="str">
            <v>Sin tarifa</v>
          </cell>
        </row>
        <row r="5159">
          <cell r="A5159" t="str">
            <v>A01_EU01_108987</v>
          </cell>
          <cell r="B5159">
            <v>0</v>
          </cell>
          <cell r="C5159" t="str">
            <v>Sin tarifa</v>
          </cell>
        </row>
        <row r="5160">
          <cell r="A5160" t="str">
            <v>A01_EU01_108988</v>
          </cell>
          <cell r="B5160">
            <v>0</v>
          </cell>
          <cell r="C5160" t="str">
            <v>Sin tarifa</v>
          </cell>
        </row>
        <row r="5161">
          <cell r="A5161" t="str">
            <v>A01_EU01_109089</v>
          </cell>
          <cell r="B5161">
            <v>0</v>
          </cell>
          <cell r="C5161" t="str">
            <v>Descatalogados o bloqueados</v>
          </cell>
        </row>
        <row r="5162">
          <cell r="A5162" t="str">
            <v>A01_EU01_109090</v>
          </cell>
          <cell r="B5162">
            <v>588</v>
          </cell>
          <cell r="C5162" t="str">
            <v>PRIME SFP</v>
          </cell>
        </row>
        <row r="5163">
          <cell r="A5163" t="str">
            <v>A01_EU01_109091</v>
          </cell>
          <cell r="B5163">
            <v>821</v>
          </cell>
          <cell r="C5163" t="str">
            <v>PRIME SFP</v>
          </cell>
        </row>
        <row r="5164">
          <cell r="A5164" t="str">
            <v>A01_EU01_109092</v>
          </cell>
          <cell r="B5164">
            <v>38</v>
          </cell>
          <cell r="C5164" t="str">
            <v>PRIME SFP</v>
          </cell>
        </row>
        <row r="5165">
          <cell r="A5165" t="str">
            <v>A01_EU01_109093</v>
          </cell>
          <cell r="B5165">
            <v>103</v>
          </cell>
          <cell r="C5165" t="str">
            <v>PRIME SFP</v>
          </cell>
        </row>
        <row r="5166">
          <cell r="A5166" t="str">
            <v>A01_EU01_109097</v>
          </cell>
          <cell r="B5166">
            <v>0</v>
          </cell>
          <cell r="C5166" t="str">
            <v>Sin tarifa</v>
          </cell>
        </row>
        <row r="5167">
          <cell r="A5167" t="str">
            <v>A01_EU01_109099</v>
          </cell>
          <cell r="B5167">
            <v>6352</v>
          </cell>
          <cell r="C5167" t="str">
            <v>PRIME SFP</v>
          </cell>
        </row>
        <row r="5168">
          <cell r="A5168" t="str">
            <v>A01_EU01_109100</v>
          </cell>
          <cell r="B5168">
            <v>0</v>
          </cell>
          <cell r="C5168" t="str">
            <v>FBM NO HB</v>
          </cell>
        </row>
        <row r="5169">
          <cell r="A5169" t="str">
            <v>A01_EU01_109101</v>
          </cell>
          <cell r="B5169">
            <v>0</v>
          </cell>
          <cell r="C5169" t="str">
            <v>FBM HB</v>
          </cell>
        </row>
        <row r="5170">
          <cell r="A5170" t="str">
            <v>A01_EU01_109102</v>
          </cell>
          <cell r="B5170">
            <v>0</v>
          </cell>
          <cell r="C5170" t="str">
            <v>FBM HB</v>
          </cell>
        </row>
        <row r="5171">
          <cell r="A5171" t="str">
            <v>A01_EU01_109103</v>
          </cell>
          <cell r="B5171">
            <v>40</v>
          </cell>
          <cell r="C5171" t="str">
            <v>FBM HB</v>
          </cell>
        </row>
        <row r="5172">
          <cell r="A5172" t="str">
            <v>A01_EU01_109104</v>
          </cell>
          <cell r="B5172">
            <v>0</v>
          </cell>
          <cell r="C5172" t="str">
            <v>Sin tarifa</v>
          </cell>
        </row>
        <row r="5173">
          <cell r="A5173" t="str">
            <v>A01_EU01_109105</v>
          </cell>
          <cell r="B5173">
            <v>0</v>
          </cell>
          <cell r="C5173" t="str">
            <v>FBM NO HB</v>
          </cell>
        </row>
        <row r="5174">
          <cell r="A5174" t="str">
            <v>A01_EU01_109106</v>
          </cell>
          <cell r="B5174">
            <v>0</v>
          </cell>
          <cell r="C5174" t="str">
            <v>FBM HB</v>
          </cell>
        </row>
        <row r="5175">
          <cell r="A5175" t="str">
            <v>A01_EU01_109108</v>
          </cell>
          <cell r="B5175">
            <v>0</v>
          </cell>
          <cell r="C5175" t="str">
            <v>FBM HB</v>
          </cell>
        </row>
        <row r="5176">
          <cell r="A5176" t="str">
            <v>A01_EU01_109109</v>
          </cell>
          <cell r="B5176">
            <v>0</v>
          </cell>
          <cell r="C5176" t="str">
            <v>Lanzamientos</v>
          </cell>
        </row>
        <row r="5177">
          <cell r="A5177" t="str">
            <v>A01_EU01_109110</v>
          </cell>
          <cell r="B5177">
            <v>0</v>
          </cell>
          <cell r="C5177" t="str">
            <v>FBM HB</v>
          </cell>
        </row>
        <row r="5178">
          <cell r="A5178" t="str">
            <v>A01_EU01_109111</v>
          </cell>
          <cell r="B5178">
            <v>0</v>
          </cell>
          <cell r="C5178" t="str">
            <v>FBM HB</v>
          </cell>
        </row>
        <row r="5179">
          <cell r="A5179" t="str">
            <v>A01_EU01_109112</v>
          </cell>
          <cell r="B5179">
            <v>0</v>
          </cell>
          <cell r="C5179" t="str">
            <v>FBM HB</v>
          </cell>
        </row>
        <row r="5180">
          <cell r="A5180" t="str">
            <v>A01_EU01_109113</v>
          </cell>
          <cell r="B5180">
            <v>92</v>
          </cell>
          <cell r="C5180" t="str">
            <v>FBM HB</v>
          </cell>
        </row>
        <row r="5181">
          <cell r="A5181" t="str">
            <v>A01_EU01_109114</v>
          </cell>
          <cell r="B5181">
            <v>78</v>
          </cell>
          <cell r="C5181" t="str">
            <v>FBM HB</v>
          </cell>
        </row>
        <row r="5182">
          <cell r="A5182" t="str">
            <v>A01_EU01_109115</v>
          </cell>
          <cell r="B5182">
            <v>0</v>
          </cell>
          <cell r="C5182" t="str">
            <v>FBM HB</v>
          </cell>
        </row>
        <row r="5183">
          <cell r="A5183" t="str">
            <v>A01_EU01_109116</v>
          </cell>
          <cell r="B5183">
            <v>19</v>
          </cell>
          <cell r="C5183" t="str">
            <v>FBM HB</v>
          </cell>
        </row>
        <row r="5184">
          <cell r="A5184" t="str">
            <v>A01_EU01_109117</v>
          </cell>
          <cell r="B5184">
            <v>170</v>
          </cell>
          <cell r="C5184" t="str">
            <v>FBM HB</v>
          </cell>
        </row>
        <row r="5185">
          <cell r="A5185" t="str">
            <v>A01_EU01_109118</v>
          </cell>
          <cell r="B5185">
            <v>118</v>
          </cell>
          <cell r="C5185" t="str">
            <v>FBM HB</v>
          </cell>
        </row>
        <row r="5186">
          <cell r="A5186" t="str">
            <v>A01_EU01_109119</v>
          </cell>
          <cell r="B5186">
            <v>0</v>
          </cell>
          <cell r="C5186" t="str">
            <v>FBM HB</v>
          </cell>
        </row>
        <row r="5187">
          <cell r="A5187" t="str">
            <v>A01_EU01_109120</v>
          </cell>
          <cell r="B5187">
            <v>52</v>
          </cell>
          <cell r="C5187" t="str">
            <v>FBM HB</v>
          </cell>
        </row>
        <row r="5188">
          <cell r="A5188" t="str">
            <v>A01_EU01_109121</v>
          </cell>
          <cell r="B5188">
            <v>106</v>
          </cell>
          <cell r="C5188" t="str">
            <v>FBM HB</v>
          </cell>
        </row>
        <row r="5189">
          <cell r="A5189" t="str">
            <v>A01_EU01_109122</v>
          </cell>
          <cell r="B5189">
            <v>146</v>
          </cell>
          <cell r="C5189" t="str">
            <v>FBM HB</v>
          </cell>
        </row>
        <row r="5190">
          <cell r="A5190" t="str">
            <v>A01_EU01_109123</v>
          </cell>
          <cell r="B5190">
            <v>0</v>
          </cell>
          <cell r="C5190" t="str">
            <v>FBM HB</v>
          </cell>
        </row>
        <row r="5191">
          <cell r="A5191" t="str">
            <v>A01_EU01_109124</v>
          </cell>
          <cell r="B5191">
            <v>84</v>
          </cell>
          <cell r="C5191" t="str">
            <v>FBM HB</v>
          </cell>
        </row>
        <row r="5192">
          <cell r="A5192" t="str">
            <v>A01_EU01_109125</v>
          </cell>
          <cell r="B5192">
            <v>0</v>
          </cell>
          <cell r="C5192" t="str">
            <v>FBM HB</v>
          </cell>
        </row>
        <row r="5193">
          <cell r="A5193" t="str">
            <v>A01_EU01_109126</v>
          </cell>
          <cell r="B5193">
            <v>52</v>
          </cell>
          <cell r="C5193" t="str">
            <v>FBM HB</v>
          </cell>
        </row>
        <row r="5194">
          <cell r="A5194" t="str">
            <v>A01_EU01_109127</v>
          </cell>
          <cell r="B5194">
            <v>48</v>
          </cell>
          <cell r="C5194" t="str">
            <v>FBM NO HB</v>
          </cell>
        </row>
        <row r="5195">
          <cell r="A5195" t="str">
            <v>A01_EU01_109128</v>
          </cell>
          <cell r="B5195">
            <v>0</v>
          </cell>
          <cell r="C5195" t="str">
            <v>Sin tarifa</v>
          </cell>
        </row>
        <row r="5196">
          <cell r="A5196" t="str">
            <v>A01_EU01_109129</v>
          </cell>
          <cell r="B5196">
            <v>0</v>
          </cell>
          <cell r="C5196" t="str">
            <v>FBM HB</v>
          </cell>
        </row>
        <row r="5197">
          <cell r="A5197" t="str">
            <v>A01_EU01_109130</v>
          </cell>
          <cell r="B5197">
            <v>0</v>
          </cell>
          <cell r="C5197" t="str">
            <v>FBM NO HB</v>
          </cell>
        </row>
        <row r="5198">
          <cell r="A5198" t="str">
            <v>A01_EU01_109131</v>
          </cell>
          <cell r="B5198">
            <v>0</v>
          </cell>
          <cell r="C5198" t="str">
            <v>FBM HB</v>
          </cell>
        </row>
        <row r="5199">
          <cell r="A5199" t="str">
            <v>A01_EU01_109132</v>
          </cell>
          <cell r="B5199">
            <v>35</v>
          </cell>
          <cell r="C5199" t="str">
            <v>FBM HB</v>
          </cell>
        </row>
        <row r="5200">
          <cell r="A5200" t="str">
            <v>A01_EU01_109133</v>
          </cell>
          <cell r="B5200">
            <v>37</v>
          </cell>
          <cell r="C5200" t="str">
            <v>FBM HB</v>
          </cell>
        </row>
        <row r="5201">
          <cell r="A5201" t="str">
            <v>A01_EU01_109134</v>
          </cell>
          <cell r="B5201">
            <v>38</v>
          </cell>
          <cell r="C5201" t="str">
            <v>FBM HB</v>
          </cell>
        </row>
        <row r="5202">
          <cell r="A5202" t="str">
            <v>A01_EU01_109135</v>
          </cell>
          <cell r="B5202">
            <v>0</v>
          </cell>
          <cell r="C5202" t="str">
            <v>Lanzamientos</v>
          </cell>
        </row>
        <row r="5203">
          <cell r="A5203" t="str">
            <v>A01_EU01_109136</v>
          </cell>
          <cell r="B5203">
            <v>36</v>
          </cell>
          <cell r="C5203" t="str">
            <v>FBM HB</v>
          </cell>
        </row>
        <row r="5204">
          <cell r="A5204" t="str">
            <v>A01_EU01_109137</v>
          </cell>
          <cell r="B5204">
            <v>17</v>
          </cell>
          <cell r="C5204" t="str">
            <v>FBM HB</v>
          </cell>
        </row>
        <row r="5205">
          <cell r="A5205" t="str">
            <v>A01_EU01_109138</v>
          </cell>
          <cell r="B5205">
            <v>37</v>
          </cell>
          <cell r="C5205" t="str">
            <v>FBM HB</v>
          </cell>
        </row>
        <row r="5206">
          <cell r="A5206" t="str">
            <v>A01_EU01_109140</v>
          </cell>
          <cell r="B5206">
            <v>0</v>
          </cell>
          <cell r="C5206" t="str">
            <v>FBM HB</v>
          </cell>
        </row>
        <row r="5207">
          <cell r="A5207" t="str">
            <v>A01_EU01_109141</v>
          </cell>
          <cell r="B5207">
            <v>338</v>
          </cell>
          <cell r="C5207" t="str">
            <v>PRIME SFP</v>
          </cell>
        </row>
        <row r="5208">
          <cell r="A5208" t="str">
            <v>A01_EU01_109142</v>
          </cell>
          <cell r="B5208">
            <v>447</v>
          </cell>
          <cell r="C5208" t="str">
            <v>PRIME SFP</v>
          </cell>
        </row>
        <row r="5209">
          <cell r="A5209" t="str">
            <v>A01_EU01_109325</v>
          </cell>
          <cell r="B5209">
            <v>70</v>
          </cell>
          <cell r="C5209" t="str">
            <v>PRIME SFP</v>
          </cell>
        </row>
        <row r="5210">
          <cell r="A5210" t="str">
            <v>A01_EU01_109328</v>
          </cell>
          <cell r="B5210">
            <v>0</v>
          </cell>
          <cell r="C5210" t="str">
            <v>PRIME SFP</v>
          </cell>
        </row>
        <row r="5211">
          <cell r="A5211" t="str">
            <v>A01_EU01_109329</v>
          </cell>
          <cell r="B5211">
            <v>510</v>
          </cell>
          <cell r="C5211" t="str">
            <v>PRIME SFP</v>
          </cell>
        </row>
        <row r="5212">
          <cell r="A5212" t="str">
            <v>A01_EU01_109330</v>
          </cell>
          <cell r="B5212">
            <v>2339</v>
          </cell>
          <cell r="C5212" t="str">
            <v>PRIME SFP</v>
          </cell>
        </row>
        <row r="5213">
          <cell r="A5213" t="str">
            <v>A01_EU01_109564</v>
          </cell>
          <cell r="B5213">
            <v>1129</v>
          </cell>
          <cell r="C5213" t="str">
            <v>PRIME SFP</v>
          </cell>
        </row>
        <row r="5214">
          <cell r="A5214" t="str">
            <v>A01_EU01_109565</v>
          </cell>
          <cell r="B5214">
            <v>1745</v>
          </cell>
          <cell r="C5214" t="str">
            <v>PRIME SFP</v>
          </cell>
        </row>
        <row r="5215">
          <cell r="A5215" t="str">
            <v>A01_EU01_109567</v>
          </cell>
          <cell r="B5215">
            <v>0</v>
          </cell>
          <cell r="C5215" t="str">
            <v>Sin tarifa</v>
          </cell>
        </row>
        <row r="5216">
          <cell r="A5216" t="str">
            <v>A01_EU01_109603</v>
          </cell>
          <cell r="B5216">
            <v>63</v>
          </cell>
          <cell r="C5216" t="str">
            <v>Sin tarifa</v>
          </cell>
        </row>
        <row r="5217">
          <cell r="A5217" t="str">
            <v>A01_EU01_109604</v>
          </cell>
          <cell r="B5217">
            <v>0</v>
          </cell>
          <cell r="C5217" t="str">
            <v>Sin tarifa</v>
          </cell>
        </row>
        <row r="5218">
          <cell r="A5218" t="str">
            <v>A01_EU01_109605</v>
          </cell>
          <cell r="B5218">
            <v>0</v>
          </cell>
          <cell r="C5218" t="str">
            <v>Sin tarifa</v>
          </cell>
        </row>
        <row r="5219">
          <cell r="A5219" t="str">
            <v>A01_EU01_109731</v>
          </cell>
          <cell r="B5219">
            <v>420</v>
          </cell>
          <cell r="C5219" t="str">
            <v>PRIME SFP</v>
          </cell>
        </row>
        <row r="5220">
          <cell r="A5220" t="str">
            <v>A01_EU01_109732</v>
          </cell>
          <cell r="B5220">
            <v>389</v>
          </cell>
          <cell r="C5220" t="str">
            <v>PRIME SFP</v>
          </cell>
        </row>
        <row r="5221">
          <cell r="A5221" t="str">
            <v>A01_EU01_109734</v>
          </cell>
          <cell r="B5221">
            <v>1416</v>
          </cell>
          <cell r="C5221" t="str">
            <v>PRIME SFP</v>
          </cell>
        </row>
        <row r="5222">
          <cell r="A5222" t="str">
            <v>A01_EU01_109735</v>
          </cell>
          <cell r="B5222">
            <v>198</v>
          </cell>
          <cell r="C5222" t="str">
            <v>PRIME SFP</v>
          </cell>
        </row>
        <row r="5223">
          <cell r="A5223" t="str">
            <v>A01_EU01_109923</v>
          </cell>
          <cell r="B5223">
            <v>0</v>
          </cell>
          <cell r="C5223" t="str">
            <v>Lanzamientos</v>
          </cell>
        </row>
        <row r="5224">
          <cell r="A5224" t="str">
            <v>A01_EU01_109925</v>
          </cell>
          <cell r="B5224">
            <v>0</v>
          </cell>
          <cell r="C5224" t="str">
            <v>Lanzamientos</v>
          </cell>
        </row>
        <row r="5225">
          <cell r="A5225" t="str">
            <v>A01_EU01_109926</v>
          </cell>
          <cell r="B5225">
            <v>0</v>
          </cell>
          <cell r="C5225" t="str">
            <v>Lanzamientos</v>
          </cell>
        </row>
        <row r="5226">
          <cell r="A5226" t="str">
            <v>A01_EU01_109927</v>
          </cell>
          <cell r="B5226">
            <v>0</v>
          </cell>
          <cell r="C5226" t="str">
            <v>Lanzamientos</v>
          </cell>
        </row>
        <row r="5227">
          <cell r="A5227" t="str">
            <v>A01_EU01_109928</v>
          </cell>
          <cell r="B5227">
            <v>0</v>
          </cell>
          <cell r="C5227" t="str">
            <v>Sin tarifa</v>
          </cell>
        </row>
        <row r="5228">
          <cell r="A5228" t="str">
            <v>A01_EU01_109964</v>
          </cell>
          <cell r="B5228">
            <v>0</v>
          </cell>
          <cell r="C5228" t="str">
            <v>Sin tarifa</v>
          </cell>
        </row>
        <row r="5229">
          <cell r="A5229" t="str">
            <v>A01_EU01_109965</v>
          </cell>
          <cell r="B5229">
            <v>24</v>
          </cell>
          <cell r="C5229" t="str">
            <v>FBM NO HB</v>
          </cell>
        </row>
        <row r="5230">
          <cell r="A5230" t="str">
            <v>A01_EU01_109966</v>
          </cell>
          <cell r="B5230">
            <v>0</v>
          </cell>
          <cell r="C5230" t="str">
            <v>FBM HB</v>
          </cell>
        </row>
        <row r="5231">
          <cell r="A5231" t="str">
            <v>A01_EU01_109970</v>
          </cell>
          <cell r="B5231">
            <v>530</v>
          </cell>
          <cell r="C5231" t="str">
            <v>FBM HB</v>
          </cell>
        </row>
        <row r="5232">
          <cell r="A5232" t="str">
            <v>A01_EU01_109971</v>
          </cell>
          <cell r="B5232">
            <v>293</v>
          </cell>
          <cell r="C5232" t="str">
            <v>FBM HB</v>
          </cell>
        </row>
        <row r="5233">
          <cell r="A5233" t="str">
            <v>A01_EU01_109972</v>
          </cell>
          <cell r="B5233">
            <v>463</v>
          </cell>
          <cell r="C5233" t="str">
            <v>FBM HB</v>
          </cell>
        </row>
        <row r="5234">
          <cell r="A5234" t="str">
            <v>A01_EU01_109973</v>
          </cell>
          <cell r="B5234">
            <v>304</v>
          </cell>
          <cell r="C5234" t="str">
            <v>FBM HB</v>
          </cell>
        </row>
        <row r="5235">
          <cell r="A5235" t="str">
            <v>A01_EU01_109974</v>
          </cell>
          <cell r="B5235">
            <v>320</v>
          </cell>
          <cell r="C5235" t="str">
            <v>PRIME SFP</v>
          </cell>
        </row>
        <row r="5236">
          <cell r="A5236" t="str">
            <v>A01_EU01_109975</v>
          </cell>
          <cell r="B5236">
            <v>46</v>
          </cell>
          <cell r="C5236" t="str">
            <v>PRIME SFP</v>
          </cell>
        </row>
        <row r="5237">
          <cell r="A5237" t="str">
            <v>A01_EU01_109976</v>
          </cell>
          <cell r="B5237">
            <v>192</v>
          </cell>
          <cell r="C5237" t="str">
            <v>PRIME SFP</v>
          </cell>
        </row>
        <row r="5238">
          <cell r="A5238" t="str">
            <v>A01_EU01_109977</v>
          </cell>
          <cell r="B5238">
            <v>128</v>
          </cell>
          <cell r="C5238" t="str">
            <v>FBM HB</v>
          </cell>
        </row>
        <row r="5239">
          <cell r="A5239" t="str">
            <v>A01_EU01_109978</v>
          </cell>
          <cell r="B5239">
            <v>149</v>
          </cell>
          <cell r="C5239" t="str">
            <v>FBM HB</v>
          </cell>
        </row>
        <row r="5240">
          <cell r="A5240" t="str">
            <v>A01_EU01_109979</v>
          </cell>
          <cell r="B5240">
            <v>1147</v>
          </cell>
          <cell r="C5240" t="str">
            <v>PRIME SFP</v>
          </cell>
        </row>
        <row r="5241">
          <cell r="A5241" t="str">
            <v>A01_EU01_109980</v>
          </cell>
          <cell r="B5241">
            <v>60</v>
          </cell>
          <cell r="C5241" t="str">
            <v>FBM HB</v>
          </cell>
        </row>
        <row r="5242">
          <cell r="A5242" t="str">
            <v>A01_EU01_110281</v>
          </cell>
          <cell r="B5242">
            <v>689</v>
          </cell>
          <cell r="C5242" t="str">
            <v>FBM HB</v>
          </cell>
        </row>
        <row r="5243">
          <cell r="A5243" t="str">
            <v>A01_EU01_110282</v>
          </cell>
          <cell r="B5243">
            <v>44</v>
          </cell>
          <cell r="C5243" t="str">
            <v>FBM NO HB</v>
          </cell>
        </row>
        <row r="5244">
          <cell r="A5244" t="str">
            <v>A01_EU01_110283</v>
          </cell>
          <cell r="B5244">
            <v>243</v>
          </cell>
          <cell r="C5244" t="str">
            <v>FBM HB</v>
          </cell>
        </row>
        <row r="5245">
          <cell r="A5245" t="str">
            <v>A01_EU01_110284</v>
          </cell>
          <cell r="B5245">
            <v>40</v>
          </cell>
          <cell r="C5245" t="str">
            <v>PRIME SFP</v>
          </cell>
        </row>
        <row r="5246">
          <cell r="A5246" t="str">
            <v>A01_EU01_110285</v>
          </cell>
          <cell r="B5246">
            <v>0</v>
          </cell>
          <cell r="C5246" t="str">
            <v>PRIME SFP</v>
          </cell>
        </row>
        <row r="5247">
          <cell r="A5247" t="str">
            <v>A01_EU01_110286</v>
          </cell>
          <cell r="B5247">
            <v>81</v>
          </cell>
          <cell r="C5247" t="str">
            <v>FBM HB</v>
          </cell>
        </row>
        <row r="5248">
          <cell r="A5248" t="str">
            <v>A01_EU01_110287</v>
          </cell>
          <cell r="B5248">
            <v>180</v>
          </cell>
          <cell r="C5248" t="str">
            <v>FBM HB</v>
          </cell>
        </row>
        <row r="5249">
          <cell r="A5249" t="str">
            <v>A01_EU01_110288</v>
          </cell>
          <cell r="B5249">
            <v>0</v>
          </cell>
          <cell r="C5249" t="str">
            <v>PRIME SFP</v>
          </cell>
        </row>
        <row r="5250">
          <cell r="A5250" t="str">
            <v>A01_EU01_110289</v>
          </cell>
          <cell r="B5250">
            <v>0</v>
          </cell>
          <cell r="C5250" t="str">
            <v>PRIME SFP</v>
          </cell>
        </row>
        <row r="5251">
          <cell r="A5251" t="str">
            <v>A01_EU01_110290</v>
          </cell>
          <cell r="B5251">
            <v>144</v>
          </cell>
          <cell r="C5251" t="str">
            <v>FBM HB</v>
          </cell>
        </row>
        <row r="5252">
          <cell r="A5252" t="str">
            <v>A01_EU01_110291</v>
          </cell>
          <cell r="B5252">
            <v>160</v>
          </cell>
          <cell r="C5252" t="str">
            <v>FBM HB</v>
          </cell>
        </row>
        <row r="5253">
          <cell r="A5253" t="str">
            <v>A01_EU01_110292</v>
          </cell>
          <cell r="B5253">
            <v>26</v>
          </cell>
          <cell r="C5253" t="str">
            <v>FBM HB</v>
          </cell>
        </row>
        <row r="5254">
          <cell r="A5254" t="str">
            <v>A01_EU01_110293</v>
          </cell>
          <cell r="B5254">
            <v>30</v>
          </cell>
          <cell r="C5254" t="str">
            <v>FBM HB</v>
          </cell>
        </row>
        <row r="5255">
          <cell r="A5255" t="str">
            <v>A01_EU01_110294</v>
          </cell>
          <cell r="B5255">
            <v>80</v>
          </cell>
          <cell r="C5255" t="str">
            <v>FBM HB</v>
          </cell>
        </row>
        <row r="5256">
          <cell r="A5256" t="str">
            <v>A01_EU01_110295</v>
          </cell>
          <cell r="B5256">
            <v>44</v>
          </cell>
          <cell r="C5256" t="str">
            <v>FBM HB</v>
          </cell>
        </row>
        <row r="5257">
          <cell r="A5257" t="str">
            <v>A01_EU01_110296</v>
          </cell>
          <cell r="B5257">
            <v>0</v>
          </cell>
          <cell r="C5257" t="str">
            <v>FBM NO HB</v>
          </cell>
        </row>
        <row r="5258">
          <cell r="A5258" t="str">
            <v>A01_EU01_110297</v>
          </cell>
          <cell r="B5258">
            <v>231</v>
          </cell>
          <cell r="C5258" t="str">
            <v>FBM HB</v>
          </cell>
        </row>
        <row r="5259">
          <cell r="A5259" t="str">
            <v>A01_EU01_110298</v>
          </cell>
          <cell r="B5259">
            <v>0</v>
          </cell>
          <cell r="C5259" t="str">
            <v>Sin tarifa</v>
          </cell>
        </row>
        <row r="5260">
          <cell r="A5260" t="str">
            <v>A01_EU01_110299</v>
          </cell>
          <cell r="B5260">
            <v>0</v>
          </cell>
          <cell r="C5260" t="str">
            <v>Sin tarifa</v>
          </cell>
        </row>
        <row r="5261">
          <cell r="A5261" t="str">
            <v>A01_EU01_110300</v>
          </cell>
          <cell r="B5261">
            <v>0</v>
          </cell>
          <cell r="C5261" t="str">
            <v>PRIME SFP</v>
          </cell>
        </row>
        <row r="5262">
          <cell r="A5262" t="str">
            <v>A01_EU01_110301</v>
          </cell>
          <cell r="B5262">
            <v>0</v>
          </cell>
          <cell r="C5262" t="str">
            <v>Sin tarifa</v>
          </cell>
        </row>
        <row r="5263">
          <cell r="A5263" t="str">
            <v>A01_EU01_110302</v>
          </cell>
          <cell r="B5263">
            <v>162</v>
          </cell>
          <cell r="C5263" t="str">
            <v>PRIME SFP</v>
          </cell>
        </row>
        <row r="5264">
          <cell r="A5264" t="str">
            <v>A01_EU01_110303</v>
          </cell>
          <cell r="B5264">
            <v>93</v>
          </cell>
          <cell r="C5264" t="str">
            <v>PRIME SFP</v>
          </cell>
        </row>
        <row r="5265">
          <cell r="A5265" t="str">
            <v>A01_EU01_110304</v>
          </cell>
          <cell r="B5265">
            <v>0</v>
          </cell>
          <cell r="C5265" t="str">
            <v>PRIME SFP</v>
          </cell>
        </row>
        <row r="5266">
          <cell r="A5266" t="str">
            <v>A01_EU01_110305</v>
          </cell>
          <cell r="B5266">
            <v>0</v>
          </cell>
          <cell r="C5266" t="str">
            <v>PRIME SFP</v>
          </cell>
        </row>
        <row r="5267">
          <cell r="A5267" t="str">
            <v>A01_EU01_110306</v>
          </cell>
          <cell r="B5267">
            <v>0</v>
          </cell>
          <cell r="C5267" t="str">
            <v>FBM HB</v>
          </cell>
        </row>
        <row r="5268">
          <cell r="A5268" t="str">
            <v>A01_EU01_110307</v>
          </cell>
          <cell r="B5268">
            <v>76</v>
          </cell>
          <cell r="C5268" t="str">
            <v>PRIME SFP</v>
          </cell>
        </row>
        <row r="5269">
          <cell r="A5269" t="str">
            <v>A01_EU01_110308</v>
          </cell>
          <cell r="B5269">
            <v>60</v>
          </cell>
          <cell r="C5269" t="str">
            <v>FBM HB</v>
          </cell>
        </row>
        <row r="5270">
          <cell r="A5270" t="str">
            <v>A01_EU01_110309</v>
          </cell>
          <cell r="B5270">
            <v>51</v>
          </cell>
          <cell r="C5270" t="str">
            <v>FBM HB</v>
          </cell>
        </row>
        <row r="5271">
          <cell r="A5271" t="str">
            <v>A01_EU01_110310</v>
          </cell>
          <cell r="B5271">
            <v>56</v>
          </cell>
          <cell r="C5271" t="str">
            <v>FBM HB</v>
          </cell>
        </row>
        <row r="5272">
          <cell r="A5272" t="str">
            <v>A01_EU01_110311</v>
          </cell>
          <cell r="B5272">
            <v>71</v>
          </cell>
          <cell r="C5272" t="str">
            <v>FBM HB</v>
          </cell>
        </row>
        <row r="5273">
          <cell r="A5273" t="str">
            <v>A01_EU01_110314</v>
          </cell>
          <cell r="B5273">
            <v>48</v>
          </cell>
          <cell r="C5273" t="str">
            <v>FBM HB</v>
          </cell>
        </row>
        <row r="5274">
          <cell r="A5274" t="str">
            <v>A01_EU01_110315</v>
          </cell>
          <cell r="B5274">
            <v>53</v>
          </cell>
          <cell r="C5274" t="str">
            <v>FBM HB</v>
          </cell>
        </row>
        <row r="5275">
          <cell r="A5275" t="str">
            <v>A01_EU01_110316</v>
          </cell>
          <cell r="B5275">
            <v>52</v>
          </cell>
          <cell r="C5275" t="str">
            <v>FBM HB</v>
          </cell>
        </row>
        <row r="5276">
          <cell r="A5276" t="str">
            <v>A01_EU01_110318</v>
          </cell>
          <cell r="B5276">
            <v>0</v>
          </cell>
          <cell r="C5276" t="str">
            <v>FBM HB</v>
          </cell>
        </row>
        <row r="5277">
          <cell r="A5277" t="str">
            <v>A01_EU01_110320</v>
          </cell>
          <cell r="B5277">
            <v>29</v>
          </cell>
          <cell r="C5277" t="str">
            <v>FBM HB</v>
          </cell>
        </row>
        <row r="5278">
          <cell r="A5278" t="str">
            <v>A01_EU01_110321</v>
          </cell>
          <cell r="B5278">
            <v>859</v>
          </cell>
          <cell r="C5278" t="str">
            <v>PRIME SFP</v>
          </cell>
        </row>
        <row r="5279">
          <cell r="A5279" t="str">
            <v>A01_EU01_110322</v>
          </cell>
          <cell r="B5279">
            <v>0</v>
          </cell>
          <cell r="C5279" t="str">
            <v>PRIME SFP</v>
          </cell>
        </row>
        <row r="5280">
          <cell r="A5280" t="str">
            <v>A01_EU01_110323</v>
          </cell>
          <cell r="B5280">
            <v>307</v>
          </cell>
          <cell r="C5280" t="str">
            <v>PRIME SFP</v>
          </cell>
        </row>
        <row r="5281">
          <cell r="A5281" t="str">
            <v>A01_EU01_110324</v>
          </cell>
          <cell r="B5281">
            <v>0</v>
          </cell>
          <cell r="C5281" t="str">
            <v>PRIME SFP</v>
          </cell>
        </row>
        <row r="5282">
          <cell r="A5282" t="str">
            <v>A01_EU01_110325</v>
          </cell>
          <cell r="B5282">
            <v>177</v>
          </cell>
          <cell r="C5282" t="str">
            <v>FBM NO HB</v>
          </cell>
        </row>
        <row r="5283">
          <cell r="A5283" t="str">
            <v>A01_EU01_110326</v>
          </cell>
          <cell r="B5283">
            <v>12247</v>
          </cell>
          <cell r="C5283" t="str">
            <v>Descatalogados o bloqueados</v>
          </cell>
        </row>
        <row r="5284">
          <cell r="A5284" t="str">
            <v>A01_EU01_110329</v>
          </cell>
          <cell r="B5284">
            <v>36</v>
          </cell>
          <cell r="C5284" t="str">
            <v>PRIME SFP</v>
          </cell>
        </row>
        <row r="5285">
          <cell r="A5285" t="str">
            <v>A01_EU01_110330</v>
          </cell>
          <cell r="B5285">
            <v>0</v>
          </cell>
          <cell r="C5285" t="str">
            <v>Descatalogados o bloqueados</v>
          </cell>
        </row>
        <row r="5286">
          <cell r="A5286" t="str">
            <v>A01_EU01_110331</v>
          </cell>
          <cell r="B5286">
            <v>0</v>
          </cell>
          <cell r="C5286" t="str">
            <v>Sin tarifa</v>
          </cell>
        </row>
        <row r="5287">
          <cell r="A5287" t="str">
            <v>A01_EU01_110332</v>
          </cell>
          <cell r="B5287">
            <v>0</v>
          </cell>
          <cell r="C5287" t="str">
            <v>Sin tarifa</v>
          </cell>
        </row>
        <row r="5288">
          <cell r="A5288" t="str">
            <v>A01_EU01_110333</v>
          </cell>
          <cell r="B5288">
            <v>0</v>
          </cell>
          <cell r="C5288" t="str">
            <v>PRIME SFP</v>
          </cell>
        </row>
        <row r="5289">
          <cell r="A5289" t="str">
            <v>A01_EU01_110363</v>
          </cell>
          <cell r="B5289">
            <v>0</v>
          </cell>
          <cell r="C5289" t="str">
            <v>Sin tarifa</v>
          </cell>
        </row>
        <row r="5290">
          <cell r="A5290" t="str">
            <v>A01_EU01_110504</v>
          </cell>
          <cell r="B5290">
            <v>172</v>
          </cell>
          <cell r="C5290" t="str">
            <v>FBM HB</v>
          </cell>
        </row>
        <row r="5291">
          <cell r="A5291" t="str">
            <v>A01_EU01_110505</v>
          </cell>
          <cell r="B5291">
            <v>300</v>
          </cell>
          <cell r="C5291" t="str">
            <v>FBM HB</v>
          </cell>
        </row>
        <row r="5292">
          <cell r="A5292" t="str">
            <v>A01_EU01_110506</v>
          </cell>
          <cell r="B5292">
            <v>0</v>
          </cell>
          <cell r="C5292" t="str">
            <v>FBM HB</v>
          </cell>
        </row>
        <row r="5293">
          <cell r="A5293" t="str">
            <v>A01_EU01_110507</v>
          </cell>
          <cell r="B5293">
            <v>0</v>
          </cell>
          <cell r="C5293" t="str">
            <v>FBM HB</v>
          </cell>
        </row>
        <row r="5294">
          <cell r="A5294" t="str">
            <v>A01_EU01_110508</v>
          </cell>
          <cell r="B5294">
            <v>133</v>
          </cell>
          <cell r="C5294" t="str">
            <v>FBM HB</v>
          </cell>
        </row>
        <row r="5295">
          <cell r="A5295" t="str">
            <v>A01_EU01_110509</v>
          </cell>
          <cell r="B5295">
            <v>21</v>
          </cell>
          <cell r="C5295" t="str">
            <v>FBM HB</v>
          </cell>
        </row>
        <row r="5296">
          <cell r="A5296" t="str">
            <v>A01_EU01_110510</v>
          </cell>
          <cell r="B5296">
            <v>0</v>
          </cell>
          <cell r="C5296" t="str">
            <v>FBM HB</v>
          </cell>
        </row>
        <row r="5297">
          <cell r="A5297" t="str">
            <v>A01_EU01_110511</v>
          </cell>
          <cell r="B5297">
            <v>68</v>
          </cell>
          <cell r="C5297" t="str">
            <v>FBM HB</v>
          </cell>
        </row>
        <row r="5298">
          <cell r="A5298" t="str">
            <v>A01_EU01_110512</v>
          </cell>
          <cell r="B5298">
            <v>31</v>
          </cell>
          <cell r="C5298" t="str">
            <v>FBM HB</v>
          </cell>
        </row>
        <row r="5299">
          <cell r="A5299" t="str">
            <v>A01_EU01_110513</v>
          </cell>
          <cell r="B5299">
            <v>0</v>
          </cell>
          <cell r="C5299" t="str">
            <v>FBM HB</v>
          </cell>
        </row>
        <row r="5300">
          <cell r="A5300" t="str">
            <v>A01_EU01_110534</v>
          </cell>
          <cell r="B5300">
            <v>0</v>
          </cell>
          <cell r="C5300" t="str">
            <v>FBM HB</v>
          </cell>
        </row>
        <row r="5301">
          <cell r="A5301" t="str">
            <v>A01_EU01_110535</v>
          </cell>
          <cell r="B5301">
            <v>37</v>
          </cell>
          <cell r="C5301" t="str">
            <v>FBM HB</v>
          </cell>
        </row>
        <row r="5302">
          <cell r="A5302" t="str">
            <v>A01_EU01_110536</v>
          </cell>
          <cell r="B5302">
            <v>41</v>
          </cell>
          <cell r="C5302" t="str">
            <v>FBM HB</v>
          </cell>
        </row>
        <row r="5303">
          <cell r="A5303" t="str">
            <v>A01_EU01_110537</v>
          </cell>
          <cell r="B5303">
            <v>41</v>
          </cell>
          <cell r="C5303" t="str">
            <v>FBM HB</v>
          </cell>
        </row>
        <row r="5304">
          <cell r="A5304" t="str">
            <v>A01_EU01_110538</v>
          </cell>
          <cell r="B5304">
            <v>0</v>
          </cell>
          <cell r="C5304" t="str">
            <v>FBM HB</v>
          </cell>
        </row>
        <row r="5305">
          <cell r="A5305" t="str">
            <v>A01_EU01_110539</v>
          </cell>
          <cell r="B5305">
            <v>51</v>
          </cell>
          <cell r="C5305" t="str">
            <v>FBM HB</v>
          </cell>
        </row>
        <row r="5306">
          <cell r="A5306" t="str">
            <v>A01_EU01_110540</v>
          </cell>
          <cell r="B5306">
            <v>34</v>
          </cell>
          <cell r="C5306" t="str">
            <v>FBM HB</v>
          </cell>
        </row>
        <row r="5307">
          <cell r="A5307" t="str">
            <v>A01_EU01_110541</v>
          </cell>
          <cell r="B5307">
            <v>40</v>
          </cell>
          <cell r="C5307" t="str">
            <v>FBM HB</v>
          </cell>
        </row>
        <row r="5308">
          <cell r="A5308" t="str">
            <v>A01_EU01_110542</v>
          </cell>
          <cell r="B5308">
            <v>52</v>
          </cell>
          <cell r="C5308" t="str">
            <v>FBM HB</v>
          </cell>
        </row>
        <row r="5309">
          <cell r="A5309" t="str">
            <v>A01_EU01_110543</v>
          </cell>
          <cell r="B5309">
            <v>40</v>
          </cell>
          <cell r="C5309" t="str">
            <v>FBM HB</v>
          </cell>
        </row>
        <row r="5310">
          <cell r="A5310" t="str">
            <v>A01_EU01_110687</v>
          </cell>
          <cell r="B5310">
            <v>40</v>
          </cell>
          <cell r="C5310" t="str">
            <v>FBM HB</v>
          </cell>
        </row>
        <row r="5311">
          <cell r="A5311" t="str">
            <v>A01_EU01_110689</v>
          </cell>
          <cell r="B5311">
            <v>13</v>
          </cell>
          <cell r="C5311" t="str">
            <v>FBM HB</v>
          </cell>
        </row>
        <row r="5312">
          <cell r="A5312" t="str">
            <v>A01_EU01_110808</v>
          </cell>
          <cell r="B5312">
            <v>350</v>
          </cell>
          <cell r="C5312" t="str">
            <v>FBM NO HB</v>
          </cell>
        </row>
        <row r="5313">
          <cell r="A5313" t="str">
            <v>A01_EU01_110811</v>
          </cell>
          <cell r="B5313">
            <v>1608</v>
          </cell>
          <cell r="C5313" t="str">
            <v>PRIME SFP</v>
          </cell>
        </row>
        <row r="5314">
          <cell r="A5314" t="str">
            <v>A01_EU01_111027</v>
          </cell>
          <cell r="B5314">
            <v>0</v>
          </cell>
          <cell r="C5314" t="str">
            <v>PRIME SFP</v>
          </cell>
        </row>
        <row r="5315">
          <cell r="A5315" t="str">
            <v>A01_EU01_111028</v>
          </cell>
          <cell r="B5315">
            <v>0</v>
          </cell>
          <cell r="C5315" t="str">
            <v>Sin tarifa</v>
          </cell>
        </row>
        <row r="5316">
          <cell r="A5316" t="str">
            <v>A01_EU01_111059</v>
          </cell>
          <cell r="B5316">
            <v>0</v>
          </cell>
          <cell r="C5316" t="str">
            <v>Sin tarifa</v>
          </cell>
        </row>
        <row r="5317">
          <cell r="A5317" t="str">
            <v>A01_EU01_111060</v>
          </cell>
          <cell r="B5317">
            <v>332</v>
          </cell>
          <cell r="C5317" t="str">
            <v>Sin tarifa</v>
          </cell>
        </row>
        <row r="5318">
          <cell r="A5318" t="str">
            <v>A01_EU01_111061</v>
          </cell>
          <cell r="B5318">
            <v>0</v>
          </cell>
          <cell r="C5318" t="str">
            <v>Sin tarifa</v>
          </cell>
        </row>
        <row r="5319">
          <cell r="A5319" t="str">
            <v>A01_EU01_111255</v>
          </cell>
          <cell r="B5319">
            <v>0</v>
          </cell>
          <cell r="C5319" t="str">
            <v>FBM HB</v>
          </cell>
        </row>
        <row r="5320">
          <cell r="A5320" t="str">
            <v>A01_EU01_111256</v>
          </cell>
          <cell r="B5320">
            <v>0</v>
          </cell>
          <cell r="C5320" t="str">
            <v>FBM HB</v>
          </cell>
        </row>
        <row r="5321">
          <cell r="A5321" t="str">
            <v>A01_EU01_111257</v>
          </cell>
          <cell r="B5321">
            <v>0</v>
          </cell>
          <cell r="C5321" t="str">
            <v>Sin tarifa</v>
          </cell>
        </row>
        <row r="5322">
          <cell r="A5322" t="str">
            <v>A01_EU01_111258</v>
          </cell>
          <cell r="B5322">
            <v>0</v>
          </cell>
          <cell r="C5322" t="str">
            <v>FBM HB</v>
          </cell>
        </row>
        <row r="5323">
          <cell r="A5323" t="str">
            <v>A01_EU01_111259</v>
          </cell>
          <cell r="B5323">
            <v>0</v>
          </cell>
          <cell r="C5323" t="str">
            <v>FBM NO HB</v>
          </cell>
        </row>
        <row r="5324">
          <cell r="A5324" t="str">
            <v>A01_EU01_111260</v>
          </cell>
          <cell r="B5324">
            <v>252</v>
          </cell>
          <cell r="C5324" t="str">
            <v>Sin tarifa</v>
          </cell>
        </row>
        <row r="5325">
          <cell r="A5325" t="str">
            <v>A01_EU01_111261</v>
          </cell>
          <cell r="B5325">
            <v>48</v>
          </cell>
          <cell r="C5325" t="str">
            <v>FBM HB</v>
          </cell>
        </row>
        <row r="5326">
          <cell r="A5326" t="str">
            <v>A01_EU01_111262</v>
          </cell>
          <cell r="B5326">
            <v>0</v>
          </cell>
          <cell r="C5326" t="str">
            <v>FBM HB</v>
          </cell>
        </row>
        <row r="5327">
          <cell r="A5327" t="str">
            <v>A01_EU01_111263</v>
          </cell>
          <cell r="B5327">
            <v>88</v>
          </cell>
          <cell r="C5327" t="str">
            <v>FBM HB</v>
          </cell>
        </row>
        <row r="5328">
          <cell r="A5328" t="str">
            <v>A01_EU01_111264</v>
          </cell>
          <cell r="B5328">
            <v>0</v>
          </cell>
          <cell r="C5328" t="str">
            <v>FBM NO HB</v>
          </cell>
        </row>
        <row r="5329">
          <cell r="A5329" t="str">
            <v>A01_EU01_111265</v>
          </cell>
          <cell r="B5329">
            <v>0</v>
          </cell>
          <cell r="C5329" t="str">
            <v>Sin tarifa</v>
          </cell>
        </row>
        <row r="5330">
          <cell r="A5330" t="str">
            <v>A01_EU01_111266</v>
          </cell>
          <cell r="B5330">
            <v>131</v>
          </cell>
          <cell r="C5330" t="str">
            <v>FBM HB</v>
          </cell>
        </row>
        <row r="5331">
          <cell r="A5331" t="str">
            <v>A01_EU01_111267</v>
          </cell>
          <cell r="B5331">
            <v>0</v>
          </cell>
          <cell r="C5331" t="str">
            <v>FBM HB</v>
          </cell>
        </row>
        <row r="5332">
          <cell r="A5332" t="str">
            <v>A01_EU01_111268</v>
          </cell>
          <cell r="B5332">
            <v>0</v>
          </cell>
          <cell r="C5332" t="str">
            <v>FBM HB</v>
          </cell>
        </row>
        <row r="5333">
          <cell r="A5333" t="str">
            <v>A01_EU01_111269</v>
          </cell>
          <cell r="B5333">
            <v>0</v>
          </cell>
          <cell r="C5333" t="str">
            <v>Descatalogados o bloqueados</v>
          </cell>
        </row>
        <row r="5334">
          <cell r="A5334" t="str">
            <v>A01_EU01_111270</v>
          </cell>
          <cell r="B5334">
            <v>61</v>
          </cell>
          <cell r="C5334" t="str">
            <v>FBM HB</v>
          </cell>
        </row>
        <row r="5335">
          <cell r="A5335" t="str">
            <v>A01_EU01_111271</v>
          </cell>
          <cell r="B5335">
            <v>62</v>
          </cell>
          <cell r="C5335" t="str">
            <v>FBM HB</v>
          </cell>
        </row>
        <row r="5336">
          <cell r="A5336" t="str">
            <v>A01_EU01_111272</v>
          </cell>
          <cell r="B5336">
            <v>135</v>
          </cell>
          <cell r="C5336" t="str">
            <v>FBM HB</v>
          </cell>
        </row>
        <row r="5337">
          <cell r="A5337" t="str">
            <v>A01_EU01_111273</v>
          </cell>
          <cell r="B5337">
            <v>134</v>
          </cell>
          <cell r="C5337" t="str">
            <v>FBM HB</v>
          </cell>
        </row>
        <row r="5338">
          <cell r="A5338" t="str">
            <v>A01_EU01_111274</v>
          </cell>
          <cell r="B5338">
            <v>220</v>
          </cell>
          <cell r="C5338" t="str">
            <v>FBM HB</v>
          </cell>
        </row>
        <row r="5339">
          <cell r="A5339" t="str">
            <v>A01_EU01_111275</v>
          </cell>
          <cell r="B5339">
            <v>0</v>
          </cell>
          <cell r="C5339" t="str">
            <v>FBM HB</v>
          </cell>
        </row>
        <row r="5340">
          <cell r="A5340" t="str">
            <v>A01_EU01_111276</v>
          </cell>
          <cell r="B5340">
            <v>46</v>
          </cell>
          <cell r="C5340" t="str">
            <v>FBM HB</v>
          </cell>
        </row>
        <row r="5341">
          <cell r="A5341" t="str">
            <v>A01_EU01_111277</v>
          </cell>
          <cell r="B5341">
            <v>0</v>
          </cell>
          <cell r="C5341" t="str">
            <v>Lanzamientos</v>
          </cell>
        </row>
        <row r="5342">
          <cell r="A5342" t="str">
            <v>A01_EU01_111278</v>
          </cell>
          <cell r="B5342">
            <v>0</v>
          </cell>
          <cell r="C5342" t="str">
            <v>Lanzamientos</v>
          </cell>
        </row>
        <row r="5343">
          <cell r="A5343" t="str">
            <v>A01_EU01_111279</v>
          </cell>
          <cell r="B5343">
            <v>0</v>
          </cell>
          <cell r="C5343" t="str">
            <v>Lanzamientos</v>
          </cell>
        </row>
        <row r="5344">
          <cell r="A5344" t="str">
            <v>A01_EU01_111284</v>
          </cell>
          <cell r="B5344">
            <v>212</v>
          </cell>
          <cell r="C5344" t="str">
            <v>FBM HB</v>
          </cell>
        </row>
        <row r="5345">
          <cell r="A5345" t="str">
            <v>A01_EU01_111285</v>
          </cell>
          <cell r="B5345">
            <v>266</v>
          </cell>
          <cell r="C5345" t="str">
            <v>FBM HB</v>
          </cell>
        </row>
        <row r="5346">
          <cell r="A5346" t="str">
            <v>A01_EU01_111286</v>
          </cell>
          <cell r="B5346">
            <v>0</v>
          </cell>
          <cell r="C5346" t="str">
            <v>FBM HB</v>
          </cell>
        </row>
        <row r="5347">
          <cell r="A5347" t="str">
            <v>A01_EU01_111287</v>
          </cell>
          <cell r="B5347">
            <v>0</v>
          </cell>
          <cell r="C5347" t="str">
            <v>Descatalogados o bloqueados</v>
          </cell>
        </row>
        <row r="5348">
          <cell r="A5348" t="str">
            <v>A01_EU01_111288</v>
          </cell>
          <cell r="B5348">
            <v>142</v>
          </cell>
          <cell r="C5348" t="str">
            <v>FBM HB</v>
          </cell>
        </row>
        <row r="5349">
          <cell r="A5349" t="str">
            <v>A01_EU01_111289</v>
          </cell>
          <cell r="B5349">
            <v>125</v>
          </cell>
          <cell r="C5349" t="str">
            <v>FBM HB</v>
          </cell>
        </row>
        <row r="5350">
          <cell r="A5350" t="str">
            <v>A01_EU01_111290</v>
          </cell>
          <cell r="B5350">
            <v>114</v>
          </cell>
          <cell r="C5350" t="str">
            <v>FBM HB</v>
          </cell>
        </row>
        <row r="5351">
          <cell r="A5351" t="str">
            <v>A01_EU01_111291</v>
          </cell>
          <cell r="B5351">
            <v>130</v>
          </cell>
          <cell r="C5351" t="str">
            <v>FBM HB</v>
          </cell>
        </row>
        <row r="5352">
          <cell r="A5352" t="str">
            <v>A01_EU01_111301</v>
          </cell>
          <cell r="B5352">
            <v>0</v>
          </cell>
          <cell r="C5352" t="str">
            <v>Sin tarifa</v>
          </cell>
        </row>
        <row r="5353">
          <cell r="A5353" t="str">
            <v>A01_EU01_111302</v>
          </cell>
          <cell r="B5353">
            <v>8640</v>
          </cell>
          <cell r="C5353" t="str">
            <v>Descatalogados o bloqueados</v>
          </cell>
        </row>
        <row r="5354">
          <cell r="A5354" t="str">
            <v>A01_EU01_111712</v>
          </cell>
          <cell r="B5354">
            <v>128</v>
          </cell>
          <cell r="C5354" t="str">
            <v>PRIME SFP</v>
          </cell>
        </row>
        <row r="5355">
          <cell r="A5355" t="str">
            <v>A01_EU01_111713</v>
          </cell>
          <cell r="B5355">
            <v>0</v>
          </cell>
          <cell r="C5355" t="str">
            <v>Lanzamientos</v>
          </cell>
        </row>
        <row r="5356">
          <cell r="A5356" t="str">
            <v>A01_EU01_111980</v>
          </cell>
          <cell r="B5356">
            <v>193</v>
          </cell>
          <cell r="C5356" t="str">
            <v>FBM NO HB</v>
          </cell>
        </row>
        <row r="5357">
          <cell r="A5357" t="str">
            <v>A01_EU01_111981</v>
          </cell>
          <cell r="B5357">
            <v>193</v>
          </cell>
          <cell r="C5357" t="str">
            <v>FBM HB</v>
          </cell>
        </row>
        <row r="5358">
          <cell r="A5358" t="str">
            <v>A01_EU01_111982</v>
          </cell>
          <cell r="B5358">
            <v>198</v>
          </cell>
          <cell r="C5358" t="str">
            <v>FBM HB</v>
          </cell>
        </row>
        <row r="5359">
          <cell r="A5359" t="str">
            <v>A01_EU01_112097</v>
          </cell>
          <cell r="B5359">
            <v>0</v>
          </cell>
          <cell r="C5359" t="str">
            <v>Lanzamientos</v>
          </cell>
        </row>
        <row r="5360">
          <cell r="A5360" t="str">
            <v>A01_EU01_112100</v>
          </cell>
          <cell r="B5360">
            <v>152</v>
          </cell>
          <cell r="C5360" t="str">
            <v>FBM HB</v>
          </cell>
        </row>
        <row r="5361">
          <cell r="A5361" t="str">
            <v>A01_EU01_112193</v>
          </cell>
          <cell r="B5361">
            <v>104</v>
          </cell>
          <cell r="C5361" t="str">
            <v>FBM HB</v>
          </cell>
        </row>
        <row r="5362">
          <cell r="A5362" t="str">
            <v>A01_EU01_112194</v>
          </cell>
          <cell r="B5362">
            <v>104</v>
          </cell>
          <cell r="C5362" t="str">
            <v>FBM HB</v>
          </cell>
        </row>
        <row r="5363">
          <cell r="A5363" t="str">
            <v>A01_EU01_112196</v>
          </cell>
          <cell r="B5363">
            <v>201</v>
          </cell>
          <cell r="C5363" t="str">
            <v>Lanzamientos</v>
          </cell>
        </row>
        <row r="5364">
          <cell r="A5364" t="str">
            <v>A01_EU01_112197</v>
          </cell>
          <cell r="B5364">
            <v>382</v>
          </cell>
          <cell r="C5364" t="str">
            <v>Sin tarifa</v>
          </cell>
        </row>
        <row r="5365">
          <cell r="A5365" t="str">
            <v>A01_EU01_112281</v>
          </cell>
          <cell r="B5365">
            <v>1847</v>
          </cell>
          <cell r="C5365" t="str">
            <v>PRIME SFP</v>
          </cell>
        </row>
        <row r="5366">
          <cell r="A5366" t="str">
            <v>A01_EU01_112286</v>
          </cell>
          <cell r="B5366">
            <v>726</v>
          </cell>
          <cell r="C5366" t="str">
            <v>PRIME SFP</v>
          </cell>
        </row>
        <row r="5367">
          <cell r="A5367" t="str">
            <v>A01_EU01_112389</v>
          </cell>
          <cell r="B5367">
            <v>92</v>
          </cell>
          <cell r="C5367" t="str">
            <v>FBM HB</v>
          </cell>
        </row>
        <row r="5368">
          <cell r="A5368" t="str">
            <v>A01_EU01_112398</v>
          </cell>
          <cell r="B5368">
            <v>0</v>
          </cell>
          <cell r="C5368" t="str">
            <v>PRIME SFP</v>
          </cell>
        </row>
        <row r="5369">
          <cell r="A5369" t="str">
            <v>A01_EU01_112483</v>
          </cell>
          <cell r="B5369">
            <v>971</v>
          </cell>
          <cell r="C5369" t="str">
            <v>PRIME SFP</v>
          </cell>
        </row>
        <row r="5370">
          <cell r="A5370" t="str">
            <v>A01_EU01_112484</v>
          </cell>
          <cell r="B5370">
            <v>0</v>
          </cell>
          <cell r="C5370" t="str">
            <v>Sin tarifa</v>
          </cell>
        </row>
        <row r="5371">
          <cell r="A5371" t="str">
            <v>A01_EU01_112528</v>
          </cell>
          <cell r="B5371">
            <v>4364</v>
          </cell>
          <cell r="C5371" t="str">
            <v>PRIME SFP</v>
          </cell>
        </row>
        <row r="5372">
          <cell r="A5372" t="str">
            <v>A01_EU01_112672</v>
          </cell>
          <cell r="B5372">
            <v>0</v>
          </cell>
          <cell r="C5372" t="str">
            <v>Sin tarifa</v>
          </cell>
        </row>
        <row r="5373">
          <cell r="A5373" t="str">
            <v>A01_EU01_112673</v>
          </cell>
          <cell r="B5373">
            <v>0</v>
          </cell>
          <cell r="C5373" t="str">
            <v>Sin tarifa</v>
          </cell>
        </row>
        <row r="5374">
          <cell r="A5374" t="str">
            <v>A01_EU01_112674</v>
          </cell>
          <cell r="B5374">
            <v>0</v>
          </cell>
          <cell r="C5374" t="str">
            <v>Sin tarifa</v>
          </cell>
        </row>
        <row r="5375">
          <cell r="A5375" t="str">
            <v>A01_EU01_112675</v>
          </cell>
          <cell r="B5375">
            <v>0</v>
          </cell>
          <cell r="C5375" t="str">
            <v>Sin tarifa</v>
          </cell>
        </row>
        <row r="5376">
          <cell r="A5376" t="str">
            <v>A01_EU01_112676</v>
          </cell>
          <cell r="B5376">
            <v>0</v>
          </cell>
          <cell r="C5376" t="str">
            <v>Sin tarifa</v>
          </cell>
        </row>
        <row r="5377">
          <cell r="A5377" t="str">
            <v>A01_EU01_112677</v>
          </cell>
          <cell r="B5377">
            <v>0</v>
          </cell>
          <cell r="C5377" t="str">
            <v>Sin tarifa</v>
          </cell>
        </row>
        <row r="5378">
          <cell r="A5378" t="str">
            <v>A01_EU01_112678</v>
          </cell>
          <cell r="B5378">
            <v>0</v>
          </cell>
          <cell r="C5378" t="str">
            <v>Sin tarifa</v>
          </cell>
        </row>
        <row r="5379">
          <cell r="A5379" t="str">
            <v>A01_EU01_112679</v>
          </cell>
          <cell r="B5379">
            <v>0</v>
          </cell>
          <cell r="C5379" t="str">
            <v>Sin tarifa</v>
          </cell>
        </row>
        <row r="5380">
          <cell r="A5380" t="str">
            <v>A01_EU01_112680</v>
          </cell>
          <cell r="B5380">
            <v>0</v>
          </cell>
          <cell r="C5380" t="str">
            <v>Sin tarifa</v>
          </cell>
        </row>
        <row r="5381">
          <cell r="A5381" t="str">
            <v>A01_EU01_112681</v>
          </cell>
          <cell r="B5381">
            <v>0</v>
          </cell>
          <cell r="C5381" t="str">
            <v>Sin tarifa</v>
          </cell>
        </row>
        <row r="5382">
          <cell r="A5382" t="str">
            <v>A01_EU01_112682</v>
          </cell>
          <cell r="B5382">
            <v>0</v>
          </cell>
          <cell r="C5382" t="str">
            <v>Sin tarifa</v>
          </cell>
        </row>
        <row r="5383">
          <cell r="A5383" t="str">
            <v>A01_EU01_112683</v>
          </cell>
          <cell r="B5383">
            <v>0</v>
          </cell>
          <cell r="C5383" t="str">
            <v>Sin tarifa</v>
          </cell>
        </row>
        <row r="5384">
          <cell r="A5384" t="str">
            <v>A01_EU01_112684</v>
          </cell>
          <cell r="B5384">
            <v>0</v>
          </cell>
          <cell r="C5384" t="str">
            <v>Sin tarifa</v>
          </cell>
        </row>
        <row r="5385">
          <cell r="A5385" t="str">
            <v>A01_EU01_112685</v>
          </cell>
          <cell r="B5385">
            <v>0</v>
          </cell>
          <cell r="C5385" t="str">
            <v>Sin tarifa</v>
          </cell>
        </row>
        <row r="5386">
          <cell r="A5386" t="str">
            <v>A01_EU01_112686</v>
          </cell>
          <cell r="B5386">
            <v>0</v>
          </cell>
          <cell r="C5386" t="str">
            <v>Sin tarifa</v>
          </cell>
        </row>
        <row r="5387">
          <cell r="A5387" t="str">
            <v>A01_EU01_112687</v>
          </cell>
          <cell r="B5387">
            <v>0</v>
          </cell>
          <cell r="C5387" t="str">
            <v>Sin tarifa</v>
          </cell>
        </row>
        <row r="5388">
          <cell r="A5388" t="str">
            <v>A01_EU01_112688</v>
          </cell>
          <cell r="B5388">
            <v>0</v>
          </cell>
          <cell r="C5388" t="str">
            <v>Sin tarifa</v>
          </cell>
        </row>
        <row r="5389">
          <cell r="A5389" t="str">
            <v>A01_EU01_112689</v>
          </cell>
          <cell r="B5389">
            <v>0</v>
          </cell>
          <cell r="C5389" t="str">
            <v>Sin tarifa</v>
          </cell>
        </row>
        <row r="5390">
          <cell r="A5390" t="str">
            <v>A01_EU01_112690</v>
          </cell>
          <cell r="B5390">
            <v>0</v>
          </cell>
          <cell r="C5390" t="str">
            <v>Sin tarifa</v>
          </cell>
        </row>
        <row r="5391">
          <cell r="A5391" t="str">
            <v>A01_EU01_112691</v>
          </cell>
          <cell r="B5391">
            <v>0</v>
          </cell>
          <cell r="C5391" t="str">
            <v>Sin tarifa</v>
          </cell>
        </row>
        <row r="5392">
          <cell r="A5392" t="str">
            <v>A01_EU01_112692</v>
          </cell>
          <cell r="B5392">
            <v>0</v>
          </cell>
          <cell r="C5392" t="str">
            <v>Sin tarifa</v>
          </cell>
        </row>
        <row r="5393">
          <cell r="A5393" t="str">
            <v>A01_EU01_112693</v>
          </cell>
          <cell r="B5393">
            <v>0</v>
          </cell>
          <cell r="C5393" t="str">
            <v>Sin tarifa</v>
          </cell>
        </row>
        <row r="5394">
          <cell r="A5394" t="str">
            <v>A01_EU01_112694</v>
          </cell>
          <cell r="B5394">
            <v>0</v>
          </cell>
          <cell r="C5394" t="str">
            <v>Sin tarifa</v>
          </cell>
        </row>
        <row r="5395">
          <cell r="A5395" t="str">
            <v>A01_EU01_112695</v>
          </cell>
          <cell r="B5395">
            <v>0</v>
          </cell>
          <cell r="C5395" t="str">
            <v>Sin tarifa</v>
          </cell>
        </row>
        <row r="5396">
          <cell r="A5396" t="str">
            <v>A01_EU01_112696</v>
          </cell>
          <cell r="B5396">
            <v>0</v>
          </cell>
          <cell r="C5396" t="str">
            <v>Sin tarifa</v>
          </cell>
        </row>
        <row r="5397">
          <cell r="A5397" t="str">
            <v>A01_EU01_112697</v>
          </cell>
          <cell r="B5397">
            <v>0</v>
          </cell>
          <cell r="C5397" t="str">
            <v>Sin tarifa</v>
          </cell>
        </row>
        <row r="5398">
          <cell r="A5398" t="str">
            <v>A01_EU01_112698</v>
          </cell>
          <cell r="B5398">
            <v>0</v>
          </cell>
          <cell r="C5398" t="str">
            <v>Sin tarifa</v>
          </cell>
        </row>
        <row r="5399">
          <cell r="A5399" t="str">
            <v>A01_EU01_112699</v>
          </cell>
          <cell r="B5399">
            <v>0</v>
          </cell>
          <cell r="C5399" t="str">
            <v>Sin tarifa</v>
          </cell>
        </row>
        <row r="5400">
          <cell r="A5400" t="str">
            <v>A01_EU01_112700</v>
          </cell>
          <cell r="B5400">
            <v>0</v>
          </cell>
          <cell r="C5400" t="str">
            <v>Sin tarifa</v>
          </cell>
        </row>
        <row r="5401">
          <cell r="A5401" t="str">
            <v>A01_EU01_112701</v>
          </cell>
          <cell r="B5401">
            <v>0</v>
          </cell>
          <cell r="C5401" t="str">
            <v>Sin tarifa</v>
          </cell>
        </row>
        <row r="5402">
          <cell r="A5402" t="str">
            <v>A01_EU01_112702</v>
          </cell>
          <cell r="B5402">
            <v>0</v>
          </cell>
          <cell r="C5402" t="str">
            <v>Sin tarifa</v>
          </cell>
        </row>
        <row r="5403">
          <cell r="A5403" t="str">
            <v>A01_EU01_112703</v>
          </cell>
          <cell r="B5403">
            <v>0</v>
          </cell>
          <cell r="C5403" t="str">
            <v>Sin tarifa</v>
          </cell>
        </row>
        <row r="5404">
          <cell r="A5404" t="str">
            <v>A01_EU01_112704</v>
          </cell>
          <cell r="B5404">
            <v>0</v>
          </cell>
          <cell r="C5404" t="str">
            <v>Sin tarifa</v>
          </cell>
        </row>
        <row r="5405">
          <cell r="A5405" t="str">
            <v>A01_EU01_112705</v>
          </cell>
          <cell r="B5405">
            <v>0</v>
          </cell>
          <cell r="C5405" t="str">
            <v>Sin tarifa</v>
          </cell>
        </row>
        <row r="5406">
          <cell r="A5406" t="str">
            <v>A01_EU01_112706</v>
          </cell>
          <cell r="B5406">
            <v>0</v>
          </cell>
          <cell r="C5406" t="str">
            <v>Sin tarifa</v>
          </cell>
        </row>
        <row r="5407">
          <cell r="A5407" t="str">
            <v>A01_EU01_112707</v>
          </cell>
          <cell r="B5407">
            <v>0</v>
          </cell>
          <cell r="C5407" t="str">
            <v>Sin tarifa</v>
          </cell>
        </row>
        <row r="5408">
          <cell r="A5408" t="str">
            <v>A01_EU01_112708</v>
          </cell>
          <cell r="B5408">
            <v>0</v>
          </cell>
          <cell r="C5408" t="str">
            <v>Sin tarifa</v>
          </cell>
        </row>
        <row r="5409">
          <cell r="A5409" t="str">
            <v>A01_EU01_112709</v>
          </cell>
          <cell r="B5409">
            <v>6</v>
          </cell>
          <cell r="C5409" t="str">
            <v>Sin tarifa</v>
          </cell>
        </row>
        <row r="5410">
          <cell r="A5410" t="str">
            <v>A01_EU01_112710</v>
          </cell>
          <cell r="B5410">
            <v>14</v>
          </cell>
          <cell r="C5410" t="str">
            <v>Sin tarifa</v>
          </cell>
        </row>
        <row r="5411">
          <cell r="A5411" t="str">
            <v>A01_EU01_112711</v>
          </cell>
          <cell r="B5411">
            <v>0</v>
          </cell>
          <cell r="C5411" t="str">
            <v>Sin tarifa</v>
          </cell>
        </row>
        <row r="5412">
          <cell r="A5412" t="str">
            <v>A01_EU01_112712</v>
          </cell>
          <cell r="B5412">
            <v>16</v>
          </cell>
          <cell r="C5412" t="str">
            <v>Sin tarifa</v>
          </cell>
        </row>
        <row r="5413">
          <cell r="A5413" t="str">
            <v>A01_EU01_112713</v>
          </cell>
          <cell r="B5413">
            <v>0</v>
          </cell>
          <cell r="C5413" t="str">
            <v>Sin tarifa</v>
          </cell>
        </row>
        <row r="5414">
          <cell r="A5414" t="str">
            <v>A01_EU01_112714</v>
          </cell>
          <cell r="B5414">
            <v>0</v>
          </cell>
          <cell r="C5414" t="str">
            <v>Sin tarifa</v>
          </cell>
        </row>
        <row r="5415">
          <cell r="A5415" t="str">
            <v>A01_EU01_112715</v>
          </cell>
          <cell r="B5415">
            <v>16</v>
          </cell>
          <cell r="C5415" t="str">
            <v>Sin tarifa</v>
          </cell>
        </row>
        <row r="5416">
          <cell r="A5416" t="str">
            <v>A01_EU01_112716</v>
          </cell>
          <cell r="B5416">
            <v>5</v>
          </cell>
          <cell r="C5416" t="str">
            <v>Sin tarifa</v>
          </cell>
        </row>
        <row r="5417">
          <cell r="A5417" t="str">
            <v>A01_EU01_112717</v>
          </cell>
          <cell r="B5417">
            <v>6</v>
          </cell>
          <cell r="C5417" t="str">
            <v>Sin tarifa</v>
          </cell>
        </row>
        <row r="5418">
          <cell r="A5418" t="str">
            <v>A01_EU01_112718</v>
          </cell>
          <cell r="B5418">
            <v>8</v>
          </cell>
          <cell r="C5418" t="str">
            <v>Sin tarifa</v>
          </cell>
        </row>
        <row r="5419">
          <cell r="A5419" t="str">
            <v>A01_EU01_112719</v>
          </cell>
          <cell r="B5419">
            <v>0</v>
          </cell>
          <cell r="C5419" t="str">
            <v>Sin tarifa</v>
          </cell>
        </row>
        <row r="5420">
          <cell r="A5420" t="str">
            <v>A01_EU01_112720</v>
          </cell>
          <cell r="B5420">
            <v>12</v>
          </cell>
          <cell r="C5420" t="str">
            <v>FBM HB</v>
          </cell>
        </row>
        <row r="5421">
          <cell r="A5421" t="str">
            <v>A01_EU01_112721</v>
          </cell>
          <cell r="B5421">
            <v>99</v>
          </cell>
          <cell r="C5421" t="str">
            <v>FBM HB</v>
          </cell>
        </row>
        <row r="5422">
          <cell r="A5422" t="str">
            <v>A01_EU01_112722</v>
          </cell>
          <cell r="B5422">
            <v>11</v>
          </cell>
          <cell r="C5422" t="str">
            <v>Sin tarifa</v>
          </cell>
        </row>
        <row r="5423">
          <cell r="A5423" t="str">
            <v>A01_EU01_112723</v>
          </cell>
          <cell r="B5423">
            <v>58</v>
          </cell>
          <cell r="C5423" t="str">
            <v>FBM HB</v>
          </cell>
        </row>
        <row r="5424">
          <cell r="A5424" t="str">
            <v>A01_EU01_112724</v>
          </cell>
          <cell r="B5424">
            <v>8</v>
          </cell>
          <cell r="C5424" t="str">
            <v>Sin tarifa</v>
          </cell>
        </row>
        <row r="5425">
          <cell r="A5425" t="str">
            <v>A01_EU01_112725</v>
          </cell>
          <cell r="B5425">
            <v>5</v>
          </cell>
          <cell r="C5425" t="str">
            <v>FBM HB</v>
          </cell>
        </row>
        <row r="5426">
          <cell r="A5426" t="str">
            <v>A01_EU01_112726</v>
          </cell>
          <cell r="B5426">
            <v>137</v>
          </cell>
          <cell r="C5426" t="str">
            <v>FBM HB</v>
          </cell>
        </row>
        <row r="5427">
          <cell r="A5427" t="str">
            <v>A01_EU01_112727</v>
          </cell>
          <cell r="B5427">
            <v>0</v>
          </cell>
          <cell r="C5427" t="str">
            <v>FBM HB</v>
          </cell>
        </row>
        <row r="5428">
          <cell r="A5428" t="str">
            <v>A01_EU01_112728</v>
          </cell>
          <cell r="B5428">
            <v>89</v>
          </cell>
          <cell r="C5428" t="str">
            <v>FBM HB</v>
          </cell>
        </row>
        <row r="5429">
          <cell r="A5429" t="str">
            <v>A01_EU01_112729</v>
          </cell>
          <cell r="B5429">
            <v>0</v>
          </cell>
          <cell r="C5429" t="str">
            <v>FBM HB</v>
          </cell>
        </row>
        <row r="5430">
          <cell r="A5430" t="str">
            <v>A01_EU01_112730</v>
          </cell>
          <cell r="B5430">
            <v>7</v>
          </cell>
          <cell r="C5430" t="str">
            <v>Sin tarifa</v>
          </cell>
        </row>
        <row r="5431">
          <cell r="A5431" t="str">
            <v>A01_EU01_112731</v>
          </cell>
          <cell r="B5431">
            <v>0</v>
          </cell>
          <cell r="C5431" t="str">
            <v>Sin tarifa</v>
          </cell>
        </row>
        <row r="5432">
          <cell r="A5432" t="str">
            <v>A01_EU01_112732</v>
          </cell>
          <cell r="B5432">
            <v>0</v>
          </cell>
          <cell r="C5432" t="str">
            <v>Sin tarifa</v>
          </cell>
        </row>
        <row r="5433">
          <cell r="A5433" t="str">
            <v>A01_EU01_112733</v>
          </cell>
          <cell r="B5433">
            <v>30</v>
          </cell>
          <cell r="C5433" t="str">
            <v>FBM HB</v>
          </cell>
        </row>
        <row r="5434">
          <cell r="A5434" t="str">
            <v>A01_EU01_112734</v>
          </cell>
          <cell r="B5434">
            <v>6</v>
          </cell>
          <cell r="C5434" t="str">
            <v>Sin tarifa</v>
          </cell>
        </row>
        <row r="5435">
          <cell r="A5435" t="str">
            <v>A01_EU01_112735</v>
          </cell>
          <cell r="B5435">
            <v>4</v>
          </cell>
          <cell r="C5435" t="str">
            <v>Sin tarifa</v>
          </cell>
        </row>
        <row r="5436">
          <cell r="A5436" t="str">
            <v>A01_EU01_112736</v>
          </cell>
          <cell r="B5436">
            <v>8</v>
          </cell>
          <cell r="C5436" t="str">
            <v>Sin tarifa</v>
          </cell>
        </row>
        <row r="5437">
          <cell r="A5437" t="str">
            <v>A01_EU01_112737</v>
          </cell>
          <cell r="B5437">
            <v>14</v>
          </cell>
          <cell r="C5437" t="str">
            <v>Sin tarifa</v>
          </cell>
        </row>
        <row r="5438">
          <cell r="A5438" t="str">
            <v>A01_EU01_112738</v>
          </cell>
          <cell r="B5438">
            <v>0</v>
          </cell>
          <cell r="C5438" t="str">
            <v>Sin tarifa</v>
          </cell>
        </row>
        <row r="5439">
          <cell r="A5439" t="str">
            <v>A01_EU01_112739</v>
          </cell>
          <cell r="B5439">
            <v>0</v>
          </cell>
          <cell r="C5439" t="str">
            <v>FBM HB</v>
          </cell>
        </row>
        <row r="5440">
          <cell r="A5440" t="str">
            <v>A01_EU01_112740</v>
          </cell>
          <cell r="B5440">
            <v>0</v>
          </cell>
          <cell r="C5440" t="str">
            <v>FBM HB</v>
          </cell>
        </row>
        <row r="5441">
          <cell r="A5441" t="str">
            <v>A01_EU01_112741</v>
          </cell>
          <cell r="B5441">
            <v>7</v>
          </cell>
          <cell r="C5441" t="str">
            <v>FBM HB</v>
          </cell>
        </row>
        <row r="5442">
          <cell r="A5442" t="str">
            <v>A01_EU01_112742</v>
          </cell>
          <cell r="B5442">
            <v>8</v>
          </cell>
          <cell r="C5442" t="str">
            <v>FBM HB</v>
          </cell>
        </row>
        <row r="5443">
          <cell r="A5443" t="str">
            <v>A01_EU01_112743</v>
          </cell>
          <cell r="B5443">
            <v>11</v>
          </cell>
          <cell r="C5443" t="str">
            <v>FBM HB</v>
          </cell>
        </row>
        <row r="5444">
          <cell r="A5444" t="str">
            <v>A01_EU01_112747</v>
          </cell>
          <cell r="B5444">
            <v>0</v>
          </cell>
          <cell r="C5444" t="str">
            <v>Sin tarifa</v>
          </cell>
        </row>
        <row r="5445">
          <cell r="A5445" t="str">
            <v>A01_EU01_112748</v>
          </cell>
          <cell r="B5445">
            <v>0</v>
          </cell>
          <cell r="C5445" t="str">
            <v>Sin tarifa</v>
          </cell>
        </row>
        <row r="5446">
          <cell r="A5446" t="str">
            <v>A01_EU01_112749</v>
          </cell>
          <cell r="B5446">
            <v>0</v>
          </cell>
          <cell r="C5446" t="str">
            <v>Sin tarifa</v>
          </cell>
        </row>
        <row r="5447">
          <cell r="A5447" t="str">
            <v>A01_EU01_112750</v>
          </cell>
          <cell r="B5447">
            <v>0</v>
          </cell>
          <cell r="C5447" t="str">
            <v>Sin tarifa</v>
          </cell>
        </row>
        <row r="5448">
          <cell r="A5448" t="str">
            <v>A01_EU01_112751</v>
          </cell>
          <cell r="B5448">
            <v>0</v>
          </cell>
          <cell r="C5448" t="str">
            <v>Sin tarifa</v>
          </cell>
        </row>
        <row r="5449">
          <cell r="A5449" t="str">
            <v>A01_EU01_112752</v>
          </cell>
          <cell r="B5449">
            <v>0</v>
          </cell>
          <cell r="C5449" t="str">
            <v>Descatalogados o bloqueados</v>
          </cell>
        </row>
        <row r="5450">
          <cell r="A5450" t="str">
            <v>A01_EU01_112753</v>
          </cell>
          <cell r="B5450">
            <v>324</v>
          </cell>
          <cell r="C5450" t="str">
            <v>PRIME SFP</v>
          </cell>
        </row>
        <row r="5451">
          <cell r="A5451" t="str">
            <v>A01_EU01_112756</v>
          </cell>
          <cell r="B5451">
            <v>132</v>
          </cell>
          <cell r="C5451" t="str">
            <v>FBM HB</v>
          </cell>
        </row>
        <row r="5452">
          <cell r="A5452" t="str">
            <v>A01_EU01_112758</v>
          </cell>
          <cell r="B5452">
            <v>132</v>
          </cell>
          <cell r="C5452" t="str">
            <v>FBM HB</v>
          </cell>
        </row>
        <row r="5453">
          <cell r="A5453" t="str">
            <v>A01_EU01_112759</v>
          </cell>
          <cell r="B5453">
            <v>0</v>
          </cell>
          <cell r="C5453" t="str">
            <v>Sin tarifa</v>
          </cell>
        </row>
        <row r="5454">
          <cell r="A5454" t="str">
            <v>A01_EU01_112760</v>
          </cell>
          <cell r="B5454">
            <v>0</v>
          </cell>
          <cell r="C5454" t="str">
            <v>Sin tarifa</v>
          </cell>
        </row>
        <row r="5455">
          <cell r="A5455" t="str">
            <v>A01_EU01_112761</v>
          </cell>
          <cell r="B5455">
            <v>0</v>
          </cell>
          <cell r="C5455" t="str">
            <v>Sin tarifa</v>
          </cell>
        </row>
        <row r="5456">
          <cell r="A5456" t="str">
            <v>A01_EU01_112762</v>
          </cell>
          <cell r="B5456">
            <v>0</v>
          </cell>
          <cell r="C5456" t="str">
            <v>Sin tarifa</v>
          </cell>
        </row>
        <row r="5457">
          <cell r="A5457" t="str">
            <v>A01_EU01_112763</v>
          </cell>
          <cell r="B5457">
            <v>0</v>
          </cell>
          <cell r="C5457" t="str">
            <v>Sin tarifa</v>
          </cell>
        </row>
        <row r="5458">
          <cell r="A5458" t="str">
            <v>A01_EU01_112764</v>
          </cell>
          <cell r="B5458">
            <v>0</v>
          </cell>
          <cell r="C5458" t="str">
            <v>Sin tarifa</v>
          </cell>
        </row>
        <row r="5459">
          <cell r="A5459" t="str">
            <v>A01_EU01_112765</v>
          </cell>
          <cell r="B5459">
            <v>0</v>
          </cell>
          <cell r="C5459" t="str">
            <v>Sin tarifa</v>
          </cell>
        </row>
        <row r="5460">
          <cell r="A5460" t="str">
            <v>A01_EU01_112766</v>
          </cell>
          <cell r="B5460">
            <v>0</v>
          </cell>
          <cell r="C5460" t="str">
            <v>Sin tarifa</v>
          </cell>
        </row>
        <row r="5461">
          <cell r="A5461" t="str">
            <v>A01_EU01_112767</v>
          </cell>
          <cell r="B5461">
            <v>0</v>
          </cell>
          <cell r="C5461" t="str">
            <v>FBM NO HB</v>
          </cell>
        </row>
        <row r="5462">
          <cell r="A5462" t="str">
            <v>A01_EU01_112769</v>
          </cell>
          <cell r="B5462">
            <v>191</v>
          </cell>
          <cell r="C5462" t="str">
            <v>FBM HB</v>
          </cell>
        </row>
        <row r="5463">
          <cell r="A5463" t="str">
            <v>A01_EU01_112770</v>
          </cell>
          <cell r="B5463">
            <v>199</v>
          </cell>
          <cell r="C5463" t="str">
            <v>FBM HB</v>
          </cell>
        </row>
        <row r="5464">
          <cell r="A5464" t="str">
            <v>A01_EU01_112774</v>
          </cell>
          <cell r="B5464">
            <v>0</v>
          </cell>
          <cell r="C5464" t="str">
            <v>FBM HB</v>
          </cell>
        </row>
        <row r="5465">
          <cell r="A5465" t="str">
            <v>A01_EU01_112896</v>
          </cell>
          <cell r="B5465">
            <v>655</v>
          </cell>
          <cell r="C5465" t="str">
            <v>Descatalogados o bloqueados</v>
          </cell>
        </row>
        <row r="5466">
          <cell r="A5466" t="str">
            <v>A01_EU01_112897</v>
          </cell>
          <cell r="B5466">
            <v>1458</v>
          </cell>
          <cell r="C5466" t="str">
            <v>PRIME SFP</v>
          </cell>
        </row>
        <row r="5467">
          <cell r="A5467" t="str">
            <v>A01_EU01_113253</v>
          </cell>
          <cell r="B5467">
            <v>0</v>
          </cell>
          <cell r="C5467" t="str">
            <v>PRIME SFP</v>
          </cell>
        </row>
        <row r="5468">
          <cell r="A5468" t="str">
            <v>A01_EU01_113254</v>
          </cell>
          <cell r="B5468">
            <v>0</v>
          </cell>
          <cell r="C5468" t="str">
            <v>Sin tarifa</v>
          </cell>
        </row>
        <row r="5469">
          <cell r="A5469" t="str">
            <v>A01_EU01_113255</v>
          </cell>
          <cell r="B5469">
            <v>136</v>
          </cell>
          <cell r="C5469" t="str">
            <v>PRIME SFP</v>
          </cell>
        </row>
        <row r="5470">
          <cell r="A5470" t="str">
            <v>A01_EU01_113256</v>
          </cell>
          <cell r="B5470">
            <v>0</v>
          </cell>
          <cell r="C5470" t="str">
            <v>Lanzamientos</v>
          </cell>
        </row>
        <row r="5471">
          <cell r="A5471" t="str">
            <v>A01_EU01_113259</v>
          </cell>
          <cell r="B5471">
            <v>188</v>
          </cell>
          <cell r="C5471" t="str">
            <v>PRIME SFP</v>
          </cell>
        </row>
        <row r="5472">
          <cell r="A5472" t="str">
            <v>A01_EU01_113261</v>
          </cell>
          <cell r="B5472">
            <v>137</v>
          </cell>
          <cell r="C5472" t="str">
            <v>FBM HB</v>
          </cell>
        </row>
        <row r="5473">
          <cell r="A5473" t="str">
            <v>A01_EU01_113322</v>
          </cell>
          <cell r="B5473">
            <v>0</v>
          </cell>
          <cell r="C5473" t="str">
            <v>FBM NO HB</v>
          </cell>
        </row>
        <row r="5474">
          <cell r="A5474" t="str">
            <v>A01_EU01_113326</v>
          </cell>
          <cell r="B5474">
            <v>740</v>
          </cell>
          <cell r="C5474" t="str">
            <v>PRIME SFP</v>
          </cell>
        </row>
        <row r="5475">
          <cell r="A5475" t="str">
            <v>A01_EU01_113327</v>
          </cell>
          <cell r="B5475">
            <v>0</v>
          </cell>
          <cell r="C5475" t="str">
            <v>Sin tarifa</v>
          </cell>
        </row>
        <row r="5476">
          <cell r="A5476" t="str">
            <v>A01_EU01_113329</v>
          </cell>
          <cell r="B5476">
            <v>0</v>
          </cell>
          <cell r="C5476" t="str">
            <v>PRIME SFP</v>
          </cell>
        </row>
        <row r="5477">
          <cell r="A5477" t="str">
            <v>A01_EU01_113330</v>
          </cell>
          <cell r="B5477">
            <v>0</v>
          </cell>
          <cell r="C5477" t="str">
            <v>PRIME SFP</v>
          </cell>
        </row>
        <row r="5478">
          <cell r="A5478" t="str">
            <v>A01_EU01_113353</v>
          </cell>
          <cell r="B5478">
            <v>0</v>
          </cell>
          <cell r="C5478" t="str">
            <v>FBM HB</v>
          </cell>
        </row>
        <row r="5479">
          <cell r="A5479" t="str">
            <v>A01_EU01_113684</v>
          </cell>
          <cell r="B5479">
            <v>603</v>
          </cell>
          <cell r="C5479" t="str">
            <v>FBM HB</v>
          </cell>
        </row>
        <row r="5480">
          <cell r="A5480" t="str">
            <v>A01_EU01_113685</v>
          </cell>
          <cell r="B5480">
            <v>45</v>
          </cell>
          <cell r="C5480" t="str">
            <v>PRIME SFP</v>
          </cell>
        </row>
        <row r="5481">
          <cell r="A5481" t="str">
            <v>A01_EU01_113686</v>
          </cell>
          <cell r="B5481">
            <v>0</v>
          </cell>
          <cell r="C5481" t="str">
            <v>PRIME SFP</v>
          </cell>
        </row>
        <row r="5482">
          <cell r="A5482" t="str">
            <v>A01_EU01_113687</v>
          </cell>
          <cell r="B5482">
            <v>134</v>
          </cell>
          <cell r="C5482" t="str">
            <v>PRIME SFP</v>
          </cell>
        </row>
        <row r="5483">
          <cell r="A5483" t="str">
            <v>A01_EU01_113688</v>
          </cell>
          <cell r="B5483">
            <v>714</v>
          </cell>
          <cell r="C5483" t="str">
            <v>PRIME SFP</v>
          </cell>
        </row>
        <row r="5484">
          <cell r="A5484" t="str">
            <v>A01_EU01_113689</v>
          </cell>
          <cell r="B5484">
            <v>346</v>
          </cell>
          <cell r="C5484" t="str">
            <v>PRIME SFP</v>
          </cell>
        </row>
        <row r="5485">
          <cell r="A5485" t="str">
            <v>A01_EU01_113690</v>
          </cell>
          <cell r="B5485">
            <v>666</v>
          </cell>
          <cell r="C5485" t="str">
            <v>PRIME SFP</v>
          </cell>
        </row>
        <row r="5486">
          <cell r="A5486" t="str">
            <v>A01_EU01_113691</v>
          </cell>
          <cell r="B5486">
            <v>1238</v>
          </cell>
          <cell r="C5486" t="str">
            <v>PRIME SFP</v>
          </cell>
        </row>
        <row r="5487">
          <cell r="A5487" t="str">
            <v>A01_EU01_113692</v>
          </cell>
          <cell r="B5487">
            <v>85</v>
          </cell>
          <cell r="C5487" t="str">
            <v>PRIME SFP</v>
          </cell>
        </row>
        <row r="5488">
          <cell r="A5488" t="str">
            <v>A01_EU01_113693</v>
          </cell>
          <cell r="B5488">
            <v>252</v>
          </cell>
          <cell r="C5488" t="str">
            <v>PRIME SFP</v>
          </cell>
        </row>
        <row r="5489">
          <cell r="A5489" t="str">
            <v>A01_EU01_113694</v>
          </cell>
          <cell r="B5489">
            <v>1032</v>
          </cell>
          <cell r="C5489" t="str">
            <v>PRIME SFP</v>
          </cell>
        </row>
        <row r="5490">
          <cell r="A5490" t="str">
            <v>A01_EU01_113695</v>
          </cell>
          <cell r="B5490">
            <v>300</v>
          </cell>
          <cell r="C5490" t="str">
            <v>PRIME SFP</v>
          </cell>
        </row>
        <row r="5491">
          <cell r="A5491" t="str">
            <v>A01_EU01_113696</v>
          </cell>
          <cell r="B5491">
            <v>381</v>
          </cell>
          <cell r="C5491" t="str">
            <v>PRIME SFP</v>
          </cell>
        </row>
        <row r="5492">
          <cell r="A5492" t="str">
            <v>A01_EU01_113697</v>
          </cell>
          <cell r="B5492">
            <v>0</v>
          </cell>
          <cell r="C5492" t="str">
            <v>PRIME SFP</v>
          </cell>
        </row>
        <row r="5493">
          <cell r="A5493" t="str">
            <v>A01_EU01_113698</v>
          </cell>
          <cell r="B5493">
            <v>0</v>
          </cell>
          <cell r="C5493" t="str">
            <v>Sin tarifa</v>
          </cell>
        </row>
        <row r="5494">
          <cell r="A5494" t="str">
            <v>A01_EU01_113699</v>
          </cell>
          <cell r="B5494">
            <v>0</v>
          </cell>
          <cell r="C5494" t="str">
            <v>Sin tarifa</v>
          </cell>
        </row>
        <row r="5495">
          <cell r="A5495" t="str">
            <v>A01_EU01_113700</v>
          </cell>
          <cell r="B5495">
            <v>0</v>
          </cell>
          <cell r="C5495" t="str">
            <v>PRIME SFP</v>
          </cell>
        </row>
        <row r="5496">
          <cell r="A5496" t="str">
            <v>A01_EU01_113701</v>
          </cell>
          <cell r="B5496">
            <v>0</v>
          </cell>
          <cell r="C5496" t="str">
            <v>PRIME SFP</v>
          </cell>
        </row>
        <row r="5497">
          <cell r="A5497" t="str">
            <v>A01_EU01_113702</v>
          </cell>
          <cell r="B5497">
            <v>0</v>
          </cell>
          <cell r="C5497" t="str">
            <v>Sin tarifa</v>
          </cell>
        </row>
        <row r="5498">
          <cell r="A5498" t="str">
            <v>A01_EU01_113703</v>
          </cell>
          <cell r="B5498">
            <v>164</v>
          </cell>
          <cell r="C5498" t="str">
            <v>PRIME SFP</v>
          </cell>
        </row>
        <row r="5499">
          <cell r="A5499" t="str">
            <v>A01_EU01_113704</v>
          </cell>
          <cell r="B5499">
            <v>59</v>
          </cell>
          <cell r="C5499" t="str">
            <v>PRIME SFP</v>
          </cell>
        </row>
        <row r="5500">
          <cell r="A5500" t="str">
            <v>A01_EU01_113705</v>
          </cell>
          <cell r="B5500">
            <v>299</v>
          </cell>
          <cell r="C5500" t="str">
            <v>PRIME SFP</v>
          </cell>
        </row>
        <row r="5501">
          <cell r="A5501" t="str">
            <v>A01_EU01_113706</v>
          </cell>
          <cell r="B5501">
            <v>241</v>
          </cell>
          <cell r="C5501" t="str">
            <v>PRIME SFP</v>
          </cell>
        </row>
        <row r="5502">
          <cell r="A5502" t="str">
            <v>A01_EU01_113707</v>
          </cell>
          <cell r="B5502">
            <v>247</v>
          </cell>
          <cell r="C5502" t="str">
            <v>PRIME SFP</v>
          </cell>
        </row>
        <row r="5503">
          <cell r="A5503" t="str">
            <v>A01_EU01_113708</v>
          </cell>
          <cell r="B5503">
            <v>0</v>
          </cell>
          <cell r="C5503" t="str">
            <v>Sin tarifa</v>
          </cell>
        </row>
        <row r="5504">
          <cell r="A5504" t="str">
            <v>A01_EU01_113709</v>
          </cell>
          <cell r="B5504">
            <v>0</v>
          </cell>
          <cell r="C5504" t="str">
            <v>Sin tarifa</v>
          </cell>
        </row>
        <row r="5505">
          <cell r="A5505" t="str">
            <v>A01_EU01_113710</v>
          </cell>
          <cell r="B5505">
            <v>0</v>
          </cell>
          <cell r="C5505" t="str">
            <v>Sin tarifa</v>
          </cell>
        </row>
        <row r="5506">
          <cell r="A5506" t="str">
            <v>A01_EU01_113711</v>
          </cell>
          <cell r="B5506">
            <v>0</v>
          </cell>
          <cell r="C5506" t="str">
            <v>Sin tarifa</v>
          </cell>
        </row>
        <row r="5507">
          <cell r="A5507" t="str">
            <v>A01_EU01_113712</v>
          </cell>
          <cell r="B5507">
            <v>0</v>
          </cell>
          <cell r="C5507" t="str">
            <v>Sin tarifa</v>
          </cell>
        </row>
        <row r="5508">
          <cell r="A5508" t="str">
            <v>A01_EU01_113715</v>
          </cell>
          <cell r="B5508">
            <v>107</v>
          </cell>
          <cell r="C5508" t="str">
            <v>FBM HB</v>
          </cell>
        </row>
        <row r="5509">
          <cell r="A5509" t="str">
            <v>A01_EU01_113716</v>
          </cell>
          <cell r="B5509">
            <v>148</v>
          </cell>
          <cell r="C5509" t="str">
            <v>FBM HB</v>
          </cell>
        </row>
        <row r="5510">
          <cell r="A5510" t="str">
            <v>A01_EU01_113770</v>
          </cell>
          <cell r="B5510">
            <v>0</v>
          </cell>
          <cell r="C5510" t="str">
            <v>Sin tarifa</v>
          </cell>
        </row>
        <row r="5511">
          <cell r="A5511" t="str">
            <v>A01_EU01_113773</v>
          </cell>
          <cell r="B5511">
            <v>13</v>
          </cell>
          <cell r="C5511" t="str">
            <v>FBM HB</v>
          </cell>
        </row>
        <row r="5512">
          <cell r="A5512" t="str">
            <v>A01_EU01_113774</v>
          </cell>
          <cell r="B5512">
            <v>0</v>
          </cell>
          <cell r="C5512" t="str">
            <v>FBM HB</v>
          </cell>
        </row>
        <row r="5513">
          <cell r="A5513" t="str">
            <v>A01_EU01_113980</v>
          </cell>
          <cell r="B5513">
            <v>1411</v>
          </cell>
          <cell r="C5513" t="str">
            <v>PRIME SFP</v>
          </cell>
        </row>
        <row r="5514">
          <cell r="A5514" t="str">
            <v>A01_EU01_114305</v>
          </cell>
          <cell r="B5514">
            <v>194</v>
          </cell>
          <cell r="C5514" t="str">
            <v>FBM NO HB</v>
          </cell>
        </row>
        <row r="5515">
          <cell r="A5515" t="str">
            <v>A01_EU01_114306</v>
          </cell>
          <cell r="B5515">
            <v>191</v>
          </cell>
          <cell r="C5515" t="str">
            <v>FBM NO HB</v>
          </cell>
        </row>
        <row r="5516">
          <cell r="A5516" t="str">
            <v>A01_EU01_114307</v>
          </cell>
          <cell r="B5516">
            <v>198</v>
          </cell>
          <cell r="C5516" t="str">
            <v>FBM NO HB</v>
          </cell>
        </row>
        <row r="5517">
          <cell r="A5517" t="str">
            <v>A01_EU01_114468</v>
          </cell>
          <cell r="B5517">
            <v>176</v>
          </cell>
          <cell r="C5517" t="str">
            <v>PRIME SFP</v>
          </cell>
        </row>
        <row r="5518">
          <cell r="A5518" t="str">
            <v>A01_EU01_114470</v>
          </cell>
          <cell r="B5518">
            <v>168</v>
          </cell>
          <cell r="C5518" t="str">
            <v>PRIME SFP</v>
          </cell>
        </row>
        <row r="5519">
          <cell r="A5519" t="str">
            <v>A01_EU01_114471</v>
          </cell>
          <cell r="B5519">
            <v>154</v>
          </cell>
          <cell r="C5519" t="str">
            <v>PRIME SFP</v>
          </cell>
        </row>
        <row r="5520">
          <cell r="A5520" t="str">
            <v>A01_EU01_114473</v>
          </cell>
          <cell r="B5520">
            <v>171</v>
          </cell>
          <cell r="C5520" t="str">
            <v>PRIME SFP</v>
          </cell>
        </row>
        <row r="5521">
          <cell r="A5521" t="str">
            <v>A01_EU01_114474</v>
          </cell>
          <cell r="B5521">
            <v>185</v>
          </cell>
          <cell r="C5521" t="str">
            <v>PRIME SFP</v>
          </cell>
        </row>
        <row r="5522">
          <cell r="A5522" t="str">
            <v>A01_EU01_114475</v>
          </cell>
          <cell r="B5522">
            <v>0</v>
          </cell>
          <cell r="C5522" t="str">
            <v>PRIME SFP</v>
          </cell>
        </row>
        <row r="5523">
          <cell r="A5523" t="str">
            <v>A01_EU01_114478</v>
          </cell>
          <cell r="B5523">
            <v>984</v>
          </cell>
          <cell r="C5523" t="str">
            <v>PRIME SFP</v>
          </cell>
        </row>
        <row r="5524">
          <cell r="A5524" t="str">
            <v>A01_EU01_114479</v>
          </cell>
          <cell r="B5524">
            <v>0</v>
          </cell>
          <cell r="C5524" t="str">
            <v>PRIME SFP</v>
          </cell>
        </row>
        <row r="5525">
          <cell r="A5525" t="str">
            <v>A01_EU01_114480</v>
          </cell>
          <cell r="B5525">
            <v>98</v>
          </cell>
          <cell r="C5525" t="str">
            <v>PRIME SFP</v>
          </cell>
        </row>
        <row r="5526">
          <cell r="A5526" t="str">
            <v>A01_EU01_114481</v>
          </cell>
          <cell r="B5526">
            <v>3002</v>
          </cell>
          <cell r="C5526" t="str">
            <v>PRIME SFP</v>
          </cell>
        </row>
        <row r="5527">
          <cell r="A5527" t="str">
            <v>A01_EU01_114516</v>
          </cell>
          <cell r="B5527">
            <v>2396</v>
          </cell>
          <cell r="C5527" t="str">
            <v>PRIME SFP</v>
          </cell>
        </row>
        <row r="5528">
          <cell r="A5528" t="str">
            <v>A01_EU01_114518</v>
          </cell>
          <cell r="B5528">
            <v>1018</v>
          </cell>
          <cell r="C5528" t="str">
            <v>PRIME SFP</v>
          </cell>
        </row>
        <row r="5529">
          <cell r="A5529" t="str">
            <v>A01_EU01_114519</v>
          </cell>
          <cell r="B5529">
            <v>3472</v>
          </cell>
          <cell r="C5529" t="str">
            <v>PRIME SFP</v>
          </cell>
        </row>
        <row r="5530">
          <cell r="A5530" t="str">
            <v>A01_EU01_114521</v>
          </cell>
          <cell r="B5530">
            <v>308</v>
          </cell>
          <cell r="C5530" t="str">
            <v>PRIME SFP</v>
          </cell>
        </row>
        <row r="5531">
          <cell r="A5531" t="str">
            <v>A01_EU01_114630</v>
          </cell>
          <cell r="B5531">
            <v>121</v>
          </cell>
          <cell r="C5531" t="str">
            <v>PRIME SFP</v>
          </cell>
        </row>
        <row r="5532">
          <cell r="A5532" t="str">
            <v>A01_EU01_114724</v>
          </cell>
          <cell r="B5532">
            <v>142</v>
          </cell>
          <cell r="C5532" t="str">
            <v>Lanzamientos</v>
          </cell>
        </row>
        <row r="5533">
          <cell r="A5533" t="str">
            <v>A01_EU01_114725</v>
          </cell>
          <cell r="B5533">
            <v>1325</v>
          </cell>
          <cell r="C5533" t="str">
            <v>PRIME SFP</v>
          </cell>
        </row>
        <row r="5534">
          <cell r="A5534" t="str">
            <v>A01_EU01_114726</v>
          </cell>
          <cell r="B5534">
            <v>5139</v>
          </cell>
          <cell r="C5534" t="str">
            <v>PRIME SFP</v>
          </cell>
        </row>
        <row r="5535">
          <cell r="A5535" t="str">
            <v>A01_EU01_114727</v>
          </cell>
          <cell r="B5535">
            <v>7598</v>
          </cell>
          <cell r="C5535" t="str">
            <v>Descatalogados o bloqueados</v>
          </cell>
        </row>
        <row r="5536">
          <cell r="A5536" t="str">
            <v>A01_EU01_114728</v>
          </cell>
          <cell r="B5536">
            <v>665</v>
          </cell>
          <cell r="C5536" t="str">
            <v>PRIME SFP</v>
          </cell>
        </row>
        <row r="5537">
          <cell r="A5537" t="str">
            <v>A01_EU01_114730</v>
          </cell>
          <cell r="B5537">
            <v>2498</v>
          </cell>
          <cell r="C5537" t="str">
            <v>PRIME SFP</v>
          </cell>
        </row>
        <row r="5538">
          <cell r="A5538" t="str">
            <v>A01_EU01_114731</v>
          </cell>
          <cell r="B5538">
            <v>0</v>
          </cell>
          <cell r="C5538" t="str">
            <v>PRIME SFP</v>
          </cell>
        </row>
        <row r="5539">
          <cell r="A5539" t="str">
            <v>A01_EU01_114736</v>
          </cell>
          <cell r="B5539">
            <v>198</v>
          </cell>
          <cell r="C5539" t="str">
            <v>FBM HB</v>
          </cell>
        </row>
        <row r="5540">
          <cell r="A5540" t="str">
            <v>A01_EU01_115040</v>
          </cell>
          <cell r="B5540">
            <v>0</v>
          </cell>
          <cell r="C5540" t="str">
            <v>Sin tarifa</v>
          </cell>
        </row>
        <row r="5541">
          <cell r="A5541" t="str">
            <v>A01_EU01_115041</v>
          </cell>
          <cell r="B5541">
            <v>0</v>
          </cell>
          <cell r="C5541" t="str">
            <v>PRIME SFP</v>
          </cell>
        </row>
        <row r="5542">
          <cell r="A5542" t="str">
            <v>A01_EU01_115174</v>
          </cell>
          <cell r="B5542">
            <v>69</v>
          </cell>
          <cell r="C5542" t="str">
            <v>PRIME SFP</v>
          </cell>
        </row>
        <row r="5543">
          <cell r="A5543" t="str">
            <v>A01_EU01_115175</v>
          </cell>
          <cell r="B5543">
            <v>246</v>
          </cell>
          <cell r="C5543" t="str">
            <v>PRIME SFP</v>
          </cell>
        </row>
        <row r="5544">
          <cell r="A5544" t="str">
            <v>A01_EU01_115176</v>
          </cell>
          <cell r="B5544">
            <v>242</v>
          </cell>
          <cell r="C5544" t="str">
            <v>PRIME SFP</v>
          </cell>
        </row>
        <row r="5545">
          <cell r="A5545" t="str">
            <v>A01_EU01_115249</v>
          </cell>
          <cell r="B5545">
            <v>4447</v>
          </cell>
          <cell r="C5545" t="str">
            <v>Descatalogados o bloqueados</v>
          </cell>
        </row>
        <row r="5546">
          <cell r="A5546" t="str">
            <v>A01_EU01_115251</v>
          </cell>
          <cell r="B5546">
            <v>0</v>
          </cell>
          <cell r="C5546" t="str">
            <v>Descatalogados o bloqueados</v>
          </cell>
        </row>
        <row r="5547">
          <cell r="A5547" t="str">
            <v>A01_EU01_115252</v>
          </cell>
          <cell r="B5547">
            <v>0</v>
          </cell>
          <cell r="C5547" t="str">
            <v>Sin tarifa</v>
          </cell>
        </row>
        <row r="5548">
          <cell r="A5548" t="str">
            <v>A01_EU01_115411</v>
          </cell>
          <cell r="B5548">
            <v>1718</v>
          </cell>
          <cell r="C5548" t="str">
            <v>PRIME SFP</v>
          </cell>
        </row>
        <row r="5549">
          <cell r="A5549" t="str">
            <v>A01_EU01_115412</v>
          </cell>
          <cell r="B5549">
            <v>0</v>
          </cell>
          <cell r="C5549" t="str">
            <v>PRIME SFP</v>
          </cell>
        </row>
        <row r="5550">
          <cell r="A5550" t="str">
            <v>A01_EU01_115413</v>
          </cell>
          <cell r="B5550">
            <v>970</v>
          </cell>
          <cell r="C5550" t="str">
            <v>Descatalogados o bloqueados</v>
          </cell>
        </row>
        <row r="5551">
          <cell r="A5551" t="str">
            <v>A01_EU01_115415</v>
          </cell>
          <cell r="B5551">
            <v>0</v>
          </cell>
          <cell r="C5551" t="str">
            <v>Descatalogados o bloqueados</v>
          </cell>
        </row>
        <row r="5552">
          <cell r="A5552" t="str">
            <v>A01_EU01_115419</v>
          </cell>
          <cell r="B5552">
            <v>419</v>
          </cell>
          <cell r="C5552" t="str">
            <v>PRIME SFP</v>
          </cell>
        </row>
        <row r="5553">
          <cell r="A5553" t="str">
            <v>A01_EU01_115420</v>
          </cell>
          <cell r="B5553">
            <v>478</v>
          </cell>
          <cell r="C5553" t="str">
            <v>PRIME SFP</v>
          </cell>
        </row>
        <row r="5554">
          <cell r="A5554" t="str">
            <v>A01_EU01_115421</v>
          </cell>
          <cell r="B5554">
            <v>1103</v>
          </cell>
          <cell r="C5554" t="str">
            <v>PRIME SFP</v>
          </cell>
        </row>
        <row r="5555">
          <cell r="A5555" t="str">
            <v>A01_EU01_115422</v>
          </cell>
          <cell r="B5555">
            <v>0</v>
          </cell>
          <cell r="C5555" t="str">
            <v>PRIME SFP</v>
          </cell>
        </row>
        <row r="5556">
          <cell r="A5556" t="str">
            <v>A01_EU01_115423</v>
          </cell>
          <cell r="B5556">
            <v>0</v>
          </cell>
          <cell r="C5556" t="str">
            <v>PRIME SFP</v>
          </cell>
        </row>
        <row r="5557">
          <cell r="A5557" t="str">
            <v>A01_EU01_115424</v>
          </cell>
          <cell r="B5557">
            <v>1106</v>
          </cell>
          <cell r="C5557" t="str">
            <v>PRIME SFP</v>
          </cell>
        </row>
        <row r="5558">
          <cell r="A5558" t="str">
            <v>A01_EU01_115425</v>
          </cell>
          <cell r="B5558">
            <v>1150</v>
          </cell>
          <cell r="C5558" t="str">
            <v>PRIME SFP</v>
          </cell>
        </row>
        <row r="5559">
          <cell r="A5559" t="str">
            <v>A01_EU01_115426</v>
          </cell>
          <cell r="B5559">
            <v>296</v>
          </cell>
          <cell r="C5559" t="str">
            <v>PRIME SFP</v>
          </cell>
        </row>
        <row r="5560">
          <cell r="A5560" t="str">
            <v>A01_EU01_115427</v>
          </cell>
          <cell r="B5560">
            <v>0</v>
          </cell>
          <cell r="C5560" t="str">
            <v>Sin tarifa</v>
          </cell>
        </row>
        <row r="5561">
          <cell r="A5561" t="str">
            <v>A01_EU01_115937</v>
          </cell>
          <cell r="B5561">
            <v>0</v>
          </cell>
          <cell r="C5561" t="str">
            <v>Sin tarifa</v>
          </cell>
        </row>
        <row r="5562">
          <cell r="A5562" t="str">
            <v>A01_EU01_115938</v>
          </cell>
          <cell r="B5562">
            <v>0</v>
          </cell>
          <cell r="C5562" t="str">
            <v>PRIME SFP</v>
          </cell>
        </row>
        <row r="5563">
          <cell r="A5563" t="str">
            <v>A01_EU01_115939</v>
          </cell>
          <cell r="B5563">
            <v>0</v>
          </cell>
          <cell r="C5563" t="str">
            <v>PRIME SFP</v>
          </cell>
        </row>
        <row r="5564">
          <cell r="A5564" t="str">
            <v>A01_EU01_115941</v>
          </cell>
          <cell r="B5564">
            <v>293</v>
          </cell>
          <cell r="C5564" t="str">
            <v>PRIME SFP</v>
          </cell>
        </row>
        <row r="5565">
          <cell r="A5565" t="str">
            <v>A01_EU01_115943</v>
          </cell>
          <cell r="B5565">
            <v>306</v>
          </cell>
          <cell r="C5565" t="str">
            <v>PRIME SFP</v>
          </cell>
        </row>
        <row r="5566">
          <cell r="A5566" t="str">
            <v>A01_EU01_115944</v>
          </cell>
          <cell r="B5566">
            <v>0</v>
          </cell>
          <cell r="C5566" t="str">
            <v>PRIME SFP</v>
          </cell>
        </row>
        <row r="5567">
          <cell r="A5567" t="str">
            <v>A01_EU01_115945</v>
          </cell>
          <cell r="B5567">
            <v>77</v>
          </cell>
          <cell r="C5567" t="str">
            <v>PRIME SFP</v>
          </cell>
        </row>
        <row r="5568">
          <cell r="A5568" t="str">
            <v>A01_EU01_115946</v>
          </cell>
          <cell r="B5568">
            <v>0</v>
          </cell>
          <cell r="C5568" t="str">
            <v>Sin tarifa</v>
          </cell>
        </row>
        <row r="5569">
          <cell r="A5569" t="str">
            <v>A01_EU01_115947</v>
          </cell>
          <cell r="B5569">
            <v>0</v>
          </cell>
          <cell r="C5569" t="str">
            <v>Sin tarifa</v>
          </cell>
        </row>
        <row r="5570">
          <cell r="A5570" t="str">
            <v>A01_EU01_115948</v>
          </cell>
          <cell r="B5570">
            <v>0</v>
          </cell>
          <cell r="C5570" t="str">
            <v>Sin tarifa</v>
          </cell>
        </row>
        <row r="5571">
          <cell r="A5571" t="str">
            <v>A01_EU01_115949</v>
          </cell>
          <cell r="B5571">
            <v>558</v>
          </cell>
          <cell r="C5571" t="str">
            <v>PRIME SFP</v>
          </cell>
        </row>
        <row r="5572">
          <cell r="A5572" t="str">
            <v>A01_EU01_115950</v>
          </cell>
          <cell r="B5572">
            <v>759</v>
          </cell>
          <cell r="C5572" t="str">
            <v>PRIME SFP</v>
          </cell>
        </row>
        <row r="5573">
          <cell r="A5573" t="str">
            <v>A01_EU01_115951</v>
          </cell>
          <cell r="B5573">
            <v>0</v>
          </cell>
          <cell r="C5573" t="str">
            <v>Sin tarifa</v>
          </cell>
        </row>
        <row r="5574">
          <cell r="A5574" t="str">
            <v>A01_EU01_115952</v>
          </cell>
          <cell r="B5574">
            <v>193</v>
          </cell>
          <cell r="C5574" t="str">
            <v>PRIME SFP</v>
          </cell>
        </row>
        <row r="5575">
          <cell r="A5575" t="str">
            <v>A01_EU01_115953</v>
          </cell>
          <cell r="B5575">
            <v>1479</v>
          </cell>
          <cell r="C5575" t="str">
            <v>PRIME SFP</v>
          </cell>
        </row>
        <row r="5576">
          <cell r="A5576" t="str">
            <v>A01_EU01_115954</v>
          </cell>
          <cell r="B5576">
            <v>0</v>
          </cell>
          <cell r="C5576" t="str">
            <v>FBM NO HB</v>
          </cell>
        </row>
        <row r="5577">
          <cell r="A5577" t="str">
            <v>A01_EU01_115998</v>
          </cell>
          <cell r="B5577">
            <v>0</v>
          </cell>
          <cell r="C5577" t="str">
            <v>Lanzamientos</v>
          </cell>
        </row>
        <row r="5578">
          <cell r="A5578" t="str">
            <v>A01_EU01_116094</v>
          </cell>
          <cell r="B5578">
            <v>165</v>
          </cell>
          <cell r="C5578" t="str">
            <v>FBM HB</v>
          </cell>
        </row>
        <row r="5579">
          <cell r="A5579" t="str">
            <v>A01_EU01_116095</v>
          </cell>
          <cell r="B5579">
            <v>323</v>
          </cell>
          <cell r="C5579" t="str">
            <v>FBM NO HB</v>
          </cell>
        </row>
        <row r="5580">
          <cell r="A5580" t="str">
            <v>A01_EU01_116096</v>
          </cell>
          <cell r="B5580">
            <v>0</v>
          </cell>
          <cell r="C5580" t="str">
            <v>FBM NO HB</v>
          </cell>
        </row>
        <row r="5581">
          <cell r="A5581" t="str">
            <v>A01_EU01_116097</v>
          </cell>
          <cell r="B5581">
            <v>0</v>
          </cell>
          <cell r="C5581" t="str">
            <v>FBM NO HB</v>
          </cell>
        </row>
        <row r="5582">
          <cell r="A5582" t="str">
            <v>A01_EU01_116098</v>
          </cell>
          <cell r="B5582">
            <v>16</v>
          </cell>
          <cell r="C5582" t="str">
            <v>FBM NO HB</v>
          </cell>
        </row>
        <row r="5583">
          <cell r="A5583" t="str">
            <v>A01_EU01_116099</v>
          </cell>
          <cell r="B5583">
            <v>316</v>
          </cell>
          <cell r="C5583" t="str">
            <v>FBM NO HB</v>
          </cell>
        </row>
        <row r="5584">
          <cell r="A5584" t="str">
            <v>A01_EU01_116100</v>
          </cell>
          <cell r="B5584">
            <v>0</v>
          </cell>
          <cell r="C5584" t="str">
            <v>FBM NO HB</v>
          </cell>
        </row>
        <row r="5585">
          <cell r="A5585" t="str">
            <v>A01_EU01_116101</v>
          </cell>
          <cell r="B5585">
            <v>170</v>
          </cell>
          <cell r="C5585" t="str">
            <v>FBM NO HB</v>
          </cell>
        </row>
        <row r="5586">
          <cell r="A5586" t="str">
            <v>A01_EU01_116102</v>
          </cell>
          <cell r="B5586">
            <v>0</v>
          </cell>
          <cell r="C5586" t="str">
            <v>FBM NO HB</v>
          </cell>
        </row>
        <row r="5587">
          <cell r="A5587" t="str">
            <v>A01_EU01_116103</v>
          </cell>
          <cell r="B5587">
            <v>0</v>
          </cell>
          <cell r="C5587" t="str">
            <v>Sin tarifa</v>
          </cell>
        </row>
        <row r="5588">
          <cell r="A5588" t="str">
            <v>A01_EU01_116267</v>
          </cell>
          <cell r="B5588">
            <v>0</v>
          </cell>
          <cell r="C5588" t="str">
            <v>PRIME SFP</v>
          </cell>
        </row>
        <row r="5589">
          <cell r="A5589" t="str">
            <v>A01_EU01_116268</v>
          </cell>
          <cell r="B5589">
            <v>438</v>
          </cell>
          <cell r="C5589" t="str">
            <v>PRIME SFP</v>
          </cell>
        </row>
        <row r="5590">
          <cell r="A5590" t="str">
            <v>A01_EU01_116269</v>
          </cell>
          <cell r="B5590">
            <v>210</v>
          </cell>
          <cell r="C5590" t="str">
            <v>PRIME SFP</v>
          </cell>
        </row>
        <row r="5591">
          <cell r="A5591" t="str">
            <v>A01_EU01_116270</v>
          </cell>
          <cell r="B5591">
            <v>0</v>
          </cell>
          <cell r="C5591" t="str">
            <v>PRIME SFP</v>
          </cell>
        </row>
        <row r="5592">
          <cell r="A5592" t="str">
            <v>A01_EU01_116271</v>
          </cell>
          <cell r="B5592">
            <v>4544</v>
          </cell>
          <cell r="C5592" t="str">
            <v>PRIME SFP</v>
          </cell>
        </row>
        <row r="5593">
          <cell r="A5593" t="str">
            <v>A01_EU01_116272</v>
          </cell>
          <cell r="B5593">
            <v>0</v>
          </cell>
          <cell r="C5593" t="str">
            <v>Sin tarifa</v>
          </cell>
        </row>
        <row r="5594">
          <cell r="A5594" t="str">
            <v>A01_EU01_116273</v>
          </cell>
          <cell r="B5594">
            <v>0</v>
          </cell>
          <cell r="C5594" t="str">
            <v>Lanzamientos</v>
          </cell>
        </row>
        <row r="5595">
          <cell r="A5595" t="str">
            <v>A01_EU01_116274</v>
          </cell>
          <cell r="B5595">
            <v>2096</v>
          </cell>
          <cell r="C5595" t="str">
            <v>PRIME SFP</v>
          </cell>
        </row>
        <row r="5596">
          <cell r="A5596" t="str">
            <v>A01_EU01_116275</v>
          </cell>
          <cell r="B5596">
            <v>1332</v>
          </cell>
          <cell r="C5596" t="str">
            <v>PRIME SFP</v>
          </cell>
        </row>
        <row r="5597">
          <cell r="A5597" t="str">
            <v>A01_EU01_116276</v>
          </cell>
          <cell r="B5597">
            <v>3656</v>
          </cell>
          <cell r="C5597" t="str">
            <v>PRIME SFP</v>
          </cell>
        </row>
        <row r="5598">
          <cell r="A5598" t="str">
            <v>A01_EU01_116277</v>
          </cell>
          <cell r="B5598">
            <v>1571</v>
          </cell>
          <cell r="C5598" t="str">
            <v>PRIME SFP</v>
          </cell>
        </row>
        <row r="5599">
          <cell r="A5599" t="str">
            <v>A01_EU01_116278</v>
          </cell>
          <cell r="B5599">
            <v>0</v>
          </cell>
          <cell r="C5599" t="str">
            <v>Descatalogados o bloqueados</v>
          </cell>
        </row>
        <row r="5600">
          <cell r="A5600" t="str">
            <v>A01_EU01_116279</v>
          </cell>
          <cell r="B5600">
            <v>0</v>
          </cell>
          <cell r="C5600" t="str">
            <v>Sin tarifa</v>
          </cell>
        </row>
        <row r="5601">
          <cell r="A5601" t="str">
            <v>A01_EU01_116280</v>
          </cell>
          <cell r="B5601">
            <v>923</v>
          </cell>
          <cell r="C5601" t="str">
            <v>PRIME SFP</v>
          </cell>
        </row>
        <row r="5602">
          <cell r="A5602" t="str">
            <v>A01_EU01_116284</v>
          </cell>
          <cell r="B5602">
            <v>3260</v>
          </cell>
          <cell r="C5602" t="str">
            <v>PRIME SFP</v>
          </cell>
        </row>
        <row r="5603">
          <cell r="A5603" t="str">
            <v>A01_EU01_116285</v>
          </cell>
          <cell r="B5603">
            <v>812</v>
          </cell>
          <cell r="C5603" t="str">
            <v>PRIME SFP</v>
          </cell>
        </row>
        <row r="5604">
          <cell r="A5604" t="str">
            <v>A01_EU01_116286</v>
          </cell>
          <cell r="B5604">
            <v>3075</v>
          </cell>
          <cell r="C5604" t="str">
            <v>PRIME SFP</v>
          </cell>
        </row>
        <row r="5605">
          <cell r="A5605" t="str">
            <v>A01_EU01_116287</v>
          </cell>
          <cell r="B5605">
            <v>1672</v>
          </cell>
          <cell r="C5605" t="str">
            <v>PRIME SFP</v>
          </cell>
        </row>
        <row r="5606">
          <cell r="A5606" t="str">
            <v>A01_EU01_116288</v>
          </cell>
          <cell r="B5606">
            <v>622</v>
          </cell>
          <cell r="C5606" t="str">
            <v>PRIME SFP</v>
          </cell>
        </row>
        <row r="5607">
          <cell r="A5607" t="str">
            <v>A01_EU01_116289</v>
          </cell>
          <cell r="B5607">
            <v>2099</v>
          </cell>
          <cell r="C5607" t="str">
            <v>PRIME SFP</v>
          </cell>
        </row>
        <row r="5608">
          <cell r="A5608" t="str">
            <v>A01_EU01_116290</v>
          </cell>
          <cell r="B5608">
            <v>2273</v>
          </cell>
          <cell r="C5608" t="str">
            <v>PRIME SFP</v>
          </cell>
        </row>
        <row r="5609">
          <cell r="A5609" t="str">
            <v>A01_EU01_116291</v>
          </cell>
          <cell r="B5609">
            <v>0</v>
          </cell>
          <cell r="C5609" t="str">
            <v>Sin tarifa</v>
          </cell>
        </row>
        <row r="5610">
          <cell r="A5610" t="str">
            <v>A01_EU01_116292</v>
          </cell>
          <cell r="B5610">
            <v>0</v>
          </cell>
          <cell r="C5610" t="str">
            <v>Descatalogados o bloqueados</v>
          </cell>
        </row>
        <row r="5611">
          <cell r="A5611" t="str">
            <v>A01_EU01_116294</v>
          </cell>
          <cell r="B5611">
            <v>0</v>
          </cell>
          <cell r="C5611" t="str">
            <v>Sin tarifa</v>
          </cell>
        </row>
        <row r="5612">
          <cell r="A5612" t="str">
            <v>A01_EU01_116295</v>
          </cell>
          <cell r="B5612">
            <v>0</v>
          </cell>
          <cell r="C5612" t="str">
            <v>PRIME SFP</v>
          </cell>
        </row>
        <row r="5613">
          <cell r="A5613" t="str">
            <v>A01_EU01_116296</v>
          </cell>
          <cell r="B5613">
            <v>0</v>
          </cell>
          <cell r="C5613" t="str">
            <v>PRIME SFP</v>
          </cell>
        </row>
        <row r="5614">
          <cell r="A5614" t="str">
            <v>A01_EU01_116298</v>
          </cell>
          <cell r="B5614">
            <v>0</v>
          </cell>
          <cell r="C5614" t="str">
            <v>Sin tarifa</v>
          </cell>
        </row>
        <row r="5615">
          <cell r="A5615" t="str">
            <v>A01_EU01_116300</v>
          </cell>
          <cell r="B5615">
            <v>224</v>
          </cell>
          <cell r="C5615" t="str">
            <v>PRIME SFP</v>
          </cell>
        </row>
        <row r="5616">
          <cell r="A5616" t="str">
            <v>A01_EU01_116301</v>
          </cell>
          <cell r="B5616">
            <v>0</v>
          </cell>
          <cell r="C5616" t="str">
            <v>PRIME SFP</v>
          </cell>
        </row>
        <row r="5617">
          <cell r="A5617" t="str">
            <v>A01_EU01_116302</v>
          </cell>
          <cell r="B5617">
            <v>0</v>
          </cell>
          <cell r="C5617" t="str">
            <v>PRIME SFP</v>
          </cell>
        </row>
        <row r="5618">
          <cell r="A5618" t="str">
            <v>A01_EU01_116303</v>
          </cell>
          <cell r="B5618">
            <v>876</v>
          </cell>
          <cell r="C5618" t="str">
            <v>PRIME SFP</v>
          </cell>
        </row>
        <row r="5619">
          <cell r="A5619" t="str">
            <v>A01_EU01_116304</v>
          </cell>
          <cell r="B5619">
            <v>1160</v>
          </cell>
          <cell r="C5619" t="str">
            <v>PRIME SFP</v>
          </cell>
        </row>
        <row r="5620">
          <cell r="A5620" t="str">
            <v>A01_EU01_116305</v>
          </cell>
          <cell r="B5620">
            <v>2084</v>
          </cell>
          <cell r="C5620" t="str">
            <v>FBM NO HB</v>
          </cell>
        </row>
        <row r="5621">
          <cell r="A5621" t="str">
            <v>A01_EU01_116306</v>
          </cell>
          <cell r="B5621">
            <v>1258</v>
          </cell>
          <cell r="C5621" t="str">
            <v>PRIME SFP</v>
          </cell>
        </row>
        <row r="5622">
          <cell r="A5622" t="str">
            <v>A01_EU01_116307</v>
          </cell>
          <cell r="B5622">
            <v>0</v>
          </cell>
          <cell r="C5622" t="str">
            <v>Lanzamientos</v>
          </cell>
        </row>
        <row r="5623">
          <cell r="A5623" t="str">
            <v>A01_EU01_116308</v>
          </cell>
          <cell r="B5623">
            <v>467</v>
          </cell>
          <cell r="C5623" t="str">
            <v>PRIME SFP</v>
          </cell>
        </row>
        <row r="5624">
          <cell r="A5624" t="str">
            <v>A01_EU01_116309</v>
          </cell>
          <cell r="B5624">
            <v>2204</v>
          </cell>
          <cell r="C5624" t="str">
            <v>PRIME SFP</v>
          </cell>
        </row>
        <row r="5625">
          <cell r="A5625" t="str">
            <v>A01_EU01_116310</v>
          </cell>
          <cell r="B5625">
            <v>3644</v>
          </cell>
          <cell r="C5625" t="str">
            <v>PRIME SFP</v>
          </cell>
        </row>
        <row r="5626">
          <cell r="A5626" t="str">
            <v>A01_EU01_116312</v>
          </cell>
          <cell r="B5626">
            <v>3650</v>
          </cell>
          <cell r="C5626" t="str">
            <v>PRIME SFP</v>
          </cell>
        </row>
        <row r="5627">
          <cell r="A5627" t="str">
            <v>A01_EU01_116314</v>
          </cell>
          <cell r="B5627">
            <v>2240</v>
          </cell>
          <cell r="C5627" t="str">
            <v>PRIME SFP</v>
          </cell>
        </row>
        <row r="5628">
          <cell r="A5628" t="str">
            <v>A01_EU01_116315</v>
          </cell>
          <cell r="B5628">
            <v>0</v>
          </cell>
          <cell r="C5628" t="str">
            <v>PRIME SFP</v>
          </cell>
        </row>
        <row r="5629">
          <cell r="A5629" t="str">
            <v>A01_EU01_116603</v>
          </cell>
          <cell r="B5629">
            <v>6737</v>
          </cell>
          <cell r="C5629" t="str">
            <v>Sin tarifa</v>
          </cell>
        </row>
        <row r="5630">
          <cell r="A5630" t="str">
            <v>A01_EU01_116605</v>
          </cell>
          <cell r="B5630">
            <v>2592</v>
          </cell>
          <cell r="C5630" t="str">
            <v>Lanzamientos</v>
          </cell>
        </row>
        <row r="5631">
          <cell r="A5631" t="str">
            <v>A01_EU01_116606</v>
          </cell>
          <cell r="B5631">
            <v>283</v>
          </cell>
          <cell r="C5631" t="str">
            <v>Lanzamientos</v>
          </cell>
        </row>
        <row r="5632">
          <cell r="A5632" t="str">
            <v>A01_EU01_116607</v>
          </cell>
          <cell r="B5632">
            <v>396</v>
          </cell>
          <cell r="C5632" t="str">
            <v>Lanzamientos</v>
          </cell>
        </row>
        <row r="5633">
          <cell r="A5633" t="str">
            <v>A01_EU01_116608</v>
          </cell>
          <cell r="B5633">
            <v>356</v>
          </cell>
          <cell r="C5633" t="str">
            <v>Lanzamientos</v>
          </cell>
        </row>
        <row r="5634">
          <cell r="A5634" t="str">
            <v>A01_EU01_116609</v>
          </cell>
          <cell r="B5634">
            <v>7307</v>
          </cell>
          <cell r="C5634" t="str">
            <v>Sin tarifa</v>
          </cell>
        </row>
        <row r="5635">
          <cell r="A5635" t="str">
            <v>A01_EU01_116899</v>
          </cell>
          <cell r="B5635">
            <v>0</v>
          </cell>
          <cell r="C5635" t="str">
            <v>Descatalogados o bloqueados</v>
          </cell>
        </row>
        <row r="5636">
          <cell r="A5636" t="str">
            <v>A01_EU01_116943</v>
          </cell>
          <cell r="B5636">
            <v>0</v>
          </cell>
          <cell r="C5636" t="str">
            <v>PRIME SFP</v>
          </cell>
        </row>
        <row r="5637">
          <cell r="A5637" t="str">
            <v>A01_EU01_116947</v>
          </cell>
          <cell r="B5637">
            <v>0</v>
          </cell>
          <cell r="C5637" t="str">
            <v>Sin tarifa</v>
          </cell>
        </row>
        <row r="5638">
          <cell r="A5638" t="str">
            <v>A01_EU01_116948</v>
          </cell>
          <cell r="B5638">
            <v>962</v>
          </cell>
          <cell r="C5638" t="str">
            <v>PRIME SFP</v>
          </cell>
        </row>
        <row r="5639">
          <cell r="A5639" t="str">
            <v>A01_EU01_116949</v>
          </cell>
          <cell r="B5639">
            <v>0</v>
          </cell>
          <cell r="C5639" t="str">
            <v>PRIME SFP</v>
          </cell>
        </row>
        <row r="5640">
          <cell r="A5640" t="str">
            <v>A01_EU01_116950</v>
          </cell>
          <cell r="B5640">
            <v>67</v>
          </cell>
          <cell r="C5640" t="str">
            <v>PRIME SFP</v>
          </cell>
        </row>
        <row r="5641">
          <cell r="A5641" t="str">
            <v>A01_EU01_116951</v>
          </cell>
          <cell r="B5641">
            <v>792</v>
          </cell>
          <cell r="C5641" t="str">
            <v>PRIME SFP</v>
          </cell>
        </row>
        <row r="5642">
          <cell r="A5642" t="str">
            <v>A01_EU01_116952</v>
          </cell>
          <cell r="B5642">
            <v>678</v>
          </cell>
          <cell r="C5642" t="str">
            <v>PRIME SFP</v>
          </cell>
        </row>
        <row r="5643">
          <cell r="A5643" t="str">
            <v>A01_EU01_117404</v>
          </cell>
          <cell r="B5643">
            <v>118</v>
          </cell>
          <cell r="C5643" t="str">
            <v>PRIME SFP</v>
          </cell>
        </row>
        <row r="5644">
          <cell r="A5644" t="str">
            <v>A01_EU01_117407</v>
          </cell>
          <cell r="B5644">
            <v>0</v>
          </cell>
          <cell r="C5644" t="str">
            <v>Sin tarifa</v>
          </cell>
        </row>
        <row r="5645">
          <cell r="A5645" t="str">
            <v>A01_EU01_117408</v>
          </cell>
          <cell r="B5645">
            <v>0</v>
          </cell>
          <cell r="C5645" t="str">
            <v>Sin tarifa</v>
          </cell>
        </row>
        <row r="5646">
          <cell r="A5646" t="str">
            <v>A01_EU01_117494</v>
          </cell>
          <cell r="B5646">
            <v>0</v>
          </cell>
          <cell r="C5646" t="str">
            <v>Sin tarifa</v>
          </cell>
        </row>
        <row r="5647">
          <cell r="A5647" t="str">
            <v>A01_EU01_117495</v>
          </cell>
          <cell r="B5647">
            <v>212</v>
          </cell>
          <cell r="C5647" t="str">
            <v>PRIME SFP</v>
          </cell>
        </row>
        <row r="5648">
          <cell r="A5648" t="str">
            <v>A01_EU01_117496</v>
          </cell>
          <cell r="B5648">
            <v>0</v>
          </cell>
          <cell r="C5648" t="str">
            <v>Descatalogados o bloqueados</v>
          </cell>
        </row>
        <row r="5649">
          <cell r="A5649" t="str">
            <v>A01_EU01_117497</v>
          </cell>
          <cell r="B5649">
            <v>460</v>
          </cell>
          <cell r="C5649" t="str">
            <v>PRIME SFP</v>
          </cell>
        </row>
        <row r="5650">
          <cell r="A5650" t="str">
            <v>A01_EU01_117498</v>
          </cell>
          <cell r="B5650">
            <v>0</v>
          </cell>
          <cell r="C5650" t="str">
            <v>Sin tarifa</v>
          </cell>
        </row>
        <row r="5651">
          <cell r="A5651" t="str">
            <v>A01_EU01_117505</v>
          </cell>
          <cell r="B5651">
            <v>374</v>
          </cell>
          <cell r="C5651" t="str">
            <v>PRIME SFP</v>
          </cell>
        </row>
        <row r="5652">
          <cell r="A5652" t="str">
            <v>A01_EU01_117506</v>
          </cell>
          <cell r="B5652">
            <v>1160</v>
          </cell>
          <cell r="C5652" t="str">
            <v>PRIME SFP</v>
          </cell>
        </row>
        <row r="5653">
          <cell r="A5653" t="str">
            <v>A01_EU01_117508</v>
          </cell>
          <cell r="B5653">
            <v>543</v>
          </cell>
          <cell r="C5653" t="str">
            <v>PRIME SFP</v>
          </cell>
        </row>
        <row r="5654">
          <cell r="A5654" t="str">
            <v>A01_EU01_117509</v>
          </cell>
          <cell r="B5654">
            <v>827</v>
          </cell>
          <cell r="C5654" t="str">
            <v>PRIME SFP</v>
          </cell>
        </row>
        <row r="5655">
          <cell r="A5655" t="str">
            <v>A01_EU01_117510</v>
          </cell>
          <cell r="B5655">
            <v>928</v>
          </cell>
          <cell r="C5655" t="str">
            <v>PRIME SFP</v>
          </cell>
        </row>
        <row r="5656">
          <cell r="A5656" t="str">
            <v>A01_EU01_117511</v>
          </cell>
          <cell r="B5656">
            <v>0</v>
          </cell>
          <cell r="C5656" t="str">
            <v>Sin tarifa</v>
          </cell>
        </row>
        <row r="5657">
          <cell r="A5657" t="str">
            <v>A01_EU01_117512</v>
          </cell>
          <cell r="B5657">
            <v>476</v>
          </cell>
          <cell r="C5657" t="str">
            <v>FBM NO HB</v>
          </cell>
        </row>
        <row r="5658">
          <cell r="A5658" t="str">
            <v>A01_EU01_117513</v>
          </cell>
          <cell r="B5658">
            <v>0</v>
          </cell>
          <cell r="C5658" t="str">
            <v>Lanzamientos</v>
          </cell>
        </row>
        <row r="5659">
          <cell r="A5659" t="str">
            <v>A01_EU01_117514</v>
          </cell>
          <cell r="B5659">
            <v>127</v>
          </cell>
          <cell r="C5659" t="str">
            <v>PRIME SFP</v>
          </cell>
        </row>
        <row r="5660">
          <cell r="A5660" t="str">
            <v>A01_EU01_117515</v>
          </cell>
          <cell r="B5660">
            <v>1891</v>
          </cell>
          <cell r="C5660" t="str">
            <v>PRIME SFP</v>
          </cell>
        </row>
        <row r="5661">
          <cell r="A5661" t="str">
            <v>A01_EU01_117516</v>
          </cell>
          <cell r="B5661">
            <v>988</v>
          </cell>
          <cell r="C5661" t="str">
            <v>PRIME SFP</v>
          </cell>
        </row>
        <row r="5662">
          <cell r="A5662" t="str">
            <v>A01_EU01_117771</v>
          </cell>
          <cell r="B5662">
            <v>620</v>
          </cell>
          <cell r="C5662" t="str">
            <v>PRIME SFP</v>
          </cell>
        </row>
        <row r="5663">
          <cell r="A5663" t="str">
            <v>A01_EU01_117772</v>
          </cell>
          <cell r="B5663">
            <v>0</v>
          </cell>
          <cell r="C5663" t="str">
            <v>FBM HB</v>
          </cell>
        </row>
        <row r="5664">
          <cell r="A5664" t="str">
            <v>A01_EU01_117773</v>
          </cell>
          <cell r="B5664">
            <v>0</v>
          </cell>
          <cell r="C5664" t="str">
            <v>Descatalogados o bloqueados</v>
          </cell>
        </row>
        <row r="5665">
          <cell r="A5665" t="str">
            <v>A01_EU01_117774</v>
          </cell>
          <cell r="B5665">
            <v>333</v>
          </cell>
          <cell r="C5665" t="str">
            <v>Sin tarifa</v>
          </cell>
        </row>
        <row r="5666">
          <cell r="A5666" t="str">
            <v>A01_EU01_117775</v>
          </cell>
          <cell r="B5666">
            <v>0</v>
          </cell>
          <cell r="C5666" t="str">
            <v>Descatalogados o bloqueados</v>
          </cell>
        </row>
        <row r="5667">
          <cell r="A5667" t="str">
            <v>A01_EU01_117776</v>
          </cell>
          <cell r="B5667">
            <v>0</v>
          </cell>
          <cell r="C5667" t="str">
            <v>Descatalogados o bloqueados</v>
          </cell>
        </row>
        <row r="5668">
          <cell r="A5668" t="str">
            <v>A01_EU01_117777</v>
          </cell>
          <cell r="B5668">
            <v>192</v>
          </cell>
          <cell r="C5668" t="str">
            <v>Descatalogados o bloqueados</v>
          </cell>
        </row>
        <row r="5669">
          <cell r="A5669" t="str">
            <v>A01_EU01_117778</v>
          </cell>
          <cell r="B5669">
            <v>228</v>
          </cell>
          <cell r="C5669" t="str">
            <v>FBM NO HB</v>
          </cell>
        </row>
        <row r="5670">
          <cell r="A5670" t="str">
            <v>A01_EU01_117779</v>
          </cell>
          <cell r="B5670">
            <v>630</v>
          </cell>
          <cell r="C5670" t="str">
            <v>PRIME SFP</v>
          </cell>
        </row>
        <row r="5671">
          <cell r="A5671" t="str">
            <v>A01_EU01_117780</v>
          </cell>
          <cell r="B5671">
            <v>0</v>
          </cell>
          <cell r="C5671" t="str">
            <v>Lanzamientos</v>
          </cell>
        </row>
        <row r="5672">
          <cell r="A5672" t="str">
            <v>A01_EU01_117781</v>
          </cell>
          <cell r="B5672">
            <v>172</v>
          </cell>
          <cell r="C5672" t="str">
            <v>PRIME SFP</v>
          </cell>
        </row>
        <row r="5673">
          <cell r="A5673" t="str">
            <v>A01_EU01_117782</v>
          </cell>
          <cell r="B5673">
            <v>352</v>
          </cell>
          <cell r="C5673" t="str">
            <v>PRIME SFP</v>
          </cell>
        </row>
        <row r="5674">
          <cell r="A5674" t="str">
            <v>A01_EU01_117783</v>
          </cell>
          <cell r="B5674">
            <v>348</v>
          </cell>
          <cell r="C5674" t="str">
            <v>PRIME SFP</v>
          </cell>
        </row>
        <row r="5675">
          <cell r="A5675" t="str">
            <v>A01_EU01_117784</v>
          </cell>
          <cell r="B5675">
            <v>356</v>
          </cell>
          <cell r="C5675" t="str">
            <v>PRIME SFP</v>
          </cell>
        </row>
        <row r="5676">
          <cell r="A5676" t="str">
            <v>A01_EU01_117785</v>
          </cell>
          <cell r="B5676">
            <v>197</v>
          </cell>
          <cell r="C5676" t="str">
            <v>PRIME SFP</v>
          </cell>
        </row>
        <row r="5677">
          <cell r="A5677" t="str">
            <v>A01_EU01_117786</v>
          </cell>
          <cell r="B5677">
            <v>197</v>
          </cell>
          <cell r="C5677" t="str">
            <v>PRIME SFP</v>
          </cell>
        </row>
        <row r="5678">
          <cell r="A5678" t="str">
            <v>A01_EU01_117787</v>
          </cell>
          <cell r="B5678">
            <v>0</v>
          </cell>
          <cell r="C5678" t="str">
            <v>Lanzamientos</v>
          </cell>
        </row>
        <row r="5679">
          <cell r="A5679" t="str">
            <v>A01_EU01_117788</v>
          </cell>
          <cell r="B5679">
            <v>0</v>
          </cell>
          <cell r="C5679" t="str">
            <v>PRIME SFP</v>
          </cell>
        </row>
        <row r="5680">
          <cell r="A5680" t="str">
            <v>A01_EU01_117789</v>
          </cell>
          <cell r="B5680">
            <v>364</v>
          </cell>
          <cell r="C5680" t="str">
            <v>PRIME SFP</v>
          </cell>
        </row>
        <row r="5681">
          <cell r="A5681" t="str">
            <v>A01_EU01_117790</v>
          </cell>
          <cell r="B5681">
            <v>332</v>
          </cell>
          <cell r="C5681" t="str">
            <v>PRIME SFP</v>
          </cell>
        </row>
        <row r="5682">
          <cell r="A5682" t="str">
            <v>A01_EU01_117791</v>
          </cell>
          <cell r="B5682">
            <v>0</v>
          </cell>
          <cell r="C5682" t="str">
            <v>Descatalogados o bloqueados</v>
          </cell>
        </row>
        <row r="5683">
          <cell r="A5683" t="str">
            <v>A01_EU01_117900</v>
          </cell>
          <cell r="B5683">
            <v>0</v>
          </cell>
          <cell r="C5683" t="str">
            <v>Sin tarifa</v>
          </cell>
        </row>
        <row r="5684">
          <cell r="A5684" t="str">
            <v>A01_EU01_117901</v>
          </cell>
          <cell r="B5684">
            <v>0</v>
          </cell>
          <cell r="C5684" t="str">
            <v>FBM HB</v>
          </cell>
        </row>
        <row r="5685">
          <cell r="A5685" t="str">
            <v>A01_EU01_117902</v>
          </cell>
          <cell r="B5685">
            <v>924</v>
          </cell>
          <cell r="C5685" t="str">
            <v>PRIME SFP</v>
          </cell>
        </row>
        <row r="5686">
          <cell r="A5686" t="str">
            <v>A01_EU01_117903</v>
          </cell>
          <cell r="B5686">
            <v>1025</v>
          </cell>
          <cell r="C5686" t="str">
            <v>PRIME SFP</v>
          </cell>
        </row>
        <row r="5687">
          <cell r="A5687" t="str">
            <v>A01_EU01_117905</v>
          </cell>
          <cell r="B5687">
            <v>356</v>
          </cell>
          <cell r="C5687" t="str">
            <v>PRIME SFP</v>
          </cell>
        </row>
        <row r="5688">
          <cell r="A5688" t="str">
            <v>A01_EU01_117906</v>
          </cell>
          <cell r="B5688">
            <v>217</v>
          </cell>
          <cell r="C5688" t="str">
            <v>PRIME SFP</v>
          </cell>
        </row>
        <row r="5689">
          <cell r="A5689" t="str">
            <v>A01_EU01_117907</v>
          </cell>
          <cell r="B5689">
            <v>0</v>
          </cell>
          <cell r="C5689" t="str">
            <v>Lanzamientos</v>
          </cell>
        </row>
        <row r="5690">
          <cell r="A5690" t="str">
            <v>A01_EU01_117908</v>
          </cell>
          <cell r="B5690">
            <v>0</v>
          </cell>
          <cell r="C5690" t="str">
            <v>Lanzamientos</v>
          </cell>
        </row>
        <row r="5691">
          <cell r="A5691" t="str">
            <v>A01_EU01_117909</v>
          </cell>
          <cell r="B5691">
            <v>0</v>
          </cell>
          <cell r="C5691" t="str">
            <v>PRIME SFP</v>
          </cell>
        </row>
        <row r="5692">
          <cell r="A5692" t="str">
            <v>A01_EU01_117910</v>
          </cell>
          <cell r="B5692">
            <v>0</v>
          </cell>
          <cell r="C5692" t="str">
            <v>Descatalogados o bloqueados</v>
          </cell>
        </row>
        <row r="5693">
          <cell r="A5693" t="str">
            <v>A01_EU01_117911</v>
          </cell>
          <cell r="B5693">
            <v>1548</v>
          </cell>
          <cell r="C5693" t="str">
            <v>PRIME SFP</v>
          </cell>
        </row>
        <row r="5694">
          <cell r="A5694" t="str">
            <v>A01_EU01_117912</v>
          </cell>
          <cell r="B5694">
            <v>1569</v>
          </cell>
          <cell r="C5694" t="str">
            <v>Descatalogados o bloqueados</v>
          </cell>
        </row>
        <row r="5695">
          <cell r="A5695" t="str">
            <v>A01_EU01_117915</v>
          </cell>
          <cell r="B5695">
            <v>0</v>
          </cell>
          <cell r="C5695" t="str">
            <v>Lanzamientos</v>
          </cell>
        </row>
        <row r="5696">
          <cell r="A5696" t="str">
            <v>A01_EU01_118154</v>
          </cell>
          <cell r="B5696">
            <v>0</v>
          </cell>
          <cell r="C5696" t="str">
            <v>Lanzamientos</v>
          </cell>
        </row>
        <row r="5697">
          <cell r="A5697" t="str">
            <v>A01_EU01_118181</v>
          </cell>
          <cell r="B5697">
            <v>0</v>
          </cell>
          <cell r="C5697" t="str">
            <v>FBM HB</v>
          </cell>
        </row>
        <row r="5698">
          <cell r="A5698" t="str">
            <v>A01_EU01_118182</v>
          </cell>
          <cell r="B5698">
            <v>0</v>
          </cell>
          <cell r="C5698" t="str">
            <v>FBM HB</v>
          </cell>
        </row>
        <row r="5699">
          <cell r="A5699" t="str">
            <v>A01_EU01_118183</v>
          </cell>
          <cell r="B5699">
            <v>0</v>
          </cell>
          <cell r="C5699" t="str">
            <v>FBM HB</v>
          </cell>
        </row>
        <row r="5700">
          <cell r="A5700" t="str">
            <v>A01_EU01_118185</v>
          </cell>
          <cell r="B5700">
            <v>0</v>
          </cell>
          <cell r="C5700" t="str">
            <v>FBM HB</v>
          </cell>
        </row>
        <row r="5701">
          <cell r="A5701" t="str">
            <v>A01_EU01_118186</v>
          </cell>
          <cell r="B5701">
            <v>0</v>
          </cell>
          <cell r="C5701" t="str">
            <v>FBM HB</v>
          </cell>
        </row>
        <row r="5702">
          <cell r="A5702" t="str">
            <v>A01_EU01_118187</v>
          </cell>
          <cell r="B5702">
            <v>0</v>
          </cell>
          <cell r="C5702" t="str">
            <v>FBM HB</v>
          </cell>
        </row>
        <row r="5703">
          <cell r="A5703" t="str">
            <v>A01_EU01_118188</v>
          </cell>
          <cell r="B5703">
            <v>0</v>
          </cell>
          <cell r="C5703" t="str">
            <v>FBM HB</v>
          </cell>
        </row>
        <row r="5704">
          <cell r="A5704" t="str">
            <v>A01_EU01_118189</v>
          </cell>
          <cell r="B5704">
            <v>0</v>
          </cell>
          <cell r="C5704" t="str">
            <v>FBM HB</v>
          </cell>
        </row>
        <row r="5705">
          <cell r="A5705" t="str">
            <v>A01_EU01_118192</v>
          </cell>
          <cell r="B5705">
            <v>0</v>
          </cell>
          <cell r="C5705" t="str">
            <v>FBM HB</v>
          </cell>
        </row>
        <row r="5706">
          <cell r="A5706" t="str">
            <v>A01_EU01_118199</v>
          </cell>
          <cell r="B5706">
            <v>0</v>
          </cell>
          <cell r="C5706" t="str">
            <v>FBM HB</v>
          </cell>
        </row>
        <row r="5707">
          <cell r="A5707" t="str">
            <v>A01_EU01_118200</v>
          </cell>
          <cell r="B5707">
            <v>0</v>
          </cell>
          <cell r="C5707" t="str">
            <v>FBM HB</v>
          </cell>
        </row>
        <row r="5708">
          <cell r="A5708" t="str">
            <v>A01_EU01_118201</v>
          </cell>
          <cell r="B5708">
            <v>0</v>
          </cell>
          <cell r="C5708" t="str">
            <v>FBM HB</v>
          </cell>
        </row>
        <row r="5709">
          <cell r="A5709" t="str">
            <v>A01_EU01_118202</v>
          </cell>
          <cell r="B5709">
            <v>0</v>
          </cell>
          <cell r="C5709" t="str">
            <v>FBM HB</v>
          </cell>
        </row>
        <row r="5710">
          <cell r="A5710" t="str">
            <v>A01_EU01_118309</v>
          </cell>
          <cell r="B5710">
            <v>0</v>
          </cell>
          <cell r="C5710" t="str">
            <v>FBM HB</v>
          </cell>
        </row>
        <row r="5711">
          <cell r="A5711" t="str">
            <v>A01_EU01_118310</v>
          </cell>
          <cell r="B5711">
            <v>0</v>
          </cell>
          <cell r="C5711" t="str">
            <v>FBM HB</v>
          </cell>
        </row>
        <row r="5712">
          <cell r="A5712" t="str">
            <v>A01_EU01_118311</v>
          </cell>
          <cell r="B5712">
            <v>0</v>
          </cell>
          <cell r="C5712" t="str">
            <v>FBM HB</v>
          </cell>
        </row>
        <row r="5713">
          <cell r="A5713" t="str">
            <v>A01_EU01_118313</v>
          </cell>
          <cell r="B5713">
            <v>0</v>
          </cell>
          <cell r="C5713" t="str">
            <v>FBM HB</v>
          </cell>
        </row>
        <row r="5714">
          <cell r="A5714" t="str">
            <v>A01_EU01_118314</v>
          </cell>
          <cell r="B5714">
            <v>0</v>
          </cell>
          <cell r="C5714" t="str">
            <v>FBM HB</v>
          </cell>
        </row>
        <row r="5715">
          <cell r="A5715" t="str">
            <v>A01_EU01_118315</v>
          </cell>
          <cell r="B5715">
            <v>0</v>
          </cell>
          <cell r="C5715" t="str">
            <v>FBM HB</v>
          </cell>
        </row>
        <row r="5716">
          <cell r="A5716" t="str">
            <v>A01_EU01_118316</v>
          </cell>
          <cell r="B5716">
            <v>0</v>
          </cell>
          <cell r="C5716" t="str">
            <v>FBM HB</v>
          </cell>
        </row>
        <row r="5717">
          <cell r="A5717" t="str">
            <v>A01_EU01_118317</v>
          </cell>
          <cell r="B5717">
            <v>0</v>
          </cell>
          <cell r="C5717" t="str">
            <v>FBM HB</v>
          </cell>
        </row>
        <row r="5718">
          <cell r="A5718" t="str">
            <v>A01_EU01_118320</v>
          </cell>
          <cell r="B5718">
            <v>0</v>
          </cell>
          <cell r="C5718" t="str">
            <v>FBM HB</v>
          </cell>
        </row>
        <row r="5719">
          <cell r="A5719" t="str">
            <v>A01_EU01_118327</v>
          </cell>
          <cell r="B5719">
            <v>0</v>
          </cell>
          <cell r="C5719" t="str">
            <v>FBM HB</v>
          </cell>
        </row>
        <row r="5720">
          <cell r="A5720" t="str">
            <v>A01_EU01_118328</v>
          </cell>
          <cell r="B5720">
            <v>0</v>
          </cell>
          <cell r="C5720" t="str">
            <v>FBM HB</v>
          </cell>
        </row>
        <row r="5721">
          <cell r="A5721" t="str">
            <v>A01_EU01_118329</v>
          </cell>
          <cell r="B5721">
            <v>0</v>
          </cell>
          <cell r="C5721" t="str">
            <v>FBM HB</v>
          </cell>
        </row>
        <row r="5722">
          <cell r="A5722" t="str">
            <v>A01_EU01_118330</v>
          </cell>
          <cell r="B5722">
            <v>0</v>
          </cell>
          <cell r="C5722" t="str">
            <v>FBM HB</v>
          </cell>
        </row>
        <row r="5723">
          <cell r="A5723" t="str">
            <v>A01_EU01_118372</v>
          </cell>
          <cell r="B5723">
            <v>0</v>
          </cell>
          <cell r="C5723" t="str">
            <v>FBM HB</v>
          </cell>
        </row>
        <row r="5724">
          <cell r="A5724" t="str">
            <v>A01_EU01_118373</v>
          </cell>
          <cell r="B5724">
            <v>0</v>
          </cell>
          <cell r="C5724" t="str">
            <v>FBM HB</v>
          </cell>
        </row>
        <row r="5725">
          <cell r="A5725" t="str">
            <v>A01_EU01_118374</v>
          </cell>
          <cell r="B5725">
            <v>0</v>
          </cell>
          <cell r="C5725" t="str">
            <v>FBM HB</v>
          </cell>
        </row>
        <row r="5726">
          <cell r="A5726" t="str">
            <v>A01_EU01_118376</v>
          </cell>
          <cell r="B5726">
            <v>0</v>
          </cell>
          <cell r="C5726" t="str">
            <v>FBM HB</v>
          </cell>
        </row>
        <row r="5727">
          <cell r="A5727" t="str">
            <v>A01_EU01_118377</v>
          </cell>
          <cell r="B5727">
            <v>0</v>
          </cell>
          <cell r="C5727" t="str">
            <v>FBM HB</v>
          </cell>
        </row>
        <row r="5728">
          <cell r="A5728" t="str">
            <v>A01_EU01_118378</v>
          </cell>
          <cell r="B5728">
            <v>0</v>
          </cell>
          <cell r="C5728" t="str">
            <v>FBM HB</v>
          </cell>
        </row>
        <row r="5729">
          <cell r="A5729" t="str">
            <v>A01_EU01_118379</v>
          </cell>
          <cell r="B5729">
            <v>0</v>
          </cell>
          <cell r="C5729" t="str">
            <v>FBM HB</v>
          </cell>
        </row>
        <row r="5730">
          <cell r="A5730" t="str">
            <v>A01_EU01_118380</v>
          </cell>
          <cell r="B5730">
            <v>0</v>
          </cell>
          <cell r="C5730" t="str">
            <v>FBM HB</v>
          </cell>
        </row>
        <row r="5731">
          <cell r="A5731" t="str">
            <v>A01_EU01_118383</v>
          </cell>
          <cell r="B5731">
            <v>0</v>
          </cell>
          <cell r="C5731" t="str">
            <v>FBM HB</v>
          </cell>
        </row>
        <row r="5732">
          <cell r="A5732" t="str">
            <v>A01_EU01_118390</v>
          </cell>
          <cell r="B5732">
            <v>0</v>
          </cell>
          <cell r="C5732" t="str">
            <v>FBM HB</v>
          </cell>
        </row>
        <row r="5733">
          <cell r="A5733" t="str">
            <v>A01_EU01_118391</v>
          </cell>
          <cell r="B5733">
            <v>0</v>
          </cell>
          <cell r="C5733" t="str">
            <v>FBM HB</v>
          </cell>
        </row>
        <row r="5734">
          <cell r="A5734" t="str">
            <v>A01_EU01_118392</v>
          </cell>
          <cell r="B5734">
            <v>0</v>
          </cell>
          <cell r="C5734" t="str">
            <v>FBM HB</v>
          </cell>
        </row>
        <row r="5735">
          <cell r="A5735" t="str">
            <v>A01_EU01_118393</v>
          </cell>
          <cell r="B5735">
            <v>0</v>
          </cell>
          <cell r="C5735" t="str">
            <v>FBM HB</v>
          </cell>
        </row>
        <row r="5736">
          <cell r="A5736" t="str">
            <v>A01_EU01_118500</v>
          </cell>
          <cell r="B5736">
            <v>0</v>
          </cell>
          <cell r="C5736" t="str">
            <v>FBM HB</v>
          </cell>
        </row>
        <row r="5737">
          <cell r="A5737" t="str">
            <v>A01_EU01_118501</v>
          </cell>
          <cell r="B5737">
            <v>0</v>
          </cell>
          <cell r="C5737" t="str">
            <v>FBM HB</v>
          </cell>
        </row>
        <row r="5738">
          <cell r="A5738" t="str">
            <v>A01_EU01_118502</v>
          </cell>
          <cell r="B5738">
            <v>0</v>
          </cell>
          <cell r="C5738" t="str">
            <v>FBM HB</v>
          </cell>
        </row>
        <row r="5739">
          <cell r="A5739" t="str">
            <v>A01_EU01_118504</v>
          </cell>
          <cell r="B5739">
            <v>0</v>
          </cell>
          <cell r="C5739" t="str">
            <v>FBM HB</v>
          </cell>
        </row>
        <row r="5740">
          <cell r="A5740" t="str">
            <v>A01_EU01_118505</v>
          </cell>
          <cell r="B5740">
            <v>0</v>
          </cell>
          <cell r="C5740" t="str">
            <v>FBM HB</v>
          </cell>
        </row>
        <row r="5741">
          <cell r="A5741" t="str">
            <v>A01_EU01_118506</v>
          </cell>
          <cell r="B5741">
            <v>0</v>
          </cell>
          <cell r="C5741" t="str">
            <v>FBM HB</v>
          </cell>
        </row>
        <row r="5742">
          <cell r="A5742" t="str">
            <v>A01_EU01_118507</v>
          </cell>
          <cell r="B5742">
            <v>0</v>
          </cell>
          <cell r="C5742" t="str">
            <v>FBM HB</v>
          </cell>
        </row>
        <row r="5743">
          <cell r="A5743" t="str">
            <v>A01_EU01_118508</v>
          </cell>
          <cell r="B5743">
            <v>0</v>
          </cell>
          <cell r="C5743" t="str">
            <v>FBM HB</v>
          </cell>
        </row>
        <row r="5744">
          <cell r="A5744" t="str">
            <v>A01_EU01_118511</v>
          </cell>
          <cell r="B5744">
            <v>0</v>
          </cell>
          <cell r="C5744" t="str">
            <v>FBM HB</v>
          </cell>
        </row>
        <row r="5745">
          <cell r="A5745" t="str">
            <v>A01_EU01_118518</v>
          </cell>
          <cell r="B5745">
            <v>0</v>
          </cell>
          <cell r="C5745" t="str">
            <v>FBM HB</v>
          </cell>
        </row>
        <row r="5746">
          <cell r="A5746" t="str">
            <v>A01_EU01_118519</v>
          </cell>
          <cell r="B5746">
            <v>0</v>
          </cell>
          <cell r="C5746" t="str">
            <v>FBM HB</v>
          </cell>
        </row>
        <row r="5747">
          <cell r="A5747" t="str">
            <v>A01_EU01_118520</v>
          </cell>
          <cell r="B5747">
            <v>0</v>
          </cell>
          <cell r="C5747" t="str">
            <v>FBM HB</v>
          </cell>
        </row>
        <row r="5748">
          <cell r="A5748" t="str">
            <v>A01_EU01_118521</v>
          </cell>
          <cell r="B5748">
            <v>0</v>
          </cell>
          <cell r="C5748" t="str">
            <v>FBM HB</v>
          </cell>
        </row>
        <row r="5749">
          <cell r="A5749" t="str">
            <v>A01_EU01_118564</v>
          </cell>
          <cell r="B5749">
            <v>0</v>
          </cell>
          <cell r="C5749" t="str">
            <v>FBM HB</v>
          </cell>
        </row>
        <row r="5750">
          <cell r="A5750" t="str">
            <v>A01_EU01_118565</v>
          </cell>
          <cell r="B5750">
            <v>0</v>
          </cell>
          <cell r="C5750" t="str">
            <v>FBM HB</v>
          </cell>
        </row>
        <row r="5751">
          <cell r="A5751" t="str">
            <v>A01_EU01_118566</v>
          </cell>
          <cell r="B5751">
            <v>0</v>
          </cell>
          <cell r="C5751" t="str">
            <v>FBM HB</v>
          </cell>
        </row>
        <row r="5752">
          <cell r="A5752" t="str">
            <v>A01_EU01_118568</v>
          </cell>
          <cell r="B5752">
            <v>0</v>
          </cell>
          <cell r="C5752" t="str">
            <v>FBM HB</v>
          </cell>
        </row>
        <row r="5753">
          <cell r="A5753" t="str">
            <v>A01_EU01_118569</v>
          </cell>
          <cell r="B5753">
            <v>0</v>
          </cell>
          <cell r="C5753" t="str">
            <v>FBM HB</v>
          </cell>
        </row>
        <row r="5754">
          <cell r="A5754" t="str">
            <v>A01_EU01_118570</v>
          </cell>
          <cell r="B5754">
            <v>0</v>
          </cell>
          <cell r="C5754" t="str">
            <v>FBM HB</v>
          </cell>
        </row>
        <row r="5755">
          <cell r="A5755" t="str">
            <v>A01_EU01_118571</v>
          </cell>
          <cell r="B5755">
            <v>0</v>
          </cell>
          <cell r="C5755" t="str">
            <v>FBM HB</v>
          </cell>
        </row>
        <row r="5756">
          <cell r="A5756" t="str">
            <v>A01_EU01_118572</v>
          </cell>
          <cell r="B5756">
            <v>0</v>
          </cell>
          <cell r="C5756" t="str">
            <v>FBM HB</v>
          </cell>
        </row>
        <row r="5757">
          <cell r="A5757" t="str">
            <v>A01_EU01_118575</v>
          </cell>
          <cell r="B5757">
            <v>0</v>
          </cell>
          <cell r="C5757" t="str">
            <v>FBM HB</v>
          </cell>
        </row>
        <row r="5758">
          <cell r="A5758" t="str">
            <v>A01_EU01_118582</v>
          </cell>
          <cell r="B5758">
            <v>0</v>
          </cell>
          <cell r="C5758" t="str">
            <v>FBM HB</v>
          </cell>
        </row>
        <row r="5759">
          <cell r="A5759" t="str">
            <v>A01_EU01_118583</v>
          </cell>
          <cell r="B5759">
            <v>0</v>
          </cell>
          <cell r="C5759" t="str">
            <v>FBM HB</v>
          </cell>
        </row>
        <row r="5760">
          <cell r="A5760" t="str">
            <v>A01_EU01_118584</v>
          </cell>
          <cell r="B5760">
            <v>0</v>
          </cell>
          <cell r="C5760" t="str">
            <v>FBM HB</v>
          </cell>
        </row>
        <row r="5761">
          <cell r="A5761" t="str">
            <v>A01_EU01_118585</v>
          </cell>
          <cell r="B5761">
            <v>0</v>
          </cell>
          <cell r="C5761" t="str">
            <v>FBM HB</v>
          </cell>
        </row>
        <row r="5762">
          <cell r="A5762" t="str">
            <v>A01_EU01_118628</v>
          </cell>
          <cell r="B5762">
            <v>0</v>
          </cell>
          <cell r="C5762" t="str">
            <v>FBM HB</v>
          </cell>
        </row>
        <row r="5763">
          <cell r="A5763" t="str">
            <v>A01_EU01_118629</v>
          </cell>
          <cell r="B5763">
            <v>0</v>
          </cell>
          <cell r="C5763" t="str">
            <v>FBM HB</v>
          </cell>
        </row>
        <row r="5764">
          <cell r="A5764" t="str">
            <v>A01_EU01_118630</v>
          </cell>
          <cell r="B5764">
            <v>0</v>
          </cell>
          <cell r="C5764" t="str">
            <v>FBM HB</v>
          </cell>
        </row>
        <row r="5765">
          <cell r="A5765" t="str">
            <v>A01_EU01_118632</v>
          </cell>
          <cell r="B5765">
            <v>0</v>
          </cell>
          <cell r="C5765" t="str">
            <v>FBM HB</v>
          </cell>
        </row>
        <row r="5766">
          <cell r="A5766" t="str">
            <v>A01_EU01_118633</v>
          </cell>
          <cell r="B5766">
            <v>0</v>
          </cell>
          <cell r="C5766" t="str">
            <v>FBM HB</v>
          </cell>
        </row>
        <row r="5767">
          <cell r="A5767" t="str">
            <v>A01_EU01_118634</v>
          </cell>
          <cell r="B5767">
            <v>0</v>
          </cell>
          <cell r="C5767" t="str">
            <v>FBM HB</v>
          </cell>
        </row>
        <row r="5768">
          <cell r="A5768" t="str">
            <v>A01_EU01_118635</v>
          </cell>
          <cell r="B5768">
            <v>0</v>
          </cell>
          <cell r="C5768" t="str">
            <v>FBM HB</v>
          </cell>
        </row>
        <row r="5769">
          <cell r="A5769" t="str">
            <v>A01_EU01_118636</v>
          </cell>
          <cell r="B5769">
            <v>0</v>
          </cell>
          <cell r="C5769" t="str">
            <v>FBM HB</v>
          </cell>
        </row>
        <row r="5770">
          <cell r="A5770" t="str">
            <v>A01_EU01_118639</v>
          </cell>
          <cell r="B5770">
            <v>0</v>
          </cell>
          <cell r="C5770" t="str">
            <v>FBM HB</v>
          </cell>
        </row>
        <row r="5771">
          <cell r="A5771" t="str">
            <v>A01_EU01_118646</v>
          </cell>
          <cell r="B5771">
            <v>0</v>
          </cell>
          <cell r="C5771" t="str">
            <v>FBM HB</v>
          </cell>
        </row>
        <row r="5772">
          <cell r="A5772" t="str">
            <v>A01_EU01_118647</v>
          </cell>
          <cell r="B5772">
            <v>0</v>
          </cell>
          <cell r="C5772" t="str">
            <v>FBM HB</v>
          </cell>
        </row>
        <row r="5773">
          <cell r="A5773" t="str">
            <v>A01_EU01_118648</v>
          </cell>
          <cell r="B5773">
            <v>0</v>
          </cell>
          <cell r="C5773" t="str">
            <v>FBM HB</v>
          </cell>
        </row>
        <row r="5774">
          <cell r="A5774" t="str">
            <v>A01_EU01_118649</v>
          </cell>
          <cell r="B5774">
            <v>0</v>
          </cell>
          <cell r="C5774" t="str">
            <v>FBM HB</v>
          </cell>
        </row>
        <row r="5775">
          <cell r="A5775" t="str">
            <v>A01_EU01_118683</v>
          </cell>
          <cell r="B5775">
            <v>0</v>
          </cell>
          <cell r="C5775" t="str">
            <v>Sin tarifa</v>
          </cell>
        </row>
        <row r="5776">
          <cell r="A5776" t="str">
            <v>A01_EU01_118877</v>
          </cell>
          <cell r="B5776">
            <v>0</v>
          </cell>
          <cell r="C5776" t="str">
            <v>Lanzamientos</v>
          </cell>
        </row>
        <row r="5777">
          <cell r="A5777" t="str">
            <v>A01_EU01_118878</v>
          </cell>
          <cell r="B5777">
            <v>0</v>
          </cell>
          <cell r="C5777" t="str">
            <v>Lanzamientos</v>
          </cell>
        </row>
        <row r="5778">
          <cell r="A5778" t="str">
            <v>A01_EU01_118879</v>
          </cell>
          <cell r="B5778">
            <v>0</v>
          </cell>
          <cell r="C5778" t="str">
            <v>Sin tarifa</v>
          </cell>
        </row>
        <row r="5779">
          <cell r="A5779" t="str">
            <v>A01_EU01_118885</v>
          </cell>
          <cell r="B5779">
            <v>0</v>
          </cell>
          <cell r="C5779" t="str">
            <v>Lanzamientos</v>
          </cell>
        </row>
        <row r="5780">
          <cell r="A5780" t="str">
            <v>A01_EU01_118886</v>
          </cell>
          <cell r="B5780">
            <v>0</v>
          </cell>
          <cell r="C5780" t="str">
            <v>PRIME SFP</v>
          </cell>
        </row>
        <row r="5781">
          <cell r="A5781" t="str">
            <v>A01_EU01_118888</v>
          </cell>
          <cell r="B5781">
            <v>0</v>
          </cell>
          <cell r="C5781" t="str">
            <v>Lanzamientos</v>
          </cell>
        </row>
        <row r="5782">
          <cell r="A5782" t="str">
            <v>A01_EU01_118892</v>
          </cell>
          <cell r="B5782">
            <v>0</v>
          </cell>
          <cell r="C5782" t="str">
            <v>Lanzamientos</v>
          </cell>
        </row>
        <row r="5783">
          <cell r="A5783" t="str">
            <v>A01_EU01_118896</v>
          </cell>
          <cell r="B5783">
            <v>0</v>
          </cell>
          <cell r="C5783" t="str">
            <v>PRIME SFP</v>
          </cell>
        </row>
        <row r="5784">
          <cell r="A5784" t="str">
            <v>A01_EU01_118897</v>
          </cell>
          <cell r="B5784">
            <v>0</v>
          </cell>
          <cell r="C5784" t="str">
            <v>PRIME SFP</v>
          </cell>
        </row>
        <row r="5785">
          <cell r="A5785" t="str">
            <v>A01_EU01_118900</v>
          </cell>
          <cell r="B5785">
            <v>0</v>
          </cell>
          <cell r="C5785" t="str">
            <v>Lanzamientos</v>
          </cell>
        </row>
        <row r="5786">
          <cell r="A5786" t="str">
            <v>A01_EU01_118901</v>
          </cell>
          <cell r="B5786">
            <v>0</v>
          </cell>
          <cell r="C5786" t="str">
            <v>PRIME SFP</v>
          </cell>
        </row>
        <row r="5787">
          <cell r="A5787" t="str">
            <v>A01_EU01_118902</v>
          </cell>
          <cell r="B5787">
            <v>0</v>
          </cell>
          <cell r="C5787" t="str">
            <v>Sin tarifa</v>
          </cell>
        </row>
        <row r="5788">
          <cell r="A5788" t="str">
            <v>A01_EU01_118903</v>
          </cell>
          <cell r="B5788">
            <v>0</v>
          </cell>
          <cell r="C5788" t="str">
            <v>Sin tarifa</v>
          </cell>
        </row>
        <row r="5789">
          <cell r="A5789" t="str">
            <v>A01_EU01_118904</v>
          </cell>
          <cell r="B5789">
            <v>256</v>
          </cell>
          <cell r="C5789" t="str">
            <v>FBM HB</v>
          </cell>
        </row>
        <row r="5790">
          <cell r="A5790" t="str">
            <v>A01_EU01_118909</v>
          </cell>
          <cell r="B5790">
            <v>136</v>
          </cell>
          <cell r="C5790" t="str">
            <v>FBM HB</v>
          </cell>
        </row>
        <row r="5791">
          <cell r="A5791" t="str">
            <v>A01_EU01_119134</v>
          </cell>
          <cell r="B5791">
            <v>1003</v>
          </cell>
          <cell r="C5791" t="str">
            <v>PRIME SFP</v>
          </cell>
        </row>
        <row r="5792">
          <cell r="A5792" t="str">
            <v>A01_EU01_119135</v>
          </cell>
          <cell r="B5792">
            <v>653</v>
          </cell>
          <cell r="C5792" t="str">
            <v>PRIME SFP</v>
          </cell>
        </row>
        <row r="5793">
          <cell r="A5793" t="str">
            <v>A01_EU01_119136</v>
          </cell>
          <cell r="B5793">
            <v>626</v>
          </cell>
          <cell r="C5793" t="str">
            <v>PRIME SFP</v>
          </cell>
        </row>
        <row r="5794">
          <cell r="A5794" t="str">
            <v>A01_EU01_119141</v>
          </cell>
          <cell r="B5794">
            <v>0</v>
          </cell>
          <cell r="C5794" t="str">
            <v>Sin tarifa</v>
          </cell>
        </row>
        <row r="5795">
          <cell r="A5795" t="str">
            <v>A01_EU01_119266</v>
          </cell>
          <cell r="B5795">
            <v>16</v>
          </cell>
          <cell r="C5795" t="str">
            <v>FBM HB</v>
          </cell>
        </row>
        <row r="5796">
          <cell r="A5796" t="str">
            <v>A01_EU01_119665</v>
          </cell>
          <cell r="B5796">
            <v>1336</v>
          </cell>
          <cell r="C5796" t="str">
            <v>PRIME SFP</v>
          </cell>
        </row>
        <row r="5797">
          <cell r="A5797" t="str">
            <v>A01_EU01_119666</v>
          </cell>
          <cell r="B5797">
            <v>1956</v>
          </cell>
          <cell r="C5797" t="str">
            <v>Descatalogados o bloqueados</v>
          </cell>
        </row>
        <row r="5798">
          <cell r="A5798" t="str">
            <v>A01_EU01_119667</v>
          </cell>
          <cell r="B5798">
            <v>7586</v>
          </cell>
          <cell r="C5798" t="str">
            <v>Descatalogados o bloqueados</v>
          </cell>
        </row>
        <row r="5799">
          <cell r="A5799" t="str">
            <v>A01_EU01_119668</v>
          </cell>
          <cell r="B5799">
            <v>3176</v>
          </cell>
          <cell r="C5799" t="str">
            <v>Descatalogados o bloqueados</v>
          </cell>
        </row>
        <row r="5800">
          <cell r="A5800" t="str">
            <v>A01_EU01_119669</v>
          </cell>
          <cell r="B5800">
            <v>656</v>
          </cell>
          <cell r="C5800" t="str">
            <v>Descatalogados o bloqueados</v>
          </cell>
        </row>
        <row r="5801">
          <cell r="A5801" t="str">
            <v>A01_EU01_119670</v>
          </cell>
          <cell r="B5801">
            <v>2654</v>
          </cell>
          <cell r="C5801" t="str">
            <v>Descatalogados o bloqueados</v>
          </cell>
        </row>
        <row r="5802">
          <cell r="A5802" t="str">
            <v>A01_EU01_119671</v>
          </cell>
          <cell r="B5802">
            <v>367</v>
          </cell>
          <cell r="C5802" t="str">
            <v>Descatalogados o bloqueados</v>
          </cell>
        </row>
        <row r="5803">
          <cell r="A5803" t="str">
            <v>A01_EU01_119672</v>
          </cell>
          <cell r="B5803">
            <v>1036</v>
          </cell>
          <cell r="C5803" t="str">
            <v>Descatalogados o bloqueados</v>
          </cell>
        </row>
        <row r="5804">
          <cell r="A5804" t="str">
            <v>A01_EU01_119713</v>
          </cell>
          <cell r="B5804">
            <v>5130</v>
          </cell>
          <cell r="C5804" t="str">
            <v>PRIME SFP</v>
          </cell>
        </row>
        <row r="5805">
          <cell r="A5805" t="str">
            <v>A01_EU01_119722</v>
          </cell>
          <cell r="B5805">
            <v>0</v>
          </cell>
          <cell r="C5805" t="str">
            <v>Sin tarifa</v>
          </cell>
        </row>
        <row r="5806">
          <cell r="A5806" t="str">
            <v>A01_EU01_119729</v>
          </cell>
          <cell r="B5806">
            <v>0</v>
          </cell>
          <cell r="C5806" t="str">
            <v>FBM HB</v>
          </cell>
        </row>
        <row r="5807">
          <cell r="A5807" t="str">
            <v>A01_EU01_119730</v>
          </cell>
          <cell r="B5807">
            <v>67</v>
          </cell>
          <cell r="C5807" t="str">
            <v>FBM HB</v>
          </cell>
        </row>
        <row r="5808">
          <cell r="A5808" t="str">
            <v>A01_EU01_119732</v>
          </cell>
          <cell r="B5808">
            <v>72</v>
          </cell>
          <cell r="C5808" t="str">
            <v>FBM HB</v>
          </cell>
        </row>
        <row r="5809">
          <cell r="A5809" t="str">
            <v>A01_EU01_119733</v>
          </cell>
          <cell r="B5809">
            <v>79</v>
          </cell>
          <cell r="C5809" t="str">
            <v>FBM HB</v>
          </cell>
        </row>
        <row r="5810">
          <cell r="A5810" t="str">
            <v>A01_EU01_119734</v>
          </cell>
          <cell r="B5810">
            <v>68</v>
          </cell>
          <cell r="C5810" t="str">
            <v>FBM HB</v>
          </cell>
        </row>
        <row r="5811">
          <cell r="A5811" t="str">
            <v>A01_EU01_119735</v>
          </cell>
          <cell r="B5811">
            <v>84</v>
          </cell>
          <cell r="C5811" t="str">
            <v>FBM HB</v>
          </cell>
        </row>
        <row r="5812">
          <cell r="A5812" t="str">
            <v>A01_EU01_119736</v>
          </cell>
          <cell r="B5812">
            <v>93</v>
          </cell>
          <cell r="C5812" t="str">
            <v>FBM HB</v>
          </cell>
        </row>
        <row r="5813">
          <cell r="A5813" t="str">
            <v>A01_EU01_119737</v>
          </cell>
          <cell r="B5813">
            <v>0</v>
          </cell>
          <cell r="C5813" t="str">
            <v>Lanzamientos</v>
          </cell>
        </row>
        <row r="5814">
          <cell r="A5814" t="str">
            <v>A01_EU01_119738</v>
          </cell>
          <cell r="B5814">
            <v>0</v>
          </cell>
          <cell r="C5814" t="str">
            <v>FBM HB</v>
          </cell>
        </row>
        <row r="5815">
          <cell r="A5815" t="str">
            <v>A01_EU01_119739</v>
          </cell>
          <cell r="B5815">
            <v>0</v>
          </cell>
          <cell r="C5815" t="str">
            <v>FBM HB</v>
          </cell>
        </row>
        <row r="5816">
          <cell r="A5816" t="str">
            <v>A01_EU01_119740</v>
          </cell>
          <cell r="B5816">
            <v>0</v>
          </cell>
          <cell r="C5816" t="str">
            <v>Sin tarifa</v>
          </cell>
        </row>
        <row r="5817">
          <cell r="A5817" t="str">
            <v>A01_EU01_119741</v>
          </cell>
          <cell r="B5817">
            <v>99</v>
          </cell>
          <cell r="C5817" t="str">
            <v>FBM HB</v>
          </cell>
        </row>
        <row r="5818">
          <cell r="A5818" t="str">
            <v>A01_EU01_119742</v>
          </cell>
          <cell r="B5818">
            <v>193</v>
          </cell>
          <cell r="C5818" t="str">
            <v>FBM HB</v>
          </cell>
        </row>
        <row r="5819">
          <cell r="A5819" t="str">
            <v>A01_EU01_119743</v>
          </cell>
          <cell r="B5819">
            <v>100</v>
          </cell>
          <cell r="C5819" t="str">
            <v>FBM HB</v>
          </cell>
        </row>
        <row r="5820">
          <cell r="A5820" t="str">
            <v>A01_EU01_119895</v>
          </cell>
          <cell r="B5820">
            <v>67</v>
          </cell>
          <cell r="C5820" t="str">
            <v>FBM HB</v>
          </cell>
        </row>
        <row r="5821">
          <cell r="A5821" t="str">
            <v>A01_EU01_119896</v>
          </cell>
          <cell r="B5821">
            <v>135</v>
          </cell>
          <cell r="C5821" t="str">
            <v>FBM HB</v>
          </cell>
        </row>
        <row r="5822">
          <cell r="A5822" t="str">
            <v>A01_EU01_119897</v>
          </cell>
          <cell r="B5822">
            <v>103</v>
          </cell>
          <cell r="C5822" t="str">
            <v>FBM HB</v>
          </cell>
        </row>
        <row r="5823">
          <cell r="A5823" t="str">
            <v>A01_EU01_119898</v>
          </cell>
          <cell r="B5823">
            <v>205</v>
          </cell>
          <cell r="C5823" t="str">
            <v>FBM HB</v>
          </cell>
        </row>
        <row r="5824">
          <cell r="A5824" t="str">
            <v>A01_EU01_119899</v>
          </cell>
          <cell r="B5824">
            <v>98</v>
          </cell>
          <cell r="C5824" t="str">
            <v>FBM HB</v>
          </cell>
        </row>
        <row r="5825">
          <cell r="A5825" t="str">
            <v>A01_EU01_119900</v>
          </cell>
          <cell r="B5825">
            <v>55</v>
          </cell>
          <cell r="C5825" t="str">
            <v>FBM HB</v>
          </cell>
        </row>
        <row r="5826">
          <cell r="A5826" t="str">
            <v>A01_EU01_119901</v>
          </cell>
          <cell r="B5826">
            <v>141</v>
          </cell>
          <cell r="C5826" t="str">
            <v>FBM HB</v>
          </cell>
        </row>
        <row r="5827">
          <cell r="A5827" t="str">
            <v>A01_EU01_119902</v>
          </cell>
          <cell r="B5827">
            <v>81</v>
          </cell>
          <cell r="C5827" t="str">
            <v>FBM HB</v>
          </cell>
        </row>
        <row r="5828">
          <cell r="A5828" t="str">
            <v>A01_EU01_119903</v>
          </cell>
          <cell r="B5828">
            <v>116</v>
          </cell>
          <cell r="C5828" t="str">
            <v>FBM HB</v>
          </cell>
        </row>
        <row r="5829">
          <cell r="A5829" t="str">
            <v>A01_EU01_119904</v>
          </cell>
          <cell r="B5829">
            <v>87</v>
          </cell>
          <cell r="C5829" t="str">
            <v>FBM HB</v>
          </cell>
        </row>
        <row r="5830">
          <cell r="A5830" t="str">
            <v>A01_EU01_119905</v>
          </cell>
          <cell r="B5830">
            <v>80</v>
          </cell>
          <cell r="C5830" t="str">
            <v>FBM HB</v>
          </cell>
        </row>
        <row r="5831">
          <cell r="A5831" t="str">
            <v>A01_EU01_119906</v>
          </cell>
          <cell r="B5831">
            <v>50</v>
          </cell>
          <cell r="C5831" t="str">
            <v>FBM HB</v>
          </cell>
        </row>
        <row r="5832">
          <cell r="A5832" t="str">
            <v>A01_EU01_119907</v>
          </cell>
          <cell r="B5832">
            <v>165</v>
          </cell>
          <cell r="C5832" t="str">
            <v>FBM HB</v>
          </cell>
        </row>
        <row r="5833">
          <cell r="A5833" t="str">
            <v>A01_EU01_119910</v>
          </cell>
          <cell r="B5833">
            <v>0</v>
          </cell>
          <cell r="C5833" t="str">
            <v>Descatalogados o bloqueados</v>
          </cell>
        </row>
        <row r="5834">
          <cell r="A5834" t="str">
            <v>A01_EU01_120187</v>
          </cell>
          <cell r="B5834">
            <v>0</v>
          </cell>
          <cell r="C5834" t="str">
            <v>Lanzamientos</v>
          </cell>
        </row>
        <row r="5835">
          <cell r="A5835" t="str">
            <v>A01_EU01_120293</v>
          </cell>
          <cell r="B5835">
            <v>44</v>
          </cell>
          <cell r="C5835" t="str">
            <v>FBM HB</v>
          </cell>
        </row>
        <row r="5836">
          <cell r="A5836" t="str">
            <v>A01_EU01_120294</v>
          </cell>
          <cell r="B5836">
            <v>0</v>
          </cell>
          <cell r="C5836" t="str">
            <v>FBM NO HB</v>
          </cell>
        </row>
        <row r="5837">
          <cell r="A5837" t="str">
            <v>A01_EU01_120295</v>
          </cell>
          <cell r="B5837">
            <v>41</v>
          </cell>
          <cell r="C5837" t="str">
            <v>FBM HB</v>
          </cell>
        </row>
        <row r="5838">
          <cell r="A5838" t="str">
            <v>A01_EU01_120296</v>
          </cell>
          <cell r="B5838">
            <v>50</v>
          </cell>
          <cell r="C5838" t="str">
            <v>FBM HB</v>
          </cell>
        </row>
        <row r="5839">
          <cell r="A5839" t="str">
            <v>A01_EU01_120297</v>
          </cell>
          <cell r="B5839">
            <v>0</v>
          </cell>
          <cell r="C5839" t="str">
            <v>FBM HB</v>
          </cell>
        </row>
        <row r="5840">
          <cell r="A5840" t="str">
            <v>A01_EU01_120821</v>
          </cell>
          <cell r="B5840">
            <v>2340</v>
          </cell>
          <cell r="C5840" t="str">
            <v>PRIME SFP</v>
          </cell>
        </row>
        <row r="5841">
          <cell r="A5841" t="str">
            <v>A01_EU01_121036</v>
          </cell>
          <cell r="B5841">
            <v>1025</v>
          </cell>
          <cell r="C5841" t="str">
            <v>PRIME SFP</v>
          </cell>
        </row>
        <row r="5842">
          <cell r="A5842" t="str">
            <v>A01_EU01_121037</v>
          </cell>
          <cell r="B5842">
            <v>1030</v>
          </cell>
          <cell r="C5842" t="str">
            <v>PRIME SFP</v>
          </cell>
        </row>
        <row r="5843">
          <cell r="A5843" t="str">
            <v>A01_EU01_121281</v>
          </cell>
          <cell r="B5843">
            <v>0</v>
          </cell>
          <cell r="C5843" t="str">
            <v>Lanzamientos</v>
          </cell>
        </row>
        <row r="5844">
          <cell r="A5844" t="str">
            <v>A01_EU01_121282</v>
          </cell>
          <cell r="B5844">
            <v>44</v>
          </cell>
          <cell r="C5844" t="str">
            <v>FBM HB</v>
          </cell>
        </row>
        <row r="5845">
          <cell r="A5845" t="str">
            <v>A01_EU01_121283</v>
          </cell>
          <cell r="B5845">
            <v>45</v>
          </cell>
          <cell r="C5845" t="str">
            <v>FBM HB</v>
          </cell>
        </row>
        <row r="5846">
          <cell r="A5846" t="str">
            <v>A01_EU01_121349</v>
          </cell>
          <cell r="B5846">
            <v>200</v>
          </cell>
          <cell r="C5846" t="str">
            <v>FBM HB</v>
          </cell>
        </row>
        <row r="5847">
          <cell r="A5847" t="str">
            <v>A01_EU01_121350</v>
          </cell>
          <cell r="B5847">
            <v>203</v>
          </cell>
          <cell r="C5847" t="str">
            <v>FBM HB</v>
          </cell>
        </row>
        <row r="5848">
          <cell r="A5848" t="str">
            <v>A01_EU01_121351</v>
          </cell>
          <cell r="B5848">
            <v>202</v>
          </cell>
          <cell r="C5848" t="str">
            <v>FBM HB</v>
          </cell>
        </row>
        <row r="5849">
          <cell r="A5849" t="str">
            <v>A01_EU01_121352</v>
          </cell>
          <cell r="B5849">
            <v>0</v>
          </cell>
          <cell r="C5849" t="str">
            <v>Lanzamientos</v>
          </cell>
        </row>
        <row r="5850">
          <cell r="A5850" t="str">
            <v>A01_EU01_121353</v>
          </cell>
          <cell r="B5850">
            <v>0</v>
          </cell>
          <cell r="C5850" t="str">
            <v>Lanzamientos</v>
          </cell>
        </row>
        <row r="5851">
          <cell r="A5851" t="str">
            <v>A01_EU01_121354</v>
          </cell>
          <cell r="B5851">
            <v>0</v>
          </cell>
          <cell r="C5851" t="str">
            <v>Lanzamientos</v>
          </cell>
        </row>
        <row r="5852">
          <cell r="A5852" t="str">
            <v>A01_EU01_121465</v>
          </cell>
          <cell r="B5852">
            <v>0</v>
          </cell>
          <cell r="C5852" t="str">
            <v>Sin tarifa</v>
          </cell>
        </row>
        <row r="5853">
          <cell r="A5853" t="str">
            <v>A01_EU01_121467</v>
          </cell>
          <cell r="B5853">
            <v>0</v>
          </cell>
          <cell r="C5853" t="str">
            <v>Sin tarifa</v>
          </cell>
        </row>
        <row r="5854">
          <cell r="A5854" t="str">
            <v>A01_EU01_121468</v>
          </cell>
          <cell r="B5854">
            <v>0</v>
          </cell>
          <cell r="C5854" t="str">
            <v>Sin tarifa</v>
          </cell>
        </row>
        <row r="5855">
          <cell r="A5855" t="str">
            <v>A01_EU01_121502</v>
          </cell>
          <cell r="B5855">
            <v>0</v>
          </cell>
          <cell r="C5855" t="str">
            <v>PRIME SFP</v>
          </cell>
        </row>
        <row r="5856">
          <cell r="A5856" t="str">
            <v>A01_EU01_121503</v>
          </cell>
          <cell r="B5856">
            <v>0</v>
          </cell>
          <cell r="C5856" t="str">
            <v>Lanzamientos</v>
          </cell>
        </row>
        <row r="5857">
          <cell r="A5857" t="str">
            <v>A01_EU01_121610</v>
          </cell>
          <cell r="B5857">
            <v>572</v>
          </cell>
          <cell r="C5857" t="str">
            <v>PRIME SFP</v>
          </cell>
        </row>
        <row r="5858">
          <cell r="A5858" t="str">
            <v>A01_EU01_122028</v>
          </cell>
          <cell r="B5858">
            <v>784</v>
          </cell>
          <cell r="C5858" t="str">
            <v>PRIME SFP</v>
          </cell>
        </row>
        <row r="5859">
          <cell r="A5859" t="str">
            <v>A01_EU01_122029</v>
          </cell>
          <cell r="B5859">
            <v>0</v>
          </cell>
          <cell r="C5859" t="str">
            <v>Lanzamientos</v>
          </cell>
        </row>
        <row r="5860">
          <cell r="A5860" t="str">
            <v>A01_EU01_122030</v>
          </cell>
          <cell r="B5860">
            <v>0</v>
          </cell>
          <cell r="C5860" t="str">
            <v>Lanzamientos</v>
          </cell>
        </row>
        <row r="5861">
          <cell r="A5861" t="str">
            <v>A01_EU01_122031</v>
          </cell>
          <cell r="B5861">
            <v>0</v>
          </cell>
          <cell r="C5861" t="str">
            <v>Lanzamientos</v>
          </cell>
        </row>
        <row r="5862">
          <cell r="A5862" t="str">
            <v>A01_EU01_122033</v>
          </cell>
          <cell r="B5862">
            <v>0</v>
          </cell>
          <cell r="C5862" t="str">
            <v>Lanzamientos</v>
          </cell>
        </row>
        <row r="5863">
          <cell r="A5863" t="str">
            <v>A01_EU01_122034</v>
          </cell>
          <cell r="B5863">
            <v>0</v>
          </cell>
          <cell r="C5863" t="str">
            <v>Lanzamientos</v>
          </cell>
        </row>
        <row r="5864">
          <cell r="A5864" t="str">
            <v>A01_EU01_122035</v>
          </cell>
          <cell r="B5864">
            <v>0</v>
          </cell>
          <cell r="C5864" t="str">
            <v>Lanzamientos</v>
          </cell>
        </row>
        <row r="5865">
          <cell r="A5865" t="str">
            <v>A01_EU01_122037</v>
          </cell>
          <cell r="B5865">
            <v>0</v>
          </cell>
          <cell r="C5865" t="str">
            <v>Lanzamientos</v>
          </cell>
        </row>
        <row r="5866">
          <cell r="A5866" t="str">
            <v>A01_EU01_122040</v>
          </cell>
          <cell r="B5866">
            <v>0</v>
          </cell>
          <cell r="C5866" t="str">
            <v>Lanzamientos</v>
          </cell>
        </row>
        <row r="5867">
          <cell r="A5867" t="str">
            <v>A01_EU01_122041</v>
          </cell>
          <cell r="B5867">
            <v>0</v>
          </cell>
          <cell r="C5867" t="str">
            <v>Lanzamientos</v>
          </cell>
        </row>
        <row r="5868">
          <cell r="A5868" t="str">
            <v>A01_EU01_122145</v>
          </cell>
          <cell r="B5868">
            <v>121</v>
          </cell>
          <cell r="C5868" t="str">
            <v>PRIME SFP</v>
          </cell>
        </row>
        <row r="5869">
          <cell r="A5869" t="str">
            <v>A01_EU01_122146</v>
          </cell>
          <cell r="B5869">
            <v>128</v>
          </cell>
          <cell r="C5869" t="str">
            <v>PRIME SFP</v>
          </cell>
        </row>
        <row r="5870">
          <cell r="A5870" t="str">
            <v>A01_EU01_122147</v>
          </cell>
          <cell r="B5870">
            <v>132</v>
          </cell>
          <cell r="C5870" t="str">
            <v>PRIME SFP</v>
          </cell>
        </row>
        <row r="5871">
          <cell r="A5871" t="str">
            <v>A01_EU01_122148</v>
          </cell>
          <cell r="B5871">
            <v>112</v>
          </cell>
          <cell r="C5871" t="str">
            <v>PRIME SFP</v>
          </cell>
        </row>
        <row r="5872">
          <cell r="A5872" t="str">
            <v>A01_EU01_122149</v>
          </cell>
          <cell r="B5872">
            <v>97</v>
          </cell>
          <cell r="C5872" t="str">
            <v>PRIME SFP</v>
          </cell>
        </row>
        <row r="5873">
          <cell r="A5873" t="str">
            <v>A01_EU01_122150</v>
          </cell>
          <cell r="B5873">
            <v>124</v>
          </cell>
          <cell r="C5873" t="str">
            <v>PRIME SFP</v>
          </cell>
        </row>
        <row r="5874">
          <cell r="A5874" t="str">
            <v>A01_EU01_122151</v>
          </cell>
          <cell r="B5874">
            <v>106</v>
          </cell>
          <cell r="C5874" t="str">
            <v>PRIME SFP</v>
          </cell>
        </row>
        <row r="5875">
          <cell r="A5875" t="str">
            <v>A01_EU01_122152</v>
          </cell>
          <cell r="B5875">
            <v>68</v>
          </cell>
          <cell r="C5875" t="str">
            <v>PRIME SFP</v>
          </cell>
        </row>
        <row r="5876">
          <cell r="A5876" t="str">
            <v>A01_EU01_122153</v>
          </cell>
          <cell r="B5876">
            <v>73</v>
          </cell>
          <cell r="C5876" t="str">
            <v>PRIME SFP</v>
          </cell>
        </row>
        <row r="5877">
          <cell r="A5877" t="str">
            <v>A01_EU01_122154</v>
          </cell>
          <cell r="B5877">
            <v>78</v>
          </cell>
          <cell r="C5877" t="str">
            <v>PRIME SFP</v>
          </cell>
        </row>
        <row r="5878">
          <cell r="A5878" t="str">
            <v>A01_EU01_122155</v>
          </cell>
          <cell r="B5878">
            <v>56</v>
          </cell>
          <cell r="C5878" t="str">
            <v>PRIME SFP</v>
          </cell>
        </row>
        <row r="5879">
          <cell r="A5879" t="str">
            <v>A01_EU01_122156</v>
          </cell>
          <cell r="B5879">
            <v>60</v>
          </cell>
          <cell r="C5879" t="str">
            <v>PRIME SFP</v>
          </cell>
        </row>
        <row r="5880">
          <cell r="A5880" t="str">
            <v>A01_EU01_122157</v>
          </cell>
          <cell r="B5880">
            <v>131</v>
          </cell>
          <cell r="C5880" t="str">
            <v>PRIME SFP</v>
          </cell>
        </row>
        <row r="5881">
          <cell r="A5881" t="str">
            <v>A01_EU01_122158</v>
          </cell>
          <cell r="B5881">
            <v>132</v>
          </cell>
          <cell r="C5881" t="str">
            <v>PRIME SFP</v>
          </cell>
        </row>
        <row r="5882">
          <cell r="A5882" t="str">
            <v>A01_EU01_122159</v>
          </cell>
          <cell r="B5882">
            <v>131</v>
          </cell>
          <cell r="C5882" t="str">
            <v>PRIME SFP</v>
          </cell>
        </row>
        <row r="5883">
          <cell r="A5883" t="str">
            <v>A01_EU01_122160</v>
          </cell>
          <cell r="B5883">
            <v>132</v>
          </cell>
          <cell r="C5883" t="str">
            <v>PRIME SFP</v>
          </cell>
        </row>
        <row r="5884">
          <cell r="A5884" t="str">
            <v>A01_EU01_122161</v>
          </cell>
          <cell r="B5884">
            <v>132</v>
          </cell>
          <cell r="C5884" t="str">
            <v>PRIME SFP</v>
          </cell>
        </row>
        <row r="5885">
          <cell r="A5885" t="str">
            <v>A01_EU01_122163</v>
          </cell>
          <cell r="B5885">
            <v>132</v>
          </cell>
          <cell r="C5885" t="str">
            <v>PRIME SFP</v>
          </cell>
        </row>
        <row r="5886">
          <cell r="A5886" t="str">
            <v>A01_EU01_122164</v>
          </cell>
          <cell r="B5886">
            <v>0</v>
          </cell>
          <cell r="C5886" t="str">
            <v>Lanzamientos</v>
          </cell>
        </row>
        <row r="5887">
          <cell r="A5887" t="str">
            <v>A01_EU01_122165</v>
          </cell>
          <cell r="B5887">
            <v>110</v>
          </cell>
          <cell r="C5887" t="str">
            <v>PRIME SFP</v>
          </cell>
        </row>
        <row r="5888">
          <cell r="A5888" t="str">
            <v>A01_EU01_122166</v>
          </cell>
          <cell r="B5888">
            <v>132</v>
          </cell>
          <cell r="C5888" t="str">
            <v>PRIME SFP</v>
          </cell>
        </row>
        <row r="5889">
          <cell r="A5889" t="str">
            <v>A01_EU01_122167</v>
          </cell>
          <cell r="B5889">
            <v>123</v>
          </cell>
          <cell r="C5889" t="str">
            <v>PRIME SFP</v>
          </cell>
        </row>
        <row r="5890">
          <cell r="A5890" t="str">
            <v>A01_EU01_122168</v>
          </cell>
          <cell r="B5890">
            <v>95</v>
          </cell>
          <cell r="C5890" t="str">
            <v>PRIME SFP</v>
          </cell>
        </row>
        <row r="5891">
          <cell r="A5891" t="str">
            <v>A01_EU01_122169</v>
          </cell>
          <cell r="B5891">
            <v>132</v>
          </cell>
          <cell r="C5891" t="str">
            <v>PRIME SFP</v>
          </cell>
        </row>
        <row r="5892">
          <cell r="A5892" t="str">
            <v>A01_EU01_122170</v>
          </cell>
          <cell r="B5892">
            <v>82</v>
          </cell>
          <cell r="C5892" t="str">
            <v>PRIME SFP</v>
          </cell>
        </row>
        <row r="5893">
          <cell r="A5893" t="str">
            <v>A01_EU01_122171</v>
          </cell>
          <cell r="B5893">
            <v>0</v>
          </cell>
          <cell r="C5893" t="str">
            <v>PRIME SFP</v>
          </cell>
        </row>
        <row r="5894">
          <cell r="A5894" t="str">
            <v>A01_EU01_122172</v>
          </cell>
          <cell r="B5894">
            <v>0</v>
          </cell>
          <cell r="C5894" t="str">
            <v>PRIME SFP</v>
          </cell>
        </row>
        <row r="5895">
          <cell r="A5895" t="str">
            <v>A01_EU01_122173</v>
          </cell>
          <cell r="B5895">
            <v>0</v>
          </cell>
          <cell r="C5895" t="str">
            <v>PRIME SFP</v>
          </cell>
        </row>
        <row r="5896">
          <cell r="A5896" t="str">
            <v>A01_EU01_122175</v>
          </cell>
          <cell r="B5896">
            <v>0</v>
          </cell>
          <cell r="C5896" t="str">
            <v>Lanzamientos</v>
          </cell>
        </row>
        <row r="5897">
          <cell r="A5897" t="str">
            <v>A01_EU01_122180</v>
          </cell>
          <cell r="B5897">
            <v>0</v>
          </cell>
          <cell r="C5897" t="str">
            <v>PRIME SFP</v>
          </cell>
        </row>
        <row r="5898">
          <cell r="A5898" t="str">
            <v>A01_EU01_122181</v>
          </cell>
          <cell r="B5898">
            <v>0</v>
          </cell>
          <cell r="C5898" t="str">
            <v>Lanzamientos</v>
          </cell>
        </row>
        <row r="5899">
          <cell r="A5899" t="str">
            <v>A01_EU01_122182</v>
          </cell>
          <cell r="B5899">
            <v>0</v>
          </cell>
          <cell r="C5899" t="str">
            <v>Lanzamientos</v>
          </cell>
        </row>
        <row r="5900">
          <cell r="A5900" t="str">
            <v>A01_EU01_122183</v>
          </cell>
          <cell r="B5900">
            <v>0</v>
          </cell>
          <cell r="C5900" t="str">
            <v>Lanzamientos</v>
          </cell>
        </row>
        <row r="5901">
          <cell r="A5901" t="str">
            <v>A01_EU01_122186</v>
          </cell>
          <cell r="B5901">
            <v>0</v>
          </cell>
          <cell r="C5901" t="str">
            <v>Lanzamientos</v>
          </cell>
        </row>
        <row r="5902">
          <cell r="A5902" t="str">
            <v>A01_EU01_122190</v>
          </cell>
          <cell r="B5902">
            <v>0</v>
          </cell>
          <cell r="C5902" t="str">
            <v>Lanzamientos</v>
          </cell>
        </row>
        <row r="5903">
          <cell r="A5903" t="str">
            <v>A01_EU01_122191</v>
          </cell>
          <cell r="B5903">
            <v>1587</v>
          </cell>
          <cell r="C5903" t="str">
            <v>Lanzamientos</v>
          </cell>
        </row>
        <row r="5904">
          <cell r="A5904" t="str">
            <v>A01_EU01_122274</v>
          </cell>
          <cell r="B5904">
            <v>206</v>
          </cell>
          <cell r="C5904" t="str">
            <v>FBM NO HB</v>
          </cell>
        </row>
        <row r="5905">
          <cell r="A5905" t="str">
            <v>A01_EU01_122275</v>
          </cell>
          <cell r="B5905">
            <v>970</v>
          </cell>
          <cell r="C5905" t="str">
            <v>FBM NO HB</v>
          </cell>
        </row>
        <row r="5906">
          <cell r="A5906" t="str">
            <v>A01_EU01_122276</v>
          </cell>
          <cell r="B5906">
            <v>823</v>
          </cell>
          <cell r="C5906" t="str">
            <v>PRIME SFP</v>
          </cell>
        </row>
        <row r="5907">
          <cell r="A5907" t="str">
            <v>A01_EU01_122277</v>
          </cell>
          <cell r="B5907">
            <v>1270</v>
          </cell>
          <cell r="C5907" t="str">
            <v>FBM NO HB</v>
          </cell>
        </row>
        <row r="5908">
          <cell r="A5908" t="str">
            <v>A01_EU01_122278</v>
          </cell>
          <cell r="B5908">
            <v>695</v>
          </cell>
          <cell r="C5908" t="str">
            <v>FBM NO HB</v>
          </cell>
        </row>
        <row r="5909">
          <cell r="A5909" t="str">
            <v>A01_EU01_122319</v>
          </cell>
          <cell r="B5909">
            <v>0</v>
          </cell>
          <cell r="C5909" t="str">
            <v>Lanzamientos</v>
          </cell>
        </row>
        <row r="5910">
          <cell r="A5910" t="str">
            <v>A01_EU01_122333</v>
          </cell>
          <cell r="B5910">
            <v>0</v>
          </cell>
          <cell r="C5910" t="str">
            <v>Lanzamientos</v>
          </cell>
        </row>
        <row r="5911">
          <cell r="A5911" t="str">
            <v>A01_EU01_122334</v>
          </cell>
          <cell r="B5911">
            <v>0</v>
          </cell>
          <cell r="C5911" t="str">
            <v>Lanzamientos</v>
          </cell>
        </row>
        <row r="5912">
          <cell r="A5912" t="str">
            <v>A01_EU01_122335</v>
          </cell>
          <cell r="B5912">
            <v>0</v>
          </cell>
          <cell r="C5912" t="str">
            <v>Lanzamientos</v>
          </cell>
        </row>
        <row r="5913">
          <cell r="A5913" t="str">
            <v>A01_EU01_122336</v>
          </cell>
          <cell r="B5913">
            <v>0</v>
          </cell>
          <cell r="C5913" t="str">
            <v>Lanzamientos</v>
          </cell>
        </row>
        <row r="5914">
          <cell r="A5914" t="str">
            <v>A01_EU01_122337</v>
          </cell>
          <cell r="B5914">
            <v>0</v>
          </cell>
          <cell r="C5914" t="str">
            <v>Lanzamientos</v>
          </cell>
        </row>
        <row r="5915">
          <cell r="A5915" t="str">
            <v>A01_EU01_122338</v>
          </cell>
          <cell r="B5915">
            <v>0</v>
          </cell>
          <cell r="C5915" t="str">
            <v>Lanzamientos</v>
          </cell>
        </row>
        <row r="5916">
          <cell r="A5916" t="str">
            <v>A01_EU01_122345</v>
          </cell>
          <cell r="B5916">
            <v>0</v>
          </cell>
          <cell r="C5916" t="str">
            <v>Sin tarifa</v>
          </cell>
        </row>
        <row r="5917">
          <cell r="A5917" t="str">
            <v>A01_EU01_122351</v>
          </cell>
          <cell r="B5917">
            <v>0</v>
          </cell>
          <cell r="C5917" t="str">
            <v>Lanzamientos</v>
          </cell>
        </row>
        <row r="5918">
          <cell r="A5918" t="str">
            <v>A01_EU01_122352</v>
          </cell>
          <cell r="B5918">
            <v>0</v>
          </cell>
          <cell r="C5918" t="str">
            <v>Lanzamientos</v>
          </cell>
        </row>
        <row r="5919">
          <cell r="A5919" t="str">
            <v>A01_EU01_122354</v>
          </cell>
          <cell r="B5919">
            <v>0</v>
          </cell>
          <cell r="C5919" t="str">
            <v>Lanzamientos</v>
          </cell>
        </row>
        <row r="5920">
          <cell r="A5920" t="str">
            <v>A01_EU01_122355</v>
          </cell>
          <cell r="B5920">
            <v>0</v>
          </cell>
          <cell r="C5920" t="str">
            <v>Lanzamientos</v>
          </cell>
        </row>
        <row r="5921">
          <cell r="A5921" t="str">
            <v>A01_EU01_122367</v>
          </cell>
          <cell r="B5921">
            <v>0</v>
          </cell>
          <cell r="C5921" t="str">
            <v>Lanzamientos</v>
          </cell>
        </row>
        <row r="5922">
          <cell r="A5922" t="str">
            <v>A01_EU01_122383</v>
          </cell>
          <cell r="B5922">
            <v>0</v>
          </cell>
          <cell r="C5922" t="str">
            <v>Lanzamientos</v>
          </cell>
        </row>
        <row r="5923">
          <cell r="A5923" t="str">
            <v>A01_EU01_122387</v>
          </cell>
          <cell r="B5923">
            <v>0</v>
          </cell>
          <cell r="C5923" t="str">
            <v>Lanzamientos</v>
          </cell>
        </row>
        <row r="5924">
          <cell r="A5924" t="str">
            <v>A01_EU01_122393</v>
          </cell>
          <cell r="B5924">
            <v>0</v>
          </cell>
          <cell r="C5924" t="str">
            <v>Lanzamientos</v>
          </cell>
        </row>
        <row r="5925">
          <cell r="A5925" t="str">
            <v>A01_EU01_122401</v>
          </cell>
          <cell r="B5925">
            <v>1494</v>
          </cell>
          <cell r="C5925" t="str">
            <v>Lanzamientos</v>
          </cell>
        </row>
        <row r="5926">
          <cell r="A5926" t="str">
            <v>A01_EU01_122402</v>
          </cell>
          <cell r="B5926">
            <v>0</v>
          </cell>
          <cell r="C5926" t="str">
            <v>PRIME SFP</v>
          </cell>
        </row>
        <row r="5927">
          <cell r="A5927" t="str">
            <v>A01_EU01_122435</v>
          </cell>
          <cell r="B5927">
            <v>0</v>
          </cell>
          <cell r="C5927" t="str">
            <v>Lanzamientos</v>
          </cell>
        </row>
        <row r="5928">
          <cell r="A5928" t="str">
            <v>A01_EU01_122439</v>
          </cell>
          <cell r="B5928">
            <v>0</v>
          </cell>
          <cell r="C5928" t="str">
            <v>Lanzamientos</v>
          </cell>
        </row>
        <row r="5929">
          <cell r="A5929" t="str">
            <v>A01_EU01_122440</v>
          </cell>
          <cell r="B5929">
            <v>0</v>
          </cell>
          <cell r="C5929" t="str">
            <v>Lanzamientos</v>
          </cell>
        </row>
        <row r="5930">
          <cell r="A5930" t="str">
            <v>A01_EU01_122466</v>
          </cell>
          <cell r="B5930">
            <v>0</v>
          </cell>
          <cell r="C5930" t="str">
            <v>Lanzamientos</v>
          </cell>
        </row>
        <row r="5931">
          <cell r="A5931" t="str">
            <v>A01_EU01_122480</v>
          </cell>
          <cell r="B5931">
            <v>0</v>
          </cell>
          <cell r="C5931" t="str">
            <v>Lanzamientos</v>
          </cell>
        </row>
        <row r="5932">
          <cell r="A5932" t="str">
            <v>A01_EU01_122483</v>
          </cell>
          <cell r="B5932">
            <v>0</v>
          </cell>
          <cell r="C5932" t="str">
            <v>Lanzamientos</v>
          </cell>
        </row>
        <row r="5933">
          <cell r="A5933" t="str">
            <v>A01_EU01_122489</v>
          </cell>
          <cell r="B5933">
            <v>0</v>
          </cell>
          <cell r="C5933" t="str">
            <v>Lanzamientos</v>
          </cell>
        </row>
        <row r="5934">
          <cell r="A5934" t="str">
            <v>A01_EU01_122490</v>
          </cell>
          <cell r="B5934">
            <v>0</v>
          </cell>
          <cell r="C5934" t="str">
            <v>Lanzamientos</v>
          </cell>
        </row>
        <row r="5935">
          <cell r="A5935" t="str">
            <v>A01_EU01_122495</v>
          </cell>
          <cell r="B5935">
            <v>0</v>
          </cell>
          <cell r="C5935" t="str">
            <v>Lanzamientos</v>
          </cell>
        </row>
        <row r="5936">
          <cell r="A5936" t="str">
            <v>A01_EU01_122496</v>
          </cell>
          <cell r="B5936">
            <v>0</v>
          </cell>
          <cell r="C5936" t="str">
            <v>Lanzamientos</v>
          </cell>
        </row>
        <row r="5937">
          <cell r="A5937" t="str">
            <v>A01_EU01_122498</v>
          </cell>
          <cell r="B5937">
            <v>772</v>
          </cell>
          <cell r="C5937" t="str">
            <v>Lanzamientos</v>
          </cell>
        </row>
        <row r="5938">
          <cell r="A5938" t="str">
            <v>A01_EU01_122500</v>
          </cell>
          <cell r="B5938">
            <v>400</v>
          </cell>
          <cell r="C5938" t="str">
            <v>PRIME SFP</v>
          </cell>
        </row>
        <row r="5939">
          <cell r="A5939" t="str">
            <v>A01_EU01_122501</v>
          </cell>
          <cell r="B5939">
            <v>671</v>
          </cell>
          <cell r="C5939" t="str">
            <v>PRIME SFP</v>
          </cell>
        </row>
        <row r="5940">
          <cell r="A5940" t="str">
            <v>A01_EU01_122502</v>
          </cell>
          <cell r="B5940">
            <v>0</v>
          </cell>
          <cell r="C5940" t="str">
            <v>Sin tarifa</v>
          </cell>
        </row>
        <row r="5941">
          <cell r="A5941" t="str">
            <v>A01_EU01_122503</v>
          </cell>
          <cell r="B5941">
            <v>0</v>
          </cell>
          <cell r="C5941" t="str">
            <v>Lanzamientos</v>
          </cell>
        </row>
        <row r="5942">
          <cell r="A5942" t="str">
            <v>A01_EU01_122504</v>
          </cell>
          <cell r="B5942">
            <v>0</v>
          </cell>
          <cell r="C5942" t="str">
            <v>Lanzamientos</v>
          </cell>
        </row>
        <row r="5943">
          <cell r="A5943" t="str">
            <v>A01_EU01_122505</v>
          </cell>
          <cell r="B5943">
            <v>0</v>
          </cell>
          <cell r="C5943" t="str">
            <v>Lanzamientos</v>
          </cell>
        </row>
        <row r="5944">
          <cell r="A5944" t="str">
            <v>A01_EU01_122507</v>
          </cell>
          <cell r="B5944">
            <v>0</v>
          </cell>
          <cell r="C5944" t="str">
            <v>Lanzamientos</v>
          </cell>
        </row>
        <row r="5945">
          <cell r="A5945" t="str">
            <v>A01_EU01_122509</v>
          </cell>
          <cell r="B5945">
            <v>0</v>
          </cell>
          <cell r="C5945" t="str">
            <v>FBM HB</v>
          </cell>
        </row>
        <row r="5946">
          <cell r="A5946" t="str">
            <v>A01_EU01_122510</v>
          </cell>
          <cell r="B5946">
            <v>0</v>
          </cell>
          <cell r="C5946" t="str">
            <v>PRIME SFP</v>
          </cell>
        </row>
        <row r="5947">
          <cell r="A5947" t="str">
            <v>A01_EU01_122511</v>
          </cell>
          <cell r="B5947">
            <v>125</v>
          </cell>
          <cell r="C5947" t="str">
            <v>FBM HB</v>
          </cell>
        </row>
        <row r="5948">
          <cell r="A5948" t="str">
            <v>A01_EU01_122512</v>
          </cell>
          <cell r="B5948">
            <v>52</v>
          </cell>
          <cell r="C5948" t="str">
            <v>FBM HB</v>
          </cell>
        </row>
        <row r="5949">
          <cell r="A5949" t="str">
            <v>A01_EU01_122514</v>
          </cell>
          <cell r="B5949">
            <v>0</v>
          </cell>
          <cell r="C5949" t="str">
            <v>Lanzamientos</v>
          </cell>
        </row>
        <row r="5950">
          <cell r="A5950" t="str">
            <v>A01_EU01_122515</v>
          </cell>
          <cell r="B5950">
            <v>0</v>
          </cell>
          <cell r="C5950" t="str">
            <v>Lanzamientos</v>
          </cell>
        </row>
        <row r="5951">
          <cell r="A5951" t="str">
            <v>A01_EU01_122520</v>
          </cell>
          <cell r="B5951">
            <v>0</v>
          </cell>
          <cell r="C5951" t="str">
            <v>Lanzamientos</v>
          </cell>
        </row>
        <row r="5952">
          <cell r="A5952" t="str">
            <v>A01_EU01_122521</v>
          </cell>
          <cell r="B5952">
            <v>0</v>
          </cell>
          <cell r="C5952" t="str">
            <v>Lanzamientos</v>
          </cell>
        </row>
        <row r="5953">
          <cell r="A5953" t="str">
            <v>A01_EU01_122522</v>
          </cell>
          <cell r="B5953">
            <v>0</v>
          </cell>
          <cell r="C5953" t="str">
            <v>Lanzamientos</v>
          </cell>
        </row>
        <row r="5954">
          <cell r="A5954" t="str">
            <v>A01_EU01_122523</v>
          </cell>
          <cell r="B5954">
            <v>0</v>
          </cell>
          <cell r="C5954" t="str">
            <v>Lanzamientos</v>
          </cell>
        </row>
        <row r="5955">
          <cell r="A5955" t="str">
            <v>A01_EU01_122525</v>
          </cell>
          <cell r="B5955">
            <v>0</v>
          </cell>
          <cell r="C5955" t="str">
            <v>PRIME SFP</v>
          </cell>
        </row>
        <row r="5956">
          <cell r="A5956" t="str">
            <v>A01_EU01_122526</v>
          </cell>
          <cell r="B5956">
            <v>0</v>
          </cell>
          <cell r="C5956" t="str">
            <v>PRIME SFP</v>
          </cell>
        </row>
        <row r="5957">
          <cell r="A5957" t="str">
            <v>A01_EU01_122527</v>
          </cell>
          <cell r="B5957">
            <v>0</v>
          </cell>
          <cell r="C5957" t="str">
            <v>PRIME SFP</v>
          </cell>
        </row>
        <row r="5958">
          <cell r="A5958" t="str">
            <v>A01_EU01_122530</v>
          </cell>
          <cell r="B5958">
            <v>0</v>
          </cell>
          <cell r="C5958" t="str">
            <v>Lanzamientos</v>
          </cell>
        </row>
        <row r="5959">
          <cell r="A5959" t="str">
            <v>A01_EU01_122531</v>
          </cell>
          <cell r="B5959">
            <v>0</v>
          </cell>
          <cell r="C5959" t="str">
            <v>Lanzamientos</v>
          </cell>
        </row>
        <row r="5960">
          <cell r="A5960" t="str">
            <v>A01_EU01_122532</v>
          </cell>
          <cell r="B5960">
            <v>0</v>
          </cell>
          <cell r="C5960" t="str">
            <v>Lanzamientos</v>
          </cell>
        </row>
        <row r="5961">
          <cell r="A5961" t="str">
            <v>A01_EU01_122533</v>
          </cell>
          <cell r="B5961">
            <v>0</v>
          </cell>
          <cell r="C5961" t="str">
            <v>PRIME SFP</v>
          </cell>
        </row>
        <row r="5962">
          <cell r="A5962" t="str">
            <v>A01_EU01_122534</v>
          </cell>
          <cell r="B5962">
            <v>0</v>
          </cell>
          <cell r="C5962" t="str">
            <v>Sin tarifa</v>
          </cell>
        </row>
        <row r="5963">
          <cell r="A5963" t="str">
            <v>A01_EU01_122535</v>
          </cell>
          <cell r="B5963">
            <v>0</v>
          </cell>
          <cell r="C5963" t="str">
            <v>Lanzamientos</v>
          </cell>
        </row>
        <row r="5964">
          <cell r="A5964" t="str">
            <v>A01_EU01_122536</v>
          </cell>
          <cell r="B5964">
            <v>0</v>
          </cell>
          <cell r="C5964" t="str">
            <v>PRIME SFP</v>
          </cell>
        </row>
        <row r="5965">
          <cell r="A5965" t="str">
            <v>A01_EU01_122537</v>
          </cell>
          <cell r="B5965">
            <v>0</v>
          </cell>
          <cell r="C5965" t="str">
            <v>PRIME SFP</v>
          </cell>
        </row>
        <row r="5966">
          <cell r="A5966" t="str">
            <v>A01_EU01_122538</v>
          </cell>
          <cell r="B5966">
            <v>0</v>
          </cell>
          <cell r="C5966" t="str">
            <v>Sin tarifa</v>
          </cell>
        </row>
        <row r="5967">
          <cell r="A5967" t="str">
            <v>A01_EU01_122539</v>
          </cell>
          <cell r="B5967">
            <v>0</v>
          </cell>
          <cell r="C5967" t="str">
            <v>Lanzamientos</v>
          </cell>
        </row>
        <row r="5968">
          <cell r="A5968" t="str">
            <v>A01_EU01_122542</v>
          </cell>
          <cell r="B5968">
            <v>0</v>
          </cell>
          <cell r="C5968" t="str">
            <v>Lanzamientos</v>
          </cell>
        </row>
        <row r="5969">
          <cell r="A5969" t="str">
            <v>A01_EU01_122543</v>
          </cell>
          <cell r="B5969">
            <v>0</v>
          </cell>
          <cell r="C5969" t="str">
            <v>Lanzamientos</v>
          </cell>
        </row>
        <row r="5970">
          <cell r="A5970" t="str">
            <v>A01_EU01_122544</v>
          </cell>
          <cell r="B5970">
            <v>0</v>
          </cell>
          <cell r="C5970" t="str">
            <v>Lanzamientos</v>
          </cell>
        </row>
        <row r="5971">
          <cell r="A5971" t="str">
            <v>A01_EU01_122545</v>
          </cell>
          <cell r="B5971">
            <v>0</v>
          </cell>
          <cell r="C5971" t="str">
            <v>Lanzamientos</v>
          </cell>
        </row>
        <row r="5972">
          <cell r="A5972" t="str">
            <v>A01_EU01_122554</v>
          </cell>
          <cell r="B5972">
            <v>0</v>
          </cell>
          <cell r="C5972" t="str">
            <v>Lanzamientos</v>
          </cell>
        </row>
        <row r="5973">
          <cell r="A5973" t="str">
            <v>A01_EU01_122565</v>
          </cell>
          <cell r="B5973">
            <v>0</v>
          </cell>
          <cell r="C5973" t="str">
            <v>Lanzamientos</v>
          </cell>
        </row>
        <row r="5974">
          <cell r="A5974" t="str">
            <v>A01_EU01_122569</v>
          </cell>
          <cell r="B5974">
            <v>0</v>
          </cell>
          <cell r="C5974" t="str">
            <v>Lanzamientos</v>
          </cell>
        </row>
        <row r="5975">
          <cell r="A5975" t="str">
            <v>A01_EU01_122572</v>
          </cell>
          <cell r="B5975">
            <v>0</v>
          </cell>
          <cell r="C5975" t="str">
            <v>Lanzamientos</v>
          </cell>
        </row>
        <row r="5976">
          <cell r="A5976" t="str">
            <v>A01_EU01_122624</v>
          </cell>
          <cell r="B5976">
            <v>0</v>
          </cell>
          <cell r="C5976" t="str">
            <v>Lanzamientos</v>
          </cell>
        </row>
        <row r="5977">
          <cell r="A5977" t="str">
            <v>A01_EU01_122625</v>
          </cell>
          <cell r="B5977">
            <v>0</v>
          </cell>
          <cell r="C5977" t="str">
            <v>Lanzamientos</v>
          </cell>
        </row>
        <row r="5978">
          <cell r="A5978" t="str">
            <v>A01_EU01_122626</v>
          </cell>
          <cell r="B5978">
            <v>0</v>
          </cell>
          <cell r="C5978" t="str">
            <v>Lanzamientos</v>
          </cell>
        </row>
        <row r="5979">
          <cell r="A5979" t="str">
            <v>A01_EU01_122627</v>
          </cell>
          <cell r="B5979">
            <v>0</v>
          </cell>
          <cell r="C5979" t="str">
            <v>Lanzamientos</v>
          </cell>
        </row>
        <row r="5980">
          <cell r="A5980" t="str">
            <v>A01_EU01_122640</v>
          </cell>
          <cell r="B5980">
            <v>1200</v>
          </cell>
          <cell r="C5980" t="str">
            <v>PRIME SFP</v>
          </cell>
        </row>
        <row r="5981">
          <cell r="A5981" t="str">
            <v>A01_EU01_122641</v>
          </cell>
          <cell r="B5981">
            <v>1200</v>
          </cell>
          <cell r="C5981" t="str">
            <v>PRIME SFP</v>
          </cell>
        </row>
        <row r="5982">
          <cell r="A5982" t="str">
            <v>A01_EU01_122643</v>
          </cell>
          <cell r="B5982">
            <v>0</v>
          </cell>
          <cell r="C5982" t="str">
            <v>Lanzamientos</v>
          </cell>
        </row>
        <row r="5983">
          <cell r="A5983" t="str">
            <v>A01_EU01_122813</v>
          </cell>
          <cell r="B5983">
            <v>0</v>
          </cell>
          <cell r="C5983" t="str">
            <v>Lanzamientos</v>
          </cell>
        </row>
        <row r="5984">
          <cell r="A5984" t="str">
            <v>A01_EU01_122814</v>
          </cell>
          <cell r="B5984">
            <v>0</v>
          </cell>
          <cell r="C5984" t="str">
            <v>Lanzamientos</v>
          </cell>
        </row>
        <row r="5985">
          <cell r="A5985" t="str">
            <v>A01_EU01_122815</v>
          </cell>
          <cell r="B5985">
            <v>0</v>
          </cell>
          <cell r="C5985" t="str">
            <v>Lanzamientos</v>
          </cell>
        </row>
        <row r="5986">
          <cell r="A5986" t="str">
            <v>A01_EU01_123021</v>
          </cell>
          <cell r="B5986">
            <v>0</v>
          </cell>
          <cell r="C5986" t="str">
            <v>Lanzamientos</v>
          </cell>
        </row>
        <row r="5987">
          <cell r="A5987" t="str">
            <v>A01_EU01_123022</v>
          </cell>
          <cell r="B5987">
            <v>0</v>
          </cell>
          <cell r="C5987" t="str">
            <v>Lanzamientos</v>
          </cell>
        </row>
        <row r="5988">
          <cell r="A5988" t="str">
            <v>A01_EU01_123024</v>
          </cell>
          <cell r="B5988">
            <v>0</v>
          </cell>
          <cell r="C5988" t="str">
            <v>Lanzamientos</v>
          </cell>
        </row>
        <row r="5989">
          <cell r="A5989" t="str">
            <v>A01_EU01_123027</v>
          </cell>
          <cell r="B5989">
            <v>0</v>
          </cell>
          <cell r="C5989" t="str">
            <v>PRIME SFP</v>
          </cell>
        </row>
        <row r="5990">
          <cell r="A5990" t="str">
            <v>A01_EU01_123029</v>
          </cell>
          <cell r="B5990">
            <v>0</v>
          </cell>
          <cell r="C5990" t="str">
            <v>Lanzamientos</v>
          </cell>
        </row>
        <row r="5991">
          <cell r="A5991" t="str">
            <v>A01_EU01_123035</v>
          </cell>
          <cell r="B5991">
            <v>0</v>
          </cell>
          <cell r="C5991" t="str">
            <v>PRIME SFP</v>
          </cell>
        </row>
        <row r="5992">
          <cell r="A5992" t="str">
            <v>A01_EU01_123199</v>
          </cell>
          <cell r="B5992">
            <v>0</v>
          </cell>
          <cell r="C5992" t="str">
            <v>Lanzamientos</v>
          </cell>
        </row>
        <row r="5993">
          <cell r="A5993" t="str">
            <v>A01_EU01_123292</v>
          </cell>
          <cell r="B5993">
            <v>0</v>
          </cell>
          <cell r="C5993" t="str">
            <v>PRIME SFP</v>
          </cell>
        </row>
        <row r="5994">
          <cell r="A5994" t="str">
            <v>A01_EU01_123293</v>
          </cell>
          <cell r="B5994">
            <v>0</v>
          </cell>
          <cell r="C5994" t="str">
            <v>PRIME SFP</v>
          </cell>
        </row>
        <row r="5995">
          <cell r="A5995" t="str">
            <v>A01_EU01_123295</v>
          </cell>
          <cell r="B5995">
            <v>0</v>
          </cell>
          <cell r="C5995" t="str">
            <v>PRIME SFP</v>
          </cell>
        </row>
        <row r="5996">
          <cell r="A5996" t="str">
            <v>A01_EU01_123296</v>
          </cell>
          <cell r="B5996">
            <v>0</v>
          </cell>
          <cell r="C5996" t="str">
            <v>PRIME SFP</v>
          </cell>
        </row>
        <row r="5997">
          <cell r="A5997" t="str">
            <v>A01_EU01_123298</v>
          </cell>
          <cell r="B5997">
            <v>0</v>
          </cell>
          <cell r="C5997" t="str">
            <v>PRIME SFP</v>
          </cell>
        </row>
        <row r="5998">
          <cell r="A5998" t="str">
            <v>A01_EU01_123299</v>
          </cell>
          <cell r="B5998">
            <v>0</v>
          </cell>
          <cell r="C5998" t="str">
            <v>PRIME SFP</v>
          </cell>
        </row>
        <row r="5999">
          <cell r="A5999" t="str">
            <v>A01_EU01_123301</v>
          </cell>
          <cell r="B5999">
            <v>0</v>
          </cell>
          <cell r="C5999" t="str">
            <v>PRIME SFP</v>
          </cell>
        </row>
        <row r="6000">
          <cell r="A6000" t="str">
            <v>A01_EU01_123302</v>
          </cell>
          <cell r="B6000">
            <v>0</v>
          </cell>
          <cell r="C6000" t="str">
            <v>PRIME SFP</v>
          </cell>
        </row>
        <row r="6001">
          <cell r="A6001" t="str">
            <v>A01_EU01_123331</v>
          </cell>
          <cell r="B6001">
            <v>0</v>
          </cell>
          <cell r="C6001" t="str">
            <v>Lanzamientos</v>
          </cell>
        </row>
        <row r="6002">
          <cell r="A6002" t="str">
            <v>A01_EU01_123361</v>
          </cell>
          <cell r="B6002">
            <v>0</v>
          </cell>
          <cell r="C6002" t="str">
            <v>Lanzamientos</v>
          </cell>
        </row>
        <row r="6003">
          <cell r="A6003" t="str">
            <v>A01_EU01_123363</v>
          </cell>
          <cell r="B6003">
            <v>0</v>
          </cell>
          <cell r="C6003" t="str">
            <v>Lanzamientos</v>
          </cell>
        </row>
        <row r="6004">
          <cell r="A6004" t="str">
            <v>A01_EU01_123402</v>
          </cell>
          <cell r="B6004">
            <v>0</v>
          </cell>
          <cell r="C6004" t="str">
            <v>Lanzamientos</v>
          </cell>
        </row>
        <row r="6005">
          <cell r="A6005" t="str">
            <v>A01_EU01_123403</v>
          </cell>
          <cell r="B6005">
            <v>0</v>
          </cell>
          <cell r="C6005" t="str">
            <v>Lanzamientos</v>
          </cell>
        </row>
        <row r="6006">
          <cell r="A6006" t="str">
            <v>A01_EU01_123405</v>
          </cell>
          <cell r="B6006">
            <v>0</v>
          </cell>
          <cell r="C6006" t="str">
            <v>Lanzamientos</v>
          </cell>
        </row>
        <row r="6007">
          <cell r="A6007" t="str">
            <v>A01_EU01_123415</v>
          </cell>
          <cell r="B6007">
            <v>2265</v>
          </cell>
          <cell r="C6007" t="str">
            <v>Lanzamientos</v>
          </cell>
        </row>
        <row r="6008">
          <cell r="A6008" t="str">
            <v>A01_EU01_123442</v>
          </cell>
          <cell r="B6008">
            <v>0</v>
          </cell>
          <cell r="C6008" t="str">
            <v>Lanzamientos</v>
          </cell>
        </row>
        <row r="6009">
          <cell r="A6009" t="str">
            <v>A01_EU01_123443</v>
          </cell>
          <cell r="B6009">
            <v>0</v>
          </cell>
          <cell r="C6009" t="str">
            <v>Lanzamientos</v>
          </cell>
        </row>
        <row r="6010">
          <cell r="A6010" t="str">
            <v>A01_EU01_123445</v>
          </cell>
          <cell r="B6010">
            <v>0</v>
          </cell>
          <cell r="C6010" t="str">
            <v>PRIME SFP</v>
          </cell>
        </row>
        <row r="6011">
          <cell r="A6011" t="str">
            <v>A01_EU01_123447</v>
          </cell>
          <cell r="B6011">
            <v>0</v>
          </cell>
          <cell r="C6011" t="str">
            <v>PRIME SFP</v>
          </cell>
        </row>
        <row r="6012">
          <cell r="A6012" t="str">
            <v>A01_EU01_123448</v>
          </cell>
          <cell r="B6012">
            <v>0</v>
          </cell>
          <cell r="C6012" t="str">
            <v>PRIME SFP</v>
          </cell>
        </row>
        <row r="6013">
          <cell r="A6013" t="str">
            <v>A01_EU01_123449</v>
          </cell>
          <cell r="B6013">
            <v>0</v>
          </cell>
          <cell r="C6013" t="str">
            <v>Lanzamientos</v>
          </cell>
        </row>
        <row r="6014">
          <cell r="A6014" t="str">
            <v>A01_EU01_123452</v>
          </cell>
          <cell r="B6014">
            <v>0</v>
          </cell>
          <cell r="C6014" t="str">
            <v>Lanzamientos</v>
          </cell>
        </row>
        <row r="6015">
          <cell r="A6015" t="str">
            <v>A01_EU01_123453</v>
          </cell>
          <cell r="B6015">
            <v>0</v>
          </cell>
          <cell r="C6015" t="str">
            <v>Lanzamientos</v>
          </cell>
        </row>
        <row r="6016">
          <cell r="A6016" t="str">
            <v>A01_EU01_123454</v>
          </cell>
          <cell r="B6016">
            <v>0</v>
          </cell>
          <cell r="C6016" t="str">
            <v>Lanzamientos</v>
          </cell>
        </row>
        <row r="6017">
          <cell r="A6017" t="str">
            <v>A01_EU01_123459</v>
          </cell>
          <cell r="B6017">
            <v>0</v>
          </cell>
          <cell r="C6017" t="str">
            <v>Lanzamientos</v>
          </cell>
        </row>
        <row r="6018">
          <cell r="A6018" t="str">
            <v>A01_EU01_123460</v>
          </cell>
          <cell r="B6018">
            <v>0</v>
          </cell>
          <cell r="C6018" t="str">
            <v>Lanzamientos</v>
          </cell>
        </row>
        <row r="6019">
          <cell r="A6019" t="str">
            <v>A01_EU01_123461</v>
          </cell>
          <cell r="B6019">
            <v>0</v>
          </cell>
          <cell r="C6019" t="str">
            <v>Lanzamientos</v>
          </cell>
        </row>
        <row r="6020">
          <cell r="A6020" t="str">
            <v>A01_EU01_123462</v>
          </cell>
          <cell r="B6020">
            <v>0</v>
          </cell>
          <cell r="C6020" t="str">
            <v>Lanzamientos</v>
          </cell>
        </row>
        <row r="6021">
          <cell r="A6021" t="str">
            <v>A01_EU01_123464</v>
          </cell>
          <cell r="B6021">
            <v>0</v>
          </cell>
          <cell r="C6021" t="str">
            <v>Lanzamientos</v>
          </cell>
        </row>
        <row r="6022">
          <cell r="A6022" t="str">
            <v>A01_EU01_123465</v>
          </cell>
          <cell r="B6022">
            <v>0</v>
          </cell>
          <cell r="C6022" t="str">
            <v>Lanzamientos</v>
          </cell>
        </row>
        <row r="6023">
          <cell r="A6023" t="str">
            <v>A01_EU01_123466</v>
          </cell>
          <cell r="B6023">
            <v>0</v>
          </cell>
          <cell r="C6023" t="str">
            <v>Lanzamientos</v>
          </cell>
        </row>
        <row r="6024">
          <cell r="A6024" t="str">
            <v>A01_EU01_123469</v>
          </cell>
          <cell r="B6024">
            <v>0</v>
          </cell>
          <cell r="C6024" t="str">
            <v>Lanzamientos</v>
          </cell>
        </row>
        <row r="6025">
          <cell r="A6025" t="str">
            <v>A01_EU01_123470</v>
          </cell>
          <cell r="B6025">
            <v>0</v>
          </cell>
          <cell r="C6025" t="str">
            <v>Lanzamientos</v>
          </cell>
        </row>
        <row r="6026">
          <cell r="A6026" t="str">
            <v>A01_EU01_123497</v>
          </cell>
          <cell r="B6026">
            <v>0</v>
          </cell>
          <cell r="C6026" t="str">
            <v>Lanzamientos</v>
          </cell>
        </row>
        <row r="6027">
          <cell r="A6027" t="str">
            <v>A01_EU01_123498</v>
          </cell>
          <cell r="B6027">
            <v>0</v>
          </cell>
          <cell r="C6027" t="str">
            <v>Lanzamientos</v>
          </cell>
        </row>
        <row r="6028">
          <cell r="A6028" t="str">
            <v>A01_EU01_123500</v>
          </cell>
          <cell r="B6028">
            <v>0</v>
          </cell>
          <cell r="C6028" t="str">
            <v>PRIME SFP</v>
          </cell>
        </row>
        <row r="6029">
          <cell r="A6029" t="str">
            <v>A01_EU01_123508</v>
          </cell>
          <cell r="B6029">
            <v>0</v>
          </cell>
          <cell r="C6029" t="str">
            <v>Lanzamientos</v>
          </cell>
        </row>
        <row r="6030">
          <cell r="A6030" t="str">
            <v>A01_EU01_123516</v>
          </cell>
          <cell r="B6030">
            <v>1024</v>
          </cell>
          <cell r="C6030" t="str">
            <v>PRIME SFP</v>
          </cell>
        </row>
        <row r="6031">
          <cell r="A6031" t="str">
            <v>A01_EU01_123517</v>
          </cell>
          <cell r="B6031">
            <v>0</v>
          </cell>
          <cell r="C6031" t="str">
            <v>Lanzamientos</v>
          </cell>
        </row>
        <row r="6032">
          <cell r="A6032" t="str">
            <v>A01_EU01_123518</v>
          </cell>
          <cell r="B6032">
            <v>1034</v>
          </cell>
          <cell r="C6032" t="str">
            <v>PRIME SFP</v>
          </cell>
        </row>
        <row r="6033">
          <cell r="A6033" t="str">
            <v>A01_EU01_123559</v>
          </cell>
          <cell r="B6033">
            <v>0</v>
          </cell>
          <cell r="C6033" t="str">
            <v>PRIME SFP</v>
          </cell>
        </row>
        <row r="6034">
          <cell r="A6034" t="str">
            <v>A01_EU01_123561</v>
          </cell>
          <cell r="B6034">
            <v>0</v>
          </cell>
          <cell r="C6034" t="str">
            <v>Lanzamientos</v>
          </cell>
        </row>
        <row r="6035">
          <cell r="A6035" t="str">
            <v>A01_EU01_123562</v>
          </cell>
          <cell r="B6035">
            <v>0</v>
          </cell>
          <cell r="C6035" t="str">
            <v>PRIME SFP</v>
          </cell>
        </row>
        <row r="6036">
          <cell r="A6036" t="str">
            <v>A01_EU01_123563</v>
          </cell>
          <cell r="B6036">
            <v>0</v>
          </cell>
          <cell r="C6036" t="str">
            <v>PRIME SFP</v>
          </cell>
        </row>
        <row r="6037">
          <cell r="A6037" t="str">
            <v>A01_EU01_123690</v>
          </cell>
          <cell r="B6037">
            <v>0</v>
          </cell>
          <cell r="C6037" t="str">
            <v>PRIME SFP</v>
          </cell>
        </row>
        <row r="6038">
          <cell r="A6038" t="str">
            <v>A01_EU01_123691</v>
          </cell>
          <cell r="B6038">
            <v>0</v>
          </cell>
          <cell r="C6038" t="str">
            <v>PRIME SFP</v>
          </cell>
        </row>
        <row r="6039">
          <cell r="A6039" t="str">
            <v>A01_EU01_123692</v>
          </cell>
          <cell r="B6039">
            <v>0</v>
          </cell>
          <cell r="C6039" t="str">
            <v>Lanzamientos</v>
          </cell>
        </row>
        <row r="6040">
          <cell r="A6040" t="str">
            <v>A01_EU01_123697</v>
          </cell>
          <cell r="B6040">
            <v>0</v>
          </cell>
          <cell r="C6040" t="str">
            <v>Lanzamientos</v>
          </cell>
        </row>
        <row r="6041">
          <cell r="A6041" t="str">
            <v>A01_EU01_123698</v>
          </cell>
          <cell r="B6041">
            <v>0</v>
          </cell>
          <cell r="C6041" t="str">
            <v>PRIME SFP</v>
          </cell>
        </row>
        <row r="6042">
          <cell r="A6042" t="str">
            <v>A01_EU01_123699</v>
          </cell>
          <cell r="B6042">
            <v>0</v>
          </cell>
          <cell r="C6042" t="str">
            <v>PRIME SFP</v>
          </cell>
        </row>
        <row r="6043">
          <cell r="A6043" t="str">
            <v>A01_EU01_123700</v>
          </cell>
          <cell r="B6043">
            <v>0</v>
          </cell>
          <cell r="C6043" t="str">
            <v>PRIME SFP</v>
          </cell>
        </row>
        <row r="6044">
          <cell r="A6044" t="str">
            <v>A01_EU01_123701</v>
          </cell>
          <cell r="B6044">
            <v>0</v>
          </cell>
          <cell r="C6044" t="str">
            <v>PRIME SFP</v>
          </cell>
        </row>
        <row r="6045">
          <cell r="A6045" t="str">
            <v>A01_EU01_123702</v>
          </cell>
          <cell r="B6045">
            <v>0</v>
          </cell>
          <cell r="C6045" t="str">
            <v>PRIME SFP</v>
          </cell>
        </row>
        <row r="6046">
          <cell r="A6046" t="str">
            <v>A01_EU01_123703</v>
          </cell>
          <cell r="B6046">
            <v>0</v>
          </cell>
          <cell r="C6046" t="str">
            <v>Lanzamientos</v>
          </cell>
        </row>
        <row r="6047">
          <cell r="A6047" t="str">
            <v>A01_EU01_123704</v>
          </cell>
          <cell r="B6047">
            <v>0</v>
          </cell>
          <cell r="C6047" t="str">
            <v>Lanzamientos</v>
          </cell>
        </row>
        <row r="6048">
          <cell r="A6048" t="str">
            <v>A01_EU01_123705</v>
          </cell>
          <cell r="B6048">
            <v>0</v>
          </cell>
          <cell r="C6048" t="str">
            <v>Lanzamientos</v>
          </cell>
        </row>
        <row r="6049">
          <cell r="A6049" t="str">
            <v>A01_EU01_123706</v>
          </cell>
          <cell r="B6049">
            <v>0</v>
          </cell>
          <cell r="C6049" t="str">
            <v>Lanzamientos</v>
          </cell>
        </row>
        <row r="6050">
          <cell r="A6050" t="str">
            <v>A01_EU01_123707</v>
          </cell>
          <cell r="B6050">
            <v>0</v>
          </cell>
          <cell r="C6050" t="str">
            <v>Lanzamientos</v>
          </cell>
        </row>
        <row r="6051">
          <cell r="A6051" t="str">
            <v>A01_EU01_123709</v>
          </cell>
          <cell r="B6051">
            <v>0</v>
          </cell>
          <cell r="C6051" t="str">
            <v>Lanzamientos</v>
          </cell>
        </row>
        <row r="6052">
          <cell r="A6052" t="str">
            <v>A01_EU01_123710</v>
          </cell>
          <cell r="B6052">
            <v>0</v>
          </cell>
          <cell r="C6052" t="str">
            <v>Lanzamientos</v>
          </cell>
        </row>
        <row r="6053">
          <cell r="A6053" t="str">
            <v>A01_EU01_123711</v>
          </cell>
          <cell r="B6053">
            <v>0</v>
          </cell>
          <cell r="C6053" t="str">
            <v>Lanzamientos</v>
          </cell>
        </row>
        <row r="6054">
          <cell r="A6054" t="str">
            <v>A01_EU01_123712</v>
          </cell>
          <cell r="B6054">
            <v>0</v>
          </cell>
          <cell r="C6054" t="str">
            <v>Lanzamientos</v>
          </cell>
        </row>
        <row r="6055">
          <cell r="A6055" t="str">
            <v>A01_EU01_123713</v>
          </cell>
          <cell r="B6055">
            <v>0</v>
          </cell>
          <cell r="C6055" t="str">
            <v>Lanzamientos</v>
          </cell>
        </row>
        <row r="6056">
          <cell r="A6056" t="str">
            <v>A01_EU01_123714</v>
          </cell>
          <cell r="B6056">
            <v>0</v>
          </cell>
          <cell r="C6056" t="str">
            <v>Lanzamientos</v>
          </cell>
        </row>
        <row r="6057">
          <cell r="A6057" t="str">
            <v>A01_EU01_123724</v>
          </cell>
          <cell r="B6057">
            <v>0</v>
          </cell>
          <cell r="C6057" t="str">
            <v>Lanzamientos</v>
          </cell>
        </row>
        <row r="6058">
          <cell r="A6058" t="str">
            <v>A01_EU01_123725</v>
          </cell>
          <cell r="B6058">
            <v>0</v>
          </cell>
          <cell r="C6058" t="str">
            <v>Lanzamientos</v>
          </cell>
        </row>
        <row r="6059">
          <cell r="A6059" t="str">
            <v>A01_EU01_123738</v>
          </cell>
          <cell r="B6059">
            <v>0</v>
          </cell>
          <cell r="C6059" t="str">
            <v>Lanzamientos</v>
          </cell>
        </row>
        <row r="6060">
          <cell r="A6060" t="str">
            <v>A01_EU01_123780</v>
          </cell>
          <cell r="B6060">
            <v>0</v>
          </cell>
          <cell r="C6060" t="str">
            <v>PRIME SFP</v>
          </cell>
        </row>
        <row r="6061">
          <cell r="A6061" t="str">
            <v>A01_EU01_123781</v>
          </cell>
          <cell r="B6061">
            <v>0</v>
          </cell>
          <cell r="C6061" t="str">
            <v>PRIME SFP</v>
          </cell>
        </row>
        <row r="6062">
          <cell r="A6062" t="str">
            <v>A01_EU01_123782</v>
          </cell>
          <cell r="B6062">
            <v>1648</v>
          </cell>
          <cell r="C6062" t="str">
            <v>PRIME SFP</v>
          </cell>
        </row>
        <row r="6063">
          <cell r="A6063" t="str">
            <v>A01_EU01_123836</v>
          </cell>
          <cell r="B6063">
            <v>0</v>
          </cell>
          <cell r="C6063" t="str">
            <v>Lanzamientos</v>
          </cell>
        </row>
        <row r="6064">
          <cell r="A6064" t="str">
            <v>A01_EU01_124548</v>
          </cell>
          <cell r="B6064">
            <v>0</v>
          </cell>
          <cell r="C6064" t="str">
            <v>Lanzamientos</v>
          </cell>
        </row>
        <row r="6065">
          <cell r="A6065" t="str">
            <v>A01_EU01_124549</v>
          </cell>
          <cell r="B6065">
            <v>0</v>
          </cell>
          <cell r="C6065" t="str">
            <v>Lanzamientos</v>
          </cell>
        </row>
        <row r="6066">
          <cell r="A6066" t="str">
            <v>A01_EU01_124550</v>
          </cell>
          <cell r="B6066">
            <v>0</v>
          </cell>
          <cell r="C6066" t="str">
            <v>Lanzamientos</v>
          </cell>
        </row>
        <row r="6067">
          <cell r="A6067" t="str">
            <v>A01_EU01_125309</v>
          </cell>
          <cell r="B6067">
            <v>0</v>
          </cell>
          <cell r="C6067" t="str">
            <v>Lanzamientos</v>
          </cell>
        </row>
        <row r="6068">
          <cell r="A6068" t="str">
            <v>A01_EU01_125310</v>
          </cell>
          <cell r="B6068">
            <v>0</v>
          </cell>
          <cell r="C6068" t="str">
            <v>Lanzamientos</v>
          </cell>
        </row>
        <row r="6069">
          <cell r="A6069" t="str">
            <v>A01_EU01_125311</v>
          </cell>
          <cell r="B6069">
            <v>0</v>
          </cell>
          <cell r="C6069" t="str">
            <v>Lanzamientos</v>
          </cell>
        </row>
        <row r="6070">
          <cell r="A6070" t="str">
            <v>A01_EU01_125321</v>
          </cell>
          <cell r="B6070">
            <v>0</v>
          </cell>
          <cell r="C6070" t="str">
            <v>PRIME SFP</v>
          </cell>
        </row>
        <row r="6071">
          <cell r="A6071" t="str">
            <v>A01_EU01_125322</v>
          </cell>
          <cell r="B6071">
            <v>0</v>
          </cell>
          <cell r="C6071" t="str">
            <v>PRIME SFP</v>
          </cell>
        </row>
        <row r="6072">
          <cell r="A6072" t="str">
            <v>A01_EU01_126217</v>
          </cell>
          <cell r="B6072">
            <v>0</v>
          </cell>
          <cell r="C6072" t="str">
            <v>PRIME SFP</v>
          </cell>
        </row>
        <row r="6073">
          <cell r="A6073" t="str">
            <v>A01_EU01_129511</v>
          </cell>
          <cell r="B6073">
            <v>0</v>
          </cell>
          <cell r="C6073" t="str">
            <v>Lanzamientos</v>
          </cell>
        </row>
        <row r="6074">
          <cell r="A6074" t="str">
            <v>A80_EU01_001729</v>
          </cell>
          <cell r="B6074">
            <v>461</v>
          </cell>
          <cell r="C6074" t="str">
            <v>PRIME SFP</v>
          </cell>
        </row>
        <row r="6075">
          <cell r="A6075" t="str">
            <v>A80_EU01_003316</v>
          </cell>
          <cell r="B6075">
            <v>0</v>
          </cell>
          <cell r="C6075" t="str">
            <v>Sin tarifa</v>
          </cell>
        </row>
        <row r="6076">
          <cell r="A6076" t="str">
            <v>A80_EU01_003317</v>
          </cell>
          <cell r="B6076">
            <v>0</v>
          </cell>
          <cell r="C6076" t="str">
            <v>Descatalogados o bloqueados</v>
          </cell>
        </row>
        <row r="6077">
          <cell r="A6077" t="str">
            <v>A80_EU01_10014_01</v>
          </cell>
          <cell r="B6077" t="str">
            <v>#N/A</v>
          </cell>
          <cell r="C6077" t="str">
            <v>FBM NO HB</v>
          </cell>
        </row>
        <row r="6078">
          <cell r="A6078" t="str">
            <v>A80_EU01_100145</v>
          </cell>
          <cell r="B6078">
            <v>0</v>
          </cell>
          <cell r="C6078" t="str">
            <v>Sin tarifa</v>
          </cell>
        </row>
        <row r="6079">
          <cell r="A6079" t="str">
            <v>A80_EU01_100146</v>
          </cell>
          <cell r="B6079">
            <v>0</v>
          </cell>
          <cell r="C6079" t="str">
            <v>Sin tarifa</v>
          </cell>
        </row>
        <row r="6080">
          <cell r="A6080" t="str">
            <v>A80_EU01_100148</v>
          </cell>
          <cell r="B6080">
            <v>0</v>
          </cell>
          <cell r="C6080" t="str">
            <v>PRIME SFP</v>
          </cell>
        </row>
        <row r="6081">
          <cell r="A6081" t="str">
            <v>A80_EU01_102550</v>
          </cell>
          <cell r="B6081">
            <v>0</v>
          </cell>
          <cell r="C6081" t="str">
            <v>Sin tarifa</v>
          </cell>
        </row>
        <row r="6082">
          <cell r="A6082" t="str">
            <v>A80_EU01_102551</v>
          </cell>
          <cell r="B6082">
            <v>0</v>
          </cell>
          <cell r="C6082" t="str">
            <v>Sin tarifa</v>
          </cell>
        </row>
        <row r="6083">
          <cell r="A6083" t="str">
            <v>A81_EU01_100203</v>
          </cell>
          <cell r="B6083">
            <v>400</v>
          </cell>
          <cell r="C6083" t="str">
            <v>FBM HB</v>
          </cell>
        </row>
        <row r="6084">
          <cell r="A6084" t="str">
            <v>A90_EU01_000270</v>
          </cell>
          <cell r="B6084">
            <v>0</v>
          </cell>
          <cell r="C6084" t="str">
            <v>Sin tarifa</v>
          </cell>
        </row>
        <row r="6085">
          <cell r="A6085" t="str">
            <v>A90_EU01_000728</v>
          </cell>
          <cell r="B6085">
            <v>0</v>
          </cell>
          <cell r="C6085" t="str">
            <v>Sin tarifa</v>
          </cell>
        </row>
        <row r="6086">
          <cell r="A6086" t="str">
            <v>A90_EU01_001152</v>
          </cell>
          <cell r="B6086">
            <v>0</v>
          </cell>
          <cell r="C6086" t="str">
            <v>Sin tarifa</v>
          </cell>
        </row>
        <row r="6087">
          <cell r="A6087" t="str">
            <v>A90_EU01_001460</v>
          </cell>
          <cell r="B6087">
            <v>0</v>
          </cell>
          <cell r="C6087" t="str">
            <v>Sin tarifa</v>
          </cell>
        </row>
        <row r="6088">
          <cell r="A6088" t="str">
            <v>A90_EU01_001503</v>
          </cell>
          <cell r="B6088">
            <v>0</v>
          </cell>
          <cell r="C6088" t="str">
            <v>Sin tarifa</v>
          </cell>
        </row>
        <row r="6089">
          <cell r="A6089" t="str">
            <v>A90_EU01_001582</v>
          </cell>
          <cell r="B6089">
            <v>0</v>
          </cell>
          <cell r="C6089" t="str">
            <v>Descatalogados o bloqueados</v>
          </cell>
        </row>
        <row r="6090">
          <cell r="A6090" t="str">
            <v>A90_EU01_001584</v>
          </cell>
          <cell r="B6090">
            <v>0</v>
          </cell>
          <cell r="C6090" t="str">
            <v>Sin tarifa</v>
          </cell>
        </row>
        <row r="6091">
          <cell r="A6091" t="str">
            <v>A90_EU01_001729</v>
          </cell>
          <cell r="B6091">
            <v>0</v>
          </cell>
          <cell r="C6091" t="str">
            <v>Sin tarifa</v>
          </cell>
        </row>
        <row r="6092">
          <cell r="A6092" t="str">
            <v>A90_EU01_001855</v>
          </cell>
          <cell r="B6092">
            <v>0</v>
          </cell>
          <cell r="C6092" t="str">
            <v>Descatalogados o bloqueados</v>
          </cell>
        </row>
        <row r="6093">
          <cell r="A6093" t="str">
            <v>A90_EU01_001865</v>
          </cell>
          <cell r="B6093">
            <v>3299</v>
          </cell>
          <cell r="C6093" t="str">
            <v>PRIME SFP</v>
          </cell>
        </row>
        <row r="6094">
          <cell r="A6094" t="str">
            <v>A90_EU01_001871</v>
          </cell>
          <cell r="B6094">
            <v>2409</v>
          </cell>
          <cell r="C6094" t="str">
            <v>Sin tarifa</v>
          </cell>
        </row>
        <row r="6095">
          <cell r="A6095" t="str">
            <v>A90_EU01_001878</v>
          </cell>
          <cell r="B6095">
            <v>460</v>
          </cell>
          <cell r="C6095" t="str">
            <v>PRIME SFP</v>
          </cell>
        </row>
        <row r="6096">
          <cell r="A6096" t="str">
            <v>A90_EU01_002031</v>
          </cell>
          <cell r="B6096">
            <v>0</v>
          </cell>
          <cell r="C6096" t="str">
            <v>Sin tarifa</v>
          </cell>
        </row>
        <row r="6097">
          <cell r="A6097" t="str">
            <v>A90_EU01_003031</v>
          </cell>
          <cell r="B6097">
            <v>0</v>
          </cell>
          <cell r="C6097" t="str">
            <v>Descatalogados o bloqueados</v>
          </cell>
        </row>
        <row r="6098">
          <cell r="A6098" t="str">
            <v>A90_EU01_003032</v>
          </cell>
          <cell r="B6098">
            <v>0</v>
          </cell>
          <cell r="C6098" t="str">
            <v>Descatalogados o bloqueados</v>
          </cell>
        </row>
        <row r="6099">
          <cell r="A6099" t="str">
            <v>A90_EU01_003033</v>
          </cell>
          <cell r="B6099">
            <v>0</v>
          </cell>
          <cell r="C6099" t="str">
            <v>PRIME SFP</v>
          </cell>
        </row>
        <row r="6100">
          <cell r="A6100" t="str">
            <v>A90_EU01_003034</v>
          </cell>
          <cell r="B6100">
            <v>0</v>
          </cell>
          <cell r="C6100" t="str">
            <v>Descatalogados o bloqueados</v>
          </cell>
        </row>
        <row r="6101">
          <cell r="A6101" t="str">
            <v>A90_EU01_003069</v>
          </cell>
          <cell r="B6101">
            <v>1564</v>
          </cell>
          <cell r="C6101" t="str">
            <v>Descatalogados o bloqueados</v>
          </cell>
        </row>
        <row r="6102">
          <cell r="A6102" t="str">
            <v>A90_EU01_003084</v>
          </cell>
          <cell r="B6102">
            <v>0</v>
          </cell>
          <cell r="C6102" t="str">
            <v>Sin tarifa</v>
          </cell>
        </row>
        <row r="6103">
          <cell r="A6103" t="str">
            <v>A90_EU01_003262</v>
          </cell>
          <cell r="B6103">
            <v>0</v>
          </cell>
          <cell r="C6103" t="str">
            <v>Sin tarifa</v>
          </cell>
        </row>
        <row r="6104">
          <cell r="A6104" t="str">
            <v>A90_EU01_003353</v>
          </cell>
          <cell r="B6104">
            <v>0</v>
          </cell>
          <cell r="C6104" t="str">
            <v>Descatalogados o bloqueados</v>
          </cell>
        </row>
        <row r="6105">
          <cell r="A6105" t="str">
            <v>A90_EU01_003464</v>
          </cell>
          <cell r="B6105">
            <v>0</v>
          </cell>
          <cell r="C6105" t="str">
            <v>Sin tarifa</v>
          </cell>
        </row>
        <row r="6106">
          <cell r="A6106" t="str">
            <v>A90_EU01_003897</v>
          </cell>
          <cell r="B6106">
            <v>0</v>
          </cell>
          <cell r="C6106" t="str">
            <v>Descatalogados o bloqueados</v>
          </cell>
        </row>
        <row r="6107">
          <cell r="A6107" t="str">
            <v>A90_EU01_003899</v>
          </cell>
          <cell r="B6107">
            <v>0</v>
          </cell>
          <cell r="C6107" t="str">
            <v>Descatalogados o bloqueados</v>
          </cell>
        </row>
        <row r="6108">
          <cell r="A6108" t="str">
            <v>A90_EU01_003915</v>
          </cell>
          <cell r="B6108">
            <v>0</v>
          </cell>
          <cell r="C6108" t="str">
            <v>PRIME SFP</v>
          </cell>
        </row>
        <row r="6109">
          <cell r="A6109" t="str">
            <v>A90_EU01_003920</v>
          </cell>
          <cell r="B6109">
            <v>0</v>
          </cell>
          <cell r="C6109" t="str">
            <v>Descatalogados o bloqueados</v>
          </cell>
        </row>
        <row r="6110">
          <cell r="A6110" t="str">
            <v>A90_EU01_004120</v>
          </cell>
          <cell r="B6110">
            <v>0</v>
          </cell>
          <cell r="C6110" t="str">
            <v>Descatalogados o bloqueados</v>
          </cell>
        </row>
        <row r="6111">
          <cell r="A6111" t="str">
            <v>A90_EU01_004178</v>
          </cell>
          <cell r="B6111">
            <v>0</v>
          </cell>
          <cell r="C6111" t="str">
            <v>Sin tarifa</v>
          </cell>
        </row>
        <row r="6112">
          <cell r="A6112" t="str">
            <v>A90_EU01_004276</v>
          </cell>
          <cell r="B6112">
            <v>0</v>
          </cell>
          <cell r="C6112" t="str">
            <v>Sin tarifa</v>
          </cell>
        </row>
        <row r="6113">
          <cell r="A6113" t="str">
            <v>A90_EU01_004330</v>
          </cell>
          <cell r="B6113">
            <v>0</v>
          </cell>
          <cell r="C6113" t="str">
            <v>Sin tarifa</v>
          </cell>
        </row>
        <row r="6114">
          <cell r="A6114" t="str">
            <v>A90_EU01_004351</v>
          </cell>
          <cell r="B6114">
            <v>0</v>
          </cell>
          <cell r="C6114" t="str">
            <v>Sin tarifa</v>
          </cell>
        </row>
        <row r="6115">
          <cell r="A6115" t="str">
            <v>A90_EU01_004406</v>
          </cell>
          <cell r="B6115">
            <v>0</v>
          </cell>
          <cell r="C6115" t="str">
            <v>PRIME SFP</v>
          </cell>
        </row>
        <row r="6116">
          <cell r="A6116" t="str">
            <v>A90_EU01_004454</v>
          </cell>
          <cell r="B6116">
            <v>0</v>
          </cell>
          <cell r="C6116" t="str">
            <v>Sin tarifa</v>
          </cell>
        </row>
        <row r="6117">
          <cell r="A6117" t="str">
            <v>A90_EU01_004468</v>
          </cell>
          <cell r="B6117">
            <v>0</v>
          </cell>
          <cell r="C6117" t="str">
            <v>Descatalogados o bloqueados</v>
          </cell>
        </row>
        <row r="6118">
          <cell r="A6118" t="str">
            <v>A90_EU01_004552</v>
          </cell>
          <cell r="B6118">
            <v>204</v>
          </cell>
          <cell r="C6118" t="str">
            <v>Descatalogados o bloqueados</v>
          </cell>
        </row>
        <row r="6119">
          <cell r="A6119" t="str">
            <v>A90_EU01_004702</v>
          </cell>
          <cell r="B6119">
            <v>0</v>
          </cell>
          <cell r="C6119" t="str">
            <v>Sin tarifa</v>
          </cell>
        </row>
        <row r="6120">
          <cell r="A6120" t="str">
            <v>A90_EU01_004810</v>
          </cell>
          <cell r="B6120">
            <v>164</v>
          </cell>
          <cell r="C6120" t="str">
            <v>Sin tarifa</v>
          </cell>
        </row>
        <row r="6121">
          <cell r="A6121" t="str">
            <v>A90_EU01_004895</v>
          </cell>
          <cell r="B6121">
            <v>560</v>
          </cell>
          <cell r="C6121" t="str">
            <v>Descatalogados o bloqueados</v>
          </cell>
        </row>
        <row r="6122">
          <cell r="A6122" t="str">
            <v>A90_EU01_004967</v>
          </cell>
          <cell r="B6122">
            <v>349</v>
          </cell>
          <cell r="C6122" t="str">
            <v>PRIME SFP</v>
          </cell>
        </row>
        <row r="6123">
          <cell r="A6123" t="str">
            <v>A90_EU01_004971</v>
          </cell>
          <cell r="B6123">
            <v>0</v>
          </cell>
          <cell r="C6123" t="str">
            <v>Descatalogados o bloqueados</v>
          </cell>
        </row>
        <row r="6124">
          <cell r="A6124" t="str">
            <v>A90_EU01_004986</v>
          </cell>
          <cell r="B6124">
            <v>0</v>
          </cell>
          <cell r="C6124" t="str">
            <v>PRIME SFP</v>
          </cell>
        </row>
        <row r="6125">
          <cell r="A6125" t="str">
            <v>A90_EU01_005113</v>
          </cell>
          <cell r="B6125">
            <v>953</v>
          </cell>
          <cell r="C6125" t="str">
            <v>PRIME SFP</v>
          </cell>
        </row>
        <row r="6126">
          <cell r="A6126" t="str">
            <v>A90_EU01_005440</v>
          </cell>
          <cell r="B6126">
            <v>0</v>
          </cell>
          <cell r="C6126" t="str">
            <v>Sin tarifa</v>
          </cell>
        </row>
        <row r="6127">
          <cell r="A6127" t="str">
            <v>A90_EU01_005441</v>
          </cell>
          <cell r="B6127">
            <v>4045</v>
          </cell>
          <cell r="C6127" t="str">
            <v>PRIME SFP</v>
          </cell>
        </row>
        <row r="6128">
          <cell r="A6128" t="str">
            <v>A90_EU01_005514</v>
          </cell>
          <cell r="B6128">
            <v>0</v>
          </cell>
          <cell r="C6128" t="str">
            <v>Descatalogados o bloqueados</v>
          </cell>
        </row>
        <row r="6129">
          <cell r="A6129" t="str">
            <v>A90_EU01_005519</v>
          </cell>
          <cell r="B6129">
            <v>1271</v>
          </cell>
          <cell r="C6129" t="str">
            <v>PRIME SFP</v>
          </cell>
        </row>
        <row r="6130">
          <cell r="A6130" t="str">
            <v>A90_EU01_005525</v>
          </cell>
          <cell r="B6130">
            <v>1149</v>
          </cell>
          <cell r="C6130" t="str">
            <v>Descatalogados o bloqueados</v>
          </cell>
        </row>
        <row r="6131">
          <cell r="A6131" t="str">
            <v>A90_EU01_005530</v>
          </cell>
          <cell r="B6131">
            <v>0</v>
          </cell>
          <cell r="C6131" t="str">
            <v>Sin tarifa</v>
          </cell>
        </row>
        <row r="6132">
          <cell r="A6132" t="str">
            <v>A90_EU01_005537</v>
          </cell>
          <cell r="B6132">
            <v>1502</v>
          </cell>
          <cell r="C6132" t="str">
            <v>PRIME SFP</v>
          </cell>
        </row>
        <row r="6133">
          <cell r="A6133" t="str">
            <v>A90_EU01_005541</v>
          </cell>
          <cell r="B6133">
            <v>0</v>
          </cell>
          <cell r="C6133" t="str">
            <v>Sin tarifa</v>
          </cell>
        </row>
        <row r="6134">
          <cell r="A6134" t="str">
            <v>A90_EU01_005569</v>
          </cell>
          <cell r="B6134">
            <v>0</v>
          </cell>
          <cell r="C6134" t="str">
            <v>PRIME SFP</v>
          </cell>
        </row>
        <row r="6135">
          <cell r="A6135" t="str">
            <v>A90_EU01_005575</v>
          </cell>
          <cell r="B6135">
            <v>407</v>
          </cell>
          <cell r="C6135" t="str">
            <v>PRIME SFP</v>
          </cell>
        </row>
        <row r="6136">
          <cell r="A6136" t="str">
            <v>A90_EU01_005672</v>
          </cell>
          <cell r="B6136">
            <v>3931</v>
          </cell>
          <cell r="C6136" t="str">
            <v>PRIME SFP</v>
          </cell>
        </row>
        <row r="6137">
          <cell r="A6137" t="str">
            <v>A90_EU01_005863</v>
          </cell>
          <cell r="B6137">
            <v>231</v>
          </cell>
          <cell r="C6137" t="str">
            <v>FBM NO HB</v>
          </cell>
        </row>
        <row r="6138">
          <cell r="A6138" t="str">
            <v>A90_EU01_007072</v>
          </cell>
          <cell r="B6138">
            <v>513</v>
          </cell>
          <cell r="C6138" t="str">
            <v>FBM HB</v>
          </cell>
        </row>
        <row r="6139">
          <cell r="A6139" t="str">
            <v>A90_EU01_007211</v>
          </cell>
          <cell r="B6139">
            <v>0</v>
          </cell>
          <cell r="C6139" t="str">
            <v>FBM HB</v>
          </cell>
        </row>
        <row r="6140">
          <cell r="A6140" t="str">
            <v>A90_EU01_007212</v>
          </cell>
          <cell r="B6140">
            <v>0</v>
          </cell>
          <cell r="C6140" t="str">
            <v>Lanzamientos</v>
          </cell>
        </row>
        <row r="6141">
          <cell r="A6141" t="str">
            <v>A90_EU01_007246</v>
          </cell>
          <cell r="B6141">
            <v>0</v>
          </cell>
          <cell r="C6141" t="str">
            <v>Lanzamientos</v>
          </cell>
        </row>
        <row r="6142">
          <cell r="A6142" t="str">
            <v>A90_EU01_007340</v>
          </cell>
          <cell r="B6142">
            <v>99</v>
          </cell>
          <cell r="C6142" t="str">
            <v>FBM HB</v>
          </cell>
        </row>
        <row r="6143">
          <cell r="A6143" t="str">
            <v>A90_EU01_008058</v>
          </cell>
          <cell r="B6143">
            <v>0</v>
          </cell>
          <cell r="C6143" t="str">
            <v>Descatalogados o bloqueados</v>
          </cell>
        </row>
        <row r="6144">
          <cell r="A6144" t="str">
            <v>A90_EU01_008135</v>
          </cell>
          <cell r="B6144">
            <v>187</v>
          </cell>
          <cell r="C6144" t="str">
            <v>Descatalogados o bloqueados</v>
          </cell>
        </row>
        <row r="6145">
          <cell r="A6145" t="str">
            <v>A90_EU01_008171</v>
          </cell>
          <cell r="B6145">
            <v>0</v>
          </cell>
          <cell r="C6145" t="str">
            <v>Sin tarifa</v>
          </cell>
        </row>
        <row r="6146">
          <cell r="A6146" t="str">
            <v>A90_EU01_008173</v>
          </cell>
          <cell r="B6146">
            <v>0</v>
          </cell>
          <cell r="C6146" t="str">
            <v>Sin tarifa</v>
          </cell>
        </row>
        <row r="6147">
          <cell r="A6147" t="str">
            <v>A90_EU01_008176</v>
          </cell>
          <cell r="B6147">
            <v>60</v>
          </cell>
          <cell r="C6147" t="str">
            <v>Sin tarifa</v>
          </cell>
        </row>
        <row r="6148">
          <cell r="A6148" t="str">
            <v>A90_EU01_008181</v>
          </cell>
          <cell r="B6148">
            <v>0</v>
          </cell>
          <cell r="C6148" t="str">
            <v>Sin tarifa</v>
          </cell>
        </row>
        <row r="6149">
          <cell r="A6149" t="str">
            <v>A90_EU01_008183</v>
          </cell>
          <cell r="B6149">
            <v>0</v>
          </cell>
          <cell r="C6149" t="str">
            <v>Sin tarifa</v>
          </cell>
        </row>
        <row r="6150">
          <cell r="A6150" t="str">
            <v>A90_EU01_008185</v>
          </cell>
          <cell r="B6150">
            <v>0</v>
          </cell>
          <cell r="C6150" t="str">
            <v>Sin tarifa</v>
          </cell>
        </row>
        <row r="6151">
          <cell r="A6151" t="str">
            <v>A90_EU01_008373</v>
          </cell>
          <cell r="B6151">
            <v>408</v>
          </cell>
          <cell r="C6151" t="str">
            <v>Descatalogados o bloqueados</v>
          </cell>
        </row>
        <row r="6152">
          <cell r="A6152" t="str">
            <v>A90_EU01_008378</v>
          </cell>
          <cell r="B6152">
            <v>1656</v>
          </cell>
          <cell r="C6152" t="str">
            <v>Descatalogados o bloqueados</v>
          </cell>
        </row>
        <row r="6153">
          <cell r="A6153" t="str">
            <v>A90_EU01_008380</v>
          </cell>
          <cell r="B6153">
            <v>792</v>
          </cell>
          <cell r="C6153" t="str">
            <v>Lanzamientos</v>
          </cell>
        </row>
        <row r="6154">
          <cell r="A6154" t="str">
            <v>A90_EU01_008413</v>
          </cell>
          <cell r="B6154">
            <v>112</v>
          </cell>
          <cell r="C6154" t="str">
            <v>Sin tarifa</v>
          </cell>
        </row>
        <row r="6155">
          <cell r="A6155" t="str">
            <v>A90_EU01_008575</v>
          </cell>
          <cell r="B6155">
            <v>0</v>
          </cell>
          <cell r="C6155" t="str">
            <v>Sin tarifa</v>
          </cell>
        </row>
        <row r="6156">
          <cell r="A6156" t="str">
            <v>A90_EU01_008586</v>
          </cell>
          <cell r="B6156">
            <v>0</v>
          </cell>
          <cell r="C6156" t="str">
            <v>Sin tarifa</v>
          </cell>
        </row>
        <row r="6157">
          <cell r="A6157" t="str">
            <v>A90_EU01_009267</v>
          </cell>
          <cell r="B6157">
            <v>264</v>
          </cell>
          <cell r="C6157" t="str">
            <v>Descatalogados o bloqueados</v>
          </cell>
        </row>
        <row r="6158">
          <cell r="A6158" t="str">
            <v>A90_EU01_100006</v>
          </cell>
          <cell r="B6158">
            <v>404</v>
          </cell>
          <cell r="C6158" t="str">
            <v>Descatalogados o bloqueados</v>
          </cell>
        </row>
        <row r="6159">
          <cell r="A6159" t="str">
            <v>A90_EU01_100074</v>
          </cell>
          <cell r="B6159">
            <v>0</v>
          </cell>
          <cell r="C6159" t="str">
            <v>Descatalogados o bloqueados</v>
          </cell>
        </row>
        <row r="6160">
          <cell r="A6160" t="str">
            <v>A90_EU01_100075</v>
          </cell>
          <cell r="B6160">
            <v>108</v>
          </cell>
          <cell r="C6160" t="str">
            <v>Descatalogados o bloqueados</v>
          </cell>
        </row>
        <row r="6161">
          <cell r="A6161" t="str">
            <v>A90_EU01_100106</v>
          </cell>
          <cell r="B6161">
            <v>0</v>
          </cell>
          <cell r="C6161" t="str">
            <v>Sin tarifa</v>
          </cell>
        </row>
        <row r="6162">
          <cell r="A6162" t="str">
            <v>A90_EU01_100146</v>
          </cell>
          <cell r="B6162">
            <v>0</v>
          </cell>
          <cell r="C6162" t="str">
            <v>Sin tarifa</v>
          </cell>
        </row>
        <row r="6163">
          <cell r="A6163" t="str">
            <v>A90_EU01_100148</v>
          </cell>
          <cell r="B6163">
            <v>259</v>
          </cell>
          <cell r="C6163" t="str">
            <v>Sin tarifa</v>
          </cell>
        </row>
        <row r="6164">
          <cell r="A6164" t="str">
            <v>A90_EU01_100149</v>
          </cell>
          <cell r="B6164">
            <v>0</v>
          </cell>
          <cell r="C6164" t="str">
            <v>Sin tarifa</v>
          </cell>
        </row>
        <row r="6165">
          <cell r="A6165" t="str">
            <v>A90_EU01_100158</v>
          </cell>
          <cell r="B6165">
            <v>0</v>
          </cell>
          <cell r="C6165" t="str">
            <v>Sin tarifa</v>
          </cell>
        </row>
        <row r="6166">
          <cell r="A6166" t="str">
            <v>A90_EU01_100500</v>
          </cell>
          <cell r="B6166">
            <v>5948</v>
          </cell>
          <cell r="C6166" t="str">
            <v>PRIME SFP</v>
          </cell>
        </row>
        <row r="6167">
          <cell r="A6167" t="str">
            <v>A90_EU01_100828</v>
          </cell>
          <cell r="B6167">
            <v>0</v>
          </cell>
          <cell r="C6167" t="str">
            <v>Sin tarifa</v>
          </cell>
        </row>
        <row r="6168">
          <cell r="A6168" t="str">
            <v>A90_EU01_100842</v>
          </cell>
          <cell r="B6168">
            <v>2209</v>
          </cell>
          <cell r="C6168" t="str">
            <v>PRIME SFP</v>
          </cell>
        </row>
        <row r="6169">
          <cell r="A6169" t="str">
            <v>A90_EU01_101136</v>
          </cell>
          <cell r="B6169">
            <v>0</v>
          </cell>
          <cell r="C6169" t="str">
            <v>PRIME SFP</v>
          </cell>
        </row>
        <row r="6170">
          <cell r="A6170" t="str">
            <v>A90_EU01_101138</v>
          </cell>
          <cell r="B6170">
            <v>399</v>
          </cell>
          <cell r="C6170" t="str">
            <v>PRIME SFP</v>
          </cell>
        </row>
        <row r="6171">
          <cell r="A6171" t="str">
            <v>A90_EU01_101738</v>
          </cell>
          <cell r="B6171">
            <v>1532</v>
          </cell>
          <cell r="C6171" t="str">
            <v>Descatalogados o bloqueados</v>
          </cell>
        </row>
        <row r="6172">
          <cell r="A6172" t="str">
            <v>A90_EU01_102502</v>
          </cell>
          <cell r="B6172">
            <v>0</v>
          </cell>
          <cell r="C6172" t="str">
            <v>Sin tarifa</v>
          </cell>
        </row>
        <row r="6173">
          <cell r="A6173" t="str">
            <v>A90_EU01_104313</v>
          </cell>
          <cell r="B6173">
            <v>0</v>
          </cell>
          <cell r="C6173" t="str">
            <v>Descatalogados o bloqueados</v>
          </cell>
        </row>
        <row r="6174">
          <cell r="A6174" t="str">
            <v>A90_EU01_104314</v>
          </cell>
          <cell r="B6174">
            <v>0</v>
          </cell>
          <cell r="C6174" t="str">
            <v>Descatalogados o bloqueados</v>
          </cell>
        </row>
        <row r="6175">
          <cell r="A6175" t="str">
            <v>A90_EU01_104490</v>
          </cell>
          <cell r="B6175">
            <v>0</v>
          </cell>
          <cell r="C6175" t="str">
            <v>Descatalogados o bloqueados</v>
          </cell>
        </row>
        <row r="6176">
          <cell r="A6176" t="str">
            <v>A90_EU01_107139</v>
          </cell>
          <cell r="B6176">
            <v>0</v>
          </cell>
          <cell r="C6176" t="str">
            <v>Sin tarifa</v>
          </cell>
        </row>
        <row r="6177">
          <cell r="A6177" t="str">
            <v>A90_EU01_107140</v>
          </cell>
          <cell r="B6177">
            <v>0</v>
          </cell>
          <cell r="C6177" t="str">
            <v>Sin tarifa</v>
          </cell>
        </row>
        <row r="6178">
          <cell r="A6178" t="str">
            <v>A90_EU01_109325</v>
          </cell>
          <cell r="B6178">
            <v>1040</v>
          </cell>
          <cell r="C6178" t="str">
            <v>PRIME SFP</v>
          </cell>
        </row>
        <row r="6179">
          <cell r="A6179" t="str">
            <v>A90_EU01_109328</v>
          </cell>
          <cell r="B6179">
            <v>660</v>
          </cell>
          <cell r="C6179" t="str">
            <v>PRIME SFP</v>
          </cell>
        </row>
        <row r="6180">
          <cell r="A6180" t="str">
            <v>A90_EU01_109329</v>
          </cell>
          <cell r="B6180">
            <v>650</v>
          </cell>
          <cell r="C6180" t="str">
            <v>PRIME SFP</v>
          </cell>
        </row>
        <row r="6181">
          <cell r="A6181" t="str">
            <v>A90_EU01_115421</v>
          </cell>
          <cell r="B6181">
            <v>0</v>
          </cell>
          <cell r="C6181" t="str">
            <v>Descatalogados o bloqueados</v>
          </cell>
        </row>
        <row r="6182">
          <cell r="A6182" t="str">
            <v>A90_EU01_115423</v>
          </cell>
          <cell r="B6182">
            <v>0</v>
          </cell>
          <cell r="C6182" t="str">
            <v>Descatalogados o bloqueados</v>
          </cell>
        </row>
        <row r="6183">
          <cell r="A6183" t="str">
            <v>A90_EU01_115939</v>
          </cell>
          <cell r="B6183">
            <v>340</v>
          </cell>
          <cell r="C6183" t="str">
            <v>Sin tarifa</v>
          </cell>
        </row>
        <row r="6184">
          <cell r="A6184" t="str">
            <v>A90_EU01_115941</v>
          </cell>
          <cell r="B6184">
            <v>0</v>
          </cell>
          <cell r="C6184" t="str">
            <v>Descatalogados o bloqueados</v>
          </cell>
        </row>
        <row r="6185">
          <cell r="A6185" t="str">
            <v>A90_EU01_119706</v>
          </cell>
          <cell r="B6185">
            <v>456</v>
          </cell>
          <cell r="C6185" t="str">
            <v>PRIME SFP</v>
          </cell>
        </row>
        <row r="6186">
          <cell r="A6186" t="str">
            <v>A90_EU01_119707</v>
          </cell>
          <cell r="B6186">
            <v>1592</v>
          </cell>
          <cell r="C6186" t="str">
            <v>Descatalogados o bloqueados</v>
          </cell>
        </row>
        <row r="6187">
          <cell r="A6187" t="str">
            <v>A90_EU01_119708</v>
          </cell>
          <cell r="B6187">
            <v>2026</v>
          </cell>
          <cell r="C6187" t="str">
            <v>PRIME SFP</v>
          </cell>
        </row>
        <row r="6188">
          <cell r="A6188" t="str">
            <v>A90_EU01_119709</v>
          </cell>
          <cell r="B6188">
            <v>3707</v>
          </cell>
          <cell r="C6188" t="str">
            <v>PRIME SFP</v>
          </cell>
        </row>
        <row r="6189">
          <cell r="A6189" t="str">
            <v>A90_EU01_119710</v>
          </cell>
          <cell r="B6189">
            <v>1624</v>
          </cell>
          <cell r="C6189" t="str">
            <v>PRIME SFP</v>
          </cell>
        </row>
        <row r="6190">
          <cell r="A6190" t="str">
            <v>A90_EU01_119711</v>
          </cell>
          <cell r="B6190">
            <v>4380</v>
          </cell>
          <cell r="C6190" t="str">
            <v>PRIME SFP</v>
          </cell>
        </row>
        <row r="6191">
          <cell r="A6191" t="str">
            <v>A90_EU01_119712</v>
          </cell>
          <cell r="B6191">
            <v>0</v>
          </cell>
          <cell r="C6191" t="str">
            <v>PRIME SFP</v>
          </cell>
        </row>
        <row r="6192">
          <cell r="A6192" t="str">
            <v>A90_EU01_119714</v>
          </cell>
          <cell r="B6192">
            <v>3546</v>
          </cell>
          <cell r="C6192" t="str">
            <v>PRIME SFP</v>
          </cell>
        </row>
        <row r="6193">
          <cell r="A6193" t="str">
            <v>A90_EU01_119715</v>
          </cell>
          <cell r="B6193">
            <v>1798</v>
          </cell>
          <cell r="C6193" t="str">
            <v>PRIME SFP</v>
          </cell>
        </row>
        <row r="6194">
          <cell r="A6194" t="str">
            <v>A90_EU01_119716</v>
          </cell>
          <cell r="B6194">
            <v>0</v>
          </cell>
          <cell r="C6194" t="str">
            <v>PRIME SFP</v>
          </cell>
        </row>
        <row r="6195">
          <cell r="A6195" t="str">
            <v>A90_EU01_119717</v>
          </cell>
          <cell r="B6195">
            <v>1275</v>
          </cell>
          <cell r="C6195" t="str">
            <v>PRIME SFP</v>
          </cell>
        </row>
        <row r="6196">
          <cell r="A6196" t="str">
            <v>A90_EU01_119718</v>
          </cell>
          <cell r="B6196">
            <v>2990</v>
          </cell>
          <cell r="C6196" t="str">
            <v>PRIME SFP</v>
          </cell>
        </row>
        <row r="6197">
          <cell r="A6197" t="str">
            <v>A90_EU01_119719</v>
          </cell>
          <cell r="B6197">
            <v>0</v>
          </cell>
          <cell r="C6197" t="str">
            <v>Descatalogados o bloqueados</v>
          </cell>
        </row>
        <row r="6198">
          <cell r="A6198" t="str">
            <v>A90_EU01_119720</v>
          </cell>
          <cell r="B6198">
            <v>0</v>
          </cell>
          <cell r="C6198" t="str">
            <v>Descatalogados o bloqueados</v>
          </cell>
        </row>
        <row r="6199">
          <cell r="A6199" t="str">
            <v>A90_EU01_119721</v>
          </cell>
          <cell r="B6199">
            <v>376</v>
          </cell>
          <cell r="C6199" t="str">
            <v>PRIME SFP</v>
          </cell>
        </row>
        <row r="6200">
          <cell r="A6200" t="str">
            <v>A90_EU01_119724</v>
          </cell>
          <cell r="B6200">
            <v>4988</v>
          </cell>
          <cell r="C6200" t="str">
            <v>PRIME SFP</v>
          </cell>
        </row>
        <row r="6201">
          <cell r="A6201" t="str">
            <v>A90_EU01_119725</v>
          </cell>
          <cell r="B6201">
            <v>0</v>
          </cell>
          <cell r="C6201" t="str">
            <v>PRIME SFP</v>
          </cell>
        </row>
        <row r="6202">
          <cell r="A6202" t="str">
            <v>A90_EU01_119726</v>
          </cell>
          <cell r="B6202">
            <v>966</v>
          </cell>
          <cell r="C6202" t="str">
            <v>Descatalogados o bloqueados</v>
          </cell>
        </row>
        <row r="6203">
          <cell r="A6203" t="str">
            <v>A90_EU01_119727</v>
          </cell>
          <cell r="B6203">
            <v>435</v>
          </cell>
          <cell r="C6203" t="str">
            <v>PRIME SFP</v>
          </cell>
        </row>
        <row r="6204">
          <cell r="A6204" t="str">
            <v>A90_EU01_119728</v>
          </cell>
          <cell r="B6204">
            <v>504</v>
          </cell>
          <cell r="C6204" t="str">
            <v>PRIME SFP</v>
          </cell>
        </row>
        <row r="6205">
          <cell r="A6205" t="str">
            <v>A90_EU01_119908</v>
          </cell>
          <cell r="B6205">
            <v>0</v>
          </cell>
          <cell r="C6205" t="str">
            <v>Descatalogados o bloqueados</v>
          </cell>
        </row>
        <row r="6206">
          <cell r="A6206" t="str">
            <v>A90_EU01_119913</v>
          </cell>
          <cell r="B6206">
            <v>0</v>
          </cell>
          <cell r="C6206" t="str">
            <v>Descatalogados o bloqueados</v>
          </cell>
        </row>
        <row r="6207">
          <cell r="A6207" t="str">
            <v>A90_EU01_119914</v>
          </cell>
          <cell r="B6207">
            <v>777</v>
          </cell>
          <cell r="C6207" t="str">
            <v>PRIME SFP</v>
          </cell>
        </row>
        <row r="6208">
          <cell r="A6208" t="str">
            <v>A90_EU01_119916</v>
          </cell>
          <cell r="B6208">
            <v>0</v>
          </cell>
          <cell r="C6208" t="str">
            <v>Descatalogados o bloqueados</v>
          </cell>
        </row>
        <row r="6209">
          <cell r="A6209" t="str">
            <v>A90_EU01_119918</v>
          </cell>
          <cell r="B6209">
            <v>0</v>
          </cell>
          <cell r="C6209" t="str">
            <v>PRIME SFP</v>
          </cell>
        </row>
        <row r="6210">
          <cell r="A6210" t="str">
            <v>A90_EU01_119919</v>
          </cell>
          <cell r="B6210">
            <v>0</v>
          </cell>
          <cell r="C6210" t="str">
            <v>PRIME SFP</v>
          </cell>
        </row>
        <row r="6211">
          <cell r="A6211" t="str">
            <v>A90_EU01_119920</v>
          </cell>
          <cell r="B6211">
            <v>0</v>
          </cell>
          <cell r="C6211" t="str">
            <v>Descatalogados o bloqueados</v>
          </cell>
        </row>
        <row r="6212">
          <cell r="A6212" t="str">
            <v>A90_EU01_119921</v>
          </cell>
          <cell r="B6212">
            <v>472</v>
          </cell>
          <cell r="C6212" t="str">
            <v>PRIME SFP</v>
          </cell>
        </row>
        <row r="6213">
          <cell r="A6213" t="str">
            <v>A90_EU01_119924</v>
          </cell>
          <cell r="B6213">
            <v>0</v>
          </cell>
          <cell r="C6213" t="str">
            <v>PRIME SFP</v>
          </cell>
        </row>
        <row r="6214">
          <cell r="A6214" t="str">
            <v>A90_EU01_119925</v>
          </cell>
          <cell r="B6214">
            <v>2220</v>
          </cell>
          <cell r="C6214" t="str">
            <v>PRIME SFP</v>
          </cell>
        </row>
        <row r="6215">
          <cell r="A6215" t="str">
            <v>A90_EU01_119927</v>
          </cell>
          <cell r="B6215">
            <v>607</v>
          </cell>
          <cell r="C6215" t="str">
            <v>PRIME SFP</v>
          </cell>
        </row>
        <row r="6216">
          <cell r="A6216" t="str">
            <v>A90_EU01_119928</v>
          </cell>
          <cell r="B6216">
            <v>183</v>
          </cell>
          <cell r="C6216" t="str">
            <v>PRIME SFP</v>
          </cell>
        </row>
        <row r="6217">
          <cell r="A6217" t="str">
            <v>A90_EU01_120154</v>
          </cell>
          <cell r="B6217">
            <v>0</v>
          </cell>
          <cell r="C6217" t="str">
            <v>Descatalogados o bloqueados</v>
          </cell>
        </row>
        <row r="6218">
          <cell r="A6218" t="str">
            <v>A90_EU01_120158</v>
          </cell>
          <cell r="B6218">
            <v>936</v>
          </cell>
          <cell r="C6218" t="str">
            <v>PRIME SFP</v>
          </cell>
        </row>
        <row r="6219">
          <cell r="A6219" t="str">
            <v>A90_EU01_120159</v>
          </cell>
          <cell r="B6219">
            <v>0</v>
          </cell>
          <cell r="C6219" t="str">
            <v>PRIME SFP</v>
          </cell>
        </row>
        <row r="6220">
          <cell r="A6220" t="str">
            <v>A90_EU01_120161</v>
          </cell>
          <cell r="B6220">
            <v>176</v>
          </cell>
          <cell r="C6220" t="str">
            <v>Descatalogados o bloqueados</v>
          </cell>
        </row>
        <row r="6221">
          <cell r="A6221" t="str">
            <v>A90_EU01_120162</v>
          </cell>
          <cell r="B6221">
            <v>0</v>
          </cell>
          <cell r="C6221" t="str">
            <v>Descatalogados o bloqueados</v>
          </cell>
        </row>
        <row r="6222">
          <cell r="A6222" t="str">
            <v>A90_EU01_120163</v>
          </cell>
          <cell r="B6222">
            <v>0</v>
          </cell>
          <cell r="C6222" t="str">
            <v>Descatalogados o bloqueados</v>
          </cell>
        </row>
        <row r="6223">
          <cell r="A6223" t="str">
            <v>A90_EU01_120166</v>
          </cell>
          <cell r="B6223">
            <v>132</v>
          </cell>
          <cell r="C6223" t="str">
            <v>PRIME SFP</v>
          </cell>
        </row>
        <row r="6224">
          <cell r="A6224" t="str">
            <v>A90_EU01_120168</v>
          </cell>
          <cell r="B6224">
            <v>0</v>
          </cell>
          <cell r="C6224" t="str">
            <v>Descatalogados o bloqueados</v>
          </cell>
        </row>
        <row r="6225">
          <cell r="A6225" t="str">
            <v>A90_EU01_120169</v>
          </cell>
          <cell r="B6225">
            <v>606</v>
          </cell>
          <cell r="C6225" t="str">
            <v>PRIME SFP</v>
          </cell>
        </row>
        <row r="6226">
          <cell r="A6226" t="str">
            <v>A90_EU01_120170</v>
          </cell>
          <cell r="B6226">
            <v>156</v>
          </cell>
          <cell r="C6226" t="str">
            <v>Descatalogados o bloqueados</v>
          </cell>
        </row>
        <row r="6227">
          <cell r="A6227" t="str">
            <v>A90_EU01_120186</v>
          </cell>
          <cell r="B6227">
            <v>0</v>
          </cell>
          <cell r="C6227" t="str">
            <v>Descatalogados o bloqueados</v>
          </cell>
        </row>
        <row r="6228">
          <cell r="A6228" t="str">
            <v>A90_EU01_120288</v>
          </cell>
          <cell r="B6228">
            <v>2376</v>
          </cell>
          <cell r="C6228" t="str">
            <v>PRIME SFP</v>
          </cell>
        </row>
        <row r="6229">
          <cell r="A6229" t="str">
            <v>A90_EU01_120289</v>
          </cell>
          <cell r="B6229">
            <v>0</v>
          </cell>
          <cell r="C6229" t="str">
            <v>Sin tarifa</v>
          </cell>
        </row>
        <row r="6230">
          <cell r="A6230" t="str">
            <v>A90_EU01_120290</v>
          </cell>
          <cell r="B6230">
            <v>66</v>
          </cell>
          <cell r="C6230" t="str">
            <v>PRIME SFP</v>
          </cell>
        </row>
        <row r="6231">
          <cell r="A6231" t="str">
            <v>A90_EU01_120291</v>
          </cell>
          <cell r="B6231">
            <v>88</v>
          </cell>
          <cell r="C6231" t="str">
            <v>PRIME SFP</v>
          </cell>
        </row>
        <row r="6232">
          <cell r="A6232" t="str">
            <v>A90_EU01_120292</v>
          </cell>
          <cell r="B6232">
            <v>705</v>
          </cell>
          <cell r="C6232" t="str">
            <v>Descatalogados o bloqueados</v>
          </cell>
        </row>
        <row r="6233">
          <cell r="A6233" t="str">
            <v>A90_EU01_120299</v>
          </cell>
          <cell r="B6233">
            <v>0</v>
          </cell>
          <cell r="C6233" t="str">
            <v>PRIME SFP</v>
          </cell>
        </row>
        <row r="6234">
          <cell r="A6234" t="str">
            <v>A90_EU01_120409</v>
          </cell>
          <cell r="B6234">
            <v>0</v>
          </cell>
          <cell r="C6234" t="str">
            <v>Descatalogados o bloqueados</v>
          </cell>
        </row>
        <row r="6235">
          <cell r="A6235" t="str">
            <v>A90_EU01_120822</v>
          </cell>
          <cell r="B6235">
            <v>678</v>
          </cell>
          <cell r="C6235" t="str">
            <v>PRIME SFP</v>
          </cell>
        </row>
        <row r="6236">
          <cell r="A6236" t="str">
            <v>A90_EU01_122141</v>
          </cell>
          <cell r="B6236">
            <v>0</v>
          </cell>
          <cell r="C6236" t="str">
            <v>Sin tarifa</v>
          </cell>
        </row>
        <row r="6237">
          <cell r="A6237" t="str">
            <v>A90_EU01_122142</v>
          </cell>
          <cell r="B6237">
            <v>0</v>
          </cell>
          <cell r="C6237" t="str">
            <v>Sin tarifa</v>
          </cell>
        </row>
        <row r="6238">
          <cell r="A6238" t="str">
            <v>A92_EU01_002771</v>
          </cell>
          <cell r="B6238">
            <v>0</v>
          </cell>
          <cell r="C6238" t="str">
            <v>Descatalogados o bloqueados</v>
          </cell>
        </row>
        <row r="6239">
          <cell r="A6239" t="str">
            <v>A92_EU01_114518</v>
          </cell>
          <cell r="B6239">
            <v>3318</v>
          </cell>
          <cell r="C6239" t="str">
            <v>PRIME SFP</v>
          </cell>
        </row>
        <row r="6240">
          <cell r="A6240" t="str">
            <v>A92_EU01_114521</v>
          </cell>
          <cell r="B6240">
            <v>2046</v>
          </cell>
          <cell r="C6240" t="str">
            <v>Descatalogados o bloqueados</v>
          </cell>
        </row>
        <row r="6241">
          <cell r="A6241" t="str">
            <v>A96_EU01_002173</v>
          </cell>
          <cell r="B6241">
            <v>0</v>
          </cell>
          <cell r="C6241" t="str">
            <v>Sin tarifa</v>
          </cell>
        </row>
        <row r="6242">
          <cell r="A6242" t="str">
            <v>A96_EU01_002176</v>
          </cell>
          <cell r="B6242">
            <v>0</v>
          </cell>
          <cell r="C6242" t="str">
            <v>Sin tarifa</v>
          </cell>
        </row>
        <row r="6243">
          <cell r="A6243" t="str">
            <v>A96_EU01_002470</v>
          </cell>
          <cell r="B6243">
            <v>0</v>
          </cell>
          <cell r="C6243" t="str">
            <v>Sin tarifa</v>
          </cell>
        </row>
        <row r="6244">
          <cell r="A6244" t="str">
            <v>A96_EU01_002772</v>
          </cell>
          <cell r="B6244">
            <v>0</v>
          </cell>
          <cell r="C6244" t="str">
            <v>Sin tarifa</v>
          </cell>
        </row>
        <row r="6245">
          <cell r="A6245" t="str">
            <v>A96_EU01_002852</v>
          </cell>
          <cell r="B6245">
            <v>0</v>
          </cell>
          <cell r="C6245" t="str">
            <v>Sin tarifa</v>
          </cell>
        </row>
        <row r="6246">
          <cell r="A6246" t="str">
            <v>A97_EU01_001298</v>
          </cell>
          <cell r="B6246">
            <v>136</v>
          </cell>
          <cell r="C6246" t="str">
            <v>FBM NO HB</v>
          </cell>
        </row>
        <row r="6247">
          <cell r="A6247" t="str">
            <v>A97_EU01_002158</v>
          </cell>
          <cell r="B6247">
            <v>0</v>
          </cell>
          <cell r="C6247" t="str">
            <v>Sin tarifa</v>
          </cell>
        </row>
        <row r="6248">
          <cell r="A6248" t="str">
            <v>A97_EU01_002160</v>
          </cell>
          <cell r="B6248">
            <v>0</v>
          </cell>
          <cell r="C6248" t="str">
            <v>Sin tarifa</v>
          </cell>
        </row>
        <row r="6249">
          <cell r="A6249" t="str">
            <v>A97_EU01_002783</v>
          </cell>
          <cell r="B6249">
            <v>0</v>
          </cell>
          <cell r="C6249" t="str">
            <v>Lanzamientos</v>
          </cell>
        </row>
        <row r="6250">
          <cell r="A6250" t="str">
            <v>amzn.gr.00126--T-R4gwCL18pjiGkIi4Vdk1-LN</v>
          </cell>
          <cell r="B6250" t="str">
            <v>#N/A</v>
          </cell>
          <cell r="C6250" t="str">
            <v>FBM NO HB</v>
          </cell>
        </row>
        <row r="6251">
          <cell r="A6251" t="str">
            <v>amzn.gr.00126-mQg2ww1w3YFV8WCPZXs_ozl-LN</v>
          </cell>
          <cell r="B6251" t="str">
            <v>#N/A</v>
          </cell>
          <cell r="C6251" t="str">
            <v>FBM NO HB</v>
          </cell>
        </row>
        <row r="6252">
          <cell r="A6252" t="str">
            <v>amzn.gr.00126-oxZN-evOKfR_63yKRtQ9WD7-VG</v>
          </cell>
          <cell r="B6252" t="str">
            <v>#N/A</v>
          </cell>
          <cell r="C6252" t="str">
            <v>FBM NO HB</v>
          </cell>
        </row>
        <row r="6253">
          <cell r="A6253" t="str">
            <v>amzn.gr.00145-xmA1Rx4kSIW4UMamBD8DdkL-VG</v>
          </cell>
          <cell r="B6253" t="str">
            <v>#N/A</v>
          </cell>
          <cell r="C6253" t="str">
            <v>FBM NO HB</v>
          </cell>
        </row>
        <row r="6254">
          <cell r="A6254" t="str">
            <v>amzn.gr.00155-xeU74Qj2ReP5a6_7UJwdLhl-AC</v>
          </cell>
          <cell r="B6254" t="str">
            <v>#N/A</v>
          </cell>
          <cell r="C6254" t="str">
            <v>FBM NO HB</v>
          </cell>
        </row>
        <row r="6255">
          <cell r="A6255" t="str">
            <v>amzn.gr.00229-7aHat3yp1fWyYo4ZeJfXPWq-VG</v>
          </cell>
          <cell r="B6255" t="str">
            <v>#N/A</v>
          </cell>
          <cell r="C6255" t="str">
            <v>FBM NO HB</v>
          </cell>
        </row>
        <row r="6256">
          <cell r="A6256" t="str">
            <v>amzn.gr.00261-LIr4jpgFi8GQFhVBxIfEKB2-LN</v>
          </cell>
          <cell r="B6256" t="str">
            <v>#N/A</v>
          </cell>
          <cell r="C6256" t="str">
            <v>FBM NO HB</v>
          </cell>
        </row>
        <row r="6257">
          <cell r="A6257" t="str">
            <v>amzn.gr.00974-lvbVz8IIfjvxmmA9nY00Iq2-LN</v>
          </cell>
          <cell r="B6257" t="str">
            <v>#N/A</v>
          </cell>
          <cell r="C6257" t="str">
            <v>FBM NO HB</v>
          </cell>
        </row>
        <row r="6258">
          <cell r="A6258" t="str">
            <v>amzn.gr.00977-yI1PxGOxWDUw_1leR4h8y5c-VG</v>
          </cell>
          <cell r="B6258" t="str">
            <v>#N/A</v>
          </cell>
          <cell r="C6258" t="str">
            <v>FBM NO HB</v>
          </cell>
        </row>
        <row r="6259">
          <cell r="A6259" t="str">
            <v>amzn.gr.01924-BPyij8w5OTbfJoNmY5Ua_rH-LN</v>
          </cell>
          <cell r="B6259" t="str">
            <v>#N/A</v>
          </cell>
          <cell r="C6259" t="str">
            <v>FBM NO HB</v>
          </cell>
        </row>
        <row r="6260">
          <cell r="A6260" t="str">
            <v>amzn.gr.01940-rRH3wTnPbfnfkyAPSD139G1-AC</v>
          </cell>
          <cell r="B6260" t="str">
            <v>#N/A</v>
          </cell>
          <cell r="C6260" t="str">
            <v>FBM NO HB</v>
          </cell>
        </row>
        <row r="6261">
          <cell r="A6261" t="str">
            <v>amzn.gr.01947-1qKauA8A86zJjuoIMa3xq-Z-LN</v>
          </cell>
          <cell r="B6261" t="str">
            <v>#N/A</v>
          </cell>
          <cell r="C6261" t="str">
            <v>FBM NO HB</v>
          </cell>
        </row>
        <row r="6262">
          <cell r="A6262" t="str">
            <v>amzn.gr.02075-Xv4OUSnR7x5kbdqw_rvnlzY-LN</v>
          </cell>
          <cell r="B6262" t="str">
            <v>#N/A</v>
          </cell>
          <cell r="C6262" t="str">
            <v>FBM NO HB</v>
          </cell>
        </row>
        <row r="6263">
          <cell r="A6263" t="str">
            <v>amzn.gr.02146-BBlgyZaBA545KfRbRiLl1gt-AC</v>
          </cell>
          <cell r="B6263" t="str">
            <v>#N/A</v>
          </cell>
          <cell r="C6263" t="str">
            <v>FBM NO HB</v>
          </cell>
        </row>
        <row r="6264">
          <cell r="A6264" t="str">
            <v>amzn.gr.02159-zESjGjJReu8Rwln9qYbQxdS-AC</v>
          </cell>
          <cell r="B6264" t="str">
            <v>#N/A</v>
          </cell>
          <cell r="C6264" t="str">
            <v>FBM NO HB</v>
          </cell>
        </row>
        <row r="6265">
          <cell r="A6265" t="str">
            <v>amzn.gr.02166-YPtoGI8S3t20GIgQ3IK4lxE-LN</v>
          </cell>
          <cell r="B6265" t="str">
            <v>#N/A</v>
          </cell>
          <cell r="C6265" t="str">
            <v>FBM NO HB</v>
          </cell>
        </row>
        <row r="6266">
          <cell r="A6266" t="str">
            <v>amzn.gr.02173-Trf9W7iUZkObu9ziLpTsghw-AC</v>
          </cell>
          <cell r="B6266" t="str">
            <v>#N/A</v>
          </cell>
          <cell r="C6266" t="str">
            <v>FBM NO HB</v>
          </cell>
        </row>
        <row r="6267">
          <cell r="A6267" t="str">
            <v>amzn.gr.02399-xPXONWZ8RLw-fozvuTdn5JD-AC</v>
          </cell>
          <cell r="B6267" t="str">
            <v>#N/A</v>
          </cell>
          <cell r="C6267" t="str">
            <v>FBM NO HB</v>
          </cell>
        </row>
        <row r="6268">
          <cell r="A6268" t="str">
            <v>amzn.gr.02419-8T0lLQu9aTeSt39fV8AIeRG-LN</v>
          </cell>
          <cell r="B6268" t="str">
            <v>#N/A</v>
          </cell>
          <cell r="C6268" t="str">
            <v>FBM NO HB</v>
          </cell>
        </row>
        <row r="6269">
          <cell r="A6269" t="str">
            <v>amzn.gr.02423-6GRzWMRh1aDQv-euktwiqT_-AC</v>
          </cell>
          <cell r="B6269" t="str">
            <v>#N/A</v>
          </cell>
          <cell r="C6269" t="str">
            <v>FBM NO HB</v>
          </cell>
        </row>
        <row r="6270">
          <cell r="A6270" t="str">
            <v>amzn.gr.02435-YAhLjdGO6P5r_fmL0BsDjSE-VG</v>
          </cell>
          <cell r="B6270" t="str">
            <v>#N/A</v>
          </cell>
          <cell r="C6270" t="str">
            <v>FBM NO HB</v>
          </cell>
        </row>
        <row r="6271">
          <cell r="A6271" t="str">
            <v>amzn.gr.02443-R8ihInAdBK9vNH_NqE2nG10-AC</v>
          </cell>
          <cell r="B6271" t="str">
            <v>#N/A</v>
          </cell>
          <cell r="C6271" t="str">
            <v>FBM NO HB</v>
          </cell>
        </row>
        <row r="6272">
          <cell r="A6272" t="str">
            <v>amzn.gr.02465-hJYrOYSxo_yW7u3oTiULiJp-LN</v>
          </cell>
          <cell r="B6272" t="str">
            <v>#N/A</v>
          </cell>
          <cell r="C6272" t="str">
            <v>FBM NO HB</v>
          </cell>
        </row>
        <row r="6273">
          <cell r="A6273" t="str">
            <v>amzn.gr.02466-Y5Ivy0t6blZli3dwT-BTtTv-VG</v>
          </cell>
          <cell r="B6273" t="str">
            <v>#N/A</v>
          </cell>
          <cell r="C6273" t="str">
            <v>FBM HB</v>
          </cell>
        </row>
        <row r="6274">
          <cell r="A6274" t="str">
            <v>amzn.gr.02467-VtqJkjwmE6dCMD1x7awS31S-VG</v>
          </cell>
          <cell r="B6274" t="str">
            <v>#N/A</v>
          </cell>
          <cell r="C6274" t="str">
            <v>FBM NO HB</v>
          </cell>
        </row>
        <row r="6275">
          <cell r="A6275" t="str">
            <v>amzn.gr.02468-3pUfpI4FGoOA5kBen6gbYby-LN</v>
          </cell>
          <cell r="B6275" t="str">
            <v>#N/A</v>
          </cell>
          <cell r="C6275" t="str">
            <v>FBM NO HB</v>
          </cell>
        </row>
        <row r="6276">
          <cell r="A6276" t="str">
            <v>amzn.gr.02468-4Obg4ICI_ERCImijJPfQthl-LN</v>
          </cell>
          <cell r="B6276" t="str">
            <v>#N/A</v>
          </cell>
          <cell r="C6276" t="str">
            <v>FBM HB</v>
          </cell>
        </row>
        <row r="6277">
          <cell r="A6277" t="str">
            <v>amzn.gr.02468-4Obg4ICI_ERCImijJPfQthl-VG</v>
          </cell>
          <cell r="B6277" t="str">
            <v>#N/A</v>
          </cell>
          <cell r="C6277" t="str">
            <v>FBM NO HB</v>
          </cell>
        </row>
        <row r="6278">
          <cell r="A6278" t="str">
            <v>amzn.gr.02468-lz2qaaWk5stXXRZmLT31t1V-AC</v>
          </cell>
          <cell r="B6278" t="str">
            <v>#N/A</v>
          </cell>
          <cell r="C6278" t="str">
            <v>FBM NO HB</v>
          </cell>
        </row>
        <row r="6279">
          <cell r="A6279" t="str">
            <v>amzn.gr.02468-OSzS_al9K7bKEyaMabJJdPh-VG</v>
          </cell>
          <cell r="B6279" t="str">
            <v>#N/A</v>
          </cell>
          <cell r="C6279" t="str">
            <v>FBM NO HB</v>
          </cell>
        </row>
        <row r="6280">
          <cell r="A6280" t="str">
            <v>amzn.gr.02471-gOzYbcSo-iaJFuoeY0VjFUk-AC</v>
          </cell>
          <cell r="B6280" t="str">
            <v>#N/A</v>
          </cell>
          <cell r="C6280" t="str">
            <v>FBM NO HB</v>
          </cell>
        </row>
        <row r="6281">
          <cell r="A6281" t="str">
            <v>amzn.gr.02471-i-fSkVa8tSQ25bpXRcu2ite-AC</v>
          </cell>
          <cell r="B6281" t="str">
            <v>#N/A</v>
          </cell>
          <cell r="C6281" t="str">
            <v>FBM NO HB</v>
          </cell>
        </row>
        <row r="6282">
          <cell r="A6282" t="str">
            <v>amzn.gr.02753-h01eSRPnsw5kZNyX9YworUm-LN</v>
          </cell>
          <cell r="B6282" t="str">
            <v>#N/A</v>
          </cell>
          <cell r="C6282" t="str">
            <v>FBM NO HB</v>
          </cell>
        </row>
        <row r="6283">
          <cell r="A6283" t="str">
            <v>amzn.gr.02755-AF9TF5tchL9KtGbHwbbWS4Z-AC</v>
          </cell>
          <cell r="B6283" t="str">
            <v>#N/A</v>
          </cell>
          <cell r="C6283" t="str">
            <v>FBM NO HB</v>
          </cell>
        </row>
        <row r="6284">
          <cell r="A6284" t="str">
            <v>amzn.gr.02756-IG55jZRNH9UNpDJFyOBcoun-AC</v>
          </cell>
          <cell r="B6284" t="str">
            <v>#N/A</v>
          </cell>
          <cell r="C6284" t="str">
            <v>FBM NO HB</v>
          </cell>
        </row>
        <row r="6285">
          <cell r="A6285" t="str">
            <v>amzn.gr.02758-G0YqRvm8ItNmotKtliAtyYh-LN</v>
          </cell>
          <cell r="B6285" t="str">
            <v>#N/A</v>
          </cell>
          <cell r="C6285" t="str">
            <v>FBM HB</v>
          </cell>
        </row>
        <row r="6286">
          <cell r="A6286" t="str">
            <v>amzn.gr.02782-HrGcxMQ7BO58CtCTNZlPoFt-LN</v>
          </cell>
          <cell r="B6286" t="str">
            <v>#N/A</v>
          </cell>
          <cell r="C6286" t="str">
            <v>FBM NO HB</v>
          </cell>
        </row>
        <row r="6287">
          <cell r="A6287" t="str">
            <v>amzn.gr.02807-LHXiZvrX-YlPDnH29DMvXDI-LN</v>
          </cell>
          <cell r="B6287" t="str">
            <v>#N/A</v>
          </cell>
          <cell r="C6287" t="str">
            <v>FBM NO HB</v>
          </cell>
        </row>
        <row r="6288">
          <cell r="A6288" t="str">
            <v>amzn.gr.02809-isBxhga8ZkBKkTBdpf9hV2l-AC</v>
          </cell>
          <cell r="B6288" t="str">
            <v>#N/A</v>
          </cell>
          <cell r="C6288" t="str">
            <v>FBM HB</v>
          </cell>
        </row>
        <row r="6289">
          <cell r="A6289" t="str">
            <v>amzn.gr.02810-im2AqqKld5pmKIuoiSQgrYh-LN</v>
          </cell>
          <cell r="B6289" t="str">
            <v>#N/A</v>
          </cell>
          <cell r="C6289" t="str">
            <v>FBM NO HB</v>
          </cell>
        </row>
        <row r="6290">
          <cell r="A6290" t="str">
            <v>amzn.gr.02842-yKUqYtLWmmDeP9jEV451K4j-AC</v>
          </cell>
          <cell r="B6290" t="str">
            <v>#N/A</v>
          </cell>
          <cell r="C6290" t="str">
            <v>FBM NO HB</v>
          </cell>
        </row>
        <row r="6291">
          <cell r="A6291" t="str">
            <v>amzn.gr.02842-ZJQ2TQUCaJPCksPuZOVpyjC-VG</v>
          </cell>
          <cell r="B6291" t="str">
            <v>#N/A</v>
          </cell>
          <cell r="C6291" t="str">
            <v>FBM HB</v>
          </cell>
        </row>
        <row r="6292">
          <cell r="A6292" t="str">
            <v>amzn.gr.02844-mw5Ie9vb-YXA4HtYAJHEUZu-VG</v>
          </cell>
          <cell r="B6292" t="str">
            <v>#N/A</v>
          </cell>
          <cell r="C6292" t="str">
            <v>FBM NO HB</v>
          </cell>
        </row>
        <row r="6293">
          <cell r="A6293" t="str">
            <v>amzn.gr.02844-oEY25FkETnlX4oV0GT8-GyC-LN</v>
          </cell>
          <cell r="B6293" t="str">
            <v>#N/A</v>
          </cell>
          <cell r="C6293" t="str">
            <v>FBM NO HB</v>
          </cell>
        </row>
        <row r="6294">
          <cell r="A6294" t="str">
            <v>amzn.gr.02850-ySvCWnyIs-KZoHLNns1cT5s-LN</v>
          </cell>
          <cell r="B6294" t="str">
            <v>#N/A</v>
          </cell>
          <cell r="C6294" t="str">
            <v>FBM NO HB</v>
          </cell>
        </row>
        <row r="6295">
          <cell r="A6295" t="str">
            <v>amzn.gr.02851-40FxwdPrQPb85gFmPhMe4p_-LN</v>
          </cell>
          <cell r="B6295" t="str">
            <v>#N/A</v>
          </cell>
          <cell r="C6295" t="str">
            <v>FBM NO HB</v>
          </cell>
        </row>
        <row r="6296">
          <cell r="A6296" t="str">
            <v>amzn.gr.02858-nG83uh0xvOZS1GGFIYWu8U5-VG</v>
          </cell>
          <cell r="B6296" t="str">
            <v>#N/A</v>
          </cell>
          <cell r="C6296" t="str">
            <v>FBM NO HB</v>
          </cell>
        </row>
        <row r="6297">
          <cell r="A6297" t="str">
            <v>amzn.gr.02866-YpRxDBJ9vJj-re0k_iPl9HY-VG</v>
          </cell>
          <cell r="B6297" t="str">
            <v>#N/A</v>
          </cell>
          <cell r="C6297" t="str">
            <v>FBM NO HB</v>
          </cell>
        </row>
        <row r="6298">
          <cell r="A6298" t="str">
            <v>amzn.gr.02870-NJNmfafNLkJRdt-xyBOd7jH-VG</v>
          </cell>
          <cell r="B6298" t="str">
            <v>#N/A</v>
          </cell>
          <cell r="C6298" t="str">
            <v>FBM NO HB</v>
          </cell>
        </row>
        <row r="6299">
          <cell r="A6299" t="str">
            <v>amzn.gr.02904-hGfalcQ1seXEHliKSpytfaL-LN</v>
          </cell>
          <cell r="B6299" t="str">
            <v>#N/A</v>
          </cell>
          <cell r="C6299" t="str">
            <v>FBM NO HB</v>
          </cell>
        </row>
        <row r="6300">
          <cell r="A6300" t="str">
            <v>amzn.gr.04724-_aXkNMFiYCaY1FvJ7jd6ID0-AC</v>
          </cell>
          <cell r="B6300" t="str">
            <v>#N/A</v>
          </cell>
          <cell r="C6300" t="str">
            <v>FBM NO HB</v>
          </cell>
        </row>
        <row r="6301">
          <cell r="A6301" t="str">
            <v>amzn.gr.05575-wUuPSzQK2HVlirjwT0822FV-AC</v>
          </cell>
          <cell r="B6301" t="str">
            <v>#N/A</v>
          </cell>
          <cell r="C6301" t="str">
            <v>FBM NO HB</v>
          </cell>
        </row>
        <row r="6302">
          <cell r="A6302" t="str">
            <v>amzn.gr.07072-PTQUDLs2KQ8tWKHCES9hy3V-AC</v>
          </cell>
          <cell r="B6302" t="str">
            <v>#N/A</v>
          </cell>
          <cell r="C6302" t="str">
            <v>FBM NO HB</v>
          </cell>
        </row>
        <row r="6303">
          <cell r="A6303" t="str">
            <v>amzn.gr.07311-yEmplxbRjPLrNVD8jlyYhRH-LN</v>
          </cell>
          <cell r="B6303" t="str">
            <v>#N/A</v>
          </cell>
          <cell r="C6303" t="str">
            <v>FBM NO HB</v>
          </cell>
        </row>
        <row r="6304">
          <cell r="A6304" t="str">
            <v>amzn.gr.08179-mcHsaf9dhUBIxWFTGfs48KB-LN</v>
          </cell>
          <cell r="B6304" t="str">
            <v>#N/A</v>
          </cell>
          <cell r="C6304" t="str">
            <v>FBM NO HB</v>
          </cell>
        </row>
        <row r="6305">
          <cell r="A6305" t="str">
            <v>amzn.gr.A01_EU01_100099-51YALB8PxVpLm-VG</v>
          </cell>
          <cell r="B6305" t="str">
            <v>#N/A</v>
          </cell>
          <cell r="C6305" t="str">
            <v>FBM NO HB</v>
          </cell>
        </row>
        <row r="6306">
          <cell r="A6306" t="str">
            <v>amzn.gr.A01_EU01_100638-Wz_7zJE5eTY5a-LN</v>
          </cell>
          <cell r="B6306" t="str">
            <v>#N/A</v>
          </cell>
          <cell r="C6306" t="str">
            <v>FBM NO HB</v>
          </cell>
        </row>
        <row r="6307">
          <cell r="A6307" t="str">
            <v>amzn.gr.A97_EU01_002158-D_ltVp1A3GOGr-VG</v>
          </cell>
          <cell r="B6307" t="str">
            <v>#N/A</v>
          </cell>
          <cell r="C6307" t="str">
            <v>FBM NO HB</v>
          </cell>
        </row>
        <row r="6308">
          <cell r="A6308" t="str">
            <v>amzn.gr.A97_EU01_002158-Rps9oyy_NlM4B-VG</v>
          </cell>
          <cell r="B6308" t="str">
            <v>#N/A</v>
          </cell>
          <cell r="C6308" t="str">
            <v>FBM NO HB</v>
          </cell>
        </row>
        <row r="6309">
          <cell r="A6309" t="str">
            <v>amzn.gr.S00126-Zn4CIoacH_vXanaHSjGeFC-VG</v>
          </cell>
          <cell r="B6309" t="str">
            <v>#N/A</v>
          </cell>
          <cell r="C6309" t="str">
            <v>FBM HB</v>
          </cell>
        </row>
        <row r="6310">
          <cell r="A6310" t="str">
            <v>amzn.gr.S00136-E6tn_5DuUhN05uI1wyBt7Y-VG</v>
          </cell>
          <cell r="B6310" t="str">
            <v>#N/A</v>
          </cell>
          <cell r="C6310" t="str">
            <v>FBM NO HB</v>
          </cell>
        </row>
        <row r="6311">
          <cell r="A6311" t="str">
            <v>amzn.gr.S00220-Yevco2CfTqUFub8qt2VRPS-LN</v>
          </cell>
          <cell r="B6311" t="str">
            <v>#N/A</v>
          </cell>
          <cell r="C6311" t="str">
            <v>FBM NO HB</v>
          </cell>
        </row>
        <row r="6312">
          <cell r="A6312" t="str">
            <v>amzn.gr.S01293-77d8zAW0BnT4yRUymPFzde-VG</v>
          </cell>
          <cell r="B6312" t="str">
            <v>#N/A</v>
          </cell>
          <cell r="C6312" t="str">
            <v>FBM NO HB</v>
          </cell>
        </row>
        <row r="6313">
          <cell r="A6313" t="str">
            <v>amzn.gr.S01962-7BiVP4wvgjsDFPrdk1IeJO-VG</v>
          </cell>
          <cell r="B6313" t="str">
            <v>#N/A</v>
          </cell>
          <cell r="C6313" t="str">
            <v>FBM NO HB</v>
          </cell>
        </row>
        <row r="6314">
          <cell r="A6314" t="str">
            <v>amzn.gr.S02074-TRHxqqHNI2ByIuS3HwkvGj-LN</v>
          </cell>
          <cell r="B6314" t="str">
            <v>#N/A</v>
          </cell>
          <cell r="C6314" t="str">
            <v>FBM NO HB</v>
          </cell>
        </row>
        <row r="6315">
          <cell r="A6315" t="str">
            <v>amzn.gr.S02292-mAofrv_q7zG2Pe_qZzh2tK-AC</v>
          </cell>
          <cell r="B6315" t="str">
            <v>#N/A</v>
          </cell>
          <cell r="C6315" t="str">
            <v>FBM NO HB</v>
          </cell>
        </row>
        <row r="6316">
          <cell r="A6316" t="str">
            <v>amzn.gr.S02424-94V7C6kzauu-IUB2TvWGYV-AC</v>
          </cell>
          <cell r="B6316" t="str">
            <v>#N/A</v>
          </cell>
          <cell r="C6316" t="str">
            <v>FBM HB</v>
          </cell>
        </row>
        <row r="6317">
          <cell r="A6317" t="str">
            <v>amzn.gr.S02432-xg6Li7uyvQtoM72oTfCW1N-VG</v>
          </cell>
          <cell r="B6317" t="str">
            <v>#N/A</v>
          </cell>
          <cell r="C6317" t="str">
            <v>FBM NO HB</v>
          </cell>
        </row>
        <row r="6318">
          <cell r="A6318" t="str">
            <v>amzn.gr.S02434-TJC5V_uVbCs8nJeETVVV69-VG</v>
          </cell>
          <cell r="B6318" t="str">
            <v>#N/A</v>
          </cell>
          <cell r="C6318" t="str">
            <v>FBM NO HB</v>
          </cell>
        </row>
        <row r="6319">
          <cell r="A6319" t="str">
            <v>amzn.gr.S02437-aC0y4GplTULZlORCmkv9ra-VG</v>
          </cell>
          <cell r="B6319" t="str">
            <v>#N/A</v>
          </cell>
          <cell r="C6319" t="str">
            <v>FBM HB</v>
          </cell>
        </row>
        <row r="6320">
          <cell r="A6320" t="str">
            <v>amzn.gr.S02465-01GSTlJpg7mEgDpIfS6qHy-VG</v>
          </cell>
          <cell r="B6320" t="str">
            <v>#N/A</v>
          </cell>
          <cell r="C6320" t="str">
            <v>FBM NO HB</v>
          </cell>
        </row>
        <row r="6321">
          <cell r="A6321" t="str">
            <v>amzn.gr.S02465-3G1Dpua2h3kWDDlY3rRsgt-VG</v>
          </cell>
          <cell r="B6321" t="str">
            <v>#N/A</v>
          </cell>
          <cell r="C6321" t="str">
            <v>FBM NO HB</v>
          </cell>
        </row>
        <row r="6322">
          <cell r="A6322" t="str">
            <v>amzn.gr.S02466-2zRBZz7PKoJvXzCvQeb3lw-LN</v>
          </cell>
          <cell r="B6322" t="str">
            <v>#N/A</v>
          </cell>
          <cell r="C6322" t="str">
            <v>FBM NO HB</v>
          </cell>
        </row>
        <row r="6323">
          <cell r="A6323" t="str">
            <v>amzn.gr.S02466-3cZLBdJozWQMjSL5NuYR0l-VG</v>
          </cell>
          <cell r="B6323" t="str">
            <v>#N/A</v>
          </cell>
          <cell r="C6323" t="str">
            <v>FBM NO HB</v>
          </cell>
        </row>
        <row r="6324">
          <cell r="A6324" t="str">
            <v>amzn.gr.S02466-ITSzXuf5BhPLGQ5LigYfqS-LN</v>
          </cell>
          <cell r="B6324" t="str">
            <v>#N/A</v>
          </cell>
          <cell r="C6324" t="str">
            <v>FBM NO HB</v>
          </cell>
        </row>
        <row r="6325">
          <cell r="A6325" t="str">
            <v>amzn.gr.S02468-4Obg4ICI_ERCImijJPfQth-VG</v>
          </cell>
          <cell r="B6325" t="str">
            <v>#N/A</v>
          </cell>
          <cell r="C6325" t="str">
            <v>FBM HB</v>
          </cell>
        </row>
        <row r="6326">
          <cell r="A6326" t="str">
            <v>amzn.gr.S02471-YYNRCiRieZ8ZocCEPkiqu6-VG</v>
          </cell>
          <cell r="B6326" t="str">
            <v>#N/A</v>
          </cell>
          <cell r="C6326" t="str">
            <v>FBM NO HB</v>
          </cell>
        </row>
        <row r="6327">
          <cell r="A6327" t="str">
            <v>amzn.gr.S02610-zd40WrH97Eq2O7v6QXkPtg-LN</v>
          </cell>
          <cell r="B6327" t="str">
            <v>#N/A</v>
          </cell>
          <cell r="C6327" t="str">
            <v>FBM NO HB</v>
          </cell>
        </row>
        <row r="6328">
          <cell r="A6328" t="str">
            <v>amzn.gr.S02707-iLsV73_gTv68g_uDKBHWrw-LN</v>
          </cell>
          <cell r="B6328" t="str">
            <v>#N/A</v>
          </cell>
          <cell r="C6328" t="str">
            <v>FBM NO HB</v>
          </cell>
        </row>
        <row r="6329">
          <cell r="A6329" t="str">
            <v>amzn.gr.S02761-GZHW1O0AEUJE0M5sz5189c-AC</v>
          </cell>
          <cell r="B6329" t="str">
            <v>#N/A</v>
          </cell>
          <cell r="C6329" t="str">
            <v>FBM HB</v>
          </cell>
        </row>
        <row r="6330">
          <cell r="A6330" t="str">
            <v>amzn.gr.S02809-iWxoTmUDeHrRcRfkwmPoh3-VG</v>
          </cell>
          <cell r="B6330" t="str">
            <v>#N/A</v>
          </cell>
          <cell r="C6330" t="str">
            <v>FBM NO HB</v>
          </cell>
        </row>
        <row r="6331">
          <cell r="A6331" t="str">
            <v>amzn.gr.S02842-9rwGDt9FqMsnnS_PvfmMXr-AC</v>
          </cell>
          <cell r="B6331" t="str">
            <v>#N/A</v>
          </cell>
          <cell r="C6331" t="str">
            <v>FBM NO HB</v>
          </cell>
        </row>
        <row r="6332">
          <cell r="A6332" t="str">
            <v>amzn.gr.S02870-EGaqvnFyG-tgSilKUcn8SR-LN</v>
          </cell>
          <cell r="B6332" t="str">
            <v>#N/A</v>
          </cell>
          <cell r="C6332" t="str">
            <v>FBM NO HB</v>
          </cell>
        </row>
        <row r="6333">
          <cell r="A6333" t="str">
            <v>amzn.gr.S04724-Vnlj_rJmtgzjgIRnqwUT0Q-VG</v>
          </cell>
          <cell r="B6333" t="str">
            <v>#N/A</v>
          </cell>
          <cell r="C6333" t="str">
            <v>FBM NO HB</v>
          </cell>
        </row>
        <row r="6334">
          <cell r="A6334" t="str">
            <v>amzn.gr.SV0039-6JHTfJ8n2yIl-PSN4IUnIs-LN</v>
          </cell>
          <cell r="B6334" t="str">
            <v>#N/A</v>
          </cell>
          <cell r="C6334" t="str">
            <v>FBM NO HB</v>
          </cell>
        </row>
        <row r="6335">
          <cell r="A6335" t="str">
            <v>amzn.gr.V0276-_WuAgn45R6jpaDvwt50W0sM-VG</v>
          </cell>
          <cell r="B6335" t="str">
            <v>#N/A</v>
          </cell>
          <cell r="C6335" t="str">
            <v>FBM NO HB</v>
          </cell>
        </row>
        <row r="6336">
          <cell r="A6336" t="str">
            <v>E6-LB80-GYHT</v>
          </cell>
          <cell r="B6336" t="str">
            <v>#N/A</v>
          </cell>
          <cell r="C6336" t="str">
            <v>FBM NO HB</v>
          </cell>
        </row>
        <row r="6337">
          <cell r="A6337" t="str">
            <v>EU-O1GY-41QY</v>
          </cell>
          <cell r="B6337" t="str">
            <v>#N/A</v>
          </cell>
          <cell r="C6337" t="str">
            <v>FBM NO HB</v>
          </cell>
        </row>
        <row r="6338">
          <cell r="A6338" t="str">
            <v>F01002</v>
          </cell>
          <cell r="B6338">
            <v>0</v>
          </cell>
          <cell r="C6338" t="str">
            <v>Descatalogados o bloqueados</v>
          </cell>
        </row>
        <row r="6339">
          <cell r="A6339" t="str">
            <v>F01003</v>
          </cell>
          <cell r="B6339">
            <v>0</v>
          </cell>
          <cell r="C6339" t="str">
            <v>Descatalogados o bloqueados</v>
          </cell>
        </row>
        <row r="6340">
          <cell r="A6340" t="str">
            <v>F01023</v>
          </cell>
          <cell r="B6340">
            <v>0</v>
          </cell>
          <cell r="C6340" t="str">
            <v>Descatalogados o bloqueados</v>
          </cell>
        </row>
        <row r="6341">
          <cell r="A6341" t="str">
            <v>F01024</v>
          </cell>
          <cell r="B6341">
            <v>0</v>
          </cell>
          <cell r="C6341" t="str">
            <v>Descatalogados o bloqueados</v>
          </cell>
        </row>
        <row r="6342">
          <cell r="A6342" t="str">
            <v>F01025</v>
          </cell>
          <cell r="B6342">
            <v>0</v>
          </cell>
          <cell r="C6342" t="str">
            <v>Descatalogados o bloqueados</v>
          </cell>
        </row>
        <row r="6343">
          <cell r="A6343" t="str">
            <v>F01359</v>
          </cell>
          <cell r="B6343">
            <v>0</v>
          </cell>
          <cell r="C6343" t="str">
            <v>Descatalogados o bloqueados</v>
          </cell>
        </row>
        <row r="6344">
          <cell r="A6344" t="str">
            <v>F01360</v>
          </cell>
          <cell r="B6344">
            <v>0</v>
          </cell>
          <cell r="C6344" t="str">
            <v>Descatalogados o bloqueados</v>
          </cell>
        </row>
        <row r="6345">
          <cell r="A6345" t="str">
            <v>F01361</v>
          </cell>
          <cell r="B6345">
            <v>0</v>
          </cell>
          <cell r="C6345" t="str">
            <v>Descatalogados o bloqueados</v>
          </cell>
        </row>
        <row r="6346">
          <cell r="A6346" t="str">
            <v>F01362</v>
          </cell>
          <cell r="B6346">
            <v>0</v>
          </cell>
          <cell r="C6346" t="str">
            <v>Descatalogados o bloqueados</v>
          </cell>
        </row>
        <row r="6347">
          <cell r="A6347" t="str">
            <v>F01363</v>
          </cell>
          <cell r="B6347">
            <v>0</v>
          </cell>
          <cell r="C6347" t="str">
            <v>Descatalogados o bloqueados</v>
          </cell>
        </row>
        <row r="6348">
          <cell r="A6348" t="str">
            <v>F01364</v>
          </cell>
          <cell r="B6348">
            <v>0</v>
          </cell>
          <cell r="C6348" t="str">
            <v>Descatalogados o bloqueados</v>
          </cell>
        </row>
        <row r="6349">
          <cell r="A6349" t="str">
            <v>F01365</v>
          </cell>
          <cell r="B6349">
            <v>0</v>
          </cell>
          <cell r="C6349" t="str">
            <v>Descatalogados o bloqueados</v>
          </cell>
        </row>
        <row r="6350">
          <cell r="A6350" t="str">
            <v>F01367</v>
          </cell>
          <cell r="B6350">
            <v>0</v>
          </cell>
          <cell r="C6350" t="str">
            <v>Descatalogados o bloqueados</v>
          </cell>
        </row>
        <row r="6351">
          <cell r="A6351" t="str">
            <v>F01368</v>
          </cell>
          <cell r="B6351">
            <v>0</v>
          </cell>
          <cell r="C6351" t="str">
            <v>Descatalogados o bloqueados</v>
          </cell>
        </row>
        <row r="6352">
          <cell r="A6352" t="str">
            <v>F01369</v>
          </cell>
          <cell r="B6352">
            <v>0</v>
          </cell>
          <cell r="C6352" t="str">
            <v>Descatalogados o bloqueados</v>
          </cell>
        </row>
        <row r="6353">
          <cell r="A6353" t="str">
            <v>F01375</v>
          </cell>
          <cell r="B6353">
            <v>0</v>
          </cell>
          <cell r="C6353" t="str">
            <v>Descatalogados o bloqueados</v>
          </cell>
        </row>
        <row r="6354">
          <cell r="A6354" t="str">
            <v>F01378</v>
          </cell>
          <cell r="B6354">
            <v>0</v>
          </cell>
          <cell r="C6354" t="str">
            <v>Descatalogados o bloqueados</v>
          </cell>
        </row>
        <row r="6355">
          <cell r="A6355" t="str">
            <v>F01379</v>
          </cell>
          <cell r="B6355">
            <v>0</v>
          </cell>
          <cell r="C6355" t="str">
            <v>Descatalogados o bloqueados</v>
          </cell>
        </row>
        <row r="6356">
          <cell r="A6356" t="str">
            <v>F01380</v>
          </cell>
          <cell r="B6356">
            <v>0</v>
          </cell>
          <cell r="C6356" t="str">
            <v>Descatalogados o bloqueados</v>
          </cell>
        </row>
        <row r="6357">
          <cell r="A6357" t="str">
            <v>F01381</v>
          </cell>
          <cell r="B6357">
            <v>0</v>
          </cell>
          <cell r="C6357" t="str">
            <v>Descatalogados o bloqueados</v>
          </cell>
        </row>
        <row r="6358">
          <cell r="A6358" t="str">
            <v>F01382</v>
          </cell>
          <cell r="B6358">
            <v>0</v>
          </cell>
          <cell r="C6358" t="str">
            <v>Descatalogados o bloqueados</v>
          </cell>
        </row>
        <row r="6359">
          <cell r="A6359" t="str">
            <v>F01383</v>
          </cell>
          <cell r="B6359">
            <v>0</v>
          </cell>
          <cell r="C6359" t="str">
            <v>Descatalogados o bloqueados</v>
          </cell>
        </row>
        <row r="6360">
          <cell r="A6360" t="str">
            <v>F01384</v>
          </cell>
          <cell r="B6360">
            <v>0</v>
          </cell>
          <cell r="C6360" t="str">
            <v>FBM NO HB</v>
          </cell>
        </row>
        <row r="6361">
          <cell r="A6361" t="str">
            <v>F01385</v>
          </cell>
          <cell r="B6361">
            <v>0</v>
          </cell>
          <cell r="C6361" t="str">
            <v>Descatalogados o bloqueados</v>
          </cell>
        </row>
        <row r="6362">
          <cell r="A6362" t="str">
            <v>F01386</v>
          </cell>
          <cell r="B6362">
            <v>0</v>
          </cell>
          <cell r="C6362" t="str">
            <v>Descatalogados o bloqueados</v>
          </cell>
        </row>
        <row r="6363">
          <cell r="A6363" t="str">
            <v>F01387</v>
          </cell>
          <cell r="B6363">
            <v>0</v>
          </cell>
          <cell r="C6363" t="str">
            <v>Descatalogados o bloqueados</v>
          </cell>
        </row>
        <row r="6364">
          <cell r="A6364" t="str">
            <v>F01388</v>
          </cell>
          <cell r="B6364">
            <v>0</v>
          </cell>
          <cell r="C6364" t="str">
            <v>Descatalogados o bloqueados</v>
          </cell>
        </row>
        <row r="6365">
          <cell r="A6365" t="str">
            <v>F01389</v>
          </cell>
          <cell r="B6365">
            <v>0</v>
          </cell>
          <cell r="C6365" t="str">
            <v>Descatalogados o bloqueados</v>
          </cell>
        </row>
        <row r="6366">
          <cell r="A6366" t="str">
            <v>F01390</v>
          </cell>
          <cell r="B6366">
            <v>0</v>
          </cell>
          <cell r="C6366" t="str">
            <v>Descatalogados o bloqueados</v>
          </cell>
        </row>
        <row r="6367">
          <cell r="A6367" t="str">
            <v>F01391</v>
          </cell>
          <cell r="B6367">
            <v>0</v>
          </cell>
          <cell r="C6367" t="str">
            <v>Descatalogados o bloqueados</v>
          </cell>
        </row>
        <row r="6368">
          <cell r="A6368" t="str">
            <v>F01392</v>
          </cell>
          <cell r="B6368">
            <v>0</v>
          </cell>
          <cell r="C6368" t="str">
            <v>FBM NO HB</v>
          </cell>
        </row>
        <row r="6369">
          <cell r="A6369" t="str">
            <v>F01393</v>
          </cell>
          <cell r="B6369">
            <v>0</v>
          </cell>
          <cell r="C6369" t="str">
            <v>Descatalogados o bloqueados</v>
          </cell>
        </row>
        <row r="6370">
          <cell r="A6370" t="str">
            <v>F01394</v>
          </cell>
          <cell r="B6370">
            <v>0</v>
          </cell>
          <cell r="C6370" t="str">
            <v>Descatalogados o bloqueados</v>
          </cell>
        </row>
        <row r="6371">
          <cell r="A6371" t="str">
            <v>F01395</v>
          </cell>
          <cell r="B6371">
            <v>0</v>
          </cell>
          <cell r="C6371" t="str">
            <v>Descatalogados o bloqueados</v>
          </cell>
        </row>
        <row r="6372">
          <cell r="A6372" t="str">
            <v>F01396</v>
          </cell>
          <cell r="B6372">
            <v>0</v>
          </cell>
          <cell r="C6372" t="str">
            <v>Descatalogados o bloqueados</v>
          </cell>
        </row>
        <row r="6373">
          <cell r="A6373" t="str">
            <v>F01397</v>
          </cell>
          <cell r="B6373">
            <v>0</v>
          </cell>
          <cell r="C6373" t="str">
            <v>Descatalogados o bloqueados</v>
          </cell>
        </row>
        <row r="6374">
          <cell r="A6374" t="str">
            <v>F01398</v>
          </cell>
          <cell r="B6374">
            <v>0</v>
          </cell>
          <cell r="C6374" t="str">
            <v>Descatalogados o bloqueados</v>
          </cell>
        </row>
        <row r="6375">
          <cell r="A6375" t="str">
            <v>F01399</v>
          </cell>
          <cell r="B6375">
            <v>0</v>
          </cell>
          <cell r="C6375" t="str">
            <v>Descatalogados o bloqueados</v>
          </cell>
        </row>
        <row r="6376">
          <cell r="A6376" t="str">
            <v>F01402</v>
          </cell>
          <cell r="B6376">
            <v>0</v>
          </cell>
          <cell r="C6376" t="str">
            <v>Descatalogados o bloqueados</v>
          </cell>
        </row>
        <row r="6377">
          <cell r="A6377" t="str">
            <v>F01405</v>
          </cell>
          <cell r="B6377">
            <v>0</v>
          </cell>
          <cell r="C6377" t="str">
            <v>Descatalogados o bloqueados</v>
          </cell>
        </row>
        <row r="6378">
          <cell r="A6378" t="str">
            <v>F01502</v>
          </cell>
          <cell r="B6378">
            <v>0</v>
          </cell>
          <cell r="C6378" t="str">
            <v>Descatalogados o bloqueados</v>
          </cell>
        </row>
        <row r="6379">
          <cell r="A6379" t="str">
            <v>F01503</v>
          </cell>
          <cell r="B6379">
            <v>0</v>
          </cell>
          <cell r="C6379" t="str">
            <v>Descatalogados o bloqueados</v>
          </cell>
        </row>
        <row r="6380">
          <cell r="A6380" t="str">
            <v>F01504</v>
          </cell>
          <cell r="B6380">
            <v>0</v>
          </cell>
          <cell r="C6380" t="str">
            <v>Descatalogados o bloqueados</v>
          </cell>
        </row>
        <row r="6381">
          <cell r="A6381" t="str">
            <v>F01505</v>
          </cell>
          <cell r="B6381">
            <v>0</v>
          </cell>
          <cell r="C6381" t="str">
            <v>Descatalogados o bloqueados</v>
          </cell>
        </row>
        <row r="6382">
          <cell r="A6382" t="str">
            <v>F01506</v>
          </cell>
          <cell r="B6382">
            <v>0</v>
          </cell>
          <cell r="C6382" t="str">
            <v>Descatalogados o bloqueados</v>
          </cell>
        </row>
        <row r="6383">
          <cell r="A6383" t="str">
            <v>F01507</v>
          </cell>
          <cell r="B6383">
            <v>0</v>
          </cell>
          <cell r="C6383" t="str">
            <v>Descatalogados o bloqueados</v>
          </cell>
        </row>
        <row r="6384">
          <cell r="A6384" t="str">
            <v>F01508</v>
          </cell>
          <cell r="B6384">
            <v>0</v>
          </cell>
          <cell r="C6384" t="str">
            <v>Descatalogados o bloqueados</v>
          </cell>
        </row>
        <row r="6385">
          <cell r="A6385" t="str">
            <v>F01509</v>
          </cell>
          <cell r="B6385">
            <v>0</v>
          </cell>
          <cell r="C6385" t="str">
            <v>Descatalogados o bloqueados</v>
          </cell>
        </row>
        <row r="6386">
          <cell r="A6386" t="str">
            <v>F01510</v>
          </cell>
          <cell r="B6386">
            <v>0</v>
          </cell>
          <cell r="C6386" t="str">
            <v>Descatalogados o bloqueados</v>
          </cell>
        </row>
        <row r="6387">
          <cell r="A6387" t="str">
            <v>F01511</v>
          </cell>
          <cell r="B6387">
            <v>0</v>
          </cell>
          <cell r="C6387" t="str">
            <v>Descatalogados o bloqueados</v>
          </cell>
        </row>
        <row r="6388">
          <cell r="A6388" t="str">
            <v>F01512</v>
          </cell>
          <cell r="B6388">
            <v>0</v>
          </cell>
          <cell r="C6388" t="str">
            <v>Descatalogados o bloqueados</v>
          </cell>
        </row>
        <row r="6389">
          <cell r="A6389" t="str">
            <v>F01513</v>
          </cell>
          <cell r="B6389">
            <v>0</v>
          </cell>
          <cell r="C6389" t="str">
            <v>Descatalogados o bloqueados</v>
          </cell>
        </row>
        <row r="6390">
          <cell r="A6390" t="str">
            <v>F01514</v>
          </cell>
          <cell r="B6390">
            <v>0</v>
          </cell>
          <cell r="C6390" t="str">
            <v>Descatalogados o bloqueados</v>
          </cell>
        </row>
        <row r="6391">
          <cell r="A6391" t="str">
            <v>F01515</v>
          </cell>
          <cell r="B6391">
            <v>0</v>
          </cell>
          <cell r="C6391" t="str">
            <v>Descatalogados o bloqueados</v>
          </cell>
        </row>
        <row r="6392">
          <cell r="A6392" t="str">
            <v>F01516</v>
          </cell>
          <cell r="B6392">
            <v>0</v>
          </cell>
          <cell r="C6392" t="str">
            <v>Descatalogados o bloqueados</v>
          </cell>
        </row>
        <row r="6393">
          <cell r="A6393" t="str">
            <v>F01517</v>
          </cell>
          <cell r="B6393">
            <v>0</v>
          </cell>
          <cell r="C6393" t="str">
            <v>Descatalogados o bloqueados</v>
          </cell>
        </row>
        <row r="6394">
          <cell r="A6394" t="str">
            <v>F01518</v>
          </cell>
          <cell r="B6394">
            <v>0</v>
          </cell>
          <cell r="C6394" t="str">
            <v>Descatalogados o bloqueados</v>
          </cell>
        </row>
        <row r="6395">
          <cell r="A6395" t="str">
            <v>F01519</v>
          </cell>
          <cell r="B6395">
            <v>0</v>
          </cell>
          <cell r="C6395" t="str">
            <v>Descatalogados o bloqueados</v>
          </cell>
        </row>
        <row r="6396">
          <cell r="A6396" t="str">
            <v>F01520</v>
          </cell>
          <cell r="B6396">
            <v>0</v>
          </cell>
          <cell r="C6396" t="str">
            <v>Descatalogados o bloqueados</v>
          </cell>
        </row>
        <row r="6397">
          <cell r="A6397" t="str">
            <v>F01521</v>
          </cell>
          <cell r="B6397">
            <v>0</v>
          </cell>
          <cell r="C6397" t="str">
            <v>Descatalogados o bloqueados</v>
          </cell>
        </row>
        <row r="6398">
          <cell r="A6398" t="str">
            <v>F01522</v>
          </cell>
          <cell r="B6398">
            <v>0</v>
          </cell>
          <cell r="C6398" t="str">
            <v>Descatalogados o bloqueados</v>
          </cell>
        </row>
        <row r="6399">
          <cell r="A6399" t="str">
            <v>F01523</v>
          </cell>
          <cell r="B6399">
            <v>0</v>
          </cell>
          <cell r="C6399" t="str">
            <v>Descatalogados o bloqueados</v>
          </cell>
        </row>
        <row r="6400">
          <cell r="A6400" t="str">
            <v>F01524</v>
          </cell>
          <cell r="B6400">
            <v>0</v>
          </cell>
          <cell r="C6400" t="str">
            <v>FBM NO HB</v>
          </cell>
        </row>
        <row r="6401">
          <cell r="A6401" t="str">
            <v>F01525</v>
          </cell>
          <cell r="B6401">
            <v>0</v>
          </cell>
          <cell r="C6401" t="str">
            <v>Descatalogados o bloqueados</v>
          </cell>
        </row>
        <row r="6402">
          <cell r="A6402" t="str">
            <v>F01526</v>
          </cell>
          <cell r="B6402">
            <v>0</v>
          </cell>
          <cell r="C6402" t="str">
            <v>Descatalogados o bloqueados</v>
          </cell>
        </row>
        <row r="6403">
          <cell r="A6403" t="str">
            <v>F01527</v>
          </cell>
          <cell r="B6403">
            <v>0</v>
          </cell>
          <cell r="C6403" t="str">
            <v>Descatalogados o bloqueados</v>
          </cell>
        </row>
        <row r="6404">
          <cell r="A6404" t="str">
            <v>F01528</v>
          </cell>
          <cell r="B6404">
            <v>0</v>
          </cell>
          <cell r="C6404" t="str">
            <v>Descatalogados o bloqueados</v>
          </cell>
        </row>
        <row r="6405">
          <cell r="A6405" t="str">
            <v>F01529</v>
          </cell>
          <cell r="B6405">
            <v>0</v>
          </cell>
          <cell r="C6405" t="str">
            <v>Descatalogados o bloqueados</v>
          </cell>
        </row>
        <row r="6406">
          <cell r="A6406" t="str">
            <v>F01530</v>
          </cell>
          <cell r="B6406">
            <v>0</v>
          </cell>
          <cell r="C6406" t="str">
            <v>Descatalogados o bloqueados</v>
          </cell>
        </row>
        <row r="6407">
          <cell r="A6407" t="str">
            <v>F01531</v>
          </cell>
          <cell r="B6407">
            <v>0</v>
          </cell>
          <cell r="C6407" t="str">
            <v>Descatalogados o bloqueados</v>
          </cell>
        </row>
        <row r="6408">
          <cell r="A6408" t="str">
            <v>F01532</v>
          </cell>
          <cell r="B6408">
            <v>0</v>
          </cell>
          <cell r="C6408" t="str">
            <v>Descatalogados o bloqueados</v>
          </cell>
        </row>
        <row r="6409">
          <cell r="A6409" t="str">
            <v>F01533</v>
          </cell>
          <cell r="B6409">
            <v>0</v>
          </cell>
          <cell r="C6409" t="str">
            <v>Descatalogados o bloqueados</v>
          </cell>
        </row>
        <row r="6410">
          <cell r="A6410" t="str">
            <v>F01534</v>
          </cell>
          <cell r="B6410">
            <v>0</v>
          </cell>
          <cell r="C6410" t="str">
            <v>Descatalogados o bloqueados</v>
          </cell>
        </row>
        <row r="6411">
          <cell r="A6411" t="str">
            <v>F01535</v>
          </cell>
          <cell r="B6411">
            <v>0</v>
          </cell>
          <cell r="C6411" t="str">
            <v>Descatalogados o bloqueados</v>
          </cell>
        </row>
        <row r="6412">
          <cell r="A6412" t="str">
            <v>F01536</v>
          </cell>
          <cell r="B6412">
            <v>0</v>
          </cell>
          <cell r="C6412" t="str">
            <v>Descatalogados o bloqueados</v>
          </cell>
        </row>
        <row r="6413">
          <cell r="A6413" t="str">
            <v>F01537</v>
          </cell>
          <cell r="B6413">
            <v>0</v>
          </cell>
          <cell r="C6413" t="str">
            <v>Descatalogados o bloqueados</v>
          </cell>
        </row>
        <row r="6414">
          <cell r="A6414" t="str">
            <v>F01538</v>
          </cell>
          <cell r="B6414">
            <v>0</v>
          </cell>
          <cell r="C6414" t="str">
            <v>Descatalogados o bloqueados</v>
          </cell>
        </row>
        <row r="6415">
          <cell r="A6415" t="str">
            <v>F01542</v>
          </cell>
          <cell r="B6415">
            <v>0</v>
          </cell>
          <cell r="C6415" t="str">
            <v>Descatalogados o bloqueados</v>
          </cell>
        </row>
        <row r="6416">
          <cell r="A6416" t="str">
            <v>F01544</v>
          </cell>
          <cell r="B6416">
            <v>0</v>
          </cell>
          <cell r="C6416" t="str">
            <v>Descatalogados o bloqueados</v>
          </cell>
        </row>
        <row r="6417">
          <cell r="A6417" t="str">
            <v>F01546</v>
          </cell>
          <cell r="B6417">
            <v>0</v>
          </cell>
          <cell r="C6417" t="str">
            <v>Descatalogados o bloqueados</v>
          </cell>
        </row>
        <row r="6418">
          <cell r="A6418" t="str">
            <v>F01547</v>
          </cell>
          <cell r="B6418">
            <v>0</v>
          </cell>
          <cell r="C6418" t="str">
            <v>Descatalogados o bloqueados</v>
          </cell>
        </row>
        <row r="6419">
          <cell r="A6419" t="str">
            <v>F01554</v>
          </cell>
          <cell r="B6419">
            <v>0</v>
          </cell>
          <cell r="C6419" t="str">
            <v>Descatalogados o bloqueados</v>
          </cell>
        </row>
        <row r="6420">
          <cell r="A6420" t="str">
            <v>F01555</v>
          </cell>
          <cell r="B6420">
            <v>0</v>
          </cell>
          <cell r="C6420" t="str">
            <v>Descatalogados o bloqueados</v>
          </cell>
        </row>
        <row r="6421">
          <cell r="A6421" t="str">
            <v>F01556</v>
          </cell>
          <cell r="B6421">
            <v>0</v>
          </cell>
          <cell r="C6421" t="str">
            <v>Descatalogados o bloqueados</v>
          </cell>
        </row>
        <row r="6422">
          <cell r="A6422" t="str">
            <v>F01557</v>
          </cell>
          <cell r="B6422">
            <v>0</v>
          </cell>
          <cell r="C6422" t="str">
            <v>Descatalogados o bloqueados</v>
          </cell>
        </row>
        <row r="6423">
          <cell r="A6423" t="str">
            <v>F01558</v>
          </cell>
          <cell r="B6423">
            <v>0</v>
          </cell>
          <cell r="C6423" t="str">
            <v>Descatalogados o bloqueados</v>
          </cell>
        </row>
        <row r="6424">
          <cell r="A6424" t="str">
            <v>F01559</v>
          </cell>
          <cell r="B6424">
            <v>0</v>
          </cell>
          <cell r="C6424" t="str">
            <v>Descatalogados o bloqueados</v>
          </cell>
        </row>
        <row r="6425">
          <cell r="A6425" t="str">
            <v>F01573</v>
          </cell>
          <cell r="B6425">
            <v>0</v>
          </cell>
          <cell r="C6425" t="str">
            <v>Descatalogados o bloqueados</v>
          </cell>
        </row>
        <row r="6426">
          <cell r="A6426" t="str">
            <v>F01575</v>
          </cell>
          <cell r="B6426">
            <v>0</v>
          </cell>
          <cell r="C6426" t="str">
            <v>Descatalogados o bloqueados</v>
          </cell>
        </row>
        <row r="6427">
          <cell r="A6427" t="str">
            <v>F01577</v>
          </cell>
          <cell r="B6427">
            <v>0</v>
          </cell>
          <cell r="C6427" t="str">
            <v>Descatalogados o bloqueados</v>
          </cell>
        </row>
        <row r="6428">
          <cell r="A6428" t="str">
            <v>F01580</v>
          </cell>
          <cell r="B6428">
            <v>0</v>
          </cell>
          <cell r="C6428" t="str">
            <v>Descatalogados o bloqueados</v>
          </cell>
        </row>
        <row r="6429">
          <cell r="A6429" t="str">
            <v>F01581</v>
          </cell>
          <cell r="B6429">
            <v>0</v>
          </cell>
          <cell r="C6429" t="str">
            <v>Descatalogados o bloqueados</v>
          </cell>
        </row>
        <row r="6430">
          <cell r="A6430" t="str">
            <v>F01582</v>
          </cell>
          <cell r="B6430">
            <v>0</v>
          </cell>
          <cell r="C6430" t="str">
            <v>Descatalogados o bloqueados</v>
          </cell>
        </row>
        <row r="6431">
          <cell r="A6431" t="str">
            <v>F01583</v>
          </cell>
          <cell r="B6431">
            <v>0</v>
          </cell>
          <cell r="C6431" t="str">
            <v>Descatalogados o bloqueados</v>
          </cell>
        </row>
        <row r="6432">
          <cell r="A6432" t="str">
            <v>F01586</v>
          </cell>
          <cell r="B6432">
            <v>0</v>
          </cell>
          <cell r="C6432" t="str">
            <v>Descatalogados o bloqueados</v>
          </cell>
        </row>
        <row r="6433">
          <cell r="A6433" t="str">
            <v>F01587</v>
          </cell>
          <cell r="B6433">
            <v>0</v>
          </cell>
          <cell r="C6433" t="str">
            <v>Descatalogados o bloqueados</v>
          </cell>
        </row>
        <row r="6434">
          <cell r="A6434" t="str">
            <v>F01588</v>
          </cell>
          <cell r="B6434">
            <v>0</v>
          </cell>
          <cell r="C6434" t="str">
            <v>Descatalogados o bloqueados</v>
          </cell>
        </row>
        <row r="6435">
          <cell r="A6435" t="str">
            <v>F01589</v>
          </cell>
          <cell r="B6435">
            <v>0</v>
          </cell>
          <cell r="C6435" t="str">
            <v>Descatalogados o bloqueados</v>
          </cell>
        </row>
        <row r="6436">
          <cell r="A6436" t="str">
            <v>F01590</v>
          </cell>
          <cell r="B6436">
            <v>0</v>
          </cell>
          <cell r="C6436" t="str">
            <v>Descatalogados o bloqueados</v>
          </cell>
        </row>
        <row r="6437">
          <cell r="A6437" t="str">
            <v>F01592</v>
          </cell>
          <cell r="B6437">
            <v>0</v>
          </cell>
          <cell r="C6437" t="str">
            <v>Descatalogados o bloqueados</v>
          </cell>
        </row>
        <row r="6438">
          <cell r="A6438" t="str">
            <v>F01593</v>
          </cell>
          <cell r="B6438">
            <v>0</v>
          </cell>
          <cell r="C6438" t="str">
            <v>Descatalogados o bloqueados</v>
          </cell>
        </row>
        <row r="6439">
          <cell r="A6439" t="str">
            <v>F01594</v>
          </cell>
          <cell r="B6439">
            <v>0</v>
          </cell>
          <cell r="C6439" t="str">
            <v>Descatalogados o bloqueados</v>
          </cell>
        </row>
        <row r="6440">
          <cell r="A6440" t="str">
            <v>F01595</v>
          </cell>
          <cell r="B6440">
            <v>0</v>
          </cell>
          <cell r="C6440" t="str">
            <v>Descatalogados o bloqueados</v>
          </cell>
        </row>
        <row r="6441">
          <cell r="A6441" t="str">
            <v>F01596</v>
          </cell>
          <cell r="B6441">
            <v>0</v>
          </cell>
          <cell r="C6441" t="str">
            <v>Descatalogados o bloqueados</v>
          </cell>
        </row>
        <row r="6442">
          <cell r="A6442" t="str">
            <v>F01597</v>
          </cell>
          <cell r="B6442">
            <v>0</v>
          </cell>
          <cell r="C6442" t="str">
            <v>Descatalogados o bloqueados</v>
          </cell>
        </row>
        <row r="6443">
          <cell r="A6443" t="str">
            <v>F01600</v>
          </cell>
          <cell r="B6443">
            <v>0</v>
          </cell>
          <cell r="C6443" t="str">
            <v>Descatalogados o bloqueados</v>
          </cell>
        </row>
        <row r="6444">
          <cell r="A6444" t="str">
            <v>F01601</v>
          </cell>
          <cell r="B6444">
            <v>0</v>
          </cell>
          <cell r="C6444" t="str">
            <v>Descatalogados o bloqueados</v>
          </cell>
        </row>
        <row r="6445">
          <cell r="A6445" t="str">
            <v>F01602</v>
          </cell>
          <cell r="B6445">
            <v>0</v>
          </cell>
          <cell r="C6445" t="str">
            <v>Descatalogados o bloqueados</v>
          </cell>
        </row>
        <row r="6446">
          <cell r="A6446" t="str">
            <v>F01603</v>
          </cell>
          <cell r="B6446">
            <v>0</v>
          </cell>
          <cell r="C6446" t="str">
            <v>Descatalogados o bloqueados</v>
          </cell>
        </row>
        <row r="6447">
          <cell r="A6447" t="str">
            <v>F01604</v>
          </cell>
          <cell r="B6447">
            <v>0</v>
          </cell>
          <cell r="C6447" t="str">
            <v>Descatalogados o bloqueados</v>
          </cell>
        </row>
        <row r="6448">
          <cell r="A6448" t="str">
            <v>F01605</v>
          </cell>
          <cell r="B6448">
            <v>0</v>
          </cell>
          <cell r="C6448" t="str">
            <v>Descatalogados o bloqueados</v>
          </cell>
        </row>
        <row r="6449">
          <cell r="A6449" t="str">
            <v>F01606</v>
          </cell>
          <cell r="B6449">
            <v>0</v>
          </cell>
          <cell r="C6449" t="str">
            <v>Descatalogados o bloqueados</v>
          </cell>
        </row>
        <row r="6450">
          <cell r="A6450" t="str">
            <v>F01607</v>
          </cell>
          <cell r="B6450">
            <v>0</v>
          </cell>
          <cell r="C6450" t="str">
            <v>Descatalogados o bloqueados</v>
          </cell>
        </row>
        <row r="6451">
          <cell r="A6451" t="str">
            <v>F01608</v>
          </cell>
          <cell r="B6451">
            <v>0</v>
          </cell>
          <cell r="C6451" t="str">
            <v>Descatalogados o bloqueados</v>
          </cell>
        </row>
        <row r="6452">
          <cell r="A6452" t="str">
            <v>F01609</v>
          </cell>
          <cell r="B6452">
            <v>0</v>
          </cell>
          <cell r="C6452" t="str">
            <v>Descatalogados o bloqueados</v>
          </cell>
        </row>
        <row r="6453">
          <cell r="A6453" t="str">
            <v>F01610</v>
          </cell>
          <cell r="B6453">
            <v>0</v>
          </cell>
          <cell r="C6453" t="str">
            <v>Descatalogados o bloqueados</v>
          </cell>
        </row>
        <row r="6454">
          <cell r="A6454" t="str">
            <v>F01611</v>
          </cell>
          <cell r="B6454">
            <v>0</v>
          </cell>
          <cell r="C6454" t="str">
            <v>Descatalogados o bloqueados</v>
          </cell>
        </row>
        <row r="6455">
          <cell r="A6455" t="str">
            <v>F01612</v>
          </cell>
          <cell r="B6455">
            <v>0</v>
          </cell>
          <cell r="C6455" t="str">
            <v>Descatalogados o bloqueados</v>
          </cell>
        </row>
        <row r="6456">
          <cell r="A6456" t="str">
            <v>F01613</v>
          </cell>
          <cell r="B6456">
            <v>0</v>
          </cell>
          <cell r="C6456" t="str">
            <v>Descatalogados o bloqueados</v>
          </cell>
        </row>
        <row r="6457">
          <cell r="A6457" t="str">
            <v>F01614</v>
          </cell>
          <cell r="B6457">
            <v>0</v>
          </cell>
          <cell r="C6457" t="str">
            <v>Descatalogados o bloqueados</v>
          </cell>
        </row>
        <row r="6458">
          <cell r="A6458" t="str">
            <v>F01615</v>
          </cell>
          <cell r="B6458">
            <v>0</v>
          </cell>
          <cell r="C6458" t="str">
            <v>Descatalogados o bloqueados</v>
          </cell>
        </row>
        <row r="6459">
          <cell r="A6459" t="str">
            <v>F01616</v>
          </cell>
          <cell r="B6459">
            <v>0</v>
          </cell>
          <cell r="C6459" t="str">
            <v>Descatalogados o bloqueados</v>
          </cell>
        </row>
        <row r="6460">
          <cell r="A6460" t="str">
            <v>F01617</v>
          </cell>
          <cell r="B6460">
            <v>0</v>
          </cell>
          <cell r="C6460" t="str">
            <v>Descatalogados o bloqueados</v>
          </cell>
        </row>
        <row r="6461">
          <cell r="A6461" t="str">
            <v>F01618</v>
          </cell>
          <cell r="B6461">
            <v>0</v>
          </cell>
          <cell r="C6461" t="str">
            <v>Descatalogados o bloqueados</v>
          </cell>
        </row>
        <row r="6462">
          <cell r="A6462" t="str">
            <v>F01619</v>
          </cell>
          <cell r="B6462">
            <v>0</v>
          </cell>
          <cell r="C6462" t="str">
            <v>FBM NO HB</v>
          </cell>
        </row>
        <row r="6463">
          <cell r="A6463" t="str">
            <v>F01620</v>
          </cell>
          <cell r="B6463">
            <v>0</v>
          </cell>
          <cell r="C6463" t="str">
            <v>Descatalogados o bloqueados</v>
          </cell>
        </row>
        <row r="6464">
          <cell r="A6464" t="str">
            <v>F01621</v>
          </cell>
          <cell r="B6464">
            <v>0</v>
          </cell>
          <cell r="C6464" t="str">
            <v>Descatalogados o bloqueados</v>
          </cell>
        </row>
        <row r="6465">
          <cell r="A6465" t="str">
            <v>F01622</v>
          </cell>
          <cell r="B6465">
            <v>0</v>
          </cell>
          <cell r="C6465" t="str">
            <v>Descatalogados o bloqueados</v>
          </cell>
        </row>
        <row r="6466">
          <cell r="A6466" t="str">
            <v>F01623</v>
          </cell>
          <cell r="B6466">
            <v>0</v>
          </cell>
          <cell r="C6466" t="str">
            <v>Descatalogados o bloqueados</v>
          </cell>
        </row>
        <row r="6467">
          <cell r="A6467" t="str">
            <v>F01650</v>
          </cell>
          <cell r="B6467">
            <v>0</v>
          </cell>
          <cell r="C6467" t="str">
            <v>Descatalogados o bloqueados</v>
          </cell>
        </row>
        <row r="6468">
          <cell r="A6468" t="str">
            <v>F01651</v>
          </cell>
          <cell r="B6468">
            <v>0</v>
          </cell>
          <cell r="C6468" t="str">
            <v>Descatalogados o bloqueados</v>
          </cell>
        </row>
        <row r="6469">
          <cell r="A6469" t="str">
            <v>F01652</v>
          </cell>
          <cell r="B6469">
            <v>0</v>
          </cell>
          <cell r="C6469" t="str">
            <v>Descatalogados o bloqueados</v>
          </cell>
        </row>
        <row r="6470">
          <cell r="A6470" t="str">
            <v>F01653</v>
          </cell>
          <cell r="B6470">
            <v>0</v>
          </cell>
          <cell r="C6470" t="str">
            <v>Descatalogados o bloqueados</v>
          </cell>
        </row>
        <row r="6471">
          <cell r="A6471" t="str">
            <v>F01675</v>
          </cell>
          <cell r="B6471">
            <v>0</v>
          </cell>
          <cell r="C6471" t="str">
            <v>Descatalogados o bloqueados</v>
          </cell>
        </row>
        <row r="6472">
          <cell r="A6472" t="str">
            <v>F02000</v>
          </cell>
          <cell r="B6472">
            <v>0</v>
          </cell>
          <cell r="C6472" t="str">
            <v>Descatalogados o bloqueados</v>
          </cell>
        </row>
        <row r="6473">
          <cell r="A6473" t="str">
            <v>F02009</v>
          </cell>
          <cell r="B6473">
            <v>0</v>
          </cell>
          <cell r="C6473" t="str">
            <v>Descatalogados o bloqueados</v>
          </cell>
        </row>
        <row r="6474">
          <cell r="A6474" t="str">
            <v>F02010</v>
          </cell>
          <cell r="B6474">
            <v>0</v>
          </cell>
          <cell r="C6474" t="str">
            <v>FBM NO HB</v>
          </cell>
        </row>
        <row r="6475">
          <cell r="A6475" t="str">
            <v>F02028</v>
          </cell>
          <cell r="B6475">
            <v>0</v>
          </cell>
          <cell r="C6475" t="str">
            <v>Descatalogados o bloqueados</v>
          </cell>
        </row>
        <row r="6476">
          <cell r="A6476" t="str">
            <v>F02030</v>
          </cell>
          <cell r="B6476">
            <v>0</v>
          </cell>
          <cell r="C6476" t="str">
            <v>Descatalogados o bloqueados</v>
          </cell>
        </row>
        <row r="6477">
          <cell r="A6477" t="str">
            <v>F02031</v>
          </cell>
          <cell r="B6477">
            <v>0</v>
          </cell>
          <cell r="C6477" t="str">
            <v>Descatalogados o bloqueados</v>
          </cell>
        </row>
        <row r="6478">
          <cell r="A6478" t="str">
            <v>F02032</v>
          </cell>
          <cell r="B6478">
            <v>0</v>
          </cell>
          <cell r="C6478" t="str">
            <v>FBM NO HB</v>
          </cell>
        </row>
        <row r="6479">
          <cell r="A6479" t="str">
            <v>F02033</v>
          </cell>
          <cell r="B6479">
            <v>0</v>
          </cell>
          <cell r="C6479" t="str">
            <v>FBM NO HB</v>
          </cell>
        </row>
        <row r="6480">
          <cell r="A6480" t="str">
            <v>F02034</v>
          </cell>
          <cell r="B6480">
            <v>0</v>
          </cell>
          <cell r="C6480" t="str">
            <v>FBM NO HB</v>
          </cell>
        </row>
        <row r="6481">
          <cell r="A6481" t="str">
            <v>F02121</v>
          </cell>
          <cell r="B6481">
            <v>0</v>
          </cell>
          <cell r="C6481" t="str">
            <v>Descatalogados o bloqueados</v>
          </cell>
        </row>
        <row r="6482">
          <cell r="A6482" t="str">
            <v>F02200</v>
          </cell>
          <cell r="B6482">
            <v>0</v>
          </cell>
          <cell r="C6482" t="str">
            <v>Descatalogados o bloqueados</v>
          </cell>
        </row>
        <row r="6483">
          <cell r="A6483" t="str">
            <v>F02201</v>
          </cell>
          <cell r="B6483">
            <v>0</v>
          </cell>
          <cell r="C6483" t="str">
            <v>Descatalogados o bloqueados</v>
          </cell>
        </row>
        <row r="6484">
          <cell r="A6484" t="str">
            <v>F02202</v>
          </cell>
          <cell r="B6484">
            <v>0</v>
          </cell>
          <cell r="C6484" t="str">
            <v>Descatalogados o bloqueados</v>
          </cell>
        </row>
        <row r="6485">
          <cell r="A6485" t="str">
            <v>F02203</v>
          </cell>
          <cell r="B6485">
            <v>0</v>
          </cell>
          <cell r="C6485" t="str">
            <v>Descatalogados o bloqueados</v>
          </cell>
        </row>
        <row r="6486">
          <cell r="A6486" t="str">
            <v>F02204</v>
          </cell>
          <cell r="B6486">
            <v>0</v>
          </cell>
          <cell r="C6486" t="str">
            <v>Descatalogados o bloqueados</v>
          </cell>
        </row>
        <row r="6487">
          <cell r="A6487" t="str">
            <v>F02205</v>
          </cell>
          <cell r="B6487">
            <v>0</v>
          </cell>
          <cell r="C6487" t="str">
            <v>Descatalogados o bloqueados</v>
          </cell>
        </row>
        <row r="6488">
          <cell r="A6488" t="str">
            <v>F02206</v>
          </cell>
          <cell r="B6488">
            <v>0</v>
          </cell>
          <cell r="C6488" t="str">
            <v>Descatalogados o bloqueados</v>
          </cell>
        </row>
        <row r="6489">
          <cell r="A6489" t="str">
            <v>F02207</v>
          </cell>
          <cell r="B6489">
            <v>0</v>
          </cell>
          <cell r="C6489" t="str">
            <v>Descatalogados o bloqueados</v>
          </cell>
        </row>
        <row r="6490">
          <cell r="A6490" t="str">
            <v>F02208</v>
          </cell>
          <cell r="B6490">
            <v>0</v>
          </cell>
          <cell r="C6490" t="str">
            <v>Descatalogados o bloqueados</v>
          </cell>
        </row>
        <row r="6491">
          <cell r="A6491" t="str">
            <v>F02209</v>
          </cell>
          <cell r="B6491">
            <v>0</v>
          </cell>
          <cell r="C6491" t="str">
            <v>Descatalogados o bloqueados</v>
          </cell>
        </row>
        <row r="6492">
          <cell r="A6492" t="str">
            <v>F02214</v>
          </cell>
          <cell r="B6492">
            <v>0</v>
          </cell>
          <cell r="C6492" t="str">
            <v>Descatalogados o bloqueados</v>
          </cell>
        </row>
        <row r="6493">
          <cell r="A6493" t="str">
            <v>F02216</v>
          </cell>
          <cell r="B6493">
            <v>0</v>
          </cell>
          <cell r="C6493" t="str">
            <v>Descatalogados o bloqueados</v>
          </cell>
        </row>
        <row r="6494">
          <cell r="A6494" t="str">
            <v>F02217</v>
          </cell>
          <cell r="B6494">
            <v>0</v>
          </cell>
          <cell r="C6494" t="str">
            <v>Descatalogados o bloqueados</v>
          </cell>
        </row>
        <row r="6495">
          <cell r="A6495" t="str">
            <v>F02218</v>
          </cell>
          <cell r="B6495">
            <v>0</v>
          </cell>
          <cell r="C6495" t="str">
            <v>Descatalogados o bloqueados</v>
          </cell>
        </row>
        <row r="6496">
          <cell r="A6496" t="str">
            <v>F02219</v>
          </cell>
          <cell r="B6496">
            <v>0</v>
          </cell>
          <cell r="C6496" t="str">
            <v>Descatalogados o bloqueados</v>
          </cell>
        </row>
        <row r="6497">
          <cell r="A6497" t="str">
            <v>F02221</v>
          </cell>
          <cell r="B6497">
            <v>0</v>
          </cell>
          <cell r="C6497" t="str">
            <v>Descatalogados o bloqueados</v>
          </cell>
        </row>
        <row r="6498">
          <cell r="A6498" t="str">
            <v>F02228</v>
          </cell>
          <cell r="B6498">
            <v>0</v>
          </cell>
          <cell r="C6498" t="str">
            <v>Descatalogados o bloqueados</v>
          </cell>
        </row>
        <row r="6499">
          <cell r="A6499" t="str">
            <v>F02229</v>
          </cell>
          <cell r="B6499">
            <v>0</v>
          </cell>
          <cell r="C6499" t="str">
            <v>Descatalogados o bloqueados</v>
          </cell>
        </row>
        <row r="6500">
          <cell r="A6500" t="str">
            <v>F02253</v>
          </cell>
          <cell r="B6500">
            <v>0</v>
          </cell>
          <cell r="C6500" t="str">
            <v>FBM NO HB</v>
          </cell>
        </row>
        <row r="6501">
          <cell r="A6501" t="str">
            <v>F02255</v>
          </cell>
          <cell r="B6501">
            <v>0</v>
          </cell>
          <cell r="C6501" t="str">
            <v>Descatalogados o bloqueados</v>
          </cell>
        </row>
        <row r="6502">
          <cell r="A6502" t="str">
            <v>F02256</v>
          </cell>
          <cell r="B6502">
            <v>0</v>
          </cell>
          <cell r="C6502" t="str">
            <v>Descatalogados o bloqueados</v>
          </cell>
        </row>
        <row r="6503">
          <cell r="A6503" t="str">
            <v>F02301</v>
          </cell>
          <cell r="B6503">
            <v>0</v>
          </cell>
          <cell r="C6503" t="str">
            <v>Descatalogados o bloqueados</v>
          </cell>
        </row>
        <row r="6504">
          <cell r="A6504" t="str">
            <v>F02302</v>
          </cell>
          <cell r="B6504">
            <v>0</v>
          </cell>
          <cell r="C6504" t="str">
            <v>Descatalogados o bloqueados</v>
          </cell>
        </row>
        <row r="6505">
          <cell r="A6505" t="str">
            <v>F02303</v>
          </cell>
          <cell r="B6505">
            <v>0</v>
          </cell>
          <cell r="C6505" t="str">
            <v>Descatalogados o bloqueados</v>
          </cell>
        </row>
        <row r="6506">
          <cell r="A6506" t="str">
            <v>F02304</v>
          </cell>
          <cell r="B6506">
            <v>0</v>
          </cell>
          <cell r="C6506" t="str">
            <v>Descatalogados o bloqueados</v>
          </cell>
        </row>
        <row r="6507">
          <cell r="A6507" t="str">
            <v>F02305</v>
          </cell>
          <cell r="B6507">
            <v>0</v>
          </cell>
          <cell r="C6507" t="str">
            <v>Descatalogados o bloqueados</v>
          </cell>
        </row>
        <row r="6508">
          <cell r="A6508" t="str">
            <v>F02306</v>
          </cell>
          <cell r="B6508">
            <v>0</v>
          </cell>
          <cell r="C6508" t="str">
            <v>Descatalogados o bloqueados</v>
          </cell>
        </row>
        <row r="6509">
          <cell r="A6509" t="str">
            <v>F02307</v>
          </cell>
          <cell r="B6509">
            <v>0</v>
          </cell>
          <cell r="C6509" t="str">
            <v>Descatalogados o bloqueados</v>
          </cell>
        </row>
        <row r="6510">
          <cell r="A6510" t="str">
            <v>F02308</v>
          </cell>
          <cell r="B6510">
            <v>0</v>
          </cell>
          <cell r="C6510" t="str">
            <v>Descatalogados o bloqueados</v>
          </cell>
        </row>
        <row r="6511">
          <cell r="A6511" t="str">
            <v>F02309</v>
          </cell>
          <cell r="B6511">
            <v>0</v>
          </cell>
          <cell r="C6511" t="str">
            <v>Descatalogados o bloqueados</v>
          </cell>
        </row>
        <row r="6512">
          <cell r="A6512" t="str">
            <v>F02310</v>
          </cell>
          <cell r="B6512">
            <v>0</v>
          </cell>
          <cell r="C6512" t="str">
            <v>Descatalogados o bloqueados</v>
          </cell>
        </row>
        <row r="6513">
          <cell r="A6513" t="str">
            <v>F02311</v>
          </cell>
          <cell r="B6513">
            <v>0</v>
          </cell>
          <cell r="C6513" t="str">
            <v>Descatalogados o bloqueados</v>
          </cell>
        </row>
        <row r="6514">
          <cell r="A6514" t="str">
            <v>F02312</v>
          </cell>
          <cell r="B6514">
            <v>0</v>
          </cell>
          <cell r="C6514" t="str">
            <v>Descatalogados o bloqueados</v>
          </cell>
        </row>
        <row r="6515">
          <cell r="A6515" t="str">
            <v>F02313</v>
          </cell>
          <cell r="B6515">
            <v>0</v>
          </cell>
          <cell r="C6515" t="str">
            <v>Descatalogados o bloqueados</v>
          </cell>
        </row>
        <row r="6516">
          <cell r="A6516" t="str">
            <v>F02314</v>
          </cell>
          <cell r="B6516">
            <v>0</v>
          </cell>
          <cell r="C6516" t="str">
            <v>Descatalogados o bloqueados</v>
          </cell>
        </row>
        <row r="6517">
          <cell r="A6517" t="str">
            <v>F02316</v>
          </cell>
          <cell r="B6517">
            <v>0</v>
          </cell>
          <cell r="C6517" t="str">
            <v>Descatalogados o bloqueados</v>
          </cell>
        </row>
        <row r="6518">
          <cell r="A6518" t="str">
            <v>F02317</v>
          </cell>
          <cell r="B6518">
            <v>0</v>
          </cell>
          <cell r="C6518" t="str">
            <v>Descatalogados o bloqueados</v>
          </cell>
        </row>
        <row r="6519">
          <cell r="A6519" t="str">
            <v>F02318</v>
          </cell>
          <cell r="B6519">
            <v>0</v>
          </cell>
          <cell r="C6519" t="str">
            <v>Descatalogados o bloqueados</v>
          </cell>
        </row>
        <row r="6520">
          <cell r="A6520" t="str">
            <v>F02319</v>
          </cell>
          <cell r="B6520">
            <v>0</v>
          </cell>
          <cell r="C6520" t="str">
            <v>Descatalogados o bloqueados</v>
          </cell>
        </row>
        <row r="6521">
          <cell r="A6521" t="str">
            <v>F02320</v>
          </cell>
          <cell r="B6521">
            <v>0</v>
          </cell>
          <cell r="C6521" t="str">
            <v>Descatalogados o bloqueados</v>
          </cell>
        </row>
        <row r="6522">
          <cell r="A6522" t="str">
            <v>F02321</v>
          </cell>
          <cell r="B6522">
            <v>0</v>
          </cell>
          <cell r="C6522" t="str">
            <v>Descatalogados o bloqueados</v>
          </cell>
        </row>
        <row r="6523">
          <cell r="A6523" t="str">
            <v>F02322</v>
          </cell>
          <cell r="B6523">
            <v>0</v>
          </cell>
          <cell r="C6523" t="str">
            <v>Descatalogados o bloqueados</v>
          </cell>
        </row>
        <row r="6524">
          <cell r="A6524" t="str">
            <v>F02323</v>
          </cell>
          <cell r="B6524">
            <v>0</v>
          </cell>
          <cell r="C6524" t="str">
            <v>Descatalogados o bloqueados</v>
          </cell>
        </row>
        <row r="6525">
          <cell r="A6525" t="str">
            <v>F02324</v>
          </cell>
          <cell r="B6525">
            <v>0</v>
          </cell>
          <cell r="C6525" t="str">
            <v>Descatalogados o bloqueados</v>
          </cell>
        </row>
        <row r="6526">
          <cell r="A6526" t="str">
            <v>F02325</v>
          </cell>
          <cell r="B6526">
            <v>0</v>
          </cell>
          <cell r="C6526" t="str">
            <v>Descatalogados o bloqueados</v>
          </cell>
        </row>
        <row r="6527">
          <cell r="A6527" t="str">
            <v>F02326</v>
          </cell>
          <cell r="B6527">
            <v>0</v>
          </cell>
          <cell r="C6527" t="str">
            <v>Descatalogados o bloqueados</v>
          </cell>
        </row>
        <row r="6528">
          <cell r="A6528" t="str">
            <v>F02327</v>
          </cell>
          <cell r="B6528">
            <v>0</v>
          </cell>
          <cell r="C6528" t="str">
            <v>Descatalogados o bloqueados</v>
          </cell>
        </row>
        <row r="6529">
          <cell r="A6529" t="str">
            <v>F02328</v>
          </cell>
          <cell r="B6529">
            <v>0</v>
          </cell>
          <cell r="C6529" t="str">
            <v>Descatalogados o bloqueados</v>
          </cell>
        </row>
        <row r="6530">
          <cell r="A6530" t="str">
            <v>F02329</v>
          </cell>
          <cell r="B6530">
            <v>0</v>
          </cell>
          <cell r="C6530" t="str">
            <v>Descatalogados o bloqueados</v>
          </cell>
        </row>
        <row r="6531">
          <cell r="A6531" t="str">
            <v>F02330</v>
          </cell>
          <cell r="B6531">
            <v>0</v>
          </cell>
          <cell r="C6531" t="str">
            <v>Descatalogados o bloqueados</v>
          </cell>
        </row>
        <row r="6532">
          <cell r="A6532" t="str">
            <v>F02331</v>
          </cell>
          <cell r="B6532">
            <v>0</v>
          </cell>
          <cell r="C6532" t="str">
            <v>Descatalogados o bloqueados</v>
          </cell>
        </row>
        <row r="6533">
          <cell r="A6533" t="str">
            <v>F02332</v>
          </cell>
          <cell r="B6533">
            <v>0</v>
          </cell>
          <cell r="C6533" t="str">
            <v>Descatalogados o bloqueados</v>
          </cell>
        </row>
        <row r="6534">
          <cell r="A6534" t="str">
            <v>F02333</v>
          </cell>
          <cell r="B6534">
            <v>0</v>
          </cell>
          <cell r="C6534" t="str">
            <v>Descatalogados o bloqueados</v>
          </cell>
        </row>
        <row r="6535">
          <cell r="A6535" t="str">
            <v>F02334</v>
          </cell>
          <cell r="B6535">
            <v>0</v>
          </cell>
          <cell r="C6535" t="str">
            <v>Descatalogados o bloqueados</v>
          </cell>
        </row>
        <row r="6536">
          <cell r="A6536" t="str">
            <v>F02338</v>
          </cell>
          <cell r="B6536">
            <v>0</v>
          </cell>
          <cell r="C6536" t="str">
            <v>Descatalogados o bloqueados</v>
          </cell>
        </row>
        <row r="6537">
          <cell r="A6537" t="str">
            <v>F02339</v>
          </cell>
          <cell r="B6537">
            <v>0</v>
          </cell>
          <cell r="C6537" t="str">
            <v>Descatalogados o bloqueados</v>
          </cell>
        </row>
        <row r="6538">
          <cell r="A6538" t="str">
            <v>F02340</v>
          </cell>
          <cell r="B6538">
            <v>0</v>
          </cell>
          <cell r="C6538" t="str">
            <v>Descatalogados o bloqueados</v>
          </cell>
        </row>
        <row r="6539">
          <cell r="A6539" t="str">
            <v>F02341</v>
          </cell>
          <cell r="B6539">
            <v>0</v>
          </cell>
          <cell r="C6539" t="str">
            <v>Descatalogados o bloqueados</v>
          </cell>
        </row>
        <row r="6540">
          <cell r="A6540" t="str">
            <v>F02342</v>
          </cell>
          <cell r="B6540">
            <v>0</v>
          </cell>
          <cell r="C6540" t="str">
            <v>Descatalogados o bloqueados</v>
          </cell>
        </row>
        <row r="6541">
          <cell r="A6541" t="str">
            <v>F02343</v>
          </cell>
          <cell r="B6541">
            <v>0</v>
          </cell>
          <cell r="C6541" t="str">
            <v>Descatalogados o bloqueados</v>
          </cell>
        </row>
        <row r="6542">
          <cell r="A6542" t="str">
            <v>F02344</v>
          </cell>
          <cell r="B6542">
            <v>0</v>
          </cell>
          <cell r="C6542" t="str">
            <v>Descatalogados o bloqueados</v>
          </cell>
        </row>
        <row r="6543">
          <cell r="A6543" t="str">
            <v>F02345</v>
          </cell>
          <cell r="B6543">
            <v>0</v>
          </cell>
          <cell r="C6543" t="str">
            <v>Descatalogados o bloqueados</v>
          </cell>
        </row>
        <row r="6544">
          <cell r="A6544" t="str">
            <v>F03002.</v>
          </cell>
          <cell r="B6544">
            <v>0</v>
          </cell>
          <cell r="C6544" t="str">
            <v>FBM NO HB</v>
          </cell>
        </row>
        <row r="6545">
          <cell r="A6545" t="str">
            <v>F03003</v>
          </cell>
          <cell r="B6545">
            <v>0</v>
          </cell>
          <cell r="C6545" t="str">
            <v>Descatalogados o bloqueados</v>
          </cell>
        </row>
        <row r="6546">
          <cell r="A6546" t="str">
            <v>F03004</v>
          </cell>
          <cell r="B6546">
            <v>0</v>
          </cell>
          <cell r="C6546" t="str">
            <v>Descatalogados o bloqueados</v>
          </cell>
        </row>
        <row r="6547">
          <cell r="A6547" t="str">
            <v>F03011</v>
          </cell>
          <cell r="B6547">
            <v>0</v>
          </cell>
          <cell r="C6547" t="str">
            <v>Descatalogados o bloqueados</v>
          </cell>
        </row>
        <row r="6548">
          <cell r="A6548" t="str">
            <v>F03014</v>
          </cell>
          <cell r="B6548">
            <v>0</v>
          </cell>
          <cell r="C6548" t="str">
            <v>Descatalogados o bloqueados</v>
          </cell>
        </row>
        <row r="6549">
          <cell r="A6549" t="str">
            <v>F03019</v>
          </cell>
          <cell r="B6549">
            <v>0</v>
          </cell>
          <cell r="C6549" t="str">
            <v>Descatalogados o bloqueados</v>
          </cell>
        </row>
        <row r="6550">
          <cell r="A6550" t="str">
            <v>F03021</v>
          </cell>
          <cell r="B6550">
            <v>0</v>
          </cell>
          <cell r="C6550" t="str">
            <v>Descatalogados o bloqueados</v>
          </cell>
        </row>
        <row r="6551">
          <cell r="A6551" t="str">
            <v>F03022</v>
          </cell>
          <cell r="B6551">
            <v>0</v>
          </cell>
          <cell r="C6551" t="str">
            <v>Descatalogados o bloqueados</v>
          </cell>
        </row>
        <row r="6552">
          <cell r="A6552" t="str">
            <v>F03023</v>
          </cell>
          <cell r="B6552">
            <v>0</v>
          </cell>
          <cell r="C6552" t="str">
            <v>Descatalogados o bloqueados</v>
          </cell>
        </row>
        <row r="6553">
          <cell r="A6553" t="str">
            <v>F03024</v>
          </cell>
          <cell r="B6553">
            <v>0</v>
          </cell>
          <cell r="C6553" t="str">
            <v>Descatalogados o bloqueados</v>
          </cell>
        </row>
        <row r="6554">
          <cell r="A6554" t="str">
            <v>F03025</v>
          </cell>
          <cell r="B6554">
            <v>0</v>
          </cell>
          <cell r="C6554" t="str">
            <v>Descatalogados o bloqueados</v>
          </cell>
        </row>
        <row r="6555">
          <cell r="A6555" t="str">
            <v>F03026</v>
          </cell>
          <cell r="B6555">
            <v>0</v>
          </cell>
          <cell r="C6555" t="str">
            <v>Descatalogados o bloqueados</v>
          </cell>
        </row>
        <row r="6556">
          <cell r="A6556" t="str">
            <v>F03027</v>
          </cell>
          <cell r="B6556">
            <v>0</v>
          </cell>
          <cell r="C6556" t="str">
            <v>Descatalogados o bloqueados</v>
          </cell>
        </row>
        <row r="6557">
          <cell r="A6557" t="str">
            <v>F03028</v>
          </cell>
          <cell r="B6557">
            <v>0</v>
          </cell>
          <cell r="C6557" t="str">
            <v>Descatalogados o bloqueados</v>
          </cell>
        </row>
        <row r="6558">
          <cell r="A6558" t="str">
            <v>F03029</v>
          </cell>
          <cell r="B6558">
            <v>0</v>
          </cell>
          <cell r="C6558" t="str">
            <v>Descatalogados o bloqueados</v>
          </cell>
        </row>
        <row r="6559">
          <cell r="A6559" t="str">
            <v>F03030</v>
          </cell>
          <cell r="B6559">
            <v>0</v>
          </cell>
          <cell r="C6559" t="str">
            <v>Descatalogados o bloqueados</v>
          </cell>
        </row>
        <row r="6560">
          <cell r="A6560" t="str">
            <v>F03031</v>
          </cell>
          <cell r="B6560">
            <v>0</v>
          </cell>
          <cell r="C6560" t="str">
            <v>Descatalogados o bloqueados</v>
          </cell>
        </row>
        <row r="6561">
          <cell r="A6561" t="str">
            <v>F03032</v>
          </cell>
          <cell r="B6561">
            <v>0</v>
          </cell>
          <cell r="C6561" t="str">
            <v>Descatalogados o bloqueados</v>
          </cell>
        </row>
        <row r="6562">
          <cell r="A6562" t="str">
            <v>F03033</v>
          </cell>
          <cell r="B6562">
            <v>0</v>
          </cell>
          <cell r="C6562" t="str">
            <v>Descatalogados o bloqueados</v>
          </cell>
        </row>
        <row r="6563">
          <cell r="A6563" t="str">
            <v>F03034</v>
          </cell>
          <cell r="B6563">
            <v>0</v>
          </cell>
          <cell r="C6563" t="str">
            <v>Descatalogados o bloqueados</v>
          </cell>
        </row>
        <row r="6564">
          <cell r="A6564" t="str">
            <v>F03035</v>
          </cell>
          <cell r="B6564">
            <v>0</v>
          </cell>
          <cell r="C6564" t="str">
            <v>Descatalogados o bloqueados</v>
          </cell>
        </row>
        <row r="6565">
          <cell r="A6565" t="str">
            <v>F03036</v>
          </cell>
          <cell r="B6565">
            <v>0</v>
          </cell>
          <cell r="C6565" t="str">
            <v>Descatalogados o bloqueados</v>
          </cell>
        </row>
        <row r="6566">
          <cell r="A6566" t="str">
            <v>F03037</v>
          </cell>
          <cell r="B6566">
            <v>0</v>
          </cell>
          <cell r="C6566" t="str">
            <v>Descatalogados o bloqueados</v>
          </cell>
        </row>
        <row r="6567">
          <cell r="A6567" t="str">
            <v>F03039</v>
          </cell>
          <cell r="B6567">
            <v>0</v>
          </cell>
          <cell r="C6567" t="str">
            <v>Descatalogados o bloqueados</v>
          </cell>
        </row>
        <row r="6568">
          <cell r="A6568" t="str">
            <v>F03040</v>
          </cell>
          <cell r="B6568">
            <v>0</v>
          </cell>
          <cell r="C6568" t="str">
            <v>Descatalogados o bloqueados</v>
          </cell>
        </row>
        <row r="6569">
          <cell r="A6569" t="str">
            <v>F03042</v>
          </cell>
          <cell r="B6569">
            <v>0</v>
          </cell>
          <cell r="C6569" t="str">
            <v>Descatalogados o bloqueados</v>
          </cell>
        </row>
        <row r="6570">
          <cell r="A6570" t="str">
            <v>F03043</v>
          </cell>
          <cell r="B6570">
            <v>0</v>
          </cell>
          <cell r="C6570" t="str">
            <v>Descatalogados o bloqueados</v>
          </cell>
        </row>
        <row r="6571">
          <cell r="A6571" t="str">
            <v>F03046</v>
          </cell>
          <cell r="B6571">
            <v>0</v>
          </cell>
          <cell r="C6571" t="str">
            <v>Descatalogados o bloqueados</v>
          </cell>
        </row>
        <row r="6572">
          <cell r="A6572" t="str">
            <v>F03048</v>
          </cell>
          <cell r="B6572">
            <v>0</v>
          </cell>
          <cell r="C6572" t="str">
            <v>Descatalogados o bloqueados</v>
          </cell>
        </row>
        <row r="6573">
          <cell r="A6573" t="str">
            <v>F03048.</v>
          </cell>
          <cell r="B6573">
            <v>0</v>
          </cell>
          <cell r="C6573" t="str">
            <v>FBM NO HB</v>
          </cell>
        </row>
        <row r="6574">
          <cell r="A6574" t="str">
            <v>F03049</v>
          </cell>
          <cell r="B6574">
            <v>0</v>
          </cell>
          <cell r="C6574" t="str">
            <v>Descatalogados o bloqueados</v>
          </cell>
        </row>
        <row r="6575">
          <cell r="A6575" t="str">
            <v>F03049.</v>
          </cell>
          <cell r="B6575">
            <v>0</v>
          </cell>
          <cell r="C6575" t="str">
            <v>FBM NO HB</v>
          </cell>
        </row>
        <row r="6576">
          <cell r="A6576" t="str">
            <v>F03050</v>
          </cell>
          <cell r="B6576">
            <v>0</v>
          </cell>
          <cell r="C6576" t="str">
            <v>Descatalogados o bloqueados</v>
          </cell>
        </row>
        <row r="6577">
          <cell r="A6577" t="str">
            <v>F03051</v>
          </cell>
          <cell r="B6577">
            <v>0</v>
          </cell>
          <cell r="C6577" t="str">
            <v>Descatalogados o bloqueados</v>
          </cell>
        </row>
        <row r="6578">
          <cell r="A6578" t="str">
            <v>F03052</v>
          </cell>
          <cell r="B6578">
            <v>0</v>
          </cell>
          <cell r="C6578" t="str">
            <v>Descatalogados o bloqueados</v>
          </cell>
        </row>
        <row r="6579">
          <cell r="A6579" t="str">
            <v>F03053</v>
          </cell>
          <cell r="B6579">
            <v>0</v>
          </cell>
          <cell r="C6579" t="str">
            <v>Descatalogados o bloqueados</v>
          </cell>
        </row>
        <row r="6580">
          <cell r="A6580" t="str">
            <v>F03054</v>
          </cell>
          <cell r="B6580">
            <v>0</v>
          </cell>
          <cell r="C6580" t="str">
            <v>Descatalogados o bloqueados</v>
          </cell>
        </row>
        <row r="6581">
          <cell r="A6581" t="str">
            <v>F03055</v>
          </cell>
          <cell r="B6581">
            <v>0</v>
          </cell>
          <cell r="C6581" t="str">
            <v>Descatalogados o bloqueados</v>
          </cell>
        </row>
        <row r="6582">
          <cell r="A6582" t="str">
            <v>F03057</v>
          </cell>
          <cell r="B6582">
            <v>0</v>
          </cell>
          <cell r="C6582" t="str">
            <v>Descatalogados o bloqueados</v>
          </cell>
        </row>
        <row r="6583">
          <cell r="A6583" t="str">
            <v>F03058</v>
          </cell>
          <cell r="B6583">
            <v>0</v>
          </cell>
          <cell r="C6583" t="str">
            <v>Descatalogados o bloqueados</v>
          </cell>
        </row>
        <row r="6584">
          <cell r="A6584" t="str">
            <v>F03060</v>
          </cell>
          <cell r="B6584">
            <v>0</v>
          </cell>
          <cell r="C6584" t="str">
            <v>Descatalogados o bloqueados</v>
          </cell>
        </row>
        <row r="6585">
          <cell r="A6585" t="str">
            <v>F03062</v>
          </cell>
          <cell r="B6585">
            <v>0</v>
          </cell>
          <cell r="C6585" t="str">
            <v>Descatalogados o bloqueados</v>
          </cell>
        </row>
        <row r="6586">
          <cell r="A6586" t="str">
            <v>F03063</v>
          </cell>
          <cell r="B6586">
            <v>0</v>
          </cell>
          <cell r="C6586" t="str">
            <v>Descatalogados o bloqueados</v>
          </cell>
        </row>
        <row r="6587">
          <cell r="A6587" t="str">
            <v>F03064</v>
          </cell>
          <cell r="B6587">
            <v>0</v>
          </cell>
          <cell r="C6587" t="str">
            <v>Descatalogados o bloqueados</v>
          </cell>
        </row>
        <row r="6588">
          <cell r="A6588" t="str">
            <v>F03065</v>
          </cell>
          <cell r="B6588">
            <v>0</v>
          </cell>
          <cell r="C6588" t="str">
            <v>Descatalogados o bloqueados</v>
          </cell>
        </row>
        <row r="6589">
          <cell r="A6589" t="str">
            <v>F03066</v>
          </cell>
          <cell r="B6589">
            <v>0</v>
          </cell>
          <cell r="C6589" t="str">
            <v>Descatalogados o bloqueados</v>
          </cell>
        </row>
        <row r="6590">
          <cell r="A6590" t="str">
            <v>F03067</v>
          </cell>
          <cell r="B6590">
            <v>0</v>
          </cell>
          <cell r="C6590" t="str">
            <v>Descatalogados o bloqueados</v>
          </cell>
        </row>
        <row r="6591">
          <cell r="A6591" t="str">
            <v>F03070</v>
          </cell>
          <cell r="B6591">
            <v>0</v>
          </cell>
          <cell r="C6591" t="str">
            <v>Descatalogados o bloqueados</v>
          </cell>
        </row>
        <row r="6592">
          <cell r="A6592" t="str">
            <v>F03071</v>
          </cell>
          <cell r="B6592">
            <v>0</v>
          </cell>
          <cell r="C6592" t="str">
            <v>Descatalogados o bloqueados</v>
          </cell>
        </row>
        <row r="6593">
          <cell r="A6593" t="str">
            <v>F03072</v>
          </cell>
          <cell r="B6593">
            <v>0</v>
          </cell>
          <cell r="C6593" t="str">
            <v>Descatalogados o bloqueados</v>
          </cell>
        </row>
        <row r="6594">
          <cell r="A6594" t="str">
            <v>F03073</v>
          </cell>
          <cell r="B6594">
            <v>0</v>
          </cell>
          <cell r="C6594" t="str">
            <v>Descatalogados o bloqueados</v>
          </cell>
        </row>
        <row r="6595">
          <cell r="A6595" t="str">
            <v>F03074</v>
          </cell>
          <cell r="B6595">
            <v>0</v>
          </cell>
          <cell r="C6595" t="str">
            <v>Descatalogados o bloqueados</v>
          </cell>
        </row>
        <row r="6596">
          <cell r="A6596" t="str">
            <v>F03075</v>
          </cell>
          <cell r="B6596">
            <v>0</v>
          </cell>
          <cell r="C6596" t="str">
            <v>Descatalogados o bloqueados</v>
          </cell>
        </row>
        <row r="6597">
          <cell r="A6597" t="str">
            <v>F03076</v>
          </cell>
          <cell r="B6597">
            <v>0</v>
          </cell>
          <cell r="C6597" t="str">
            <v>Descatalogados o bloqueados</v>
          </cell>
        </row>
        <row r="6598">
          <cell r="A6598" t="str">
            <v>F03077</v>
          </cell>
          <cell r="B6598">
            <v>0</v>
          </cell>
          <cell r="C6598" t="str">
            <v>Descatalogados o bloqueados</v>
          </cell>
        </row>
        <row r="6599">
          <cell r="A6599" t="str">
            <v>F03079</v>
          </cell>
          <cell r="B6599">
            <v>0</v>
          </cell>
          <cell r="C6599" t="str">
            <v>Descatalogados o bloqueados</v>
          </cell>
        </row>
        <row r="6600">
          <cell r="A6600" t="str">
            <v>F03081</v>
          </cell>
          <cell r="B6600">
            <v>0</v>
          </cell>
          <cell r="C6600" t="str">
            <v>Descatalogados o bloqueados</v>
          </cell>
        </row>
        <row r="6601">
          <cell r="A6601" t="str">
            <v>F03082</v>
          </cell>
          <cell r="B6601">
            <v>0</v>
          </cell>
          <cell r="C6601" t="str">
            <v>Descatalogados o bloqueados</v>
          </cell>
        </row>
        <row r="6602">
          <cell r="A6602" t="str">
            <v>F03083</v>
          </cell>
          <cell r="B6602">
            <v>0</v>
          </cell>
          <cell r="C6602" t="str">
            <v>Descatalogados o bloqueados</v>
          </cell>
        </row>
        <row r="6603">
          <cell r="A6603" t="str">
            <v>F03084</v>
          </cell>
          <cell r="B6603">
            <v>0</v>
          </cell>
          <cell r="C6603" t="str">
            <v>Descatalogados o bloqueados</v>
          </cell>
        </row>
        <row r="6604">
          <cell r="A6604" t="str">
            <v>F03085</v>
          </cell>
          <cell r="B6604">
            <v>0</v>
          </cell>
          <cell r="C6604" t="str">
            <v>Descatalogados o bloqueados</v>
          </cell>
        </row>
        <row r="6605">
          <cell r="A6605" t="str">
            <v>F03086</v>
          </cell>
          <cell r="B6605">
            <v>0</v>
          </cell>
          <cell r="C6605" t="str">
            <v>Descatalogados o bloqueados</v>
          </cell>
        </row>
        <row r="6606">
          <cell r="A6606" t="str">
            <v>F03087</v>
          </cell>
          <cell r="B6606">
            <v>0</v>
          </cell>
          <cell r="C6606" t="str">
            <v>Descatalogados o bloqueados</v>
          </cell>
        </row>
        <row r="6607">
          <cell r="A6607" t="str">
            <v>F03088</v>
          </cell>
          <cell r="B6607">
            <v>0</v>
          </cell>
          <cell r="C6607" t="str">
            <v>Descatalogados o bloqueados</v>
          </cell>
        </row>
        <row r="6608">
          <cell r="A6608" t="str">
            <v>F03089</v>
          </cell>
          <cell r="B6608">
            <v>0</v>
          </cell>
          <cell r="C6608" t="str">
            <v>Descatalogados o bloqueados</v>
          </cell>
        </row>
        <row r="6609">
          <cell r="A6609" t="str">
            <v>F03090</v>
          </cell>
          <cell r="B6609">
            <v>0</v>
          </cell>
          <cell r="C6609" t="str">
            <v>Descatalogados o bloqueados</v>
          </cell>
        </row>
        <row r="6610">
          <cell r="A6610" t="str">
            <v>F03091</v>
          </cell>
          <cell r="B6610">
            <v>0</v>
          </cell>
          <cell r="C6610" t="str">
            <v>Descatalogados o bloqueados</v>
          </cell>
        </row>
        <row r="6611">
          <cell r="A6611" t="str">
            <v>F03092</v>
          </cell>
          <cell r="B6611">
            <v>0</v>
          </cell>
          <cell r="C6611" t="str">
            <v>Descatalogados o bloqueados</v>
          </cell>
        </row>
        <row r="6612">
          <cell r="A6612" t="str">
            <v>F03093</v>
          </cell>
          <cell r="B6612">
            <v>0</v>
          </cell>
          <cell r="C6612" t="str">
            <v>Descatalogados o bloqueados</v>
          </cell>
        </row>
        <row r="6613">
          <cell r="A6613" t="str">
            <v>F03094</v>
          </cell>
          <cell r="B6613">
            <v>0</v>
          </cell>
          <cell r="C6613" t="str">
            <v>Descatalogados o bloqueados</v>
          </cell>
        </row>
        <row r="6614">
          <cell r="A6614" t="str">
            <v>F03095</v>
          </cell>
          <cell r="B6614">
            <v>0</v>
          </cell>
          <cell r="C6614" t="str">
            <v>Descatalogados o bloqueados</v>
          </cell>
        </row>
        <row r="6615">
          <cell r="A6615" t="str">
            <v>F03096</v>
          </cell>
          <cell r="B6615">
            <v>0</v>
          </cell>
          <cell r="C6615" t="str">
            <v>Descatalogados o bloqueados</v>
          </cell>
        </row>
        <row r="6616">
          <cell r="A6616" t="str">
            <v>F03097</v>
          </cell>
          <cell r="B6616">
            <v>0</v>
          </cell>
          <cell r="C6616" t="str">
            <v>Descatalogados o bloqueados</v>
          </cell>
        </row>
        <row r="6617">
          <cell r="A6617" t="str">
            <v>F03098</v>
          </cell>
          <cell r="B6617">
            <v>0</v>
          </cell>
          <cell r="C6617" t="str">
            <v>Descatalogados o bloqueados</v>
          </cell>
        </row>
        <row r="6618">
          <cell r="A6618" t="str">
            <v>F03100</v>
          </cell>
          <cell r="B6618">
            <v>0</v>
          </cell>
          <cell r="C6618" t="str">
            <v>Descatalogados o bloqueados</v>
          </cell>
        </row>
        <row r="6619">
          <cell r="A6619" t="str">
            <v>F03101</v>
          </cell>
          <cell r="B6619">
            <v>0</v>
          </cell>
          <cell r="C6619" t="str">
            <v>Descatalogados o bloqueados</v>
          </cell>
        </row>
        <row r="6620">
          <cell r="A6620" t="str">
            <v>F03102</v>
          </cell>
          <cell r="B6620">
            <v>0</v>
          </cell>
          <cell r="C6620" t="str">
            <v>Descatalogados o bloqueados</v>
          </cell>
        </row>
        <row r="6621">
          <cell r="A6621" t="str">
            <v>F03103</v>
          </cell>
          <cell r="B6621">
            <v>0</v>
          </cell>
          <cell r="C6621" t="str">
            <v>Descatalogados o bloqueados</v>
          </cell>
        </row>
        <row r="6622">
          <cell r="A6622" t="str">
            <v>F03105</v>
          </cell>
          <cell r="B6622">
            <v>0</v>
          </cell>
          <cell r="C6622" t="str">
            <v>Descatalogados o bloqueados</v>
          </cell>
        </row>
        <row r="6623">
          <cell r="A6623" t="str">
            <v>F03106</v>
          </cell>
          <cell r="B6623">
            <v>0</v>
          </cell>
          <cell r="C6623" t="str">
            <v>Descatalogados o bloqueados</v>
          </cell>
        </row>
        <row r="6624">
          <cell r="A6624" t="str">
            <v>F03107</v>
          </cell>
          <cell r="B6624">
            <v>0</v>
          </cell>
          <cell r="C6624" t="str">
            <v>Descatalogados o bloqueados</v>
          </cell>
        </row>
        <row r="6625">
          <cell r="A6625" t="str">
            <v>F03108</v>
          </cell>
          <cell r="B6625">
            <v>0</v>
          </cell>
          <cell r="C6625" t="str">
            <v>Descatalogados o bloqueados</v>
          </cell>
        </row>
        <row r="6626">
          <cell r="A6626" t="str">
            <v>F03109</v>
          </cell>
          <cell r="B6626">
            <v>0</v>
          </cell>
          <cell r="C6626" t="str">
            <v>Descatalogados o bloqueados</v>
          </cell>
        </row>
        <row r="6627">
          <cell r="A6627" t="str">
            <v>F03110</v>
          </cell>
          <cell r="B6627">
            <v>0</v>
          </cell>
          <cell r="C6627" t="str">
            <v>Descatalogados o bloqueados</v>
          </cell>
        </row>
        <row r="6628">
          <cell r="A6628" t="str">
            <v>F03113</v>
          </cell>
          <cell r="B6628">
            <v>0</v>
          </cell>
          <cell r="C6628" t="str">
            <v>Descatalogados o bloqueados</v>
          </cell>
        </row>
        <row r="6629">
          <cell r="A6629" t="str">
            <v>F03114</v>
          </cell>
          <cell r="B6629">
            <v>0</v>
          </cell>
          <cell r="C6629" t="str">
            <v>Descatalogados o bloqueados</v>
          </cell>
        </row>
        <row r="6630">
          <cell r="A6630" t="str">
            <v>F03115</v>
          </cell>
          <cell r="B6630">
            <v>0</v>
          </cell>
          <cell r="C6630" t="str">
            <v>Descatalogados o bloqueados</v>
          </cell>
        </row>
        <row r="6631">
          <cell r="A6631" t="str">
            <v>F03116</v>
          </cell>
          <cell r="B6631">
            <v>0</v>
          </cell>
          <cell r="C6631" t="str">
            <v>Descatalogados o bloqueados</v>
          </cell>
        </row>
        <row r="6632">
          <cell r="A6632" t="str">
            <v>F03117</v>
          </cell>
          <cell r="B6632">
            <v>0</v>
          </cell>
          <cell r="C6632" t="str">
            <v>Descatalogados o bloqueados</v>
          </cell>
        </row>
        <row r="6633">
          <cell r="A6633" t="str">
            <v>F03118</v>
          </cell>
          <cell r="B6633">
            <v>0</v>
          </cell>
          <cell r="C6633" t="str">
            <v>Descatalogados o bloqueados</v>
          </cell>
        </row>
        <row r="6634">
          <cell r="A6634" t="str">
            <v>F03119</v>
          </cell>
          <cell r="B6634">
            <v>0</v>
          </cell>
          <cell r="C6634" t="str">
            <v>Descatalogados o bloqueados</v>
          </cell>
        </row>
        <row r="6635">
          <cell r="A6635" t="str">
            <v>F03120</v>
          </cell>
          <cell r="B6635">
            <v>0</v>
          </cell>
          <cell r="C6635" t="str">
            <v>Descatalogados o bloqueados</v>
          </cell>
        </row>
        <row r="6636">
          <cell r="A6636" t="str">
            <v>F03121</v>
          </cell>
          <cell r="B6636">
            <v>0</v>
          </cell>
          <cell r="C6636" t="str">
            <v>Descatalogados o bloqueados</v>
          </cell>
        </row>
        <row r="6637">
          <cell r="A6637" t="str">
            <v>F03122</v>
          </cell>
          <cell r="B6637">
            <v>0</v>
          </cell>
          <cell r="C6637" t="str">
            <v>Descatalogados o bloqueados</v>
          </cell>
        </row>
        <row r="6638">
          <cell r="A6638" t="str">
            <v>F03123</v>
          </cell>
          <cell r="B6638">
            <v>0</v>
          </cell>
          <cell r="C6638" t="str">
            <v>Descatalogados o bloqueados</v>
          </cell>
        </row>
        <row r="6639">
          <cell r="A6639" t="str">
            <v>F03124</v>
          </cell>
          <cell r="B6639">
            <v>0</v>
          </cell>
          <cell r="C6639" t="str">
            <v>Descatalogados o bloqueados</v>
          </cell>
        </row>
        <row r="6640">
          <cell r="A6640" t="str">
            <v>F03125</v>
          </cell>
          <cell r="B6640">
            <v>0</v>
          </cell>
          <cell r="C6640" t="str">
            <v>Descatalogados o bloqueados</v>
          </cell>
        </row>
        <row r="6641">
          <cell r="A6641" t="str">
            <v>F03126</v>
          </cell>
          <cell r="B6641">
            <v>0</v>
          </cell>
          <cell r="C6641" t="str">
            <v>Descatalogados o bloqueados</v>
          </cell>
        </row>
        <row r="6642">
          <cell r="A6642" t="str">
            <v>F03127</v>
          </cell>
          <cell r="B6642">
            <v>0</v>
          </cell>
          <cell r="C6642" t="str">
            <v>Descatalogados o bloqueados</v>
          </cell>
        </row>
        <row r="6643">
          <cell r="A6643" t="str">
            <v>F03128</v>
          </cell>
          <cell r="B6643">
            <v>0</v>
          </cell>
          <cell r="C6643" t="str">
            <v>Descatalogados o bloqueados</v>
          </cell>
        </row>
        <row r="6644">
          <cell r="A6644" t="str">
            <v>F03129</v>
          </cell>
          <cell r="B6644">
            <v>0</v>
          </cell>
          <cell r="C6644" t="str">
            <v>Descatalogados o bloqueados</v>
          </cell>
        </row>
        <row r="6645">
          <cell r="A6645" t="str">
            <v>F03130</v>
          </cell>
          <cell r="B6645">
            <v>0</v>
          </cell>
          <cell r="C6645" t="str">
            <v>Descatalogados o bloqueados</v>
          </cell>
        </row>
        <row r="6646">
          <cell r="A6646" t="str">
            <v>F03131</v>
          </cell>
          <cell r="B6646">
            <v>0</v>
          </cell>
          <cell r="C6646" t="str">
            <v>Descatalogados o bloqueados</v>
          </cell>
        </row>
        <row r="6647">
          <cell r="A6647" t="str">
            <v>F03132</v>
          </cell>
          <cell r="B6647">
            <v>0</v>
          </cell>
          <cell r="C6647" t="str">
            <v>Descatalogados o bloqueados</v>
          </cell>
        </row>
        <row r="6648">
          <cell r="A6648" t="str">
            <v>F03133</v>
          </cell>
          <cell r="B6648">
            <v>0</v>
          </cell>
          <cell r="C6648" t="str">
            <v>Descatalogados o bloqueados</v>
          </cell>
        </row>
        <row r="6649">
          <cell r="A6649" t="str">
            <v>F03134</v>
          </cell>
          <cell r="B6649">
            <v>0</v>
          </cell>
          <cell r="C6649" t="str">
            <v>Descatalogados o bloqueados</v>
          </cell>
        </row>
        <row r="6650">
          <cell r="A6650" t="str">
            <v>F03135</v>
          </cell>
          <cell r="B6650">
            <v>0</v>
          </cell>
          <cell r="C6650" t="str">
            <v>Descatalogados o bloqueados</v>
          </cell>
        </row>
        <row r="6651">
          <cell r="A6651" t="str">
            <v>F03136</v>
          </cell>
          <cell r="B6651">
            <v>0</v>
          </cell>
          <cell r="C6651" t="str">
            <v>Descatalogados o bloqueados</v>
          </cell>
        </row>
        <row r="6652">
          <cell r="A6652" t="str">
            <v>F03137</v>
          </cell>
          <cell r="B6652">
            <v>0</v>
          </cell>
          <cell r="C6652" t="str">
            <v>Descatalogados o bloqueados</v>
          </cell>
        </row>
        <row r="6653">
          <cell r="A6653" t="str">
            <v>F03138</v>
          </cell>
          <cell r="B6653">
            <v>0</v>
          </cell>
          <cell r="C6653" t="str">
            <v>Descatalogados o bloqueados</v>
          </cell>
        </row>
        <row r="6654">
          <cell r="A6654" t="str">
            <v>F03139</v>
          </cell>
          <cell r="B6654">
            <v>0</v>
          </cell>
          <cell r="C6654" t="str">
            <v>Descatalogados o bloqueados</v>
          </cell>
        </row>
        <row r="6655">
          <cell r="A6655" t="str">
            <v>F03140</v>
          </cell>
          <cell r="B6655">
            <v>0</v>
          </cell>
          <cell r="C6655" t="str">
            <v>Descatalogados o bloqueados</v>
          </cell>
        </row>
        <row r="6656">
          <cell r="A6656" t="str">
            <v>F03141</v>
          </cell>
          <cell r="B6656">
            <v>0</v>
          </cell>
          <cell r="C6656" t="str">
            <v>Descatalogados o bloqueados</v>
          </cell>
        </row>
        <row r="6657">
          <cell r="A6657" t="str">
            <v>F03142</v>
          </cell>
          <cell r="B6657">
            <v>0</v>
          </cell>
          <cell r="C6657" t="str">
            <v>Descatalogados o bloqueados</v>
          </cell>
        </row>
        <row r="6658">
          <cell r="A6658" t="str">
            <v>F03143</v>
          </cell>
          <cell r="B6658">
            <v>0</v>
          </cell>
          <cell r="C6658" t="str">
            <v>Descatalogados o bloqueados</v>
          </cell>
        </row>
        <row r="6659">
          <cell r="A6659" t="str">
            <v>F03144</v>
          </cell>
          <cell r="B6659">
            <v>0</v>
          </cell>
          <cell r="C6659" t="str">
            <v>Descatalogados o bloqueados</v>
          </cell>
        </row>
        <row r="6660">
          <cell r="A6660" t="str">
            <v>F03145</v>
          </cell>
          <cell r="B6660">
            <v>0</v>
          </cell>
          <cell r="C6660" t="str">
            <v>Descatalogados o bloqueados</v>
          </cell>
        </row>
        <row r="6661">
          <cell r="A6661" t="str">
            <v>F03146</v>
          </cell>
          <cell r="B6661">
            <v>0</v>
          </cell>
          <cell r="C6661" t="str">
            <v>Descatalogados o bloqueados</v>
          </cell>
        </row>
        <row r="6662">
          <cell r="A6662" t="str">
            <v>F03147</v>
          </cell>
          <cell r="B6662">
            <v>0</v>
          </cell>
          <cell r="C6662" t="str">
            <v>Descatalogados o bloqueados</v>
          </cell>
        </row>
        <row r="6663">
          <cell r="A6663" t="str">
            <v>F03148</v>
          </cell>
          <cell r="B6663">
            <v>0</v>
          </cell>
          <cell r="C6663" t="str">
            <v>Descatalogados o bloqueados</v>
          </cell>
        </row>
        <row r="6664">
          <cell r="A6664" t="str">
            <v>F03149</v>
          </cell>
          <cell r="B6664">
            <v>0</v>
          </cell>
          <cell r="C6664" t="str">
            <v>Descatalogados o bloqueados</v>
          </cell>
        </row>
        <row r="6665">
          <cell r="A6665" t="str">
            <v>F03150</v>
          </cell>
          <cell r="B6665">
            <v>0</v>
          </cell>
          <cell r="C6665" t="str">
            <v>Descatalogados o bloqueados</v>
          </cell>
        </row>
        <row r="6666">
          <cell r="A6666" t="str">
            <v>F03151</v>
          </cell>
          <cell r="B6666">
            <v>0</v>
          </cell>
          <cell r="C6666" t="str">
            <v>Descatalogados o bloqueados</v>
          </cell>
        </row>
        <row r="6667">
          <cell r="A6667" t="str">
            <v>F03152</v>
          </cell>
          <cell r="B6667">
            <v>0</v>
          </cell>
          <cell r="C6667" t="str">
            <v>Descatalogados o bloqueados</v>
          </cell>
        </row>
        <row r="6668">
          <cell r="A6668" t="str">
            <v>F03153</v>
          </cell>
          <cell r="B6668">
            <v>0</v>
          </cell>
          <cell r="C6668" t="str">
            <v>Descatalogados o bloqueados</v>
          </cell>
        </row>
        <row r="6669">
          <cell r="A6669" t="str">
            <v>F03154</v>
          </cell>
          <cell r="B6669">
            <v>0</v>
          </cell>
          <cell r="C6669" t="str">
            <v>Descatalogados o bloqueados</v>
          </cell>
        </row>
        <row r="6670">
          <cell r="A6670" t="str">
            <v>F03155</v>
          </cell>
          <cell r="B6670">
            <v>0</v>
          </cell>
          <cell r="C6670" t="str">
            <v>Descatalogados o bloqueados</v>
          </cell>
        </row>
        <row r="6671">
          <cell r="A6671" t="str">
            <v>F03156</v>
          </cell>
          <cell r="B6671">
            <v>0</v>
          </cell>
          <cell r="C6671" t="str">
            <v>Descatalogados o bloqueados</v>
          </cell>
        </row>
        <row r="6672">
          <cell r="A6672" t="str">
            <v>F03157</v>
          </cell>
          <cell r="B6672">
            <v>0</v>
          </cell>
          <cell r="C6672" t="str">
            <v>Descatalogados o bloqueados</v>
          </cell>
        </row>
        <row r="6673">
          <cell r="A6673" t="str">
            <v>F03158</v>
          </cell>
          <cell r="B6673">
            <v>0</v>
          </cell>
          <cell r="C6673" t="str">
            <v>Descatalogados o bloqueados</v>
          </cell>
        </row>
        <row r="6674">
          <cell r="A6674" t="str">
            <v>F03159</v>
          </cell>
          <cell r="B6674">
            <v>0</v>
          </cell>
          <cell r="C6674" t="str">
            <v>Descatalogados o bloqueados</v>
          </cell>
        </row>
        <row r="6675">
          <cell r="A6675" t="str">
            <v>F03160</v>
          </cell>
          <cell r="B6675">
            <v>0</v>
          </cell>
          <cell r="C6675" t="str">
            <v>Descatalogados o bloqueados</v>
          </cell>
        </row>
        <row r="6676">
          <cell r="A6676" t="str">
            <v>F03161</v>
          </cell>
          <cell r="B6676">
            <v>0</v>
          </cell>
          <cell r="C6676" t="str">
            <v>Descatalogados o bloqueados</v>
          </cell>
        </row>
        <row r="6677">
          <cell r="A6677" t="str">
            <v>F03162</v>
          </cell>
          <cell r="B6677">
            <v>0</v>
          </cell>
          <cell r="C6677" t="str">
            <v>Descatalogados o bloqueados</v>
          </cell>
        </row>
        <row r="6678">
          <cell r="A6678" t="str">
            <v>F03163</v>
          </cell>
          <cell r="B6678">
            <v>0</v>
          </cell>
          <cell r="C6678" t="str">
            <v>Descatalogados o bloqueados</v>
          </cell>
        </row>
        <row r="6679">
          <cell r="A6679" t="str">
            <v>F03164</v>
          </cell>
          <cell r="B6679">
            <v>0</v>
          </cell>
          <cell r="C6679" t="str">
            <v>Descatalogados o bloqueados</v>
          </cell>
        </row>
        <row r="6680">
          <cell r="A6680" t="str">
            <v>F03165</v>
          </cell>
          <cell r="B6680">
            <v>0</v>
          </cell>
          <cell r="C6680" t="str">
            <v>Descatalogados o bloqueados</v>
          </cell>
        </row>
        <row r="6681">
          <cell r="A6681" t="str">
            <v>F03166</v>
          </cell>
          <cell r="B6681">
            <v>0</v>
          </cell>
          <cell r="C6681" t="str">
            <v>Descatalogados o bloqueados</v>
          </cell>
        </row>
        <row r="6682">
          <cell r="A6682" t="str">
            <v>F03167</v>
          </cell>
          <cell r="B6682">
            <v>0</v>
          </cell>
          <cell r="C6682" t="str">
            <v>Descatalogados o bloqueados</v>
          </cell>
        </row>
        <row r="6683">
          <cell r="A6683" t="str">
            <v>F03168</v>
          </cell>
          <cell r="B6683">
            <v>0</v>
          </cell>
          <cell r="C6683" t="str">
            <v>Descatalogados o bloqueados</v>
          </cell>
        </row>
        <row r="6684">
          <cell r="A6684" t="str">
            <v>F03169</v>
          </cell>
          <cell r="B6684">
            <v>0</v>
          </cell>
          <cell r="C6684" t="str">
            <v>Descatalogados o bloqueados</v>
          </cell>
        </row>
        <row r="6685">
          <cell r="A6685" t="str">
            <v>F03170</v>
          </cell>
          <cell r="B6685">
            <v>0</v>
          </cell>
          <cell r="C6685" t="str">
            <v>Descatalogados o bloqueados</v>
          </cell>
        </row>
        <row r="6686">
          <cell r="A6686" t="str">
            <v>F03171</v>
          </cell>
          <cell r="B6686">
            <v>0</v>
          </cell>
          <cell r="C6686" t="str">
            <v>Descatalogados o bloqueados</v>
          </cell>
        </row>
        <row r="6687">
          <cell r="A6687" t="str">
            <v>F03172</v>
          </cell>
          <cell r="B6687">
            <v>0</v>
          </cell>
          <cell r="C6687" t="str">
            <v>Descatalogados o bloqueados</v>
          </cell>
        </row>
        <row r="6688">
          <cell r="A6688" t="str">
            <v>F03173</v>
          </cell>
          <cell r="B6688">
            <v>0</v>
          </cell>
          <cell r="C6688" t="str">
            <v>Descatalogados o bloqueados</v>
          </cell>
        </row>
        <row r="6689">
          <cell r="A6689" t="str">
            <v>F03174</v>
          </cell>
          <cell r="B6689">
            <v>0</v>
          </cell>
          <cell r="C6689" t="str">
            <v>Descatalogados o bloqueados</v>
          </cell>
        </row>
        <row r="6690">
          <cell r="A6690" t="str">
            <v>F03175</v>
          </cell>
          <cell r="B6690">
            <v>0</v>
          </cell>
          <cell r="C6690" t="str">
            <v>Descatalogados o bloqueados</v>
          </cell>
        </row>
        <row r="6691">
          <cell r="A6691" t="str">
            <v>F03176</v>
          </cell>
          <cell r="B6691">
            <v>0</v>
          </cell>
          <cell r="C6691" t="str">
            <v>Descatalogados o bloqueados</v>
          </cell>
        </row>
        <row r="6692">
          <cell r="A6692" t="str">
            <v>F03177</v>
          </cell>
          <cell r="B6692">
            <v>0</v>
          </cell>
          <cell r="C6692" t="str">
            <v>Descatalogados o bloqueados</v>
          </cell>
        </row>
        <row r="6693">
          <cell r="A6693" t="str">
            <v>F03178</v>
          </cell>
          <cell r="B6693">
            <v>0</v>
          </cell>
          <cell r="C6693" t="str">
            <v>Descatalogados o bloqueados</v>
          </cell>
        </row>
        <row r="6694">
          <cell r="A6694" t="str">
            <v>F03179</v>
          </cell>
          <cell r="B6694">
            <v>0</v>
          </cell>
          <cell r="C6694" t="str">
            <v>Descatalogados o bloqueados</v>
          </cell>
        </row>
        <row r="6695">
          <cell r="A6695" t="str">
            <v>F03180</v>
          </cell>
          <cell r="B6695">
            <v>0</v>
          </cell>
          <cell r="C6695" t="str">
            <v>Descatalogados o bloqueados</v>
          </cell>
        </row>
        <row r="6696">
          <cell r="A6696" t="str">
            <v>F03181</v>
          </cell>
          <cell r="B6696">
            <v>0</v>
          </cell>
          <cell r="C6696" t="str">
            <v>Descatalogados o bloqueados</v>
          </cell>
        </row>
        <row r="6697">
          <cell r="A6697" t="str">
            <v>F04019</v>
          </cell>
          <cell r="B6697">
            <v>0</v>
          </cell>
          <cell r="C6697" t="str">
            <v>Descatalogados o bloqueados</v>
          </cell>
        </row>
        <row r="6698">
          <cell r="A6698" t="str">
            <v>F04022</v>
          </cell>
          <cell r="B6698">
            <v>0</v>
          </cell>
          <cell r="C6698" t="str">
            <v>Descatalogados o bloqueados</v>
          </cell>
        </row>
        <row r="6699">
          <cell r="A6699" t="str">
            <v>F04025</v>
          </cell>
          <cell r="B6699">
            <v>0</v>
          </cell>
          <cell r="C6699" t="str">
            <v>Descatalogados o bloqueados</v>
          </cell>
        </row>
        <row r="6700">
          <cell r="A6700" t="str">
            <v>F04026</v>
          </cell>
          <cell r="B6700">
            <v>0</v>
          </cell>
          <cell r="C6700" t="str">
            <v>Descatalogados o bloqueados</v>
          </cell>
        </row>
        <row r="6701">
          <cell r="A6701" t="str">
            <v>F04036</v>
          </cell>
          <cell r="B6701">
            <v>0</v>
          </cell>
          <cell r="C6701" t="str">
            <v>Descatalogados o bloqueados</v>
          </cell>
        </row>
        <row r="6702">
          <cell r="A6702" t="str">
            <v>F04037</v>
          </cell>
          <cell r="B6702">
            <v>0</v>
          </cell>
          <cell r="C6702" t="str">
            <v>Descatalogados o bloqueados</v>
          </cell>
        </row>
        <row r="6703">
          <cell r="A6703" t="str">
            <v>F04038</v>
          </cell>
          <cell r="B6703">
            <v>0</v>
          </cell>
          <cell r="C6703" t="str">
            <v>Descatalogados o bloqueados</v>
          </cell>
        </row>
        <row r="6704">
          <cell r="A6704" t="str">
            <v>F04039</v>
          </cell>
          <cell r="B6704">
            <v>0</v>
          </cell>
          <cell r="C6704" t="str">
            <v>Descatalogados o bloqueados</v>
          </cell>
        </row>
        <row r="6705">
          <cell r="A6705" t="str">
            <v>F04041</v>
          </cell>
          <cell r="B6705">
            <v>0</v>
          </cell>
          <cell r="C6705" t="str">
            <v>Descatalogados o bloqueados</v>
          </cell>
        </row>
        <row r="6706">
          <cell r="A6706" t="str">
            <v>F04043</v>
          </cell>
          <cell r="B6706">
            <v>0</v>
          </cell>
          <cell r="C6706" t="str">
            <v>Descatalogados o bloqueados</v>
          </cell>
        </row>
        <row r="6707">
          <cell r="A6707" t="str">
            <v>F04047</v>
          </cell>
          <cell r="B6707">
            <v>0</v>
          </cell>
          <cell r="C6707" t="str">
            <v>FBM NO HB</v>
          </cell>
        </row>
        <row r="6708">
          <cell r="A6708" t="str">
            <v>F04048</v>
          </cell>
          <cell r="B6708">
            <v>0</v>
          </cell>
          <cell r="C6708" t="str">
            <v>Descatalogados o bloqueados</v>
          </cell>
        </row>
        <row r="6709">
          <cell r="A6709" t="str">
            <v>F04049</v>
          </cell>
          <cell r="B6709">
            <v>0</v>
          </cell>
          <cell r="C6709" t="str">
            <v>Descatalogados o bloqueados</v>
          </cell>
        </row>
        <row r="6710">
          <cell r="A6710" t="str">
            <v>F04050</v>
          </cell>
          <cell r="B6710">
            <v>0</v>
          </cell>
          <cell r="C6710" t="str">
            <v>Descatalogados o bloqueados</v>
          </cell>
        </row>
        <row r="6711">
          <cell r="A6711" t="str">
            <v>F04051</v>
          </cell>
          <cell r="B6711">
            <v>0</v>
          </cell>
          <cell r="C6711" t="str">
            <v>Descatalogados o bloqueados</v>
          </cell>
        </row>
        <row r="6712">
          <cell r="A6712" t="str">
            <v>F04057</v>
          </cell>
          <cell r="B6712">
            <v>0</v>
          </cell>
          <cell r="C6712" t="str">
            <v>Descatalogados o bloqueados</v>
          </cell>
        </row>
        <row r="6713">
          <cell r="A6713" t="str">
            <v>F04058</v>
          </cell>
          <cell r="B6713">
            <v>0</v>
          </cell>
          <cell r="C6713" t="str">
            <v>Descatalogados o bloqueados</v>
          </cell>
        </row>
        <row r="6714">
          <cell r="A6714" t="str">
            <v>F04060</v>
          </cell>
          <cell r="B6714">
            <v>0</v>
          </cell>
          <cell r="C6714" t="str">
            <v>Descatalogados o bloqueados</v>
          </cell>
        </row>
        <row r="6715">
          <cell r="A6715" t="str">
            <v>F04061</v>
          </cell>
          <cell r="B6715">
            <v>0</v>
          </cell>
          <cell r="C6715" t="str">
            <v>Descatalogados o bloqueados</v>
          </cell>
        </row>
        <row r="6716">
          <cell r="A6716" t="str">
            <v>F04062</v>
          </cell>
          <cell r="B6716">
            <v>0</v>
          </cell>
          <cell r="C6716" t="str">
            <v>Descatalogados o bloqueados</v>
          </cell>
        </row>
        <row r="6717">
          <cell r="A6717" t="str">
            <v>F04063</v>
          </cell>
          <cell r="B6717">
            <v>0</v>
          </cell>
          <cell r="C6717" t="str">
            <v>Descatalogados o bloqueados</v>
          </cell>
        </row>
        <row r="6718">
          <cell r="A6718" t="str">
            <v>F04064</v>
          </cell>
          <cell r="B6718">
            <v>0</v>
          </cell>
          <cell r="C6718" t="str">
            <v>Descatalogados o bloqueados</v>
          </cell>
        </row>
        <row r="6719">
          <cell r="A6719" t="str">
            <v>F04065</v>
          </cell>
          <cell r="B6719">
            <v>0</v>
          </cell>
          <cell r="C6719" t="str">
            <v>Descatalogados o bloqueados</v>
          </cell>
        </row>
        <row r="6720">
          <cell r="A6720" t="str">
            <v>F04066</v>
          </cell>
          <cell r="B6720">
            <v>0</v>
          </cell>
          <cell r="C6720" t="str">
            <v>Descatalogados o bloqueados</v>
          </cell>
        </row>
        <row r="6721">
          <cell r="A6721" t="str">
            <v>F04067.</v>
          </cell>
          <cell r="B6721">
            <v>0</v>
          </cell>
          <cell r="C6721" t="str">
            <v>Descatalogados o bloqueados</v>
          </cell>
        </row>
        <row r="6722">
          <cell r="A6722" t="str">
            <v>F04068</v>
          </cell>
          <cell r="B6722">
            <v>0</v>
          </cell>
          <cell r="C6722" t="str">
            <v>Descatalogados o bloqueados</v>
          </cell>
        </row>
        <row r="6723">
          <cell r="A6723" t="str">
            <v>F04069</v>
          </cell>
          <cell r="B6723">
            <v>0</v>
          </cell>
          <cell r="C6723" t="str">
            <v>Descatalogados o bloqueados</v>
          </cell>
        </row>
        <row r="6724">
          <cell r="A6724" t="str">
            <v>F04070</v>
          </cell>
          <cell r="B6724">
            <v>0</v>
          </cell>
          <cell r="C6724" t="str">
            <v>Descatalogados o bloqueados</v>
          </cell>
        </row>
        <row r="6725">
          <cell r="A6725" t="str">
            <v>F04071</v>
          </cell>
          <cell r="B6725">
            <v>0</v>
          </cell>
          <cell r="C6725" t="str">
            <v>Descatalogados o bloqueados</v>
          </cell>
        </row>
        <row r="6726">
          <cell r="A6726" t="str">
            <v>F04072</v>
          </cell>
          <cell r="B6726">
            <v>0</v>
          </cell>
          <cell r="C6726" t="str">
            <v>Descatalogados o bloqueados</v>
          </cell>
        </row>
        <row r="6727">
          <cell r="A6727" t="str">
            <v>F04074</v>
          </cell>
          <cell r="B6727">
            <v>0</v>
          </cell>
          <cell r="C6727" t="str">
            <v>Descatalogados o bloqueados</v>
          </cell>
        </row>
        <row r="6728">
          <cell r="A6728" t="str">
            <v>F04076</v>
          </cell>
          <cell r="B6728">
            <v>0</v>
          </cell>
          <cell r="C6728" t="str">
            <v>Descatalogados o bloqueados</v>
          </cell>
        </row>
        <row r="6729">
          <cell r="A6729" t="str">
            <v>F04077</v>
          </cell>
          <cell r="B6729">
            <v>0</v>
          </cell>
          <cell r="C6729" t="str">
            <v>Descatalogados o bloqueados</v>
          </cell>
        </row>
        <row r="6730">
          <cell r="A6730" t="str">
            <v>F04079</v>
          </cell>
          <cell r="B6730">
            <v>0</v>
          </cell>
          <cell r="C6730" t="str">
            <v>Descatalogados o bloqueados</v>
          </cell>
        </row>
        <row r="6731">
          <cell r="A6731" t="str">
            <v>F04080</v>
          </cell>
          <cell r="B6731">
            <v>0</v>
          </cell>
          <cell r="C6731" t="str">
            <v>Descatalogados o bloqueados</v>
          </cell>
        </row>
        <row r="6732">
          <cell r="A6732" t="str">
            <v>F04081</v>
          </cell>
          <cell r="B6732">
            <v>0</v>
          </cell>
          <cell r="C6732" t="str">
            <v>Descatalogados o bloqueados</v>
          </cell>
        </row>
        <row r="6733">
          <cell r="A6733" t="str">
            <v>F04082</v>
          </cell>
          <cell r="B6733">
            <v>0</v>
          </cell>
          <cell r="C6733" t="str">
            <v>Descatalogados o bloqueados</v>
          </cell>
        </row>
        <row r="6734">
          <cell r="A6734" t="str">
            <v>F04085</v>
          </cell>
          <cell r="B6734">
            <v>0</v>
          </cell>
          <cell r="C6734" t="str">
            <v>Descatalogados o bloqueados</v>
          </cell>
        </row>
        <row r="6735">
          <cell r="A6735" t="str">
            <v>F04086</v>
          </cell>
          <cell r="B6735">
            <v>0</v>
          </cell>
          <cell r="C6735" t="str">
            <v>Descatalogados o bloqueados</v>
          </cell>
        </row>
        <row r="6736">
          <cell r="A6736" t="str">
            <v>F04087</v>
          </cell>
          <cell r="B6736">
            <v>0</v>
          </cell>
          <cell r="C6736" t="str">
            <v>Descatalogados o bloqueados</v>
          </cell>
        </row>
        <row r="6737">
          <cell r="A6737" t="str">
            <v>F04088</v>
          </cell>
          <cell r="B6737">
            <v>0</v>
          </cell>
          <cell r="C6737" t="str">
            <v>Descatalogados o bloqueados</v>
          </cell>
        </row>
        <row r="6738">
          <cell r="A6738" t="str">
            <v>F04089</v>
          </cell>
          <cell r="B6738">
            <v>0</v>
          </cell>
          <cell r="C6738" t="str">
            <v>Descatalogados o bloqueados</v>
          </cell>
        </row>
        <row r="6739">
          <cell r="A6739" t="str">
            <v>F04090</v>
          </cell>
          <cell r="B6739">
            <v>0</v>
          </cell>
          <cell r="C6739" t="str">
            <v>Descatalogados o bloqueados</v>
          </cell>
        </row>
        <row r="6740">
          <cell r="A6740" t="str">
            <v>F04091</v>
          </cell>
          <cell r="B6740">
            <v>0</v>
          </cell>
          <cell r="C6740" t="str">
            <v>Descatalogados o bloqueados</v>
          </cell>
        </row>
        <row r="6741">
          <cell r="A6741" t="str">
            <v>F04092</v>
          </cell>
          <cell r="B6741">
            <v>0</v>
          </cell>
          <cell r="C6741" t="str">
            <v>Descatalogados o bloqueados</v>
          </cell>
        </row>
        <row r="6742">
          <cell r="A6742" t="str">
            <v>F04093</v>
          </cell>
          <cell r="B6742">
            <v>0</v>
          </cell>
          <cell r="C6742" t="str">
            <v>Descatalogados o bloqueados</v>
          </cell>
        </row>
        <row r="6743">
          <cell r="A6743" t="str">
            <v>F04094</v>
          </cell>
          <cell r="B6743">
            <v>0</v>
          </cell>
          <cell r="C6743" t="str">
            <v>FBM NO HB</v>
          </cell>
        </row>
        <row r="6744">
          <cell r="A6744" t="str">
            <v>F04095</v>
          </cell>
          <cell r="B6744">
            <v>0</v>
          </cell>
          <cell r="C6744" t="str">
            <v>Descatalogados o bloqueados</v>
          </cell>
        </row>
        <row r="6745">
          <cell r="A6745" t="str">
            <v>F04097</v>
          </cell>
          <cell r="B6745">
            <v>0</v>
          </cell>
          <cell r="C6745" t="str">
            <v>Descatalogados o bloqueados</v>
          </cell>
        </row>
        <row r="6746">
          <cell r="A6746" t="str">
            <v>F04098</v>
          </cell>
          <cell r="B6746">
            <v>0</v>
          </cell>
          <cell r="C6746" t="str">
            <v>Descatalogados o bloqueados</v>
          </cell>
        </row>
        <row r="6747">
          <cell r="A6747" t="str">
            <v>F04102</v>
          </cell>
          <cell r="B6747">
            <v>0</v>
          </cell>
          <cell r="C6747" t="str">
            <v>Descatalogados o bloqueados</v>
          </cell>
        </row>
        <row r="6748">
          <cell r="A6748" t="str">
            <v>F04103</v>
          </cell>
          <cell r="B6748">
            <v>0</v>
          </cell>
          <cell r="C6748" t="str">
            <v>Descatalogados o bloqueados</v>
          </cell>
        </row>
        <row r="6749">
          <cell r="A6749" t="str">
            <v>F04104</v>
          </cell>
          <cell r="B6749">
            <v>0</v>
          </cell>
          <cell r="C6749" t="str">
            <v>Descatalogados o bloqueados</v>
          </cell>
        </row>
        <row r="6750">
          <cell r="A6750" t="str">
            <v>F04106</v>
          </cell>
          <cell r="B6750">
            <v>0</v>
          </cell>
          <cell r="C6750" t="str">
            <v>Descatalogados o bloqueados</v>
          </cell>
        </row>
        <row r="6751">
          <cell r="A6751" t="str">
            <v>F04109</v>
          </cell>
          <cell r="B6751">
            <v>0</v>
          </cell>
          <cell r="C6751" t="str">
            <v>Descatalogados o bloqueados</v>
          </cell>
        </row>
        <row r="6752">
          <cell r="A6752" t="str">
            <v>F04110</v>
          </cell>
          <cell r="B6752">
            <v>0</v>
          </cell>
          <cell r="C6752" t="str">
            <v>Descatalogados o bloqueados</v>
          </cell>
        </row>
        <row r="6753">
          <cell r="A6753" t="str">
            <v>F04111</v>
          </cell>
          <cell r="B6753">
            <v>0</v>
          </cell>
          <cell r="C6753" t="str">
            <v>Descatalogados o bloqueados</v>
          </cell>
        </row>
        <row r="6754">
          <cell r="A6754" t="str">
            <v>F04112</v>
          </cell>
          <cell r="B6754">
            <v>0</v>
          </cell>
          <cell r="C6754" t="str">
            <v>Descatalogados o bloqueados</v>
          </cell>
        </row>
        <row r="6755">
          <cell r="A6755" t="str">
            <v>F04113</v>
          </cell>
          <cell r="B6755">
            <v>0</v>
          </cell>
          <cell r="C6755" t="str">
            <v>Descatalogados o bloqueados</v>
          </cell>
        </row>
        <row r="6756">
          <cell r="A6756" t="str">
            <v>F04114</v>
          </cell>
          <cell r="B6756">
            <v>0</v>
          </cell>
          <cell r="C6756" t="str">
            <v>Descatalogados o bloqueados</v>
          </cell>
        </row>
        <row r="6757">
          <cell r="A6757" t="str">
            <v>F04115</v>
          </cell>
          <cell r="B6757">
            <v>0</v>
          </cell>
          <cell r="C6757" t="str">
            <v>Descatalogados o bloqueados</v>
          </cell>
        </row>
        <row r="6758">
          <cell r="A6758" t="str">
            <v>F04116</v>
          </cell>
          <cell r="B6758">
            <v>0</v>
          </cell>
          <cell r="C6758" t="str">
            <v>Descatalogados o bloqueados</v>
          </cell>
        </row>
        <row r="6759">
          <cell r="A6759" t="str">
            <v>F04117</v>
          </cell>
          <cell r="B6759">
            <v>0</v>
          </cell>
          <cell r="C6759" t="str">
            <v>Descatalogados o bloqueados</v>
          </cell>
        </row>
        <row r="6760">
          <cell r="A6760" t="str">
            <v>F04118</v>
          </cell>
          <cell r="B6760">
            <v>0</v>
          </cell>
          <cell r="C6760" t="str">
            <v>Descatalogados o bloqueados</v>
          </cell>
        </row>
        <row r="6761">
          <cell r="A6761" t="str">
            <v>F04119</v>
          </cell>
          <cell r="B6761">
            <v>0</v>
          </cell>
          <cell r="C6761" t="str">
            <v>Descatalogados o bloqueados</v>
          </cell>
        </row>
        <row r="6762">
          <cell r="A6762" t="str">
            <v>F04120</v>
          </cell>
          <cell r="B6762">
            <v>0</v>
          </cell>
          <cell r="C6762" t="str">
            <v>Descatalogados o bloqueados</v>
          </cell>
        </row>
        <row r="6763">
          <cell r="A6763" t="str">
            <v>F04121</v>
          </cell>
          <cell r="B6763">
            <v>0</v>
          </cell>
          <cell r="C6763" t="str">
            <v>Descatalogados o bloqueados</v>
          </cell>
        </row>
        <row r="6764">
          <cell r="A6764" t="str">
            <v>F04122</v>
          </cell>
          <cell r="B6764">
            <v>0</v>
          </cell>
          <cell r="C6764" t="str">
            <v>Descatalogados o bloqueados</v>
          </cell>
        </row>
        <row r="6765">
          <cell r="A6765" t="str">
            <v>F04123</v>
          </cell>
          <cell r="B6765">
            <v>0</v>
          </cell>
          <cell r="C6765" t="str">
            <v>Descatalogados o bloqueados</v>
          </cell>
        </row>
        <row r="6766">
          <cell r="A6766" t="str">
            <v>F04124</v>
          </cell>
          <cell r="B6766">
            <v>0</v>
          </cell>
          <cell r="C6766" t="str">
            <v>Descatalogados o bloqueados</v>
          </cell>
        </row>
        <row r="6767">
          <cell r="A6767" t="str">
            <v>F04125</v>
          </cell>
          <cell r="B6767">
            <v>0</v>
          </cell>
          <cell r="C6767" t="str">
            <v>Descatalogados o bloqueados</v>
          </cell>
        </row>
        <row r="6768">
          <cell r="A6768" t="str">
            <v>F04127</v>
          </cell>
          <cell r="B6768">
            <v>0</v>
          </cell>
          <cell r="C6768" t="str">
            <v>Descatalogados o bloqueados</v>
          </cell>
        </row>
        <row r="6769">
          <cell r="A6769" t="str">
            <v>F04128</v>
          </cell>
          <cell r="B6769">
            <v>0</v>
          </cell>
          <cell r="C6769" t="str">
            <v>Descatalogados o bloqueados</v>
          </cell>
        </row>
        <row r="6770">
          <cell r="A6770" t="str">
            <v>F04130</v>
          </cell>
          <cell r="B6770">
            <v>0</v>
          </cell>
          <cell r="C6770" t="str">
            <v>Descatalogados o bloqueados</v>
          </cell>
        </row>
        <row r="6771">
          <cell r="A6771" t="str">
            <v>F04131</v>
          </cell>
          <cell r="B6771">
            <v>0</v>
          </cell>
          <cell r="C6771" t="str">
            <v>Descatalogados o bloqueados</v>
          </cell>
        </row>
        <row r="6772">
          <cell r="A6772" t="str">
            <v>F04132</v>
          </cell>
          <cell r="B6772">
            <v>0</v>
          </cell>
          <cell r="C6772" t="str">
            <v>Descatalogados o bloqueados</v>
          </cell>
        </row>
        <row r="6773">
          <cell r="A6773" t="str">
            <v>F04133</v>
          </cell>
          <cell r="B6773">
            <v>0</v>
          </cell>
          <cell r="C6773" t="str">
            <v>Descatalogados o bloqueados</v>
          </cell>
        </row>
        <row r="6774">
          <cell r="A6774" t="str">
            <v>F04134</v>
          </cell>
          <cell r="B6774">
            <v>0</v>
          </cell>
          <cell r="C6774" t="str">
            <v>Descatalogados o bloqueados</v>
          </cell>
        </row>
        <row r="6775">
          <cell r="A6775" t="str">
            <v>F04135</v>
          </cell>
          <cell r="B6775">
            <v>0</v>
          </cell>
          <cell r="C6775" t="str">
            <v>Descatalogados o bloqueados</v>
          </cell>
        </row>
        <row r="6776">
          <cell r="A6776" t="str">
            <v>F04137</v>
          </cell>
          <cell r="B6776">
            <v>0</v>
          </cell>
          <cell r="C6776" t="str">
            <v>Descatalogados o bloqueados</v>
          </cell>
        </row>
        <row r="6777">
          <cell r="A6777" t="str">
            <v>F04138</v>
          </cell>
          <cell r="B6777">
            <v>0</v>
          </cell>
          <cell r="C6777" t="str">
            <v>Descatalogados o bloqueados</v>
          </cell>
        </row>
        <row r="6778">
          <cell r="A6778" t="str">
            <v>F04139</v>
          </cell>
          <cell r="B6778">
            <v>0</v>
          </cell>
          <cell r="C6778" t="str">
            <v>Descatalogados o bloqueados</v>
          </cell>
        </row>
        <row r="6779">
          <cell r="A6779" t="str">
            <v>F04140</v>
          </cell>
          <cell r="B6779">
            <v>0</v>
          </cell>
          <cell r="C6779" t="str">
            <v>Descatalogados o bloqueados</v>
          </cell>
        </row>
        <row r="6780">
          <cell r="A6780" t="str">
            <v>F04141</v>
          </cell>
          <cell r="B6780">
            <v>0</v>
          </cell>
          <cell r="C6780" t="str">
            <v>Descatalogados o bloqueados</v>
          </cell>
        </row>
        <row r="6781">
          <cell r="A6781" t="str">
            <v>F04142</v>
          </cell>
          <cell r="B6781">
            <v>0</v>
          </cell>
          <cell r="C6781" t="str">
            <v>Descatalogados o bloqueados</v>
          </cell>
        </row>
        <row r="6782">
          <cell r="A6782" t="str">
            <v>F04143</v>
          </cell>
          <cell r="B6782">
            <v>0</v>
          </cell>
          <cell r="C6782" t="str">
            <v>Descatalogados o bloqueados</v>
          </cell>
        </row>
        <row r="6783">
          <cell r="A6783" t="str">
            <v>F04144</v>
          </cell>
          <cell r="B6783">
            <v>0</v>
          </cell>
          <cell r="C6783" t="str">
            <v>Descatalogados o bloqueados</v>
          </cell>
        </row>
        <row r="6784">
          <cell r="A6784" t="str">
            <v>F04145</v>
          </cell>
          <cell r="B6784">
            <v>0</v>
          </cell>
          <cell r="C6784" t="str">
            <v>Descatalogados o bloqueados</v>
          </cell>
        </row>
        <row r="6785">
          <cell r="A6785" t="str">
            <v>F04146</v>
          </cell>
          <cell r="B6785">
            <v>0</v>
          </cell>
          <cell r="C6785" t="str">
            <v>Descatalogados o bloqueados</v>
          </cell>
        </row>
        <row r="6786">
          <cell r="A6786" t="str">
            <v>F04147</v>
          </cell>
          <cell r="B6786">
            <v>0</v>
          </cell>
          <cell r="C6786" t="str">
            <v>Descatalogados o bloqueados</v>
          </cell>
        </row>
        <row r="6787">
          <cell r="A6787" t="str">
            <v>F04148</v>
          </cell>
          <cell r="B6787">
            <v>0</v>
          </cell>
          <cell r="C6787" t="str">
            <v>Descatalogados o bloqueados</v>
          </cell>
        </row>
        <row r="6788">
          <cell r="A6788" t="str">
            <v>F04149</v>
          </cell>
          <cell r="B6788">
            <v>0</v>
          </cell>
          <cell r="C6788" t="str">
            <v>Descatalogados o bloqueados</v>
          </cell>
        </row>
        <row r="6789">
          <cell r="A6789" t="str">
            <v>F04150</v>
          </cell>
          <cell r="B6789">
            <v>0</v>
          </cell>
          <cell r="C6789" t="str">
            <v>Descatalogados o bloqueados</v>
          </cell>
        </row>
        <row r="6790">
          <cell r="A6790" t="str">
            <v>F04151</v>
          </cell>
          <cell r="B6790">
            <v>0</v>
          </cell>
          <cell r="C6790" t="str">
            <v>Descatalogados o bloqueados</v>
          </cell>
        </row>
        <row r="6791">
          <cell r="A6791" t="str">
            <v>F04152</v>
          </cell>
          <cell r="B6791">
            <v>0</v>
          </cell>
          <cell r="C6791" t="str">
            <v>Descatalogados o bloqueados</v>
          </cell>
        </row>
        <row r="6792">
          <cell r="A6792" t="str">
            <v>F04153</v>
          </cell>
          <cell r="B6792">
            <v>0</v>
          </cell>
          <cell r="C6792" t="str">
            <v>Descatalogados o bloqueados</v>
          </cell>
        </row>
        <row r="6793">
          <cell r="A6793" t="str">
            <v>F04154</v>
          </cell>
          <cell r="B6793">
            <v>0</v>
          </cell>
          <cell r="C6793" t="str">
            <v>Descatalogados o bloqueados</v>
          </cell>
        </row>
        <row r="6794">
          <cell r="A6794" t="str">
            <v>F04155</v>
          </cell>
          <cell r="B6794">
            <v>0</v>
          </cell>
          <cell r="C6794" t="str">
            <v>Descatalogados o bloqueados</v>
          </cell>
        </row>
        <row r="6795">
          <cell r="A6795" t="str">
            <v>F04156</v>
          </cell>
          <cell r="B6795">
            <v>0</v>
          </cell>
          <cell r="C6795" t="str">
            <v>Descatalogados o bloqueados</v>
          </cell>
        </row>
        <row r="6796">
          <cell r="A6796" t="str">
            <v>F04161</v>
          </cell>
          <cell r="B6796">
            <v>0</v>
          </cell>
          <cell r="C6796" t="str">
            <v>Descatalogados o bloqueados</v>
          </cell>
        </row>
        <row r="6797">
          <cell r="A6797" t="str">
            <v>F04165</v>
          </cell>
          <cell r="B6797">
            <v>0</v>
          </cell>
          <cell r="C6797" t="str">
            <v>Descatalogados o bloqueados</v>
          </cell>
        </row>
        <row r="6798">
          <cell r="A6798" t="str">
            <v>F04169</v>
          </cell>
          <cell r="B6798">
            <v>0</v>
          </cell>
          <cell r="C6798" t="str">
            <v>Descatalogados o bloqueados</v>
          </cell>
        </row>
        <row r="6799">
          <cell r="A6799" t="str">
            <v>F04170</v>
          </cell>
          <cell r="B6799">
            <v>0</v>
          </cell>
          <cell r="C6799" t="str">
            <v>Descatalogados o bloqueados</v>
          </cell>
        </row>
        <row r="6800">
          <cell r="A6800" t="str">
            <v>F04171</v>
          </cell>
          <cell r="B6800">
            <v>0</v>
          </cell>
          <cell r="C6800" t="str">
            <v>Descatalogados o bloqueados</v>
          </cell>
        </row>
        <row r="6801">
          <cell r="A6801" t="str">
            <v>F04172</v>
          </cell>
          <cell r="B6801">
            <v>0</v>
          </cell>
          <cell r="C6801" t="str">
            <v>Descatalogados o bloqueados</v>
          </cell>
        </row>
        <row r="6802">
          <cell r="A6802" t="str">
            <v>F04173</v>
          </cell>
          <cell r="B6802">
            <v>0</v>
          </cell>
          <cell r="C6802" t="str">
            <v>Descatalogados o bloqueados</v>
          </cell>
        </row>
        <row r="6803">
          <cell r="A6803" t="str">
            <v>F04174</v>
          </cell>
          <cell r="B6803">
            <v>0</v>
          </cell>
          <cell r="C6803" t="str">
            <v>Descatalogados o bloqueados</v>
          </cell>
        </row>
        <row r="6804">
          <cell r="A6804" t="str">
            <v>F04175</v>
          </cell>
          <cell r="B6804">
            <v>0</v>
          </cell>
          <cell r="C6804" t="str">
            <v>Descatalogados o bloqueados</v>
          </cell>
        </row>
        <row r="6805">
          <cell r="A6805" t="str">
            <v>F04176</v>
          </cell>
          <cell r="B6805">
            <v>0</v>
          </cell>
          <cell r="C6805" t="str">
            <v>Descatalogados o bloqueados</v>
          </cell>
        </row>
        <row r="6806">
          <cell r="A6806" t="str">
            <v>F04177</v>
          </cell>
          <cell r="B6806">
            <v>0</v>
          </cell>
          <cell r="C6806" t="str">
            <v>Descatalogados o bloqueados</v>
          </cell>
        </row>
        <row r="6807">
          <cell r="A6807" t="str">
            <v>F04178</v>
          </cell>
          <cell r="B6807">
            <v>0</v>
          </cell>
          <cell r="C6807" t="str">
            <v>Descatalogados o bloqueados</v>
          </cell>
        </row>
        <row r="6808">
          <cell r="A6808" t="str">
            <v>F04179</v>
          </cell>
          <cell r="B6808">
            <v>0</v>
          </cell>
          <cell r="C6808" t="str">
            <v>Descatalogados o bloqueados</v>
          </cell>
        </row>
        <row r="6809">
          <cell r="A6809" t="str">
            <v>F04180</v>
          </cell>
          <cell r="B6809">
            <v>0</v>
          </cell>
          <cell r="C6809" t="str">
            <v>Descatalogados o bloqueados</v>
          </cell>
        </row>
        <row r="6810">
          <cell r="A6810" t="str">
            <v>F04181</v>
          </cell>
          <cell r="B6810">
            <v>0</v>
          </cell>
          <cell r="C6810" t="str">
            <v>Descatalogados o bloqueados</v>
          </cell>
        </row>
        <row r="6811">
          <cell r="A6811" t="str">
            <v>F04185</v>
          </cell>
          <cell r="B6811">
            <v>0</v>
          </cell>
          <cell r="C6811" t="str">
            <v>Descatalogados o bloqueados</v>
          </cell>
        </row>
        <row r="6812">
          <cell r="A6812" t="str">
            <v>F04186</v>
          </cell>
          <cell r="B6812">
            <v>0</v>
          </cell>
          <cell r="C6812" t="str">
            <v>Descatalogados o bloqueados</v>
          </cell>
        </row>
        <row r="6813">
          <cell r="A6813" t="str">
            <v>F04187</v>
          </cell>
          <cell r="B6813">
            <v>0</v>
          </cell>
          <cell r="C6813" t="str">
            <v>Descatalogados o bloqueados</v>
          </cell>
        </row>
        <row r="6814">
          <cell r="A6814" t="str">
            <v>F04200</v>
          </cell>
          <cell r="B6814">
            <v>0</v>
          </cell>
          <cell r="C6814" t="str">
            <v>Descatalogados o bloqueados</v>
          </cell>
        </row>
        <row r="6815">
          <cell r="A6815" t="str">
            <v>F04201</v>
          </cell>
          <cell r="B6815">
            <v>0</v>
          </cell>
          <cell r="C6815" t="str">
            <v>Descatalogados o bloqueados</v>
          </cell>
        </row>
        <row r="6816">
          <cell r="A6816" t="str">
            <v>F04202</v>
          </cell>
          <cell r="B6816">
            <v>0</v>
          </cell>
          <cell r="C6816" t="str">
            <v>Descatalogados o bloqueados</v>
          </cell>
        </row>
        <row r="6817">
          <cell r="A6817" t="str">
            <v>F04203</v>
          </cell>
          <cell r="B6817">
            <v>0</v>
          </cell>
          <cell r="C6817" t="str">
            <v>Descatalogados o bloqueados</v>
          </cell>
        </row>
        <row r="6818">
          <cell r="A6818" t="str">
            <v>F04204</v>
          </cell>
          <cell r="B6818">
            <v>0</v>
          </cell>
          <cell r="C6818" t="str">
            <v>Descatalogados o bloqueados</v>
          </cell>
        </row>
        <row r="6819">
          <cell r="A6819" t="str">
            <v>F04205</v>
          </cell>
          <cell r="B6819">
            <v>0</v>
          </cell>
          <cell r="C6819" t="str">
            <v>Descatalogados o bloqueados</v>
          </cell>
        </row>
        <row r="6820">
          <cell r="A6820" t="str">
            <v>F04206</v>
          </cell>
          <cell r="B6820">
            <v>0</v>
          </cell>
          <cell r="C6820" t="str">
            <v>Descatalogados o bloqueados</v>
          </cell>
        </row>
        <row r="6821">
          <cell r="A6821" t="str">
            <v>F04207</v>
          </cell>
          <cell r="B6821">
            <v>0</v>
          </cell>
          <cell r="C6821" t="str">
            <v>Descatalogados o bloqueados</v>
          </cell>
        </row>
        <row r="6822">
          <cell r="A6822" t="str">
            <v>F04208</v>
          </cell>
          <cell r="B6822">
            <v>0</v>
          </cell>
          <cell r="C6822" t="str">
            <v>Descatalogados o bloqueados</v>
          </cell>
        </row>
        <row r="6823">
          <cell r="A6823" t="str">
            <v>F04209</v>
          </cell>
          <cell r="B6823">
            <v>0</v>
          </cell>
          <cell r="C6823" t="str">
            <v>Descatalogados o bloqueados</v>
          </cell>
        </row>
        <row r="6824">
          <cell r="A6824" t="str">
            <v>F04210</v>
          </cell>
          <cell r="B6824">
            <v>0</v>
          </cell>
          <cell r="C6824" t="str">
            <v>Descatalogados o bloqueados</v>
          </cell>
        </row>
        <row r="6825">
          <cell r="A6825" t="str">
            <v>F04211</v>
          </cell>
          <cell r="B6825">
            <v>0</v>
          </cell>
          <cell r="C6825" t="str">
            <v>Descatalogados o bloqueados</v>
          </cell>
        </row>
        <row r="6826">
          <cell r="A6826" t="str">
            <v>F04212</v>
          </cell>
          <cell r="B6826">
            <v>0</v>
          </cell>
          <cell r="C6826" t="str">
            <v>Descatalogados o bloqueados</v>
          </cell>
        </row>
        <row r="6827">
          <cell r="A6827" t="str">
            <v>F04213</v>
          </cell>
          <cell r="B6827">
            <v>0</v>
          </cell>
          <cell r="C6827" t="str">
            <v>Descatalogados o bloqueados</v>
          </cell>
        </row>
        <row r="6828">
          <cell r="A6828" t="str">
            <v>F04214</v>
          </cell>
          <cell r="B6828">
            <v>0</v>
          </cell>
          <cell r="C6828" t="str">
            <v>Descatalogados o bloqueados</v>
          </cell>
        </row>
        <row r="6829">
          <cell r="A6829" t="str">
            <v>F04215</v>
          </cell>
          <cell r="B6829">
            <v>0</v>
          </cell>
          <cell r="C6829" t="str">
            <v>Descatalogados o bloqueados</v>
          </cell>
        </row>
        <row r="6830">
          <cell r="A6830" t="str">
            <v>F04216</v>
          </cell>
          <cell r="B6830">
            <v>0</v>
          </cell>
          <cell r="C6830" t="str">
            <v>Descatalogados o bloqueados</v>
          </cell>
        </row>
        <row r="6831">
          <cell r="A6831" t="str">
            <v>F04217</v>
          </cell>
          <cell r="B6831">
            <v>0</v>
          </cell>
          <cell r="C6831" t="str">
            <v>Descatalogados o bloqueados</v>
          </cell>
        </row>
        <row r="6832">
          <cell r="A6832" t="str">
            <v>F04218</v>
          </cell>
          <cell r="B6832">
            <v>0</v>
          </cell>
          <cell r="C6832" t="str">
            <v>Descatalogados o bloqueados</v>
          </cell>
        </row>
        <row r="6833">
          <cell r="A6833" t="str">
            <v>F04219</v>
          </cell>
          <cell r="B6833">
            <v>0</v>
          </cell>
          <cell r="C6833" t="str">
            <v>Descatalogados o bloqueados</v>
          </cell>
        </row>
        <row r="6834">
          <cell r="A6834" t="str">
            <v>F04220</v>
          </cell>
          <cell r="B6834">
            <v>0</v>
          </cell>
          <cell r="C6834" t="str">
            <v>Descatalogados o bloqueados</v>
          </cell>
        </row>
        <row r="6835">
          <cell r="A6835" t="str">
            <v>F04222</v>
          </cell>
          <cell r="B6835">
            <v>0</v>
          </cell>
          <cell r="C6835" t="str">
            <v>Descatalogados o bloqueados</v>
          </cell>
        </row>
        <row r="6836">
          <cell r="A6836" t="str">
            <v>F04223</v>
          </cell>
          <cell r="B6836">
            <v>0</v>
          </cell>
          <cell r="C6836" t="str">
            <v>Descatalogados o bloqueados</v>
          </cell>
        </row>
        <row r="6837">
          <cell r="A6837" t="str">
            <v>F04224</v>
          </cell>
          <cell r="B6837">
            <v>0</v>
          </cell>
          <cell r="C6837" t="str">
            <v>Descatalogados o bloqueados</v>
          </cell>
        </row>
        <row r="6838">
          <cell r="A6838" t="str">
            <v>F04225</v>
          </cell>
          <cell r="B6838">
            <v>0</v>
          </cell>
          <cell r="C6838" t="str">
            <v>Descatalogados o bloqueados</v>
          </cell>
        </row>
        <row r="6839">
          <cell r="A6839" t="str">
            <v>F04226</v>
          </cell>
          <cell r="B6839">
            <v>0</v>
          </cell>
          <cell r="C6839" t="str">
            <v>Descatalogados o bloqueados</v>
          </cell>
        </row>
        <row r="6840">
          <cell r="A6840" t="str">
            <v>F04227</v>
          </cell>
          <cell r="B6840">
            <v>0</v>
          </cell>
          <cell r="C6840" t="str">
            <v>Descatalogados o bloqueados</v>
          </cell>
        </row>
        <row r="6841">
          <cell r="A6841" t="str">
            <v>F04228</v>
          </cell>
          <cell r="B6841">
            <v>0</v>
          </cell>
          <cell r="C6841" t="str">
            <v>Descatalogados o bloqueados</v>
          </cell>
        </row>
        <row r="6842">
          <cell r="A6842" t="str">
            <v>F04230</v>
          </cell>
          <cell r="B6842">
            <v>0</v>
          </cell>
          <cell r="C6842" t="str">
            <v>Descatalogados o bloqueados</v>
          </cell>
        </row>
        <row r="6843">
          <cell r="A6843" t="str">
            <v>F04231</v>
          </cell>
          <cell r="B6843">
            <v>0</v>
          </cell>
          <cell r="C6843" t="str">
            <v>Descatalogados o bloqueados</v>
          </cell>
        </row>
        <row r="6844">
          <cell r="A6844" t="str">
            <v>F04232</v>
          </cell>
          <cell r="B6844">
            <v>0</v>
          </cell>
          <cell r="C6844" t="str">
            <v>Descatalogados o bloqueados</v>
          </cell>
        </row>
        <row r="6845">
          <cell r="A6845" t="str">
            <v>F04233</v>
          </cell>
          <cell r="B6845">
            <v>0</v>
          </cell>
          <cell r="C6845" t="str">
            <v>Descatalogados o bloqueados</v>
          </cell>
        </row>
        <row r="6846">
          <cell r="A6846" t="str">
            <v>F04234</v>
          </cell>
          <cell r="B6846">
            <v>0</v>
          </cell>
          <cell r="C6846" t="str">
            <v>Descatalogados o bloqueados</v>
          </cell>
        </row>
        <row r="6847">
          <cell r="A6847" t="str">
            <v>F04235</v>
          </cell>
          <cell r="B6847">
            <v>0</v>
          </cell>
          <cell r="C6847" t="str">
            <v>Descatalogados o bloqueados</v>
          </cell>
        </row>
        <row r="6848">
          <cell r="A6848" t="str">
            <v>F04238</v>
          </cell>
          <cell r="B6848">
            <v>0</v>
          </cell>
          <cell r="C6848" t="str">
            <v>Descatalogados o bloqueados</v>
          </cell>
        </row>
        <row r="6849">
          <cell r="A6849" t="str">
            <v>F04239</v>
          </cell>
          <cell r="B6849">
            <v>0</v>
          </cell>
          <cell r="C6849" t="str">
            <v>Descatalogados o bloqueados</v>
          </cell>
        </row>
        <row r="6850">
          <cell r="A6850" t="str">
            <v>F04240</v>
          </cell>
          <cell r="B6850">
            <v>0</v>
          </cell>
          <cell r="C6850" t="str">
            <v>Descatalogados o bloqueados</v>
          </cell>
        </row>
        <row r="6851">
          <cell r="A6851" t="str">
            <v>F04241</v>
          </cell>
          <cell r="B6851">
            <v>0</v>
          </cell>
          <cell r="C6851" t="str">
            <v>Descatalogados o bloqueados</v>
          </cell>
        </row>
        <row r="6852">
          <cell r="A6852" t="str">
            <v>F04242</v>
          </cell>
          <cell r="B6852">
            <v>0</v>
          </cell>
          <cell r="C6852" t="str">
            <v>Descatalogados o bloqueados</v>
          </cell>
        </row>
        <row r="6853">
          <cell r="A6853" t="str">
            <v>F04243</v>
          </cell>
          <cell r="B6853">
            <v>0</v>
          </cell>
          <cell r="C6853" t="str">
            <v>Descatalogados o bloqueados</v>
          </cell>
        </row>
        <row r="6854">
          <cell r="A6854" t="str">
            <v>F04244</v>
          </cell>
          <cell r="B6854">
            <v>0</v>
          </cell>
          <cell r="C6854" t="str">
            <v>Descatalogados o bloqueados</v>
          </cell>
        </row>
        <row r="6855">
          <cell r="A6855" t="str">
            <v>F04245</v>
          </cell>
          <cell r="B6855">
            <v>0</v>
          </cell>
          <cell r="C6855" t="str">
            <v>Descatalogados o bloqueados</v>
          </cell>
        </row>
        <row r="6856">
          <cell r="A6856" t="str">
            <v>F04246</v>
          </cell>
          <cell r="B6856">
            <v>0</v>
          </cell>
          <cell r="C6856" t="str">
            <v>Descatalogados o bloqueados</v>
          </cell>
        </row>
        <row r="6857">
          <cell r="A6857" t="str">
            <v>F04247</v>
          </cell>
          <cell r="B6857">
            <v>0</v>
          </cell>
          <cell r="C6857" t="str">
            <v>Descatalogados o bloqueados</v>
          </cell>
        </row>
        <row r="6858">
          <cell r="A6858" t="str">
            <v>F04248</v>
          </cell>
          <cell r="B6858">
            <v>0</v>
          </cell>
          <cell r="C6858" t="str">
            <v>Descatalogados o bloqueados</v>
          </cell>
        </row>
        <row r="6859">
          <cell r="A6859" t="str">
            <v>F04249</v>
          </cell>
          <cell r="B6859">
            <v>0</v>
          </cell>
          <cell r="C6859" t="str">
            <v>Descatalogados o bloqueados</v>
          </cell>
        </row>
        <row r="6860">
          <cell r="A6860" t="str">
            <v>F04250</v>
          </cell>
          <cell r="B6860">
            <v>0</v>
          </cell>
          <cell r="C6860" t="str">
            <v>Descatalogados o bloqueados</v>
          </cell>
        </row>
        <row r="6861">
          <cell r="A6861" t="str">
            <v>F04251</v>
          </cell>
          <cell r="B6861">
            <v>0</v>
          </cell>
          <cell r="C6861" t="str">
            <v>Descatalogados o bloqueados</v>
          </cell>
        </row>
        <row r="6862">
          <cell r="A6862" t="str">
            <v>F04252</v>
          </cell>
          <cell r="B6862">
            <v>0</v>
          </cell>
          <cell r="C6862" t="str">
            <v>Descatalogados o bloqueados</v>
          </cell>
        </row>
        <row r="6863">
          <cell r="A6863" t="str">
            <v>F04253</v>
          </cell>
          <cell r="B6863">
            <v>0</v>
          </cell>
          <cell r="C6863" t="str">
            <v>Descatalogados o bloqueados</v>
          </cell>
        </row>
        <row r="6864">
          <cell r="A6864" t="str">
            <v>F04254</v>
          </cell>
          <cell r="B6864">
            <v>0</v>
          </cell>
          <cell r="C6864" t="str">
            <v>Descatalogados o bloqueados</v>
          </cell>
        </row>
        <row r="6865">
          <cell r="A6865" t="str">
            <v>F04255</v>
          </cell>
          <cell r="B6865">
            <v>0</v>
          </cell>
          <cell r="C6865" t="str">
            <v>Descatalogados o bloqueados</v>
          </cell>
        </row>
        <row r="6866">
          <cell r="A6866" t="str">
            <v>F04256</v>
          </cell>
          <cell r="B6866">
            <v>0</v>
          </cell>
          <cell r="C6866" t="str">
            <v>Descatalogados o bloqueados</v>
          </cell>
        </row>
        <row r="6867">
          <cell r="A6867" t="str">
            <v>F04257</v>
          </cell>
          <cell r="B6867">
            <v>0</v>
          </cell>
          <cell r="C6867" t="str">
            <v>Descatalogados o bloqueados</v>
          </cell>
        </row>
        <row r="6868">
          <cell r="A6868" t="str">
            <v>F04258</v>
          </cell>
          <cell r="B6868">
            <v>0</v>
          </cell>
          <cell r="C6868" t="str">
            <v>Descatalogados o bloqueados</v>
          </cell>
        </row>
        <row r="6869">
          <cell r="A6869" t="str">
            <v>F04259</v>
          </cell>
          <cell r="B6869">
            <v>0</v>
          </cell>
          <cell r="C6869" t="str">
            <v>Descatalogados o bloqueados</v>
          </cell>
        </row>
        <row r="6870">
          <cell r="A6870" t="str">
            <v>F04260</v>
          </cell>
          <cell r="B6870">
            <v>0</v>
          </cell>
          <cell r="C6870" t="str">
            <v>Descatalogados o bloqueados</v>
          </cell>
        </row>
        <row r="6871">
          <cell r="A6871" t="str">
            <v>F04261</v>
          </cell>
          <cell r="B6871">
            <v>0</v>
          </cell>
          <cell r="C6871" t="str">
            <v>Descatalogados o bloqueados</v>
          </cell>
        </row>
        <row r="6872">
          <cell r="A6872" t="str">
            <v>F04262</v>
          </cell>
          <cell r="B6872">
            <v>0</v>
          </cell>
          <cell r="C6872" t="str">
            <v>Descatalogados o bloqueados</v>
          </cell>
        </row>
        <row r="6873">
          <cell r="A6873" t="str">
            <v>F04263</v>
          </cell>
          <cell r="B6873">
            <v>0</v>
          </cell>
          <cell r="C6873" t="str">
            <v>Descatalogados o bloqueados</v>
          </cell>
        </row>
        <row r="6874">
          <cell r="A6874" t="str">
            <v>F04264</v>
          </cell>
          <cell r="B6874">
            <v>0</v>
          </cell>
          <cell r="C6874" t="str">
            <v>Descatalogados o bloqueados</v>
          </cell>
        </row>
        <row r="6875">
          <cell r="A6875" t="str">
            <v>F04265</v>
          </cell>
          <cell r="B6875">
            <v>0</v>
          </cell>
          <cell r="C6875" t="str">
            <v>Descatalogados o bloqueados</v>
          </cell>
        </row>
        <row r="6876">
          <cell r="A6876" t="str">
            <v>F04266</v>
          </cell>
          <cell r="B6876">
            <v>0</v>
          </cell>
          <cell r="C6876" t="str">
            <v>Descatalogados o bloqueados</v>
          </cell>
        </row>
        <row r="6877">
          <cell r="A6877" t="str">
            <v>F04270</v>
          </cell>
          <cell r="B6877">
            <v>0</v>
          </cell>
          <cell r="C6877" t="str">
            <v>Descatalogados o bloqueados</v>
          </cell>
        </row>
        <row r="6878">
          <cell r="A6878" t="str">
            <v>F04271</v>
          </cell>
          <cell r="B6878">
            <v>0</v>
          </cell>
          <cell r="C6878" t="str">
            <v>Descatalogados o bloqueados</v>
          </cell>
        </row>
        <row r="6879">
          <cell r="A6879" t="str">
            <v>F04272</v>
          </cell>
          <cell r="B6879">
            <v>0</v>
          </cell>
          <cell r="C6879" t="str">
            <v>Descatalogados o bloqueados</v>
          </cell>
        </row>
        <row r="6880">
          <cell r="A6880" t="str">
            <v>F04274</v>
          </cell>
          <cell r="B6880">
            <v>0</v>
          </cell>
          <cell r="C6880" t="str">
            <v>Descatalogados o bloqueados</v>
          </cell>
        </row>
        <row r="6881">
          <cell r="A6881" t="str">
            <v>F04275</v>
          </cell>
          <cell r="B6881">
            <v>0</v>
          </cell>
          <cell r="C6881" t="str">
            <v>Descatalogados o bloqueados</v>
          </cell>
        </row>
        <row r="6882">
          <cell r="A6882" t="str">
            <v>F04276</v>
          </cell>
          <cell r="B6882">
            <v>0</v>
          </cell>
          <cell r="C6882" t="str">
            <v>Descatalogados o bloqueados</v>
          </cell>
        </row>
        <row r="6883">
          <cell r="A6883" t="str">
            <v>F04277</v>
          </cell>
          <cell r="B6883">
            <v>0</v>
          </cell>
          <cell r="C6883" t="str">
            <v>Descatalogados o bloqueados</v>
          </cell>
        </row>
        <row r="6884">
          <cell r="A6884" t="str">
            <v>F04278</v>
          </cell>
          <cell r="B6884">
            <v>0</v>
          </cell>
          <cell r="C6884" t="str">
            <v>Descatalogados o bloqueados</v>
          </cell>
        </row>
        <row r="6885">
          <cell r="A6885" t="str">
            <v>F04279</v>
          </cell>
          <cell r="B6885">
            <v>0</v>
          </cell>
          <cell r="C6885" t="str">
            <v>Descatalogados o bloqueados</v>
          </cell>
        </row>
        <row r="6886">
          <cell r="A6886" t="str">
            <v>F04280</v>
          </cell>
          <cell r="B6886">
            <v>0</v>
          </cell>
          <cell r="C6886" t="str">
            <v>Descatalogados o bloqueados</v>
          </cell>
        </row>
        <row r="6887">
          <cell r="A6887" t="str">
            <v>F04281</v>
          </cell>
          <cell r="B6887">
            <v>0</v>
          </cell>
          <cell r="C6887" t="str">
            <v>Descatalogados o bloqueados</v>
          </cell>
        </row>
        <row r="6888">
          <cell r="A6888" t="str">
            <v>F04282</v>
          </cell>
          <cell r="B6888">
            <v>0</v>
          </cell>
          <cell r="C6888" t="str">
            <v>Descatalogados o bloqueados</v>
          </cell>
        </row>
        <row r="6889">
          <cell r="A6889" t="str">
            <v>F04283</v>
          </cell>
          <cell r="B6889">
            <v>0</v>
          </cell>
          <cell r="C6889" t="str">
            <v>Descatalogados o bloqueados</v>
          </cell>
        </row>
        <row r="6890">
          <cell r="A6890" t="str">
            <v>F04284</v>
          </cell>
          <cell r="B6890">
            <v>0</v>
          </cell>
          <cell r="C6890" t="str">
            <v>Descatalogados o bloqueados</v>
          </cell>
        </row>
        <row r="6891">
          <cell r="A6891" t="str">
            <v>F04285</v>
          </cell>
          <cell r="B6891">
            <v>0</v>
          </cell>
          <cell r="C6891" t="str">
            <v>Descatalogados o bloqueados</v>
          </cell>
        </row>
        <row r="6892">
          <cell r="A6892" t="str">
            <v>F04287</v>
          </cell>
          <cell r="B6892">
            <v>0</v>
          </cell>
          <cell r="C6892" t="str">
            <v>Descatalogados o bloqueados</v>
          </cell>
        </row>
        <row r="6893">
          <cell r="A6893" t="str">
            <v>F04288</v>
          </cell>
          <cell r="B6893">
            <v>0</v>
          </cell>
          <cell r="C6893" t="str">
            <v>Descatalogados o bloqueados</v>
          </cell>
        </row>
        <row r="6894">
          <cell r="A6894" t="str">
            <v>F04290</v>
          </cell>
          <cell r="B6894">
            <v>0</v>
          </cell>
          <cell r="C6894" t="str">
            <v>Descatalogados o bloqueados</v>
          </cell>
        </row>
        <row r="6895">
          <cell r="A6895" t="str">
            <v>F04291</v>
          </cell>
          <cell r="B6895">
            <v>0</v>
          </cell>
          <cell r="C6895" t="str">
            <v>FBM NO HB</v>
          </cell>
        </row>
        <row r="6896">
          <cell r="A6896" t="str">
            <v>F04292</v>
          </cell>
          <cell r="B6896">
            <v>0</v>
          </cell>
          <cell r="C6896" t="str">
            <v>Descatalogados o bloqueados</v>
          </cell>
        </row>
        <row r="6897">
          <cell r="A6897" t="str">
            <v>F04293</v>
          </cell>
          <cell r="B6897">
            <v>0</v>
          </cell>
          <cell r="C6897" t="str">
            <v>Descatalogados o bloqueados</v>
          </cell>
        </row>
        <row r="6898">
          <cell r="A6898" t="str">
            <v>F04294</v>
          </cell>
          <cell r="B6898">
            <v>0</v>
          </cell>
          <cell r="C6898" t="str">
            <v>Descatalogados o bloqueados</v>
          </cell>
        </row>
        <row r="6899">
          <cell r="A6899" t="str">
            <v>F04295</v>
          </cell>
          <cell r="B6899">
            <v>0</v>
          </cell>
          <cell r="C6899" t="str">
            <v>Descatalogados o bloqueados</v>
          </cell>
        </row>
        <row r="6900">
          <cell r="A6900" t="str">
            <v>F04296</v>
          </cell>
          <cell r="B6900">
            <v>0</v>
          </cell>
          <cell r="C6900" t="str">
            <v>Descatalogados o bloqueados</v>
          </cell>
        </row>
        <row r="6901">
          <cell r="A6901" t="str">
            <v>F04297</v>
          </cell>
          <cell r="B6901">
            <v>0</v>
          </cell>
          <cell r="C6901" t="str">
            <v>Descatalogados o bloqueados</v>
          </cell>
        </row>
        <row r="6902">
          <cell r="A6902" t="str">
            <v>F04305</v>
          </cell>
          <cell r="B6902">
            <v>0</v>
          </cell>
          <cell r="C6902" t="str">
            <v>Descatalogados o bloqueados</v>
          </cell>
        </row>
        <row r="6903">
          <cell r="A6903" t="str">
            <v>F04306</v>
          </cell>
          <cell r="B6903">
            <v>0</v>
          </cell>
          <cell r="C6903" t="str">
            <v>Descatalogados o bloqueados</v>
          </cell>
        </row>
        <row r="6904">
          <cell r="A6904" t="str">
            <v>F04307</v>
          </cell>
          <cell r="B6904">
            <v>0</v>
          </cell>
          <cell r="C6904" t="str">
            <v>Descatalogados o bloqueados</v>
          </cell>
        </row>
        <row r="6905">
          <cell r="A6905" t="str">
            <v>F04308</v>
          </cell>
          <cell r="B6905">
            <v>0</v>
          </cell>
          <cell r="C6905" t="str">
            <v>Descatalogados o bloqueados</v>
          </cell>
        </row>
        <row r="6906">
          <cell r="A6906" t="str">
            <v>F05000</v>
          </cell>
          <cell r="B6906">
            <v>0</v>
          </cell>
          <cell r="C6906" t="str">
            <v>Descatalogados o bloqueados</v>
          </cell>
        </row>
        <row r="6907">
          <cell r="A6907" t="str">
            <v>F05004</v>
          </cell>
          <cell r="B6907">
            <v>0</v>
          </cell>
          <cell r="C6907" t="str">
            <v>Descatalogados o bloqueados</v>
          </cell>
        </row>
        <row r="6908">
          <cell r="A6908" t="str">
            <v>F05012</v>
          </cell>
          <cell r="B6908">
            <v>0</v>
          </cell>
          <cell r="C6908" t="str">
            <v>Descatalogados o bloqueados</v>
          </cell>
        </row>
        <row r="6909">
          <cell r="A6909" t="str">
            <v>F05017</v>
          </cell>
          <cell r="B6909">
            <v>0</v>
          </cell>
          <cell r="C6909" t="str">
            <v>Descatalogados o bloqueados</v>
          </cell>
        </row>
        <row r="6910">
          <cell r="A6910" t="str">
            <v>F05018</v>
          </cell>
          <cell r="B6910">
            <v>0</v>
          </cell>
          <cell r="C6910" t="str">
            <v>Descatalogados o bloqueados</v>
          </cell>
        </row>
        <row r="6911">
          <cell r="A6911" t="str">
            <v>F05021</v>
          </cell>
          <cell r="B6911">
            <v>0</v>
          </cell>
          <cell r="C6911" t="str">
            <v>Descatalogados o bloqueados</v>
          </cell>
        </row>
        <row r="6912">
          <cell r="A6912" t="str">
            <v>F05023</v>
          </cell>
          <cell r="B6912">
            <v>0</v>
          </cell>
          <cell r="C6912" t="str">
            <v>Descatalogados o bloqueados</v>
          </cell>
        </row>
        <row r="6913">
          <cell r="A6913" t="str">
            <v>F05026</v>
          </cell>
          <cell r="B6913">
            <v>0</v>
          </cell>
          <cell r="C6913" t="str">
            <v>Descatalogados o bloqueados</v>
          </cell>
        </row>
        <row r="6914">
          <cell r="A6914" t="str">
            <v>F05027</v>
          </cell>
          <cell r="B6914">
            <v>0</v>
          </cell>
          <cell r="C6914" t="str">
            <v>Descatalogados o bloqueados</v>
          </cell>
        </row>
        <row r="6915">
          <cell r="A6915" t="str">
            <v>F05032</v>
          </cell>
          <cell r="B6915">
            <v>0</v>
          </cell>
          <cell r="C6915" t="str">
            <v>Descatalogados o bloqueados</v>
          </cell>
        </row>
        <row r="6916">
          <cell r="A6916" t="str">
            <v>F05033</v>
          </cell>
          <cell r="B6916">
            <v>0</v>
          </cell>
          <cell r="C6916" t="str">
            <v>Descatalogados o bloqueados</v>
          </cell>
        </row>
        <row r="6917">
          <cell r="A6917" t="str">
            <v>F05035</v>
          </cell>
          <cell r="B6917">
            <v>0</v>
          </cell>
          <cell r="C6917" t="str">
            <v>Descatalogados o bloqueados</v>
          </cell>
        </row>
        <row r="6918">
          <cell r="A6918" t="str">
            <v>F05036</v>
          </cell>
          <cell r="B6918">
            <v>0</v>
          </cell>
          <cell r="C6918" t="str">
            <v>Descatalogados o bloqueados</v>
          </cell>
        </row>
        <row r="6919">
          <cell r="A6919" t="str">
            <v>F05037</v>
          </cell>
          <cell r="B6919">
            <v>0</v>
          </cell>
          <cell r="C6919" t="str">
            <v>Descatalogados o bloqueados</v>
          </cell>
        </row>
        <row r="6920">
          <cell r="A6920" t="str">
            <v>F05038</v>
          </cell>
          <cell r="B6920">
            <v>0</v>
          </cell>
          <cell r="C6920" t="str">
            <v>Descatalogados o bloqueados</v>
          </cell>
        </row>
        <row r="6921">
          <cell r="A6921" t="str">
            <v>F05043</v>
          </cell>
          <cell r="B6921">
            <v>0</v>
          </cell>
          <cell r="C6921" t="str">
            <v>Descatalogados o bloqueados</v>
          </cell>
        </row>
        <row r="6922">
          <cell r="A6922" t="str">
            <v>F05044</v>
          </cell>
          <cell r="B6922">
            <v>0</v>
          </cell>
          <cell r="C6922" t="str">
            <v>Descatalogados o bloqueados</v>
          </cell>
        </row>
        <row r="6923">
          <cell r="A6923" t="str">
            <v>F05045</v>
          </cell>
          <cell r="B6923">
            <v>0</v>
          </cell>
          <cell r="C6923" t="str">
            <v>Descatalogados o bloqueados</v>
          </cell>
        </row>
        <row r="6924">
          <cell r="A6924" t="str">
            <v>F05049</v>
          </cell>
          <cell r="B6924">
            <v>0</v>
          </cell>
          <cell r="C6924" t="str">
            <v>Descatalogados o bloqueados</v>
          </cell>
        </row>
        <row r="6925">
          <cell r="A6925" t="str">
            <v>F05052</v>
          </cell>
          <cell r="B6925">
            <v>0</v>
          </cell>
          <cell r="C6925" t="str">
            <v>FBM NO HB</v>
          </cell>
        </row>
        <row r="6926">
          <cell r="A6926" t="str">
            <v>F05054</v>
          </cell>
          <cell r="B6926">
            <v>0</v>
          </cell>
          <cell r="C6926" t="str">
            <v>Descatalogados o bloqueados</v>
          </cell>
        </row>
        <row r="6927">
          <cell r="A6927" t="str">
            <v>F05058</v>
          </cell>
          <cell r="B6927">
            <v>0</v>
          </cell>
          <cell r="C6927" t="str">
            <v>Descatalogados o bloqueados</v>
          </cell>
        </row>
        <row r="6928">
          <cell r="A6928" t="str">
            <v>F05059</v>
          </cell>
          <cell r="B6928">
            <v>0</v>
          </cell>
          <cell r="C6928" t="str">
            <v>Descatalogados o bloqueados</v>
          </cell>
        </row>
        <row r="6929">
          <cell r="A6929" t="str">
            <v>F05060</v>
          </cell>
          <cell r="B6929">
            <v>0</v>
          </cell>
          <cell r="C6929" t="str">
            <v>Descatalogados o bloqueados</v>
          </cell>
        </row>
        <row r="6930">
          <cell r="A6930" t="str">
            <v>F05061</v>
          </cell>
          <cell r="B6930">
            <v>0</v>
          </cell>
          <cell r="C6930" t="str">
            <v>Descatalogados o bloqueados</v>
          </cell>
        </row>
        <row r="6931">
          <cell r="A6931" t="str">
            <v>F05063</v>
          </cell>
          <cell r="B6931">
            <v>0</v>
          </cell>
          <cell r="C6931" t="str">
            <v>Descatalogados o bloqueados</v>
          </cell>
        </row>
        <row r="6932">
          <cell r="A6932" t="str">
            <v>F05064</v>
          </cell>
          <cell r="B6932">
            <v>0</v>
          </cell>
          <cell r="C6932" t="str">
            <v>Descatalogados o bloqueados</v>
          </cell>
        </row>
        <row r="6933">
          <cell r="A6933" t="str">
            <v>F05065</v>
          </cell>
          <cell r="B6933">
            <v>0</v>
          </cell>
          <cell r="C6933" t="str">
            <v>Descatalogados o bloqueados</v>
          </cell>
        </row>
        <row r="6934">
          <cell r="A6934" t="str">
            <v>F05066</v>
          </cell>
          <cell r="B6934">
            <v>0</v>
          </cell>
          <cell r="C6934" t="str">
            <v>Descatalogados o bloqueados</v>
          </cell>
        </row>
        <row r="6935">
          <cell r="A6935" t="str">
            <v>F05067</v>
          </cell>
          <cell r="B6935">
            <v>0</v>
          </cell>
          <cell r="C6935" t="str">
            <v>Descatalogados o bloqueados</v>
          </cell>
        </row>
        <row r="6936">
          <cell r="A6936" t="str">
            <v>F05068</v>
          </cell>
          <cell r="B6936">
            <v>0</v>
          </cell>
          <cell r="C6936" t="str">
            <v>Descatalogados o bloqueados</v>
          </cell>
        </row>
        <row r="6937">
          <cell r="A6937" t="str">
            <v>F05069</v>
          </cell>
          <cell r="B6937">
            <v>0</v>
          </cell>
          <cell r="C6937" t="str">
            <v>Descatalogados o bloqueados</v>
          </cell>
        </row>
        <row r="6938">
          <cell r="A6938" t="str">
            <v>F05071</v>
          </cell>
          <cell r="B6938">
            <v>0</v>
          </cell>
          <cell r="C6938" t="str">
            <v>Descatalogados o bloqueados</v>
          </cell>
        </row>
        <row r="6939">
          <cell r="A6939" t="str">
            <v>F05072</v>
          </cell>
          <cell r="B6939">
            <v>0</v>
          </cell>
          <cell r="C6939" t="str">
            <v>Descatalogados o bloqueados</v>
          </cell>
        </row>
        <row r="6940">
          <cell r="A6940" t="str">
            <v>F05075</v>
          </cell>
          <cell r="B6940">
            <v>0</v>
          </cell>
          <cell r="C6940" t="str">
            <v>Descatalogados o bloqueados</v>
          </cell>
        </row>
        <row r="6941">
          <cell r="A6941" t="str">
            <v>F05076</v>
          </cell>
          <cell r="B6941">
            <v>0</v>
          </cell>
          <cell r="C6941" t="str">
            <v>Descatalogados o bloqueados</v>
          </cell>
        </row>
        <row r="6942">
          <cell r="A6942" t="str">
            <v>F05077</v>
          </cell>
          <cell r="B6942">
            <v>0</v>
          </cell>
          <cell r="C6942" t="str">
            <v>Descatalogados o bloqueados</v>
          </cell>
        </row>
        <row r="6943">
          <cell r="A6943" t="str">
            <v>F05078</v>
          </cell>
          <cell r="B6943">
            <v>0</v>
          </cell>
          <cell r="C6943" t="str">
            <v>Descatalogados o bloqueados</v>
          </cell>
        </row>
        <row r="6944">
          <cell r="A6944" t="str">
            <v>F05080</v>
          </cell>
          <cell r="B6944">
            <v>0</v>
          </cell>
          <cell r="C6944" t="str">
            <v>Descatalogados o bloqueados</v>
          </cell>
        </row>
        <row r="6945">
          <cell r="A6945" t="str">
            <v>F05081</v>
          </cell>
          <cell r="B6945">
            <v>0</v>
          </cell>
          <cell r="C6945" t="str">
            <v>Descatalogados o bloqueados</v>
          </cell>
        </row>
        <row r="6946">
          <cell r="A6946" t="str">
            <v>F05084</v>
          </cell>
          <cell r="B6946">
            <v>0</v>
          </cell>
          <cell r="C6946" t="str">
            <v>Descatalogados o bloqueados</v>
          </cell>
        </row>
        <row r="6947">
          <cell r="A6947" t="str">
            <v>F05085</v>
          </cell>
          <cell r="B6947">
            <v>0</v>
          </cell>
          <cell r="C6947" t="str">
            <v>Descatalogados o bloqueados</v>
          </cell>
        </row>
        <row r="6948">
          <cell r="A6948" t="str">
            <v>F05086</v>
          </cell>
          <cell r="B6948">
            <v>0</v>
          </cell>
          <cell r="C6948" t="str">
            <v>Descatalogados o bloqueados</v>
          </cell>
        </row>
        <row r="6949">
          <cell r="A6949" t="str">
            <v>F05088</v>
          </cell>
          <cell r="B6949">
            <v>0</v>
          </cell>
          <cell r="C6949" t="str">
            <v>Descatalogados o bloqueados</v>
          </cell>
        </row>
        <row r="6950">
          <cell r="A6950" t="str">
            <v>F05089</v>
          </cell>
          <cell r="B6950">
            <v>0</v>
          </cell>
          <cell r="C6950" t="str">
            <v>Descatalogados o bloqueados</v>
          </cell>
        </row>
        <row r="6951">
          <cell r="A6951" t="str">
            <v>F05096</v>
          </cell>
          <cell r="B6951">
            <v>0</v>
          </cell>
          <cell r="C6951" t="str">
            <v>Descatalogados o bloqueados</v>
          </cell>
        </row>
        <row r="6952">
          <cell r="A6952" t="str">
            <v>F05099</v>
          </cell>
          <cell r="B6952">
            <v>0</v>
          </cell>
          <cell r="C6952" t="str">
            <v>Descatalogados o bloqueados</v>
          </cell>
        </row>
        <row r="6953">
          <cell r="A6953" t="str">
            <v>F05100</v>
          </cell>
          <cell r="B6953">
            <v>0</v>
          </cell>
          <cell r="C6953" t="str">
            <v>Descatalogados o bloqueados</v>
          </cell>
        </row>
        <row r="6954">
          <cell r="A6954" t="str">
            <v>F05101</v>
          </cell>
          <cell r="B6954">
            <v>0</v>
          </cell>
          <cell r="C6954" t="str">
            <v>Descatalogados o bloqueados</v>
          </cell>
        </row>
        <row r="6955">
          <cell r="A6955" t="str">
            <v>F05102</v>
          </cell>
          <cell r="B6955">
            <v>0</v>
          </cell>
          <cell r="C6955" t="str">
            <v>Descatalogados o bloqueados</v>
          </cell>
        </row>
        <row r="6956">
          <cell r="A6956" t="str">
            <v>F05103</v>
          </cell>
          <cell r="B6956">
            <v>0</v>
          </cell>
          <cell r="C6956" t="str">
            <v>Descatalogados o bloqueados</v>
          </cell>
        </row>
        <row r="6957">
          <cell r="A6957" t="str">
            <v>F05104</v>
          </cell>
          <cell r="B6957">
            <v>0</v>
          </cell>
          <cell r="C6957" t="str">
            <v>Descatalogados o bloqueados</v>
          </cell>
        </row>
        <row r="6958">
          <cell r="A6958" t="str">
            <v>F05105</v>
          </cell>
          <cell r="B6958">
            <v>0</v>
          </cell>
          <cell r="C6958" t="str">
            <v>Descatalogados o bloqueados</v>
          </cell>
        </row>
        <row r="6959">
          <cell r="A6959" t="str">
            <v>F05106</v>
          </cell>
          <cell r="B6959">
            <v>0</v>
          </cell>
          <cell r="C6959" t="str">
            <v>Descatalogados o bloqueados</v>
          </cell>
        </row>
        <row r="6960">
          <cell r="A6960" t="str">
            <v>F05107</v>
          </cell>
          <cell r="B6960">
            <v>0</v>
          </cell>
          <cell r="C6960" t="str">
            <v>Descatalogados o bloqueados</v>
          </cell>
        </row>
        <row r="6961">
          <cell r="A6961" t="str">
            <v>F05110</v>
          </cell>
          <cell r="B6961">
            <v>0</v>
          </cell>
          <cell r="C6961" t="str">
            <v>FBM NO HB</v>
          </cell>
        </row>
        <row r="6962">
          <cell r="A6962" t="str">
            <v>F05113</v>
          </cell>
          <cell r="B6962">
            <v>0</v>
          </cell>
          <cell r="C6962" t="str">
            <v>Descatalogados o bloqueados</v>
          </cell>
        </row>
        <row r="6963">
          <cell r="A6963" t="str">
            <v>F05114</v>
          </cell>
          <cell r="B6963">
            <v>0</v>
          </cell>
          <cell r="C6963" t="str">
            <v>Descatalogados o bloqueados</v>
          </cell>
        </row>
        <row r="6964">
          <cell r="A6964" t="str">
            <v>F05115</v>
          </cell>
          <cell r="B6964">
            <v>0</v>
          </cell>
          <cell r="C6964" t="str">
            <v>Descatalogados o bloqueados</v>
          </cell>
        </row>
        <row r="6965">
          <cell r="A6965" t="str">
            <v>F05116</v>
          </cell>
          <cell r="B6965">
            <v>0</v>
          </cell>
          <cell r="C6965" t="str">
            <v>Descatalogados o bloqueados</v>
          </cell>
        </row>
        <row r="6966">
          <cell r="A6966" t="str">
            <v>F05117</v>
          </cell>
          <cell r="B6966">
            <v>0</v>
          </cell>
          <cell r="C6966" t="str">
            <v>Descatalogados o bloqueados</v>
          </cell>
        </row>
        <row r="6967">
          <cell r="A6967" t="str">
            <v>F05118</v>
          </cell>
          <cell r="B6967">
            <v>0</v>
          </cell>
          <cell r="C6967" t="str">
            <v>Descatalogados o bloqueados</v>
          </cell>
        </row>
        <row r="6968">
          <cell r="A6968" t="str">
            <v>F05119</v>
          </cell>
          <cell r="B6968">
            <v>0</v>
          </cell>
          <cell r="C6968" t="str">
            <v>Descatalogados o bloqueados</v>
          </cell>
        </row>
        <row r="6969">
          <cell r="A6969" t="str">
            <v>F05121</v>
          </cell>
          <cell r="B6969">
            <v>0</v>
          </cell>
          <cell r="C6969" t="str">
            <v>Descatalogados o bloqueados</v>
          </cell>
        </row>
        <row r="6970">
          <cell r="A6970" t="str">
            <v>F05122</v>
          </cell>
          <cell r="B6970">
            <v>0</v>
          </cell>
          <cell r="C6970" t="str">
            <v>Descatalogados o bloqueados</v>
          </cell>
        </row>
        <row r="6971">
          <cell r="A6971" t="str">
            <v>F05124</v>
          </cell>
          <cell r="B6971">
            <v>0</v>
          </cell>
          <cell r="C6971" t="str">
            <v>Descatalogados o bloqueados</v>
          </cell>
        </row>
        <row r="6972">
          <cell r="A6972" t="str">
            <v>F05125</v>
          </cell>
          <cell r="B6972">
            <v>0</v>
          </cell>
          <cell r="C6972" t="str">
            <v>Descatalogados o bloqueados</v>
          </cell>
        </row>
        <row r="6973">
          <cell r="A6973" t="str">
            <v>F05126</v>
          </cell>
          <cell r="B6973">
            <v>0</v>
          </cell>
          <cell r="C6973" t="str">
            <v>Descatalogados o bloqueados</v>
          </cell>
        </row>
        <row r="6974">
          <cell r="A6974" t="str">
            <v>F05127</v>
          </cell>
          <cell r="B6974">
            <v>0</v>
          </cell>
          <cell r="C6974" t="str">
            <v>Descatalogados o bloqueados</v>
          </cell>
        </row>
        <row r="6975">
          <cell r="A6975" t="str">
            <v>F05128</v>
          </cell>
          <cell r="B6975">
            <v>0</v>
          </cell>
          <cell r="C6975" t="str">
            <v>Descatalogados o bloqueados</v>
          </cell>
        </row>
        <row r="6976">
          <cell r="A6976" t="str">
            <v>F05130</v>
          </cell>
          <cell r="B6976">
            <v>0</v>
          </cell>
          <cell r="C6976" t="str">
            <v>Descatalogados o bloqueados</v>
          </cell>
        </row>
        <row r="6977">
          <cell r="A6977" t="str">
            <v>F05131</v>
          </cell>
          <cell r="B6977">
            <v>0</v>
          </cell>
          <cell r="C6977" t="str">
            <v>Descatalogados o bloqueados</v>
          </cell>
        </row>
        <row r="6978">
          <cell r="A6978" t="str">
            <v>F05132</v>
          </cell>
          <cell r="B6978">
            <v>0</v>
          </cell>
          <cell r="C6978" t="str">
            <v>Descatalogados o bloqueados</v>
          </cell>
        </row>
        <row r="6979">
          <cell r="A6979" t="str">
            <v>F05136</v>
          </cell>
          <cell r="B6979">
            <v>0</v>
          </cell>
          <cell r="C6979" t="str">
            <v>Descatalogados o bloqueados</v>
          </cell>
        </row>
        <row r="6980">
          <cell r="A6980" t="str">
            <v>F05137</v>
          </cell>
          <cell r="B6980">
            <v>0</v>
          </cell>
          <cell r="C6980" t="str">
            <v>Descatalogados o bloqueados</v>
          </cell>
        </row>
        <row r="6981">
          <cell r="A6981" t="str">
            <v>F05138</v>
          </cell>
          <cell r="B6981">
            <v>0</v>
          </cell>
          <cell r="C6981" t="str">
            <v>Descatalogados o bloqueados</v>
          </cell>
        </row>
        <row r="6982">
          <cell r="A6982" t="str">
            <v>F05139</v>
          </cell>
          <cell r="B6982">
            <v>0</v>
          </cell>
          <cell r="C6982" t="str">
            <v>FBM NO HB</v>
          </cell>
        </row>
        <row r="6983">
          <cell r="A6983" t="str">
            <v>F05142</v>
          </cell>
          <cell r="B6983">
            <v>0</v>
          </cell>
          <cell r="C6983" t="str">
            <v>Descatalogados o bloqueados</v>
          </cell>
        </row>
        <row r="6984">
          <cell r="A6984" t="str">
            <v>F05145</v>
          </cell>
          <cell r="B6984">
            <v>0</v>
          </cell>
          <cell r="C6984" t="str">
            <v>Descatalogados o bloqueados</v>
          </cell>
        </row>
        <row r="6985">
          <cell r="A6985" t="str">
            <v>F05151</v>
          </cell>
          <cell r="B6985">
            <v>0</v>
          </cell>
          <cell r="C6985" t="str">
            <v>Descatalogados o bloqueados</v>
          </cell>
        </row>
        <row r="6986">
          <cell r="A6986" t="str">
            <v>F05152</v>
          </cell>
          <cell r="B6986">
            <v>0</v>
          </cell>
          <cell r="C6986" t="str">
            <v>Descatalogados o bloqueados</v>
          </cell>
        </row>
        <row r="6987">
          <cell r="A6987" t="str">
            <v>F05153</v>
          </cell>
          <cell r="B6987">
            <v>0</v>
          </cell>
          <cell r="C6987" t="str">
            <v>Descatalogados o bloqueados</v>
          </cell>
        </row>
        <row r="6988">
          <cell r="A6988" t="str">
            <v>F05154</v>
          </cell>
          <cell r="B6988">
            <v>0</v>
          </cell>
          <cell r="C6988" t="str">
            <v>Descatalogados o bloqueados</v>
          </cell>
        </row>
        <row r="6989">
          <cell r="A6989" t="str">
            <v>F05155</v>
          </cell>
          <cell r="B6989">
            <v>0</v>
          </cell>
          <cell r="C6989" t="str">
            <v>Descatalogados o bloqueados</v>
          </cell>
        </row>
        <row r="6990">
          <cell r="A6990" t="str">
            <v>F05156</v>
          </cell>
          <cell r="B6990">
            <v>0</v>
          </cell>
          <cell r="C6990" t="str">
            <v>Descatalogados o bloqueados</v>
          </cell>
        </row>
        <row r="6991">
          <cell r="A6991" t="str">
            <v>F05160</v>
          </cell>
          <cell r="B6991">
            <v>0</v>
          </cell>
          <cell r="C6991" t="str">
            <v>Descatalogados o bloqueados</v>
          </cell>
        </row>
        <row r="6992">
          <cell r="A6992" t="str">
            <v>F05161</v>
          </cell>
          <cell r="B6992">
            <v>0</v>
          </cell>
          <cell r="C6992" t="str">
            <v>Descatalogados o bloqueados</v>
          </cell>
        </row>
        <row r="6993">
          <cell r="A6993" t="str">
            <v>F05162</v>
          </cell>
          <cell r="B6993">
            <v>0</v>
          </cell>
          <cell r="C6993" t="str">
            <v>FBM NO HB</v>
          </cell>
        </row>
        <row r="6994">
          <cell r="A6994" t="str">
            <v>F05163</v>
          </cell>
          <cell r="B6994">
            <v>0</v>
          </cell>
          <cell r="C6994" t="str">
            <v>Descatalogados o bloqueados</v>
          </cell>
        </row>
        <row r="6995">
          <cell r="A6995" t="str">
            <v>F05164</v>
          </cell>
          <cell r="B6995">
            <v>0</v>
          </cell>
          <cell r="C6995" t="str">
            <v>Descatalogados o bloqueados</v>
          </cell>
        </row>
        <row r="6996">
          <cell r="A6996" t="str">
            <v>F05166</v>
          </cell>
          <cell r="B6996">
            <v>0</v>
          </cell>
          <cell r="C6996" t="str">
            <v>Descatalogados o bloqueados</v>
          </cell>
        </row>
        <row r="6997">
          <cell r="A6997" t="str">
            <v>F05167</v>
          </cell>
          <cell r="B6997">
            <v>0</v>
          </cell>
          <cell r="C6997" t="str">
            <v>Descatalogados o bloqueados</v>
          </cell>
        </row>
        <row r="6998">
          <cell r="A6998" t="str">
            <v>F05169</v>
          </cell>
          <cell r="B6998">
            <v>0</v>
          </cell>
          <cell r="C6998" t="str">
            <v>Descatalogados o bloqueados</v>
          </cell>
        </row>
        <row r="6999">
          <cell r="A6999" t="str">
            <v>F05170</v>
          </cell>
          <cell r="B6999">
            <v>0</v>
          </cell>
          <cell r="C6999" t="str">
            <v>Descatalogados o bloqueados</v>
          </cell>
        </row>
        <row r="7000">
          <cell r="A7000" t="str">
            <v>F05172</v>
          </cell>
          <cell r="B7000">
            <v>0</v>
          </cell>
          <cell r="C7000" t="str">
            <v>Descatalogados o bloqueados</v>
          </cell>
        </row>
        <row r="7001">
          <cell r="A7001" t="str">
            <v>F05173</v>
          </cell>
          <cell r="B7001">
            <v>0</v>
          </cell>
          <cell r="C7001" t="str">
            <v>Descatalogados o bloqueados</v>
          </cell>
        </row>
        <row r="7002">
          <cell r="A7002" t="str">
            <v>F05174</v>
          </cell>
          <cell r="B7002">
            <v>0</v>
          </cell>
          <cell r="C7002" t="str">
            <v>Descatalogados o bloqueados</v>
          </cell>
        </row>
        <row r="7003">
          <cell r="A7003" t="str">
            <v>F05175</v>
          </cell>
          <cell r="B7003">
            <v>0</v>
          </cell>
          <cell r="C7003" t="str">
            <v>Descatalogados o bloqueados</v>
          </cell>
        </row>
        <row r="7004">
          <cell r="A7004" t="str">
            <v>F05177</v>
          </cell>
          <cell r="B7004">
            <v>0</v>
          </cell>
          <cell r="C7004" t="str">
            <v>Descatalogados o bloqueados</v>
          </cell>
        </row>
        <row r="7005">
          <cell r="A7005" t="str">
            <v>F05187</v>
          </cell>
          <cell r="B7005">
            <v>0</v>
          </cell>
          <cell r="C7005" t="str">
            <v>Descatalogados o bloqueados</v>
          </cell>
        </row>
        <row r="7006">
          <cell r="A7006" t="str">
            <v>F05191</v>
          </cell>
          <cell r="B7006">
            <v>0</v>
          </cell>
          <cell r="C7006" t="str">
            <v>Descatalogados o bloqueados</v>
          </cell>
        </row>
        <row r="7007">
          <cell r="A7007" t="str">
            <v>F05201</v>
          </cell>
          <cell r="B7007">
            <v>0</v>
          </cell>
          <cell r="C7007" t="str">
            <v>Descatalogados o bloqueados</v>
          </cell>
        </row>
        <row r="7008">
          <cell r="A7008" t="str">
            <v>F05202</v>
          </cell>
          <cell r="B7008">
            <v>0</v>
          </cell>
          <cell r="C7008" t="str">
            <v>Descatalogados o bloqueados</v>
          </cell>
        </row>
        <row r="7009">
          <cell r="A7009" t="str">
            <v>F05205</v>
          </cell>
          <cell r="B7009">
            <v>0</v>
          </cell>
          <cell r="C7009" t="str">
            <v>Descatalogados o bloqueados</v>
          </cell>
        </row>
        <row r="7010">
          <cell r="A7010" t="str">
            <v>F05206</v>
          </cell>
          <cell r="B7010">
            <v>0</v>
          </cell>
          <cell r="C7010" t="str">
            <v>Descatalogados o bloqueados</v>
          </cell>
        </row>
        <row r="7011">
          <cell r="A7011" t="str">
            <v>F05207</v>
          </cell>
          <cell r="B7011">
            <v>0</v>
          </cell>
          <cell r="C7011" t="str">
            <v>Descatalogados o bloqueados</v>
          </cell>
        </row>
        <row r="7012">
          <cell r="A7012" t="str">
            <v>F05208</v>
          </cell>
          <cell r="B7012">
            <v>0</v>
          </cell>
          <cell r="C7012" t="str">
            <v>Descatalogados o bloqueados</v>
          </cell>
        </row>
        <row r="7013">
          <cell r="A7013" t="str">
            <v>F05209</v>
          </cell>
          <cell r="B7013">
            <v>0</v>
          </cell>
          <cell r="C7013" t="str">
            <v>Descatalogados o bloqueados</v>
          </cell>
        </row>
        <row r="7014">
          <cell r="A7014" t="str">
            <v>F05210</v>
          </cell>
          <cell r="B7014">
            <v>0</v>
          </cell>
          <cell r="C7014" t="str">
            <v>Descatalogados o bloqueados</v>
          </cell>
        </row>
        <row r="7015">
          <cell r="A7015" t="str">
            <v>F05211</v>
          </cell>
          <cell r="B7015">
            <v>0</v>
          </cell>
          <cell r="C7015" t="str">
            <v>Descatalogados o bloqueados</v>
          </cell>
        </row>
        <row r="7016">
          <cell r="A7016" t="str">
            <v>F05212</v>
          </cell>
          <cell r="B7016">
            <v>0</v>
          </cell>
          <cell r="C7016" t="str">
            <v>Descatalogados o bloqueados</v>
          </cell>
        </row>
        <row r="7017">
          <cell r="A7017" t="str">
            <v>F05213</v>
          </cell>
          <cell r="B7017">
            <v>0</v>
          </cell>
          <cell r="C7017" t="str">
            <v>Descatalogados o bloqueados</v>
          </cell>
        </row>
        <row r="7018">
          <cell r="A7018" t="str">
            <v>F05214</v>
          </cell>
          <cell r="B7018">
            <v>0</v>
          </cell>
          <cell r="C7018" t="str">
            <v>Descatalogados o bloqueados</v>
          </cell>
        </row>
        <row r="7019">
          <cell r="A7019" t="str">
            <v>F05215</v>
          </cell>
          <cell r="B7019">
            <v>0</v>
          </cell>
          <cell r="C7019" t="str">
            <v>Descatalogados o bloqueados</v>
          </cell>
        </row>
        <row r="7020">
          <cell r="A7020" t="str">
            <v>F05216</v>
          </cell>
          <cell r="B7020">
            <v>0</v>
          </cell>
          <cell r="C7020" t="str">
            <v>Descatalogados o bloqueados</v>
          </cell>
        </row>
        <row r="7021">
          <cell r="A7021" t="str">
            <v>F05217</v>
          </cell>
          <cell r="B7021">
            <v>0</v>
          </cell>
          <cell r="C7021" t="str">
            <v>Descatalogados o bloqueados</v>
          </cell>
        </row>
        <row r="7022">
          <cell r="A7022" t="str">
            <v>F05218</v>
          </cell>
          <cell r="B7022">
            <v>0</v>
          </cell>
          <cell r="C7022" t="str">
            <v>Descatalogados o bloqueados</v>
          </cell>
        </row>
        <row r="7023">
          <cell r="A7023" t="str">
            <v>F05219</v>
          </cell>
          <cell r="B7023">
            <v>0</v>
          </cell>
          <cell r="C7023" t="str">
            <v>Descatalogados o bloqueados</v>
          </cell>
        </row>
        <row r="7024">
          <cell r="A7024" t="str">
            <v>F05220</v>
          </cell>
          <cell r="B7024">
            <v>0</v>
          </cell>
          <cell r="C7024" t="str">
            <v>Descatalogados o bloqueados</v>
          </cell>
        </row>
        <row r="7025">
          <cell r="A7025" t="str">
            <v>F05223</v>
          </cell>
          <cell r="B7025">
            <v>0</v>
          </cell>
          <cell r="C7025" t="str">
            <v>Descatalogados o bloqueados</v>
          </cell>
        </row>
        <row r="7026">
          <cell r="A7026" t="str">
            <v>F05224</v>
          </cell>
          <cell r="B7026">
            <v>0</v>
          </cell>
          <cell r="C7026" t="str">
            <v>Descatalogados o bloqueados</v>
          </cell>
        </row>
        <row r="7027">
          <cell r="A7027" t="str">
            <v>F05225</v>
          </cell>
          <cell r="B7027">
            <v>0</v>
          </cell>
          <cell r="C7027" t="str">
            <v>Descatalogados o bloqueados</v>
          </cell>
        </row>
        <row r="7028">
          <cell r="A7028" t="str">
            <v>F05226</v>
          </cell>
          <cell r="B7028">
            <v>0</v>
          </cell>
          <cell r="C7028" t="str">
            <v>Descatalogados o bloqueados</v>
          </cell>
        </row>
        <row r="7029">
          <cell r="A7029" t="str">
            <v>F05227</v>
          </cell>
          <cell r="B7029">
            <v>0</v>
          </cell>
          <cell r="C7029" t="str">
            <v>Descatalogados o bloqueados</v>
          </cell>
        </row>
        <row r="7030">
          <cell r="A7030" t="str">
            <v>F05228</v>
          </cell>
          <cell r="B7030">
            <v>0</v>
          </cell>
          <cell r="C7030" t="str">
            <v>Descatalogados o bloqueados</v>
          </cell>
        </row>
        <row r="7031">
          <cell r="A7031" t="str">
            <v>F05229</v>
          </cell>
          <cell r="B7031">
            <v>0</v>
          </cell>
          <cell r="C7031" t="str">
            <v>Descatalogados o bloqueados</v>
          </cell>
        </row>
        <row r="7032">
          <cell r="A7032" t="str">
            <v>F05230</v>
          </cell>
          <cell r="B7032">
            <v>0</v>
          </cell>
          <cell r="C7032" t="str">
            <v>Descatalogados o bloqueados</v>
          </cell>
        </row>
        <row r="7033">
          <cell r="A7033" t="str">
            <v>F05231</v>
          </cell>
          <cell r="B7033">
            <v>0</v>
          </cell>
          <cell r="C7033" t="str">
            <v>Descatalogados o bloqueados</v>
          </cell>
        </row>
        <row r="7034">
          <cell r="A7034" t="str">
            <v>F05232</v>
          </cell>
          <cell r="B7034">
            <v>0</v>
          </cell>
          <cell r="C7034" t="str">
            <v>Descatalogados o bloqueados</v>
          </cell>
        </row>
        <row r="7035">
          <cell r="A7035" t="str">
            <v>F05233</v>
          </cell>
          <cell r="B7035">
            <v>0</v>
          </cell>
          <cell r="C7035" t="str">
            <v>Descatalogados o bloqueados</v>
          </cell>
        </row>
        <row r="7036">
          <cell r="A7036" t="str">
            <v>F05234</v>
          </cell>
          <cell r="B7036">
            <v>0</v>
          </cell>
          <cell r="C7036" t="str">
            <v>Descatalogados o bloqueados</v>
          </cell>
        </row>
        <row r="7037">
          <cell r="A7037" t="str">
            <v>F05235</v>
          </cell>
          <cell r="B7037">
            <v>0</v>
          </cell>
          <cell r="C7037" t="str">
            <v>Descatalogados o bloqueados</v>
          </cell>
        </row>
        <row r="7038">
          <cell r="A7038" t="str">
            <v>F05236</v>
          </cell>
          <cell r="B7038">
            <v>0</v>
          </cell>
          <cell r="C7038" t="str">
            <v>Descatalogados o bloqueados</v>
          </cell>
        </row>
        <row r="7039">
          <cell r="A7039" t="str">
            <v>F05237</v>
          </cell>
          <cell r="B7039">
            <v>0</v>
          </cell>
          <cell r="C7039" t="str">
            <v>Descatalogados o bloqueados</v>
          </cell>
        </row>
        <row r="7040">
          <cell r="A7040" t="str">
            <v>F05238</v>
          </cell>
          <cell r="B7040">
            <v>0</v>
          </cell>
          <cell r="C7040" t="str">
            <v>Descatalogados o bloqueados</v>
          </cell>
        </row>
        <row r="7041">
          <cell r="A7041" t="str">
            <v>F05239</v>
          </cell>
          <cell r="B7041">
            <v>0</v>
          </cell>
          <cell r="C7041" t="str">
            <v>Descatalogados o bloqueados</v>
          </cell>
        </row>
        <row r="7042">
          <cell r="A7042" t="str">
            <v>F05240</v>
          </cell>
          <cell r="B7042">
            <v>0</v>
          </cell>
          <cell r="C7042" t="str">
            <v>Descatalogados o bloqueados</v>
          </cell>
        </row>
        <row r="7043">
          <cell r="A7043" t="str">
            <v>F05241</v>
          </cell>
          <cell r="B7043">
            <v>0</v>
          </cell>
          <cell r="C7043" t="str">
            <v>Descatalogados o bloqueados</v>
          </cell>
        </row>
        <row r="7044">
          <cell r="A7044" t="str">
            <v>F05242</v>
          </cell>
          <cell r="B7044">
            <v>0</v>
          </cell>
          <cell r="C7044" t="str">
            <v>Descatalogados o bloqueados</v>
          </cell>
        </row>
        <row r="7045">
          <cell r="A7045" t="str">
            <v>F05243</v>
          </cell>
          <cell r="B7045">
            <v>0</v>
          </cell>
          <cell r="C7045" t="str">
            <v>Descatalogados o bloqueados</v>
          </cell>
        </row>
        <row r="7046">
          <cell r="A7046" t="str">
            <v>F05244</v>
          </cell>
          <cell r="B7046">
            <v>0</v>
          </cell>
          <cell r="C7046" t="str">
            <v>Descatalogados o bloqueados</v>
          </cell>
        </row>
        <row r="7047">
          <cell r="A7047" t="str">
            <v>F05245</v>
          </cell>
          <cell r="B7047">
            <v>0</v>
          </cell>
          <cell r="C7047" t="str">
            <v>Descatalogados o bloqueados</v>
          </cell>
        </row>
        <row r="7048">
          <cell r="A7048" t="str">
            <v>F05246</v>
          </cell>
          <cell r="B7048">
            <v>0</v>
          </cell>
          <cell r="C7048" t="str">
            <v>Descatalogados o bloqueados</v>
          </cell>
        </row>
        <row r="7049">
          <cell r="A7049" t="str">
            <v>F05247</v>
          </cell>
          <cell r="B7049">
            <v>0</v>
          </cell>
          <cell r="C7049" t="str">
            <v>Descatalogados o bloqueados</v>
          </cell>
        </row>
        <row r="7050">
          <cell r="A7050" t="str">
            <v>F05248</v>
          </cell>
          <cell r="B7050">
            <v>0</v>
          </cell>
          <cell r="C7050" t="str">
            <v>Descatalogados o bloqueados</v>
          </cell>
        </row>
        <row r="7051">
          <cell r="A7051" t="str">
            <v>F05249</v>
          </cell>
          <cell r="B7051">
            <v>0</v>
          </cell>
          <cell r="C7051" t="str">
            <v>Descatalogados o bloqueados</v>
          </cell>
        </row>
        <row r="7052">
          <cell r="A7052" t="str">
            <v>F05255</v>
          </cell>
          <cell r="B7052">
            <v>0</v>
          </cell>
          <cell r="C7052" t="str">
            <v>Descatalogados o bloqueados</v>
          </cell>
        </row>
        <row r="7053">
          <cell r="A7053" t="str">
            <v>F05256</v>
          </cell>
          <cell r="B7053">
            <v>0</v>
          </cell>
          <cell r="C7053" t="str">
            <v>Descatalogados o bloqueados</v>
          </cell>
        </row>
        <row r="7054">
          <cell r="A7054" t="str">
            <v>F05258</v>
          </cell>
          <cell r="B7054">
            <v>0</v>
          </cell>
          <cell r="C7054" t="str">
            <v>Descatalogados o bloqueados</v>
          </cell>
        </row>
        <row r="7055">
          <cell r="A7055" t="str">
            <v>F05259</v>
          </cell>
          <cell r="B7055">
            <v>0</v>
          </cell>
          <cell r="C7055" t="str">
            <v>Descatalogados o bloqueados</v>
          </cell>
        </row>
        <row r="7056">
          <cell r="A7056" t="str">
            <v>F05260</v>
          </cell>
          <cell r="B7056">
            <v>0</v>
          </cell>
          <cell r="C7056" t="str">
            <v>Descatalogados o bloqueados</v>
          </cell>
        </row>
        <row r="7057">
          <cell r="A7057" t="str">
            <v>F05261</v>
          </cell>
          <cell r="B7057">
            <v>0</v>
          </cell>
          <cell r="C7057" t="str">
            <v>Descatalogados o bloqueados</v>
          </cell>
        </row>
        <row r="7058">
          <cell r="A7058" t="str">
            <v>F05262</v>
          </cell>
          <cell r="B7058">
            <v>0</v>
          </cell>
          <cell r="C7058" t="str">
            <v>Descatalogados o bloqueados</v>
          </cell>
        </row>
        <row r="7059">
          <cell r="A7059" t="str">
            <v>F05263</v>
          </cell>
          <cell r="B7059">
            <v>0</v>
          </cell>
          <cell r="C7059" t="str">
            <v>Descatalogados o bloqueados</v>
          </cell>
        </row>
        <row r="7060">
          <cell r="A7060" t="str">
            <v>F05264</v>
          </cell>
          <cell r="B7060">
            <v>0</v>
          </cell>
          <cell r="C7060" t="str">
            <v>Descatalogados o bloqueados</v>
          </cell>
        </row>
        <row r="7061">
          <cell r="A7061" t="str">
            <v>F05265</v>
          </cell>
          <cell r="B7061">
            <v>0</v>
          </cell>
          <cell r="C7061" t="str">
            <v>Descatalogados o bloqueados</v>
          </cell>
        </row>
        <row r="7062">
          <cell r="A7062" t="str">
            <v>F05266</v>
          </cell>
          <cell r="B7062">
            <v>0</v>
          </cell>
          <cell r="C7062" t="str">
            <v>Descatalogados o bloqueados</v>
          </cell>
        </row>
        <row r="7063">
          <cell r="A7063" t="str">
            <v>F05267</v>
          </cell>
          <cell r="B7063">
            <v>0</v>
          </cell>
          <cell r="C7063" t="str">
            <v>Descatalogados o bloqueados</v>
          </cell>
        </row>
        <row r="7064">
          <cell r="A7064" t="str">
            <v>F05268</v>
          </cell>
          <cell r="B7064">
            <v>0</v>
          </cell>
          <cell r="C7064" t="str">
            <v>Descatalogados o bloqueados</v>
          </cell>
        </row>
        <row r="7065">
          <cell r="A7065" t="str">
            <v>F05270</v>
          </cell>
          <cell r="B7065">
            <v>0</v>
          </cell>
          <cell r="C7065" t="str">
            <v>Descatalogados o bloqueados</v>
          </cell>
        </row>
        <row r="7066">
          <cell r="A7066" t="str">
            <v>F05271</v>
          </cell>
          <cell r="B7066">
            <v>0</v>
          </cell>
          <cell r="C7066" t="str">
            <v>Descatalogados o bloqueados</v>
          </cell>
        </row>
        <row r="7067">
          <cell r="A7067" t="str">
            <v>F05272</v>
          </cell>
          <cell r="B7067">
            <v>0</v>
          </cell>
          <cell r="C7067" t="str">
            <v>Descatalogados o bloqueados</v>
          </cell>
        </row>
        <row r="7068">
          <cell r="A7068" t="str">
            <v>F05273</v>
          </cell>
          <cell r="B7068">
            <v>0</v>
          </cell>
          <cell r="C7068" t="str">
            <v>Descatalogados o bloqueados</v>
          </cell>
        </row>
        <row r="7069">
          <cell r="A7069" t="str">
            <v>F05274</v>
          </cell>
          <cell r="B7069">
            <v>0</v>
          </cell>
          <cell r="C7069" t="str">
            <v>Descatalogados o bloqueados</v>
          </cell>
        </row>
        <row r="7070">
          <cell r="A7070" t="str">
            <v>F05275</v>
          </cell>
          <cell r="B7070">
            <v>0</v>
          </cell>
          <cell r="C7070" t="str">
            <v>Descatalogados o bloqueados</v>
          </cell>
        </row>
        <row r="7071">
          <cell r="A7071" t="str">
            <v>F05276</v>
          </cell>
          <cell r="B7071">
            <v>0</v>
          </cell>
          <cell r="C7071" t="str">
            <v>Descatalogados o bloqueados</v>
          </cell>
        </row>
        <row r="7072">
          <cell r="A7072" t="str">
            <v>F05277</v>
          </cell>
          <cell r="B7072">
            <v>0</v>
          </cell>
          <cell r="C7072" t="str">
            <v>Descatalogados o bloqueados</v>
          </cell>
        </row>
        <row r="7073">
          <cell r="A7073" t="str">
            <v>F05279</v>
          </cell>
          <cell r="B7073">
            <v>0</v>
          </cell>
          <cell r="C7073" t="str">
            <v>Descatalogados o bloqueados</v>
          </cell>
        </row>
        <row r="7074">
          <cell r="A7074" t="str">
            <v>F05280</v>
          </cell>
          <cell r="B7074">
            <v>0</v>
          </cell>
          <cell r="C7074" t="str">
            <v>Descatalogados o bloqueados</v>
          </cell>
        </row>
        <row r="7075">
          <cell r="A7075" t="str">
            <v>F05281</v>
          </cell>
          <cell r="B7075">
            <v>0</v>
          </cell>
          <cell r="C7075" t="str">
            <v>Descatalogados o bloqueados</v>
          </cell>
        </row>
        <row r="7076">
          <cell r="A7076" t="str">
            <v>F05282</v>
          </cell>
          <cell r="B7076">
            <v>0</v>
          </cell>
          <cell r="C7076" t="str">
            <v>Descatalogados o bloqueados</v>
          </cell>
        </row>
        <row r="7077">
          <cell r="A7077" t="str">
            <v>F05283</v>
          </cell>
          <cell r="B7077">
            <v>0</v>
          </cell>
          <cell r="C7077" t="str">
            <v>Descatalogados o bloqueados</v>
          </cell>
        </row>
        <row r="7078">
          <cell r="A7078" t="str">
            <v>F05284</v>
          </cell>
          <cell r="B7078">
            <v>0</v>
          </cell>
          <cell r="C7078" t="str">
            <v>Descatalogados o bloqueados</v>
          </cell>
        </row>
        <row r="7079">
          <cell r="A7079" t="str">
            <v>F05285</v>
          </cell>
          <cell r="B7079">
            <v>0</v>
          </cell>
          <cell r="C7079" t="str">
            <v>Descatalogados o bloqueados</v>
          </cell>
        </row>
        <row r="7080">
          <cell r="A7080" t="str">
            <v>F05286</v>
          </cell>
          <cell r="B7080">
            <v>0</v>
          </cell>
          <cell r="C7080" t="str">
            <v>Descatalogados o bloqueados</v>
          </cell>
        </row>
        <row r="7081">
          <cell r="A7081" t="str">
            <v>F05287</v>
          </cell>
          <cell r="B7081">
            <v>0</v>
          </cell>
          <cell r="C7081" t="str">
            <v>Descatalogados o bloqueados</v>
          </cell>
        </row>
        <row r="7082">
          <cell r="A7082" t="str">
            <v>F05288</v>
          </cell>
          <cell r="B7082">
            <v>0</v>
          </cell>
          <cell r="C7082" t="str">
            <v>FBM NO HB</v>
          </cell>
        </row>
        <row r="7083">
          <cell r="A7083" t="str">
            <v>F05289</v>
          </cell>
          <cell r="B7083">
            <v>0</v>
          </cell>
          <cell r="C7083" t="str">
            <v>FBM NO HB</v>
          </cell>
        </row>
        <row r="7084">
          <cell r="A7084" t="str">
            <v>F05292</v>
          </cell>
          <cell r="B7084">
            <v>0</v>
          </cell>
          <cell r="C7084" t="str">
            <v>Descatalogados o bloqueados</v>
          </cell>
        </row>
        <row r="7085">
          <cell r="A7085" t="str">
            <v>F05293</v>
          </cell>
          <cell r="B7085">
            <v>0</v>
          </cell>
          <cell r="C7085" t="str">
            <v>Descatalogados o bloqueados</v>
          </cell>
        </row>
        <row r="7086">
          <cell r="A7086" t="str">
            <v>F05294</v>
          </cell>
          <cell r="B7086">
            <v>0</v>
          </cell>
          <cell r="C7086" t="str">
            <v>Descatalogados o bloqueados</v>
          </cell>
        </row>
        <row r="7087">
          <cell r="A7087" t="str">
            <v>F05295</v>
          </cell>
          <cell r="B7087">
            <v>0</v>
          </cell>
          <cell r="C7087" t="str">
            <v>Descatalogados o bloqueados</v>
          </cell>
        </row>
        <row r="7088">
          <cell r="A7088" t="str">
            <v>F05296</v>
          </cell>
          <cell r="B7088">
            <v>0</v>
          </cell>
          <cell r="C7088" t="str">
            <v>Descatalogados o bloqueados</v>
          </cell>
        </row>
        <row r="7089">
          <cell r="A7089" t="str">
            <v>F05297</v>
          </cell>
          <cell r="B7089">
            <v>0</v>
          </cell>
          <cell r="C7089" t="str">
            <v>Descatalogados o bloqueados</v>
          </cell>
        </row>
        <row r="7090">
          <cell r="A7090" t="str">
            <v>F05298</v>
          </cell>
          <cell r="B7090">
            <v>0</v>
          </cell>
          <cell r="C7090" t="str">
            <v>Descatalogados o bloqueados</v>
          </cell>
        </row>
        <row r="7091">
          <cell r="A7091" t="str">
            <v>F05300</v>
          </cell>
          <cell r="B7091">
            <v>0</v>
          </cell>
          <cell r="C7091" t="str">
            <v>Descatalogados o bloqueados</v>
          </cell>
        </row>
        <row r="7092">
          <cell r="A7092" t="str">
            <v>F05301</v>
          </cell>
          <cell r="B7092">
            <v>0</v>
          </cell>
          <cell r="C7092" t="str">
            <v>Descatalogados o bloqueados</v>
          </cell>
        </row>
        <row r="7093">
          <cell r="A7093" t="str">
            <v>F05302</v>
          </cell>
          <cell r="B7093">
            <v>0</v>
          </cell>
          <cell r="C7093" t="str">
            <v>Descatalogados o bloqueados</v>
          </cell>
        </row>
        <row r="7094">
          <cell r="A7094" t="str">
            <v>F05303</v>
          </cell>
          <cell r="B7094">
            <v>0</v>
          </cell>
          <cell r="C7094" t="str">
            <v>Descatalogados o bloqueados</v>
          </cell>
        </row>
        <row r="7095">
          <cell r="A7095" t="str">
            <v>F05304</v>
          </cell>
          <cell r="B7095">
            <v>0</v>
          </cell>
          <cell r="C7095" t="str">
            <v>FBM NO HB</v>
          </cell>
        </row>
        <row r="7096">
          <cell r="A7096" t="str">
            <v>F05305</v>
          </cell>
          <cell r="B7096">
            <v>0</v>
          </cell>
          <cell r="C7096" t="str">
            <v>Descatalogados o bloqueados</v>
          </cell>
        </row>
        <row r="7097">
          <cell r="A7097" t="str">
            <v>F05306</v>
          </cell>
          <cell r="B7097">
            <v>0</v>
          </cell>
          <cell r="C7097" t="str">
            <v>Descatalogados o bloqueados</v>
          </cell>
        </row>
        <row r="7098">
          <cell r="A7098" t="str">
            <v>F05307</v>
          </cell>
          <cell r="B7098">
            <v>0</v>
          </cell>
          <cell r="C7098" t="str">
            <v>Descatalogados o bloqueados</v>
          </cell>
        </row>
        <row r="7099">
          <cell r="A7099" t="str">
            <v>F05308</v>
          </cell>
          <cell r="B7099">
            <v>0</v>
          </cell>
          <cell r="C7099" t="str">
            <v>Descatalogados o bloqueados</v>
          </cell>
        </row>
        <row r="7100">
          <cell r="A7100" t="str">
            <v>F05309</v>
          </cell>
          <cell r="B7100">
            <v>0</v>
          </cell>
          <cell r="C7100" t="str">
            <v>Descatalogados o bloqueados</v>
          </cell>
        </row>
        <row r="7101">
          <cell r="A7101" t="str">
            <v>F05310</v>
          </cell>
          <cell r="B7101">
            <v>0</v>
          </cell>
          <cell r="C7101" t="str">
            <v>Descatalogados o bloqueados</v>
          </cell>
        </row>
        <row r="7102">
          <cell r="A7102" t="str">
            <v>F05311</v>
          </cell>
          <cell r="B7102">
            <v>0</v>
          </cell>
          <cell r="C7102" t="str">
            <v>Descatalogados o bloqueados</v>
          </cell>
        </row>
        <row r="7103">
          <cell r="A7103" t="str">
            <v>F05312</v>
          </cell>
          <cell r="B7103">
            <v>0</v>
          </cell>
          <cell r="C7103" t="str">
            <v>Descatalogados o bloqueados</v>
          </cell>
        </row>
        <row r="7104">
          <cell r="A7104" t="str">
            <v>F05313</v>
          </cell>
          <cell r="B7104">
            <v>0</v>
          </cell>
          <cell r="C7104" t="str">
            <v>Descatalogados o bloqueados</v>
          </cell>
        </row>
        <row r="7105">
          <cell r="A7105" t="str">
            <v>F05314</v>
          </cell>
          <cell r="B7105">
            <v>0</v>
          </cell>
          <cell r="C7105" t="str">
            <v>Descatalogados o bloqueados</v>
          </cell>
        </row>
        <row r="7106">
          <cell r="A7106" t="str">
            <v>F05315</v>
          </cell>
          <cell r="B7106">
            <v>0</v>
          </cell>
          <cell r="C7106" t="str">
            <v>Descatalogados o bloqueados</v>
          </cell>
        </row>
        <row r="7107">
          <cell r="A7107" t="str">
            <v>F05316</v>
          </cell>
          <cell r="B7107">
            <v>0</v>
          </cell>
          <cell r="C7107" t="str">
            <v>Descatalogados o bloqueados</v>
          </cell>
        </row>
        <row r="7108">
          <cell r="A7108" t="str">
            <v>F05317</v>
          </cell>
          <cell r="B7108">
            <v>0</v>
          </cell>
          <cell r="C7108" t="str">
            <v>Descatalogados o bloqueados</v>
          </cell>
        </row>
        <row r="7109">
          <cell r="A7109" t="str">
            <v>F05318</v>
          </cell>
          <cell r="B7109">
            <v>0</v>
          </cell>
          <cell r="C7109" t="str">
            <v>Descatalogados o bloqueados</v>
          </cell>
        </row>
        <row r="7110">
          <cell r="A7110" t="str">
            <v>F05319</v>
          </cell>
          <cell r="B7110">
            <v>0</v>
          </cell>
          <cell r="C7110" t="str">
            <v>Descatalogados o bloqueados</v>
          </cell>
        </row>
        <row r="7111">
          <cell r="A7111" t="str">
            <v>F05320</v>
          </cell>
          <cell r="B7111">
            <v>0</v>
          </cell>
          <cell r="C7111" t="str">
            <v>Descatalogados o bloqueados</v>
          </cell>
        </row>
        <row r="7112">
          <cell r="A7112" t="str">
            <v>F05321</v>
          </cell>
          <cell r="B7112">
            <v>0</v>
          </cell>
          <cell r="C7112" t="str">
            <v>Descatalogados o bloqueados</v>
          </cell>
        </row>
        <row r="7113">
          <cell r="A7113" t="str">
            <v>F05322</v>
          </cell>
          <cell r="B7113">
            <v>0</v>
          </cell>
          <cell r="C7113" t="str">
            <v>Descatalogados o bloqueados</v>
          </cell>
        </row>
        <row r="7114">
          <cell r="A7114" t="str">
            <v>F05323</v>
          </cell>
          <cell r="B7114">
            <v>0</v>
          </cell>
          <cell r="C7114" t="str">
            <v>Descatalogados o bloqueados</v>
          </cell>
        </row>
        <row r="7115">
          <cell r="A7115" t="str">
            <v>F05324</v>
          </cell>
          <cell r="B7115">
            <v>0</v>
          </cell>
          <cell r="C7115" t="str">
            <v>Descatalogados o bloqueados</v>
          </cell>
        </row>
        <row r="7116">
          <cell r="A7116" t="str">
            <v>F05325</v>
          </cell>
          <cell r="B7116">
            <v>0</v>
          </cell>
          <cell r="C7116" t="str">
            <v>Descatalogados o bloqueados</v>
          </cell>
        </row>
        <row r="7117">
          <cell r="A7117" t="str">
            <v>F05326</v>
          </cell>
          <cell r="B7117">
            <v>0</v>
          </cell>
          <cell r="C7117" t="str">
            <v>Descatalogados o bloqueados</v>
          </cell>
        </row>
        <row r="7118">
          <cell r="A7118" t="str">
            <v>F05327</v>
          </cell>
          <cell r="B7118">
            <v>0</v>
          </cell>
          <cell r="C7118" t="str">
            <v>Descatalogados o bloqueados</v>
          </cell>
        </row>
        <row r="7119">
          <cell r="A7119" t="str">
            <v>F05328</v>
          </cell>
          <cell r="B7119">
            <v>0</v>
          </cell>
          <cell r="C7119" t="str">
            <v>Descatalogados o bloqueados</v>
          </cell>
        </row>
        <row r="7120">
          <cell r="A7120" t="str">
            <v>F05329</v>
          </cell>
          <cell r="B7120">
            <v>0</v>
          </cell>
          <cell r="C7120" t="str">
            <v>Descatalogados o bloqueados</v>
          </cell>
        </row>
        <row r="7121">
          <cell r="A7121" t="str">
            <v>F05330</v>
          </cell>
          <cell r="B7121">
            <v>0</v>
          </cell>
          <cell r="C7121" t="str">
            <v>Descatalogados o bloqueados</v>
          </cell>
        </row>
        <row r="7122">
          <cell r="A7122" t="str">
            <v>F05331</v>
          </cell>
          <cell r="B7122">
            <v>0</v>
          </cell>
          <cell r="C7122" t="str">
            <v>Descatalogados o bloqueados</v>
          </cell>
        </row>
        <row r="7123">
          <cell r="A7123" t="str">
            <v>F05332</v>
          </cell>
          <cell r="B7123">
            <v>0</v>
          </cell>
          <cell r="C7123" t="str">
            <v>Descatalogados o bloqueados</v>
          </cell>
        </row>
        <row r="7124">
          <cell r="A7124" t="str">
            <v>F05333</v>
          </cell>
          <cell r="B7124">
            <v>0</v>
          </cell>
          <cell r="C7124" t="str">
            <v>Descatalogados o bloqueados</v>
          </cell>
        </row>
        <row r="7125">
          <cell r="A7125" t="str">
            <v>F05334</v>
          </cell>
          <cell r="B7125">
            <v>0</v>
          </cell>
          <cell r="C7125" t="str">
            <v>FBM NO HB</v>
          </cell>
        </row>
        <row r="7126">
          <cell r="A7126" t="str">
            <v>F05335</v>
          </cell>
          <cell r="B7126">
            <v>0</v>
          </cell>
          <cell r="C7126" t="str">
            <v>Descatalogados o bloqueados</v>
          </cell>
        </row>
        <row r="7127">
          <cell r="A7127" t="str">
            <v>F05336</v>
          </cell>
          <cell r="B7127">
            <v>0</v>
          </cell>
          <cell r="C7127" t="str">
            <v>Descatalogados o bloqueados</v>
          </cell>
        </row>
        <row r="7128">
          <cell r="A7128" t="str">
            <v>F05337</v>
          </cell>
          <cell r="B7128">
            <v>0</v>
          </cell>
          <cell r="C7128" t="str">
            <v>Descatalogados o bloqueados</v>
          </cell>
        </row>
        <row r="7129">
          <cell r="A7129" t="str">
            <v>F05338</v>
          </cell>
          <cell r="B7129">
            <v>0</v>
          </cell>
          <cell r="C7129" t="str">
            <v>Descatalogados o bloqueados</v>
          </cell>
        </row>
        <row r="7130">
          <cell r="A7130" t="str">
            <v>F05339</v>
          </cell>
          <cell r="B7130">
            <v>0</v>
          </cell>
          <cell r="C7130" t="str">
            <v>Descatalogados o bloqueados</v>
          </cell>
        </row>
        <row r="7131">
          <cell r="A7131" t="str">
            <v>F05340</v>
          </cell>
          <cell r="B7131">
            <v>0</v>
          </cell>
          <cell r="C7131" t="str">
            <v>Descatalogados o bloqueados</v>
          </cell>
        </row>
        <row r="7132">
          <cell r="A7132" t="str">
            <v>F05341</v>
          </cell>
          <cell r="B7132">
            <v>0</v>
          </cell>
          <cell r="C7132" t="str">
            <v>Descatalogados o bloqueados</v>
          </cell>
        </row>
        <row r="7133">
          <cell r="A7133" t="str">
            <v>F05342</v>
          </cell>
          <cell r="B7133">
            <v>0</v>
          </cell>
          <cell r="C7133" t="str">
            <v>Descatalogados o bloqueados</v>
          </cell>
        </row>
        <row r="7134">
          <cell r="A7134" t="str">
            <v>F05343</v>
          </cell>
          <cell r="B7134">
            <v>0</v>
          </cell>
          <cell r="C7134" t="str">
            <v>Descatalogados o bloqueados</v>
          </cell>
        </row>
        <row r="7135">
          <cell r="A7135" t="str">
            <v>F05344</v>
          </cell>
          <cell r="B7135">
            <v>0</v>
          </cell>
          <cell r="C7135" t="str">
            <v>Descatalogados o bloqueados</v>
          </cell>
        </row>
        <row r="7136">
          <cell r="A7136" t="str">
            <v>F05345</v>
          </cell>
          <cell r="B7136">
            <v>0</v>
          </cell>
          <cell r="C7136" t="str">
            <v>Descatalogados o bloqueados</v>
          </cell>
        </row>
        <row r="7137">
          <cell r="A7137" t="str">
            <v>F05346</v>
          </cell>
          <cell r="B7137">
            <v>0</v>
          </cell>
          <cell r="C7137" t="str">
            <v>Descatalogados o bloqueados</v>
          </cell>
        </row>
        <row r="7138">
          <cell r="A7138" t="str">
            <v>F05347</v>
          </cell>
          <cell r="B7138">
            <v>0</v>
          </cell>
          <cell r="C7138" t="str">
            <v>Descatalogados o bloqueados</v>
          </cell>
        </row>
        <row r="7139">
          <cell r="A7139" t="str">
            <v>F05348</v>
          </cell>
          <cell r="B7139">
            <v>0</v>
          </cell>
          <cell r="C7139" t="str">
            <v>Descatalogados o bloqueados</v>
          </cell>
        </row>
        <row r="7140">
          <cell r="A7140" t="str">
            <v>F05349</v>
          </cell>
          <cell r="B7140">
            <v>0</v>
          </cell>
          <cell r="C7140" t="str">
            <v>Descatalogados o bloqueados</v>
          </cell>
        </row>
        <row r="7141">
          <cell r="A7141" t="str">
            <v>F05350</v>
          </cell>
          <cell r="B7141">
            <v>0</v>
          </cell>
          <cell r="C7141" t="str">
            <v>Descatalogados o bloqueados</v>
          </cell>
        </row>
        <row r="7142">
          <cell r="A7142" t="str">
            <v>F05351</v>
          </cell>
          <cell r="B7142">
            <v>0</v>
          </cell>
          <cell r="C7142" t="str">
            <v>Descatalogados o bloqueados</v>
          </cell>
        </row>
        <row r="7143">
          <cell r="A7143" t="str">
            <v>F05352</v>
          </cell>
          <cell r="B7143">
            <v>0</v>
          </cell>
          <cell r="C7143" t="str">
            <v>Descatalogados o bloqueados</v>
          </cell>
        </row>
        <row r="7144">
          <cell r="A7144" t="str">
            <v>F05353</v>
          </cell>
          <cell r="B7144">
            <v>0</v>
          </cell>
          <cell r="C7144" t="str">
            <v>Descatalogados o bloqueados</v>
          </cell>
        </row>
        <row r="7145">
          <cell r="A7145" t="str">
            <v>F05354</v>
          </cell>
          <cell r="B7145">
            <v>0</v>
          </cell>
          <cell r="C7145" t="str">
            <v>Descatalogados o bloqueados</v>
          </cell>
        </row>
        <row r="7146">
          <cell r="A7146" t="str">
            <v>F05355</v>
          </cell>
          <cell r="B7146">
            <v>0</v>
          </cell>
          <cell r="C7146" t="str">
            <v>Descatalogados o bloqueados</v>
          </cell>
        </row>
        <row r="7147">
          <cell r="A7147" t="str">
            <v>F05356</v>
          </cell>
          <cell r="B7147">
            <v>0</v>
          </cell>
          <cell r="C7147" t="str">
            <v>Descatalogados o bloqueados</v>
          </cell>
        </row>
        <row r="7148">
          <cell r="A7148" t="str">
            <v>F05357</v>
          </cell>
          <cell r="B7148">
            <v>0</v>
          </cell>
          <cell r="C7148" t="str">
            <v>Descatalogados o bloqueados</v>
          </cell>
        </row>
        <row r="7149">
          <cell r="A7149" t="str">
            <v>F05358</v>
          </cell>
          <cell r="B7149">
            <v>0</v>
          </cell>
          <cell r="C7149" t="str">
            <v>Descatalogados o bloqueados</v>
          </cell>
        </row>
        <row r="7150">
          <cell r="A7150" t="str">
            <v>F05359</v>
          </cell>
          <cell r="B7150">
            <v>0</v>
          </cell>
          <cell r="C7150" t="str">
            <v>Descatalogados o bloqueados</v>
          </cell>
        </row>
        <row r="7151">
          <cell r="A7151" t="str">
            <v>F05360</v>
          </cell>
          <cell r="B7151">
            <v>0</v>
          </cell>
          <cell r="C7151" t="str">
            <v>Descatalogados o bloqueados</v>
          </cell>
        </row>
        <row r="7152">
          <cell r="A7152" t="str">
            <v>F05361</v>
          </cell>
          <cell r="B7152">
            <v>0</v>
          </cell>
          <cell r="C7152" t="str">
            <v>Descatalogados o bloqueados</v>
          </cell>
        </row>
        <row r="7153">
          <cell r="A7153" t="str">
            <v>F05362</v>
          </cell>
          <cell r="B7153">
            <v>0</v>
          </cell>
          <cell r="C7153" t="str">
            <v>Descatalogados o bloqueados</v>
          </cell>
        </row>
        <row r="7154">
          <cell r="A7154" t="str">
            <v>F05363</v>
          </cell>
          <cell r="B7154">
            <v>0</v>
          </cell>
          <cell r="C7154" t="str">
            <v>Descatalogados o bloqueados</v>
          </cell>
        </row>
        <row r="7155">
          <cell r="A7155" t="str">
            <v>F05364</v>
          </cell>
          <cell r="B7155">
            <v>0</v>
          </cell>
          <cell r="C7155" t="str">
            <v>Descatalogados o bloqueados</v>
          </cell>
        </row>
        <row r="7156">
          <cell r="A7156" t="str">
            <v>F05365</v>
          </cell>
          <cell r="B7156">
            <v>0</v>
          </cell>
          <cell r="C7156" t="str">
            <v>Descatalogados o bloqueados</v>
          </cell>
        </row>
        <row r="7157">
          <cell r="A7157" t="str">
            <v>F05366</v>
          </cell>
          <cell r="B7157">
            <v>0</v>
          </cell>
          <cell r="C7157" t="str">
            <v>Descatalogados o bloqueados</v>
          </cell>
        </row>
        <row r="7158">
          <cell r="A7158" t="str">
            <v>F05367</v>
          </cell>
          <cell r="B7158">
            <v>0</v>
          </cell>
          <cell r="C7158" t="str">
            <v>Descatalogados o bloqueados</v>
          </cell>
        </row>
        <row r="7159">
          <cell r="A7159" t="str">
            <v>F05368</v>
          </cell>
          <cell r="B7159">
            <v>0</v>
          </cell>
          <cell r="C7159" t="str">
            <v>Descatalogados o bloqueados</v>
          </cell>
        </row>
        <row r="7160">
          <cell r="A7160" t="str">
            <v>F05369</v>
          </cell>
          <cell r="B7160">
            <v>0</v>
          </cell>
          <cell r="C7160" t="str">
            <v>Descatalogados o bloqueados</v>
          </cell>
        </row>
        <row r="7161">
          <cell r="A7161" t="str">
            <v>F05370</v>
          </cell>
          <cell r="B7161">
            <v>0</v>
          </cell>
          <cell r="C7161" t="str">
            <v>Descatalogados o bloqueados</v>
          </cell>
        </row>
        <row r="7162">
          <cell r="A7162" t="str">
            <v>F05371</v>
          </cell>
          <cell r="B7162">
            <v>0</v>
          </cell>
          <cell r="C7162" t="str">
            <v>Descatalogados o bloqueados</v>
          </cell>
        </row>
        <row r="7163">
          <cell r="A7163" t="str">
            <v>F05372</v>
          </cell>
          <cell r="B7163">
            <v>0</v>
          </cell>
          <cell r="C7163" t="str">
            <v>Descatalogados o bloqueados</v>
          </cell>
        </row>
        <row r="7164">
          <cell r="A7164" t="str">
            <v>F05373</v>
          </cell>
          <cell r="B7164">
            <v>0</v>
          </cell>
          <cell r="C7164" t="str">
            <v>Descatalogados o bloqueados</v>
          </cell>
        </row>
        <row r="7165">
          <cell r="A7165" t="str">
            <v>F05374</v>
          </cell>
          <cell r="B7165">
            <v>0</v>
          </cell>
          <cell r="C7165" t="str">
            <v>Descatalogados o bloqueados</v>
          </cell>
        </row>
        <row r="7166">
          <cell r="A7166" t="str">
            <v>F05375</v>
          </cell>
          <cell r="B7166">
            <v>0</v>
          </cell>
          <cell r="C7166" t="str">
            <v>Descatalogados o bloqueados</v>
          </cell>
        </row>
        <row r="7167">
          <cell r="A7167" t="str">
            <v>F05376</v>
          </cell>
          <cell r="B7167">
            <v>0</v>
          </cell>
          <cell r="C7167" t="str">
            <v>Descatalogados o bloqueados</v>
          </cell>
        </row>
        <row r="7168">
          <cell r="A7168" t="str">
            <v>F05377</v>
          </cell>
          <cell r="B7168">
            <v>0</v>
          </cell>
          <cell r="C7168" t="str">
            <v>Descatalogados o bloqueados</v>
          </cell>
        </row>
        <row r="7169">
          <cell r="A7169" t="str">
            <v>F05378</v>
          </cell>
          <cell r="B7169">
            <v>0</v>
          </cell>
          <cell r="C7169" t="str">
            <v>Descatalogados o bloqueados</v>
          </cell>
        </row>
        <row r="7170">
          <cell r="A7170" t="str">
            <v>F05379</v>
          </cell>
          <cell r="B7170">
            <v>0</v>
          </cell>
          <cell r="C7170" t="str">
            <v>Descatalogados o bloqueados</v>
          </cell>
        </row>
        <row r="7171">
          <cell r="A7171" t="str">
            <v>F05380</v>
          </cell>
          <cell r="B7171">
            <v>0</v>
          </cell>
          <cell r="C7171" t="str">
            <v>Descatalogados o bloqueados</v>
          </cell>
        </row>
        <row r="7172">
          <cell r="A7172" t="str">
            <v>F05381</v>
          </cell>
          <cell r="B7172">
            <v>0</v>
          </cell>
          <cell r="C7172" t="str">
            <v>Descatalogados o bloqueados</v>
          </cell>
        </row>
        <row r="7173">
          <cell r="A7173" t="str">
            <v>F05382</v>
          </cell>
          <cell r="B7173">
            <v>0</v>
          </cell>
          <cell r="C7173" t="str">
            <v>Descatalogados o bloqueados</v>
          </cell>
        </row>
        <row r="7174">
          <cell r="A7174" t="str">
            <v>F05383</v>
          </cell>
          <cell r="B7174">
            <v>0</v>
          </cell>
          <cell r="C7174" t="str">
            <v>Descatalogados o bloqueados</v>
          </cell>
        </row>
        <row r="7175">
          <cell r="A7175" t="str">
            <v>F05384</v>
          </cell>
          <cell r="B7175">
            <v>0</v>
          </cell>
          <cell r="C7175" t="str">
            <v>Descatalogados o bloqueados</v>
          </cell>
        </row>
        <row r="7176">
          <cell r="A7176" t="str">
            <v>F05385</v>
          </cell>
          <cell r="B7176">
            <v>0</v>
          </cell>
          <cell r="C7176" t="str">
            <v>Descatalogados o bloqueados</v>
          </cell>
        </row>
        <row r="7177">
          <cell r="A7177" t="str">
            <v>F05386</v>
          </cell>
          <cell r="B7177">
            <v>0</v>
          </cell>
          <cell r="C7177" t="str">
            <v>Descatalogados o bloqueados</v>
          </cell>
        </row>
        <row r="7178">
          <cell r="A7178" t="str">
            <v>F05387</v>
          </cell>
          <cell r="B7178">
            <v>0</v>
          </cell>
          <cell r="C7178" t="str">
            <v>Descatalogados o bloqueados</v>
          </cell>
        </row>
        <row r="7179">
          <cell r="A7179" t="str">
            <v>F05388</v>
          </cell>
          <cell r="B7179">
            <v>0</v>
          </cell>
          <cell r="C7179" t="str">
            <v>Descatalogados o bloqueados</v>
          </cell>
        </row>
        <row r="7180">
          <cell r="A7180" t="str">
            <v>F05389</v>
          </cell>
          <cell r="B7180">
            <v>0</v>
          </cell>
          <cell r="C7180" t="str">
            <v>Descatalogados o bloqueados</v>
          </cell>
        </row>
        <row r="7181">
          <cell r="A7181" t="str">
            <v>F05390</v>
          </cell>
          <cell r="B7181">
            <v>0</v>
          </cell>
          <cell r="C7181" t="str">
            <v>Descatalogados o bloqueados</v>
          </cell>
        </row>
        <row r="7182">
          <cell r="A7182" t="str">
            <v>F05391</v>
          </cell>
          <cell r="B7182">
            <v>0</v>
          </cell>
          <cell r="C7182" t="str">
            <v>Descatalogados o bloqueados</v>
          </cell>
        </row>
        <row r="7183">
          <cell r="A7183" t="str">
            <v>F05392</v>
          </cell>
          <cell r="B7183">
            <v>0</v>
          </cell>
          <cell r="C7183" t="str">
            <v>Descatalogados o bloqueados</v>
          </cell>
        </row>
        <row r="7184">
          <cell r="A7184" t="str">
            <v>F05393</v>
          </cell>
          <cell r="B7184">
            <v>0</v>
          </cell>
          <cell r="C7184" t="str">
            <v>Descatalogados o bloqueados</v>
          </cell>
        </row>
        <row r="7185">
          <cell r="A7185" t="str">
            <v>F05394</v>
          </cell>
          <cell r="B7185">
            <v>0</v>
          </cell>
          <cell r="C7185" t="str">
            <v>Descatalogados o bloqueados</v>
          </cell>
        </row>
        <row r="7186">
          <cell r="A7186" t="str">
            <v>F05395</v>
          </cell>
          <cell r="B7186">
            <v>0</v>
          </cell>
          <cell r="C7186" t="str">
            <v>Descatalogados o bloqueados</v>
          </cell>
        </row>
        <row r="7187">
          <cell r="A7187" t="str">
            <v>F05396</v>
          </cell>
          <cell r="B7187">
            <v>0</v>
          </cell>
          <cell r="C7187" t="str">
            <v>Descatalogados o bloqueados</v>
          </cell>
        </row>
        <row r="7188">
          <cell r="A7188" t="str">
            <v>F05397</v>
          </cell>
          <cell r="B7188">
            <v>0</v>
          </cell>
          <cell r="C7188" t="str">
            <v>Descatalogados o bloqueados</v>
          </cell>
        </row>
        <row r="7189">
          <cell r="A7189" t="str">
            <v>F05398</v>
          </cell>
          <cell r="B7189">
            <v>0</v>
          </cell>
          <cell r="C7189" t="str">
            <v>Descatalogados o bloqueados</v>
          </cell>
        </row>
        <row r="7190">
          <cell r="A7190" t="str">
            <v>F05399</v>
          </cell>
          <cell r="B7190">
            <v>0</v>
          </cell>
          <cell r="C7190" t="str">
            <v>Descatalogados o bloqueados</v>
          </cell>
        </row>
        <row r="7191">
          <cell r="A7191" t="str">
            <v>F05400</v>
          </cell>
          <cell r="B7191">
            <v>0</v>
          </cell>
          <cell r="C7191" t="str">
            <v>Descatalogados o bloqueados</v>
          </cell>
        </row>
        <row r="7192">
          <cell r="A7192" t="str">
            <v>F05401</v>
          </cell>
          <cell r="B7192">
            <v>0</v>
          </cell>
          <cell r="C7192" t="str">
            <v>Descatalogados o bloqueados</v>
          </cell>
        </row>
        <row r="7193">
          <cell r="A7193" t="str">
            <v>F05402</v>
          </cell>
          <cell r="B7193">
            <v>0</v>
          </cell>
          <cell r="C7193" t="str">
            <v>Descatalogados o bloqueados</v>
          </cell>
        </row>
        <row r="7194">
          <cell r="A7194" t="str">
            <v>F05403</v>
          </cell>
          <cell r="B7194">
            <v>0</v>
          </cell>
          <cell r="C7194" t="str">
            <v>Descatalogados o bloqueados</v>
          </cell>
        </row>
        <row r="7195">
          <cell r="A7195" t="str">
            <v>F05404</v>
          </cell>
          <cell r="B7195">
            <v>0</v>
          </cell>
          <cell r="C7195" t="str">
            <v>Descatalogados o bloqueados</v>
          </cell>
        </row>
        <row r="7196">
          <cell r="A7196" t="str">
            <v>F05405</v>
          </cell>
          <cell r="B7196">
            <v>0</v>
          </cell>
          <cell r="C7196" t="str">
            <v>Descatalogados o bloqueados</v>
          </cell>
        </row>
        <row r="7197">
          <cell r="A7197" t="str">
            <v>F05406</v>
          </cell>
          <cell r="B7197">
            <v>0</v>
          </cell>
          <cell r="C7197" t="str">
            <v>Descatalogados o bloqueados</v>
          </cell>
        </row>
        <row r="7198">
          <cell r="A7198" t="str">
            <v>F05407</v>
          </cell>
          <cell r="B7198">
            <v>0</v>
          </cell>
          <cell r="C7198" t="str">
            <v>Descatalogados o bloqueados</v>
          </cell>
        </row>
        <row r="7199">
          <cell r="A7199" t="str">
            <v>F05408</v>
          </cell>
          <cell r="B7199">
            <v>0</v>
          </cell>
          <cell r="C7199" t="str">
            <v>Descatalogados o bloqueados</v>
          </cell>
        </row>
        <row r="7200">
          <cell r="A7200" t="str">
            <v>F05409</v>
          </cell>
          <cell r="B7200">
            <v>0</v>
          </cell>
          <cell r="C7200" t="str">
            <v>Descatalogados o bloqueados</v>
          </cell>
        </row>
        <row r="7201">
          <cell r="A7201" t="str">
            <v>F05410</v>
          </cell>
          <cell r="B7201">
            <v>0</v>
          </cell>
          <cell r="C7201" t="str">
            <v>Descatalogados o bloqueados</v>
          </cell>
        </row>
        <row r="7202">
          <cell r="A7202" t="str">
            <v>F05411</v>
          </cell>
          <cell r="B7202">
            <v>0</v>
          </cell>
          <cell r="C7202" t="str">
            <v>Descatalogados o bloqueados</v>
          </cell>
        </row>
        <row r="7203">
          <cell r="A7203" t="str">
            <v>F05413</v>
          </cell>
          <cell r="B7203">
            <v>0</v>
          </cell>
          <cell r="C7203" t="str">
            <v>Descatalogados o bloqueados</v>
          </cell>
        </row>
        <row r="7204">
          <cell r="A7204" t="str">
            <v>F05415</v>
          </cell>
          <cell r="B7204">
            <v>0</v>
          </cell>
          <cell r="C7204" t="str">
            <v>Descatalogados o bloqueados</v>
          </cell>
        </row>
        <row r="7205">
          <cell r="A7205" t="str">
            <v>F05416</v>
          </cell>
          <cell r="B7205">
            <v>0</v>
          </cell>
          <cell r="C7205" t="str">
            <v>FBM NO HB</v>
          </cell>
        </row>
        <row r="7206">
          <cell r="A7206" t="str">
            <v>F05417</v>
          </cell>
          <cell r="B7206">
            <v>0</v>
          </cell>
          <cell r="C7206" t="str">
            <v>Descatalogados o bloqueados</v>
          </cell>
        </row>
        <row r="7207">
          <cell r="A7207" t="str">
            <v>F05419</v>
          </cell>
          <cell r="B7207">
            <v>0</v>
          </cell>
          <cell r="C7207" t="str">
            <v>Descatalogados o bloqueados</v>
          </cell>
        </row>
        <row r="7208">
          <cell r="A7208" t="str">
            <v>F05421</v>
          </cell>
          <cell r="B7208">
            <v>0</v>
          </cell>
          <cell r="C7208" t="str">
            <v>Descatalogados o bloqueados</v>
          </cell>
        </row>
        <row r="7209">
          <cell r="A7209" t="str">
            <v>F05422</v>
          </cell>
          <cell r="B7209">
            <v>0</v>
          </cell>
          <cell r="C7209" t="str">
            <v>Descatalogados o bloqueados</v>
          </cell>
        </row>
        <row r="7210">
          <cell r="A7210" t="str">
            <v>F05423</v>
          </cell>
          <cell r="B7210">
            <v>0</v>
          </cell>
          <cell r="C7210" t="str">
            <v>Descatalogados o bloqueados</v>
          </cell>
        </row>
        <row r="7211">
          <cell r="A7211" t="str">
            <v>F05424</v>
          </cell>
          <cell r="B7211">
            <v>0</v>
          </cell>
          <cell r="C7211" t="str">
            <v>Descatalogados o bloqueados</v>
          </cell>
        </row>
        <row r="7212">
          <cell r="A7212" t="str">
            <v>F05425</v>
          </cell>
          <cell r="B7212">
            <v>0</v>
          </cell>
          <cell r="C7212" t="str">
            <v>Descatalogados o bloqueados</v>
          </cell>
        </row>
        <row r="7213">
          <cell r="A7213" t="str">
            <v>F05426</v>
          </cell>
          <cell r="B7213">
            <v>0</v>
          </cell>
          <cell r="C7213" t="str">
            <v>Descatalogados o bloqueados</v>
          </cell>
        </row>
        <row r="7214">
          <cell r="A7214" t="str">
            <v>F05428</v>
          </cell>
          <cell r="B7214">
            <v>0</v>
          </cell>
          <cell r="C7214" t="str">
            <v>Descatalogados o bloqueados</v>
          </cell>
        </row>
        <row r="7215">
          <cell r="A7215" t="str">
            <v>F05429</v>
          </cell>
          <cell r="B7215">
            <v>0</v>
          </cell>
          <cell r="C7215" t="str">
            <v>Descatalogados o bloqueados</v>
          </cell>
        </row>
        <row r="7216">
          <cell r="A7216" t="str">
            <v>F05430</v>
          </cell>
          <cell r="B7216">
            <v>0</v>
          </cell>
          <cell r="C7216" t="str">
            <v>Descatalogados o bloqueados</v>
          </cell>
        </row>
        <row r="7217">
          <cell r="A7217" t="str">
            <v>F05431</v>
          </cell>
          <cell r="B7217">
            <v>0</v>
          </cell>
          <cell r="C7217" t="str">
            <v>Descatalogados o bloqueados</v>
          </cell>
        </row>
        <row r="7218">
          <cell r="A7218" t="str">
            <v>F05433</v>
          </cell>
          <cell r="B7218">
            <v>0</v>
          </cell>
          <cell r="C7218" t="str">
            <v>Descatalogados o bloqueados</v>
          </cell>
        </row>
        <row r="7219">
          <cell r="A7219" t="str">
            <v>F05434</v>
          </cell>
          <cell r="B7219">
            <v>0</v>
          </cell>
          <cell r="C7219" t="str">
            <v>Descatalogados o bloqueados</v>
          </cell>
        </row>
        <row r="7220">
          <cell r="A7220" t="str">
            <v>F05435</v>
          </cell>
          <cell r="B7220">
            <v>0</v>
          </cell>
          <cell r="C7220" t="str">
            <v>Descatalogados o bloqueados</v>
          </cell>
        </row>
        <row r="7221">
          <cell r="A7221" t="str">
            <v>F05436</v>
          </cell>
          <cell r="B7221">
            <v>0</v>
          </cell>
          <cell r="C7221" t="str">
            <v>Descatalogados o bloqueados</v>
          </cell>
        </row>
        <row r="7222">
          <cell r="A7222" t="str">
            <v>F05437</v>
          </cell>
          <cell r="B7222">
            <v>0</v>
          </cell>
          <cell r="C7222" t="str">
            <v>Descatalogados o bloqueados</v>
          </cell>
        </row>
        <row r="7223">
          <cell r="A7223" t="str">
            <v>F05438</v>
          </cell>
          <cell r="B7223">
            <v>0</v>
          </cell>
          <cell r="C7223" t="str">
            <v>Descatalogados o bloqueados</v>
          </cell>
        </row>
        <row r="7224">
          <cell r="A7224" t="str">
            <v>F05439</v>
          </cell>
          <cell r="B7224">
            <v>0</v>
          </cell>
          <cell r="C7224" t="str">
            <v>Descatalogados o bloqueados</v>
          </cell>
        </row>
        <row r="7225">
          <cell r="A7225" t="str">
            <v>F05440</v>
          </cell>
          <cell r="B7225">
            <v>0</v>
          </cell>
          <cell r="C7225" t="str">
            <v>Descatalogados o bloqueados</v>
          </cell>
        </row>
        <row r="7226">
          <cell r="A7226" t="str">
            <v>F05441</v>
          </cell>
          <cell r="B7226">
            <v>0</v>
          </cell>
          <cell r="C7226" t="str">
            <v>Descatalogados o bloqueados</v>
          </cell>
        </row>
        <row r="7227">
          <cell r="A7227" t="str">
            <v>F05442</v>
          </cell>
          <cell r="B7227">
            <v>0</v>
          </cell>
          <cell r="C7227" t="str">
            <v>Descatalogados o bloqueados</v>
          </cell>
        </row>
        <row r="7228">
          <cell r="A7228" t="str">
            <v>F05443</v>
          </cell>
          <cell r="B7228">
            <v>0</v>
          </cell>
          <cell r="C7228" t="str">
            <v>Descatalogados o bloqueados</v>
          </cell>
        </row>
        <row r="7229">
          <cell r="A7229" t="str">
            <v>F05444</v>
          </cell>
          <cell r="B7229">
            <v>0</v>
          </cell>
          <cell r="C7229" t="str">
            <v>Descatalogados o bloqueados</v>
          </cell>
        </row>
        <row r="7230">
          <cell r="A7230" t="str">
            <v>F05445</v>
          </cell>
          <cell r="B7230">
            <v>0</v>
          </cell>
          <cell r="C7230" t="str">
            <v>Descatalogados o bloqueados</v>
          </cell>
        </row>
        <row r="7231">
          <cell r="A7231" t="str">
            <v>F05449</v>
          </cell>
          <cell r="B7231">
            <v>0</v>
          </cell>
          <cell r="C7231" t="str">
            <v>Descatalogados o bloqueados</v>
          </cell>
        </row>
        <row r="7232">
          <cell r="A7232" t="str">
            <v>F05450</v>
          </cell>
          <cell r="B7232">
            <v>0</v>
          </cell>
          <cell r="C7232" t="str">
            <v>Descatalogados o bloqueados</v>
          </cell>
        </row>
        <row r="7233">
          <cell r="A7233" t="str">
            <v>F05453</v>
          </cell>
          <cell r="B7233">
            <v>0</v>
          </cell>
          <cell r="C7233" t="str">
            <v>Descatalogados o bloqueados</v>
          </cell>
        </row>
        <row r="7234">
          <cell r="A7234" t="str">
            <v>F05454</v>
          </cell>
          <cell r="B7234">
            <v>0</v>
          </cell>
          <cell r="C7234" t="str">
            <v>Descatalogados o bloqueados</v>
          </cell>
        </row>
        <row r="7235">
          <cell r="A7235" t="str">
            <v>F05455</v>
          </cell>
          <cell r="B7235">
            <v>0</v>
          </cell>
          <cell r="C7235" t="str">
            <v>Descatalogados o bloqueados</v>
          </cell>
        </row>
        <row r="7236">
          <cell r="A7236" t="str">
            <v>F05458</v>
          </cell>
          <cell r="B7236">
            <v>0</v>
          </cell>
          <cell r="C7236" t="str">
            <v>Descatalogados o bloqueados</v>
          </cell>
        </row>
        <row r="7237">
          <cell r="A7237" t="str">
            <v>F05460</v>
          </cell>
          <cell r="B7237">
            <v>0</v>
          </cell>
          <cell r="C7237" t="str">
            <v>Descatalogados o bloqueados</v>
          </cell>
        </row>
        <row r="7238">
          <cell r="A7238" t="str">
            <v>F05461</v>
          </cell>
          <cell r="B7238">
            <v>0</v>
          </cell>
          <cell r="C7238" t="str">
            <v>Descatalogados o bloqueados</v>
          </cell>
        </row>
        <row r="7239">
          <cell r="A7239" t="str">
            <v>F05464</v>
          </cell>
          <cell r="B7239">
            <v>0</v>
          </cell>
          <cell r="C7239" t="str">
            <v>Descatalogados o bloqueados</v>
          </cell>
        </row>
        <row r="7240">
          <cell r="A7240" t="str">
            <v>F05465</v>
          </cell>
          <cell r="B7240">
            <v>0</v>
          </cell>
          <cell r="C7240" t="str">
            <v>Descatalogados o bloqueados</v>
          </cell>
        </row>
        <row r="7241">
          <cell r="A7241" t="str">
            <v>F05466</v>
          </cell>
          <cell r="B7241">
            <v>0</v>
          </cell>
          <cell r="C7241" t="str">
            <v>Descatalogados o bloqueados</v>
          </cell>
        </row>
        <row r="7242">
          <cell r="A7242" t="str">
            <v>F05467</v>
          </cell>
          <cell r="B7242">
            <v>0</v>
          </cell>
          <cell r="C7242" t="str">
            <v>Descatalogados o bloqueados</v>
          </cell>
        </row>
        <row r="7243">
          <cell r="A7243" t="str">
            <v>F05471</v>
          </cell>
          <cell r="B7243">
            <v>0</v>
          </cell>
          <cell r="C7243" t="str">
            <v>Descatalogados o bloqueados</v>
          </cell>
        </row>
        <row r="7244">
          <cell r="A7244" t="str">
            <v>F05472</v>
          </cell>
          <cell r="B7244">
            <v>0</v>
          </cell>
          <cell r="C7244" t="str">
            <v>Descatalogados o bloqueados</v>
          </cell>
        </row>
        <row r="7245">
          <cell r="A7245" t="str">
            <v>F05473</v>
          </cell>
          <cell r="B7245">
            <v>0</v>
          </cell>
          <cell r="C7245" t="str">
            <v>FBM HB</v>
          </cell>
        </row>
        <row r="7246">
          <cell r="A7246" t="str">
            <v>F05476</v>
          </cell>
          <cell r="B7246">
            <v>0</v>
          </cell>
          <cell r="C7246" t="str">
            <v>Descatalogados o bloqueados</v>
          </cell>
        </row>
        <row r="7247">
          <cell r="A7247" t="str">
            <v>F05489</v>
          </cell>
          <cell r="B7247">
            <v>0</v>
          </cell>
          <cell r="C7247" t="str">
            <v>Descatalogados o bloqueados</v>
          </cell>
        </row>
        <row r="7248">
          <cell r="A7248" t="str">
            <v>F05490</v>
          </cell>
          <cell r="B7248">
            <v>0</v>
          </cell>
          <cell r="C7248" t="str">
            <v>Descatalogados o bloqueados</v>
          </cell>
        </row>
        <row r="7249">
          <cell r="A7249" t="str">
            <v>F05492</v>
          </cell>
          <cell r="B7249">
            <v>0</v>
          </cell>
          <cell r="C7249" t="str">
            <v>Descatalogados o bloqueados</v>
          </cell>
        </row>
        <row r="7250">
          <cell r="A7250" t="str">
            <v>F05493</v>
          </cell>
          <cell r="B7250">
            <v>0</v>
          </cell>
          <cell r="C7250" t="str">
            <v>Descatalogados o bloqueados</v>
          </cell>
        </row>
        <row r="7251">
          <cell r="A7251" t="str">
            <v>F05494</v>
          </cell>
          <cell r="B7251">
            <v>0</v>
          </cell>
          <cell r="C7251" t="str">
            <v>Descatalogados o bloqueados</v>
          </cell>
        </row>
        <row r="7252">
          <cell r="A7252" t="str">
            <v>F05495</v>
          </cell>
          <cell r="B7252">
            <v>0</v>
          </cell>
          <cell r="C7252" t="str">
            <v>Descatalogados o bloqueados</v>
          </cell>
        </row>
        <row r="7253">
          <cell r="A7253" t="str">
            <v>F05496</v>
          </cell>
          <cell r="B7253">
            <v>0</v>
          </cell>
          <cell r="C7253" t="str">
            <v>Descatalogados o bloqueados</v>
          </cell>
        </row>
        <row r="7254">
          <cell r="A7254" t="str">
            <v>F05497</v>
          </cell>
          <cell r="B7254">
            <v>0</v>
          </cell>
          <cell r="C7254" t="str">
            <v>Descatalogados o bloqueados</v>
          </cell>
        </row>
        <row r="7255">
          <cell r="A7255" t="str">
            <v>F05498</v>
          </cell>
          <cell r="B7255">
            <v>0</v>
          </cell>
          <cell r="C7255" t="str">
            <v>Descatalogados o bloqueados</v>
          </cell>
        </row>
        <row r="7256">
          <cell r="A7256" t="str">
            <v>F05499</v>
          </cell>
          <cell r="B7256">
            <v>0</v>
          </cell>
          <cell r="C7256" t="str">
            <v>Descatalogados o bloqueados</v>
          </cell>
        </row>
        <row r="7257">
          <cell r="A7257" t="str">
            <v>F05500</v>
          </cell>
          <cell r="B7257">
            <v>0</v>
          </cell>
          <cell r="C7257" t="str">
            <v>Descatalogados o bloqueados</v>
          </cell>
        </row>
        <row r="7258">
          <cell r="A7258" t="str">
            <v>F05501</v>
          </cell>
          <cell r="B7258">
            <v>0</v>
          </cell>
          <cell r="C7258" t="str">
            <v>Descatalogados o bloqueados</v>
          </cell>
        </row>
        <row r="7259">
          <cell r="A7259" t="str">
            <v>F05502</v>
          </cell>
          <cell r="B7259">
            <v>0</v>
          </cell>
          <cell r="C7259" t="str">
            <v>Descatalogados o bloqueados</v>
          </cell>
        </row>
        <row r="7260">
          <cell r="A7260" t="str">
            <v>F05503</v>
          </cell>
          <cell r="B7260">
            <v>0</v>
          </cell>
          <cell r="C7260" t="str">
            <v>Descatalogados o bloqueados</v>
          </cell>
        </row>
        <row r="7261">
          <cell r="A7261" t="str">
            <v>F05504</v>
          </cell>
          <cell r="B7261">
            <v>0</v>
          </cell>
          <cell r="C7261" t="str">
            <v>Descatalogados o bloqueados</v>
          </cell>
        </row>
        <row r="7262">
          <cell r="A7262" t="str">
            <v>F05505</v>
          </cell>
          <cell r="B7262">
            <v>0</v>
          </cell>
          <cell r="C7262" t="str">
            <v>Descatalogados o bloqueados</v>
          </cell>
        </row>
        <row r="7263">
          <cell r="A7263" t="str">
            <v>F05506</v>
          </cell>
          <cell r="B7263">
            <v>0</v>
          </cell>
          <cell r="C7263" t="str">
            <v>Descatalogados o bloqueados</v>
          </cell>
        </row>
        <row r="7264">
          <cell r="A7264" t="str">
            <v>F05510</v>
          </cell>
          <cell r="B7264">
            <v>0</v>
          </cell>
          <cell r="C7264" t="str">
            <v>Descatalogados o bloqueados</v>
          </cell>
        </row>
        <row r="7265">
          <cell r="A7265" t="str">
            <v>F05514</v>
          </cell>
          <cell r="B7265">
            <v>0</v>
          </cell>
          <cell r="C7265" t="str">
            <v>Descatalogados o bloqueados</v>
          </cell>
        </row>
        <row r="7266">
          <cell r="A7266" t="str">
            <v>F05515</v>
          </cell>
          <cell r="B7266">
            <v>0</v>
          </cell>
          <cell r="C7266" t="str">
            <v>Descatalogados o bloqueados</v>
          </cell>
        </row>
        <row r="7267">
          <cell r="A7267" t="str">
            <v>F05516</v>
          </cell>
          <cell r="B7267">
            <v>0</v>
          </cell>
          <cell r="C7267" t="str">
            <v>Descatalogados o bloqueados</v>
          </cell>
        </row>
        <row r="7268">
          <cell r="A7268" t="str">
            <v>F05517</v>
          </cell>
          <cell r="B7268">
            <v>0</v>
          </cell>
          <cell r="C7268" t="str">
            <v>Descatalogados o bloqueados</v>
          </cell>
        </row>
        <row r="7269">
          <cell r="A7269" t="str">
            <v>F05518</v>
          </cell>
          <cell r="B7269">
            <v>0</v>
          </cell>
          <cell r="C7269" t="str">
            <v>Descatalogados o bloqueados</v>
          </cell>
        </row>
        <row r="7270">
          <cell r="A7270" t="str">
            <v>F05519</v>
          </cell>
          <cell r="B7270">
            <v>0</v>
          </cell>
          <cell r="C7270" t="str">
            <v>Descatalogados o bloqueados</v>
          </cell>
        </row>
        <row r="7271">
          <cell r="A7271" t="str">
            <v>F05520</v>
          </cell>
          <cell r="B7271">
            <v>0</v>
          </cell>
          <cell r="C7271" t="str">
            <v>Descatalogados o bloqueados</v>
          </cell>
        </row>
        <row r="7272">
          <cell r="A7272" t="str">
            <v>F05521</v>
          </cell>
          <cell r="B7272">
            <v>0</v>
          </cell>
          <cell r="C7272" t="str">
            <v>Descatalogados o bloqueados</v>
          </cell>
        </row>
        <row r="7273">
          <cell r="A7273" t="str">
            <v>F05523</v>
          </cell>
          <cell r="B7273">
            <v>0</v>
          </cell>
          <cell r="C7273" t="str">
            <v>Descatalogados o bloqueados</v>
          </cell>
        </row>
        <row r="7274">
          <cell r="A7274" t="str">
            <v>F05524</v>
          </cell>
          <cell r="B7274">
            <v>0</v>
          </cell>
          <cell r="C7274" t="str">
            <v>Descatalogados o bloqueados</v>
          </cell>
        </row>
        <row r="7275">
          <cell r="A7275" t="str">
            <v>F05528</v>
          </cell>
          <cell r="B7275">
            <v>0</v>
          </cell>
          <cell r="C7275" t="str">
            <v>FBM NO HB</v>
          </cell>
        </row>
        <row r="7276">
          <cell r="A7276" t="str">
            <v>F05532</v>
          </cell>
          <cell r="B7276">
            <v>0</v>
          </cell>
          <cell r="C7276" t="str">
            <v>Descatalogados o bloqueados</v>
          </cell>
        </row>
        <row r="7277">
          <cell r="A7277" t="str">
            <v>F05533</v>
          </cell>
          <cell r="B7277">
            <v>0</v>
          </cell>
          <cell r="C7277" t="str">
            <v>Descatalogados o bloqueados</v>
          </cell>
        </row>
        <row r="7278">
          <cell r="A7278" t="str">
            <v>F05534</v>
          </cell>
          <cell r="B7278">
            <v>0</v>
          </cell>
          <cell r="C7278" t="str">
            <v>Descatalogados o bloqueados</v>
          </cell>
        </row>
        <row r="7279">
          <cell r="A7279" t="str">
            <v>F05535</v>
          </cell>
          <cell r="B7279">
            <v>0</v>
          </cell>
          <cell r="C7279" t="str">
            <v>Descatalogados o bloqueados</v>
          </cell>
        </row>
        <row r="7280">
          <cell r="A7280" t="str">
            <v>F05536</v>
          </cell>
          <cell r="B7280">
            <v>0</v>
          </cell>
          <cell r="C7280" t="str">
            <v>Descatalogados o bloqueados</v>
          </cell>
        </row>
        <row r="7281">
          <cell r="A7281" t="str">
            <v>F05537</v>
          </cell>
          <cell r="B7281">
            <v>0</v>
          </cell>
          <cell r="C7281" t="str">
            <v>Descatalogados o bloqueados</v>
          </cell>
        </row>
        <row r="7282">
          <cell r="A7282" t="str">
            <v>F05538</v>
          </cell>
          <cell r="B7282">
            <v>0</v>
          </cell>
          <cell r="C7282" t="str">
            <v>Descatalogados o bloqueados</v>
          </cell>
        </row>
        <row r="7283">
          <cell r="A7283" t="str">
            <v>F05539</v>
          </cell>
          <cell r="B7283">
            <v>0</v>
          </cell>
          <cell r="C7283" t="str">
            <v>Descatalogados o bloqueados</v>
          </cell>
        </row>
        <row r="7284">
          <cell r="A7284" t="str">
            <v>F05540</v>
          </cell>
          <cell r="B7284">
            <v>0</v>
          </cell>
          <cell r="C7284" t="str">
            <v>Descatalogados o bloqueados</v>
          </cell>
        </row>
        <row r="7285">
          <cell r="A7285" t="str">
            <v>F05541</v>
          </cell>
          <cell r="B7285">
            <v>0</v>
          </cell>
          <cell r="C7285" t="str">
            <v>Descatalogados o bloqueados</v>
          </cell>
        </row>
        <row r="7286">
          <cell r="A7286" t="str">
            <v>F05542</v>
          </cell>
          <cell r="B7286">
            <v>0</v>
          </cell>
          <cell r="C7286" t="str">
            <v>Descatalogados o bloqueados</v>
          </cell>
        </row>
        <row r="7287">
          <cell r="A7287" t="str">
            <v>F05543</v>
          </cell>
          <cell r="B7287">
            <v>0</v>
          </cell>
          <cell r="C7287" t="str">
            <v>Descatalogados o bloqueados</v>
          </cell>
        </row>
        <row r="7288">
          <cell r="A7288" t="str">
            <v>F05544</v>
          </cell>
          <cell r="B7288">
            <v>0</v>
          </cell>
          <cell r="C7288" t="str">
            <v>Descatalogados o bloqueados</v>
          </cell>
        </row>
        <row r="7289">
          <cell r="A7289" t="str">
            <v>F05545</v>
          </cell>
          <cell r="B7289">
            <v>0</v>
          </cell>
          <cell r="C7289" t="str">
            <v>Descatalogados o bloqueados</v>
          </cell>
        </row>
        <row r="7290">
          <cell r="A7290" t="str">
            <v>F05546</v>
          </cell>
          <cell r="B7290">
            <v>0</v>
          </cell>
          <cell r="C7290" t="str">
            <v>Descatalogados o bloqueados</v>
          </cell>
        </row>
        <row r="7291">
          <cell r="A7291" t="str">
            <v>F05548</v>
          </cell>
          <cell r="B7291">
            <v>0</v>
          </cell>
          <cell r="C7291" t="str">
            <v>Descatalogados o bloqueados</v>
          </cell>
        </row>
        <row r="7292">
          <cell r="A7292" t="str">
            <v>F05549</v>
          </cell>
          <cell r="B7292">
            <v>0</v>
          </cell>
          <cell r="C7292" t="str">
            <v>Descatalogados o bloqueados</v>
          </cell>
        </row>
        <row r="7293">
          <cell r="A7293" t="str">
            <v>F05550</v>
          </cell>
          <cell r="B7293">
            <v>0</v>
          </cell>
          <cell r="C7293" t="str">
            <v>Descatalogados o bloqueados</v>
          </cell>
        </row>
        <row r="7294">
          <cell r="A7294" t="str">
            <v>F05551</v>
          </cell>
          <cell r="B7294">
            <v>0</v>
          </cell>
          <cell r="C7294" t="str">
            <v>Descatalogados o bloqueados</v>
          </cell>
        </row>
        <row r="7295">
          <cell r="A7295" t="str">
            <v>F05552</v>
          </cell>
          <cell r="B7295">
            <v>0</v>
          </cell>
          <cell r="C7295" t="str">
            <v>Descatalogados o bloqueados</v>
          </cell>
        </row>
        <row r="7296">
          <cell r="A7296" t="str">
            <v>F05553</v>
          </cell>
          <cell r="B7296">
            <v>0</v>
          </cell>
          <cell r="C7296" t="str">
            <v>Descatalogados o bloqueados</v>
          </cell>
        </row>
        <row r="7297">
          <cell r="A7297" t="str">
            <v>F05554</v>
          </cell>
          <cell r="B7297">
            <v>0</v>
          </cell>
          <cell r="C7297" t="str">
            <v>Descatalogados o bloqueados</v>
          </cell>
        </row>
        <row r="7298">
          <cell r="A7298" t="str">
            <v>F05555</v>
          </cell>
          <cell r="B7298">
            <v>0</v>
          </cell>
          <cell r="C7298" t="str">
            <v>Descatalogados o bloqueados</v>
          </cell>
        </row>
        <row r="7299">
          <cell r="A7299" t="str">
            <v>F05556</v>
          </cell>
          <cell r="B7299">
            <v>0</v>
          </cell>
          <cell r="C7299" t="str">
            <v>Descatalogados o bloqueados</v>
          </cell>
        </row>
        <row r="7300">
          <cell r="A7300" t="str">
            <v>F05557</v>
          </cell>
          <cell r="B7300">
            <v>0</v>
          </cell>
          <cell r="C7300" t="str">
            <v>Descatalogados o bloqueados</v>
          </cell>
        </row>
        <row r="7301">
          <cell r="A7301" t="str">
            <v>F05558</v>
          </cell>
          <cell r="B7301">
            <v>0</v>
          </cell>
          <cell r="C7301" t="str">
            <v>Descatalogados o bloqueados</v>
          </cell>
        </row>
        <row r="7302">
          <cell r="A7302" t="str">
            <v>F05559</v>
          </cell>
          <cell r="B7302">
            <v>0</v>
          </cell>
          <cell r="C7302" t="str">
            <v>Descatalogados o bloqueados</v>
          </cell>
        </row>
        <row r="7303">
          <cell r="A7303" t="str">
            <v>F05560</v>
          </cell>
          <cell r="B7303">
            <v>0</v>
          </cell>
          <cell r="C7303" t="str">
            <v>Descatalogados o bloqueados</v>
          </cell>
        </row>
        <row r="7304">
          <cell r="A7304" t="str">
            <v>F05561</v>
          </cell>
          <cell r="B7304">
            <v>0</v>
          </cell>
          <cell r="C7304" t="str">
            <v>Descatalogados o bloqueados</v>
          </cell>
        </row>
        <row r="7305">
          <cell r="A7305" t="str">
            <v>F05562</v>
          </cell>
          <cell r="B7305">
            <v>0</v>
          </cell>
          <cell r="C7305" t="str">
            <v>Descatalogados o bloqueados</v>
          </cell>
        </row>
        <row r="7306">
          <cell r="A7306" t="str">
            <v>F05563</v>
          </cell>
          <cell r="B7306">
            <v>0</v>
          </cell>
          <cell r="C7306" t="str">
            <v>Descatalogados o bloqueados</v>
          </cell>
        </row>
        <row r="7307">
          <cell r="A7307" t="str">
            <v>F05564</v>
          </cell>
          <cell r="B7307">
            <v>0</v>
          </cell>
          <cell r="C7307" t="str">
            <v>FBM NO HB</v>
          </cell>
        </row>
        <row r="7308">
          <cell r="A7308" t="str">
            <v>F05565</v>
          </cell>
          <cell r="B7308">
            <v>0</v>
          </cell>
          <cell r="C7308" t="str">
            <v>FBM NO HB</v>
          </cell>
        </row>
        <row r="7309">
          <cell r="A7309" t="str">
            <v>F05570</v>
          </cell>
          <cell r="B7309">
            <v>0</v>
          </cell>
          <cell r="C7309" t="str">
            <v>FBM NO HB</v>
          </cell>
        </row>
        <row r="7310">
          <cell r="A7310" t="str">
            <v>F05583</v>
          </cell>
          <cell r="B7310">
            <v>0</v>
          </cell>
          <cell r="C7310" t="str">
            <v>Descatalogados o bloqueados</v>
          </cell>
        </row>
        <row r="7311">
          <cell r="A7311" t="str">
            <v>F05600</v>
          </cell>
          <cell r="B7311">
            <v>0</v>
          </cell>
          <cell r="C7311" t="str">
            <v>Descatalogados o bloqueados</v>
          </cell>
        </row>
        <row r="7312">
          <cell r="A7312" t="str">
            <v>F05601</v>
          </cell>
          <cell r="B7312">
            <v>0</v>
          </cell>
          <cell r="C7312" t="str">
            <v>Descatalogados o bloqueados</v>
          </cell>
        </row>
        <row r="7313">
          <cell r="A7313" t="str">
            <v>F05602</v>
          </cell>
          <cell r="B7313">
            <v>0</v>
          </cell>
          <cell r="C7313" t="str">
            <v>Descatalogados o bloqueados</v>
          </cell>
        </row>
        <row r="7314">
          <cell r="A7314" t="str">
            <v>F05603</v>
          </cell>
          <cell r="B7314">
            <v>0</v>
          </cell>
          <cell r="C7314" t="str">
            <v>Descatalogados o bloqueados</v>
          </cell>
        </row>
        <row r="7315">
          <cell r="A7315" t="str">
            <v>F05604</v>
          </cell>
          <cell r="B7315">
            <v>0</v>
          </cell>
          <cell r="C7315" t="str">
            <v>Descatalogados o bloqueados</v>
          </cell>
        </row>
        <row r="7316">
          <cell r="A7316" t="str">
            <v>F05605</v>
          </cell>
          <cell r="B7316">
            <v>0</v>
          </cell>
          <cell r="C7316" t="str">
            <v>FBM NO HB</v>
          </cell>
        </row>
        <row r="7317">
          <cell r="A7317" t="str">
            <v>F05606</v>
          </cell>
          <cell r="B7317">
            <v>0</v>
          </cell>
          <cell r="C7317" t="str">
            <v>Descatalogados o bloqueados</v>
          </cell>
        </row>
        <row r="7318">
          <cell r="A7318" t="str">
            <v>F05607</v>
          </cell>
          <cell r="B7318">
            <v>0</v>
          </cell>
          <cell r="C7318" t="str">
            <v>Descatalogados o bloqueados</v>
          </cell>
        </row>
        <row r="7319">
          <cell r="A7319" t="str">
            <v>F05608</v>
          </cell>
          <cell r="B7319">
            <v>0</v>
          </cell>
          <cell r="C7319" t="str">
            <v>FBM NO HB</v>
          </cell>
        </row>
        <row r="7320">
          <cell r="A7320" t="str">
            <v>F05609</v>
          </cell>
          <cell r="B7320">
            <v>0</v>
          </cell>
          <cell r="C7320" t="str">
            <v>Descatalogados o bloqueados</v>
          </cell>
        </row>
        <row r="7321">
          <cell r="A7321" t="str">
            <v>F05611</v>
          </cell>
          <cell r="B7321">
            <v>0</v>
          </cell>
          <cell r="C7321" t="str">
            <v>Descatalogados o bloqueados</v>
          </cell>
        </row>
        <row r="7322">
          <cell r="A7322" t="str">
            <v>F05612</v>
          </cell>
          <cell r="B7322">
            <v>0</v>
          </cell>
          <cell r="C7322" t="str">
            <v>Descatalogados o bloqueados</v>
          </cell>
        </row>
        <row r="7323">
          <cell r="A7323" t="str">
            <v>F05613</v>
          </cell>
          <cell r="B7323">
            <v>0</v>
          </cell>
          <cell r="C7323" t="str">
            <v>Descatalogados o bloqueados</v>
          </cell>
        </row>
        <row r="7324">
          <cell r="A7324" t="str">
            <v>F05614</v>
          </cell>
          <cell r="B7324">
            <v>0</v>
          </cell>
          <cell r="C7324" t="str">
            <v>Descatalogados o bloqueados</v>
          </cell>
        </row>
        <row r="7325">
          <cell r="A7325" t="str">
            <v>F05615</v>
          </cell>
          <cell r="B7325">
            <v>0</v>
          </cell>
          <cell r="C7325" t="str">
            <v>Descatalogados o bloqueados</v>
          </cell>
        </row>
        <row r="7326">
          <cell r="A7326" t="str">
            <v>F05616</v>
          </cell>
          <cell r="B7326">
            <v>0</v>
          </cell>
          <cell r="C7326" t="str">
            <v>Descatalogados o bloqueados</v>
          </cell>
        </row>
        <row r="7327">
          <cell r="A7327" t="str">
            <v>F05617</v>
          </cell>
          <cell r="B7327">
            <v>0</v>
          </cell>
          <cell r="C7327" t="str">
            <v>Descatalogados o bloqueados</v>
          </cell>
        </row>
        <row r="7328">
          <cell r="A7328" t="str">
            <v>F05618</v>
          </cell>
          <cell r="B7328">
            <v>0</v>
          </cell>
          <cell r="C7328" t="str">
            <v>Descatalogados o bloqueados</v>
          </cell>
        </row>
        <row r="7329">
          <cell r="A7329" t="str">
            <v>F05619</v>
          </cell>
          <cell r="B7329">
            <v>0</v>
          </cell>
          <cell r="C7329" t="str">
            <v>Descatalogados o bloqueados</v>
          </cell>
        </row>
        <row r="7330">
          <cell r="A7330" t="str">
            <v>F05620</v>
          </cell>
          <cell r="B7330">
            <v>0</v>
          </cell>
          <cell r="C7330" t="str">
            <v>Descatalogados o bloqueados</v>
          </cell>
        </row>
        <row r="7331">
          <cell r="A7331" t="str">
            <v>F05621</v>
          </cell>
          <cell r="B7331">
            <v>0</v>
          </cell>
          <cell r="C7331" t="str">
            <v>Descatalogados o bloqueados</v>
          </cell>
        </row>
        <row r="7332">
          <cell r="A7332" t="str">
            <v>F05622</v>
          </cell>
          <cell r="B7332">
            <v>0</v>
          </cell>
          <cell r="C7332" t="str">
            <v>Descatalogados o bloqueados</v>
          </cell>
        </row>
        <row r="7333">
          <cell r="A7333" t="str">
            <v>F05624</v>
          </cell>
          <cell r="B7333">
            <v>0</v>
          </cell>
          <cell r="C7333" t="str">
            <v>Descatalogados o bloqueados</v>
          </cell>
        </row>
        <row r="7334">
          <cell r="A7334" t="str">
            <v>F05625</v>
          </cell>
          <cell r="B7334">
            <v>0</v>
          </cell>
          <cell r="C7334" t="str">
            <v>Descatalogados o bloqueados</v>
          </cell>
        </row>
        <row r="7335">
          <cell r="A7335" t="str">
            <v>F05626</v>
          </cell>
          <cell r="B7335">
            <v>0</v>
          </cell>
          <cell r="C7335" t="str">
            <v>Descatalogados o bloqueados</v>
          </cell>
        </row>
        <row r="7336">
          <cell r="A7336" t="str">
            <v>F05627</v>
          </cell>
          <cell r="B7336">
            <v>0</v>
          </cell>
          <cell r="C7336" t="str">
            <v>FBM NO HB</v>
          </cell>
        </row>
        <row r="7337">
          <cell r="A7337" t="str">
            <v>F05628</v>
          </cell>
          <cell r="B7337">
            <v>0</v>
          </cell>
          <cell r="C7337" t="str">
            <v>Descatalogados o bloqueados</v>
          </cell>
        </row>
        <row r="7338">
          <cell r="A7338" t="str">
            <v>F05629</v>
          </cell>
          <cell r="B7338">
            <v>0</v>
          </cell>
          <cell r="C7338" t="str">
            <v>Descatalogados o bloqueados</v>
          </cell>
        </row>
        <row r="7339">
          <cell r="A7339" t="str">
            <v>F05630</v>
          </cell>
          <cell r="B7339">
            <v>0</v>
          </cell>
          <cell r="C7339" t="str">
            <v>Descatalogados o bloqueados</v>
          </cell>
        </row>
        <row r="7340">
          <cell r="A7340" t="str">
            <v>F05631</v>
          </cell>
          <cell r="B7340">
            <v>0</v>
          </cell>
          <cell r="C7340" t="str">
            <v>Descatalogados o bloqueados</v>
          </cell>
        </row>
        <row r="7341">
          <cell r="A7341" t="str">
            <v>F05632</v>
          </cell>
          <cell r="B7341">
            <v>0</v>
          </cell>
          <cell r="C7341" t="str">
            <v>Descatalogados o bloqueados</v>
          </cell>
        </row>
        <row r="7342">
          <cell r="A7342" t="str">
            <v>F05633</v>
          </cell>
          <cell r="B7342">
            <v>0</v>
          </cell>
          <cell r="C7342" t="str">
            <v>Descatalogados o bloqueados</v>
          </cell>
        </row>
        <row r="7343">
          <cell r="A7343" t="str">
            <v>F05634</v>
          </cell>
          <cell r="B7343">
            <v>0</v>
          </cell>
          <cell r="C7343" t="str">
            <v>Descatalogados o bloqueados</v>
          </cell>
        </row>
        <row r="7344">
          <cell r="A7344" t="str">
            <v>F05635</v>
          </cell>
          <cell r="B7344">
            <v>0</v>
          </cell>
          <cell r="C7344" t="str">
            <v>Descatalogados o bloqueados</v>
          </cell>
        </row>
        <row r="7345">
          <cell r="A7345" t="str">
            <v>F05636</v>
          </cell>
          <cell r="B7345">
            <v>0</v>
          </cell>
          <cell r="C7345" t="str">
            <v>Descatalogados o bloqueados</v>
          </cell>
        </row>
        <row r="7346">
          <cell r="A7346" t="str">
            <v>F05637</v>
          </cell>
          <cell r="B7346">
            <v>0</v>
          </cell>
          <cell r="C7346" t="str">
            <v>Descatalogados o bloqueados</v>
          </cell>
        </row>
        <row r="7347">
          <cell r="A7347" t="str">
            <v>F05638</v>
          </cell>
          <cell r="B7347">
            <v>0</v>
          </cell>
          <cell r="C7347" t="str">
            <v>Descatalogados o bloqueados</v>
          </cell>
        </row>
        <row r="7348">
          <cell r="A7348" t="str">
            <v>F05639</v>
          </cell>
          <cell r="B7348">
            <v>0</v>
          </cell>
          <cell r="C7348" t="str">
            <v>Descatalogados o bloqueados</v>
          </cell>
        </row>
        <row r="7349">
          <cell r="A7349" t="str">
            <v>F05640</v>
          </cell>
          <cell r="B7349">
            <v>0</v>
          </cell>
          <cell r="C7349" t="str">
            <v>Descatalogados o bloqueados</v>
          </cell>
        </row>
        <row r="7350">
          <cell r="A7350" t="str">
            <v>F05641</v>
          </cell>
          <cell r="B7350">
            <v>0</v>
          </cell>
          <cell r="C7350" t="str">
            <v>Descatalogados o bloqueados</v>
          </cell>
        </row>
        <row r="7351">
          <cell r="A7351" t="str">
            <v>F05642</v>
          </cell>
          <cell r="B7351">
            <v>0</v>
          </cell>
          <cell r="C7351" t="str">
            <v>Descatalogados o bloqueados</v>
          </cell>
        </row>
        <row r="7352">
          <cell r="A7352" t="str">
            <v>F05643</v>
          </cell>
          <cell r="B7352">
            <v>0</v>
          </cell>
          <cell r="C7352" t="str">
            <v>Descatalogados o bloqueados</v>
          </cell>
        </row>
        <row r="7353">
          <cell r="A7353" t="str">
            <v>F05644</v>
          </cell>
          <cell r="B7353">
            <v>0</v>
          </cell>
          <cell r="C7353" t="str">
            <v>Descatalogados o bloqueados</v>
          </cell>
        </row>
        <row r="7354">
          <cell r="A7354" t="str">
            <v>F05645</v>
          </cell>
          <cell r="B7354">
            <v>0</v>
          </cell>
          <cell r="C7354" t="str">
            <v>Descatalogados o bloqueados</v>
          </cell>
        </row>
        <row r="7355">
          <cell r="A7355" t="str">
            <v>F05646</v>
          </cell>
          <cell r="B7355">
            <v>0</v>
          </cell>
          <cell r="C7355" t="str">
            <v>Descatalogados o bloqueados</v>
          </cell>
        </row>
        <row r="7356">
          <cell r="A7356" t="str">
            <v>F05647</v>
          </cell>
          <cell r="B7356">
            <v>0</v>
          </cell>
          <cell r="C7356" t="str">
            <v>Descatalogados o bloqueados</v>
          </cell>
        </row>
        <row r="7357">
          <cell r="A7357" t="str">
            <v>F05648</v>
          </cell>
          <cell r="B7357">
            <v>0</v>
          </cell>
          <cell r="C7357" t="str">
            <v>Descatalogados o bloqueados</v>
          </cell>
        </row>
        <row r="7358">
          <cell r="A7358" t="str">
            <v>F05649</v>
          </cell>
          <cell r="B7358">
            <v>0</v>
          </cell>
          <cell r="C7358" t="str">
            <v>Descatalogados o bloqueados</v>
          </cell>
        </row>
        <row r="7359">
          <cell r="A7359" t="str">
            <v>F05650</v>
          </cell>
          <cell r="B7359">
            <v>0</v>
          </cell>
          <cell r="C7359" t="str">
            <v>Descatalogados o bloqueados</v>
          </cell>
        </row>
        <row r="7360">
          <cell r="A7360" t="str">
            <v>F05651</v>
          </cell>
          <cell r="B7360">
            <v>0</v>
          </cell>
          <cell r="C7360" t="str">
            <v>Descatalogados o bloqueados</v>
          </cell>
        </row>
        <row r="7361">
          <cell r="A7361" t="str">
            <v>F05652</v>
          </cell>
          <cell r="B7361">
            <v>0</v>
          </cell>
          <cell r="C7361" t="str">
            <v>Descatalogados o bloqueados</v>
          </cell>
        </row>
        <row r="7362">
          <cell r="A7362" t="str">
            <v>F05653</v>
          </cell>
          <cell r="B7362">
            <v>0</v>
          </cell>
          <cell r="C7362" t="str">
            <v>Descatalogados o bloqueados</v>
          </cell>
        </row>
        <row r="7363">
          <cell r="A7363" t="str">
            <v>F05654</v>
          </cell>
          <cell r="B7363">
            <v>0</v>
          </cell>
          <cell r="C7363" t="str">
            <v>Descatalogados o bloqueados</v>
          </cell>
        </row>
        <row r="7364">
          <cell r="A7364" t="str">
            <v>F05655</v>
          </cell>
          <cell r="B7364">
            <v>0</v>
          </cell>
          <cell r="C7364" t="str">
            <v>Descatalogados o bloqueados</v>
          </cell>
        </row>
        <row r="7365">
          <cell r="A7365" t="str">
            <v>F05658</v>
          </cell>
          <cell r="B7365">
            <v>0</v>
          </cell>
          <cell r="C7365" t="str">
            <v>Descatalogados o bloqueados</v>
          </cell>
        </row>
        <row r="7366">
          <cell r="A7366" t="str">
            <v>F05659</v>
          </cell>
          <cell r="B7366">
            <v>0</v>
          </cell>
          <cell r="C7366" t="str">
            <v>FBM NO HB</v>
          </cell>
        </row>
        <row r="7367">
          <cell r="A7367" t="str">
            <v>F05660</v>
          </cell>
          <cell r="B7367">
            <v>0</v>
          </cell>
          <cell r="C7367" t="str">
            <v>FBM NO HB</v>
          </cell>
        </row>
        <row r="7368">
          <cell r="A7368" t="str">
            <v>F05661</v>
          </cell>
          <cell r="B7368">
            <v>0</v>
          </cell>
          <cell r="C7368" t="str">
            <v>Descatalogados o bloqueados</v>
          </cell>
        </row>
        <row r="7369">
          <cell r="A7369" t="str">
            <v>F05662</v>
          </cell>
          <cell r="B7369">
            <v>0</v>
          </cell>
          <cell r="C7369" t="str">
            <v>FBM NO HB</v>
          </cell>
        </row>
        <row r="7370">
          <cell r="A7370" t="str">
            <v>F05665</v>
          </cell>
          <cell r="B7370">
            <v>0</v>
          </cell>
          <cell r="C7370" t="str">
            <v>Descatalogados o bloqueados</v>
          </cell>
        </row>
        <row r="7371">
          <cell r="A7371" t="str">
            <v>F05680</v>
          </cell>
          <cell r="B7371">
            <v>0</v>
          </cell>
          <cell r="C7371" t="str">
            <v>Descatalogados o bloqueados</v>
          </cell>
        </row>
        <row r="7372">
          <cell r="A7372" t="str">
            <v>F05701</v>
          </cell>
          <cell r="B7372">
            <v>0</v>
          </cell>
          <cell r="C7372" t="str">
            <v>Descatalogados o bloqueados</v>
          </cell>
        </row>
        <row r="7373">
          <cell r="A7373" t="str">
            <v>F05702</v>
          </cell>
          <cell r="B7373">
            <v>0</v>
          </cell>
          <cell r="C7373" t="str">
            <v>Descatalogados o bloqueados</v>
          </cell>
        </row>
        <row r="7374">
          <cell r="A7374" t="str">
            <v>F05703</v>
          </cell>
          <cell r="B7374">
            <v>0</v>
          </cell>
          <cell r="C7374" t="str">
            <v>FBM NO HB</v>
          </cell>
        </row>
        <row r="7375">
          <cell r="A7375" t="str">
            <v>F05705</v>
          </cell>
          <cell r="B7375">
            <v>0</v>
          </cell>
          <cell r="C7375" t="str">
            <v>Descatalogados o bloqueados</v>
          </cell>
        </row>
        <row r="7376">
          <cell r="A7376" t="str">
            <v>F05706</v>
          </cell>
          <cell r="B7376">
            <v>0</v>
          </cell>
          <cell r="C7376" t="str">
            <v>Descatalogados o bloqueados</v>
          </cell>
        </row>
        <row r="7377">
          <cell r="A7377" t="str">
            <v>F05707</v>
          </cell>
          <cell r="B7377">
            <v>0</v>
          </cell>
          <cell r="C7377" t="str">
            <v>Descatalogados o bloqueados</v>
          </cell>
        </row>
        <row r="7378">
          <cell r="A7378" t="str">
            <v>F05708</v>
          </cell>
          <cell r="B7378">
            <v>0</v>
          </cell>
          <cell r="C7378" t="str">
            <v>Descatalogados o bloqueados</v>
          </cell>
        </row>
        <row r="7379">
          <cell r="A7379" t="str">
            <v>F05709</v>
          </cell>
          <cell r="B7379">
            <v>0</v>
          </cell>
          <cell r="C7379" t="str">
            <v>Descatalogados o bloqueados</v>
          </cell>
        </row>
        <row r="7380">
          <cell r="A7380" t="str">
            <v>F05710</v>
          </cell>
          <cell r="B7380">
            <v>0</v>
          </cell>
          <cell r="C7380" t="str">
            <v>Descatalogados o bloqueados</v>
          </cell>
        </row>
        <row r="7381">
          <cell r="A7381" t="str">
            <v>F05711</v>
          </cell>
          <cell r="B7381">
            <v>0</v>
          </cell>
          <cell r="C7381" t="str">
            <v>Descatalogados o bloqueados</v>
          </cell>
        </row>
        <row r="7382">
          <cell r="A7382" t="str">
            <v>F05712</v>
          </cell>
          <cell r="B7382">
            <v>0</v>
          </cell>
          <cell r="C7382" t="str">
            <v>FBM NO HB</v>
          </cell>
        </row>
        <row r="7383">
          <cell r="A7383" t="str">
            <v>F05715</v>
          </cell>
          <cell r="B7383">
            <v>0</v>
          </cell>
          <cell r="C7383" t="str">
            <v>Descatalogados o bloqueados</v>
          </cell>
        </row>
        <row r="7384">
          <cell r="A7384" t="str">
            <v>F05722</v>
          </cell>
          <cell r="B7384">
            <v>0</v>
          </cell>
          <cell r="C7384" t="str">
            <v>Descatalogados o bloqueados</v>
          </cell>
        </row>
        <row r="7385">
          <cell r="A7385" t="str">
            <v>F05800</v>
          </cell>
          <cell r="B7385">
            <v>0</v>
          </cell>
          <cell r="C7385" t="str">
            <v>Descatalogados o bloqueados</v>
          </cell>
        </row>
        <row r="7386">
          <cell r="A7386" t="str">
            <v>F05801</v>
          </cell>
          <cell r="B7386">
            <v>0</v>
          </cell>
          <cell r="C7386" t="str">
            <v>Descatalogados o bloqueados</v>
          </cell>
        </row>
        <row r="7387">
          <cell r="A7387" t="str">
            <v>F05802</v>
          </cell>
          <cell r="B7387">
            <v>0</v>
          </cell>
          <cell r="C7387" t="str">
            <v>Descatalogados o bloqueados</v>
          </cell>
        </row>
        <row r="7388">
          <cell r="A7388" t="str">
            <v>F05900</v>
          </cell>
          <cell r="B7388">
            <v>0</v>
          </cell>
          <cell r="C7388" t="str">
            <v>Descatalogados o bloqueados</v>
          </cell>
        </row>
        <row r="7389">
          <cell r="A7389" t="str">
            <v>F05901</v>
          </cell>
          <cell r="B7389">
            <v>0</v>
          </cell>
          <cell r="C7389" t="str">
            <v>Descatalogados o bloqueados</v>
          </cell>
        </row>
        <row r="7390">
          <cell r="A7390" t="str">
            <v>F05902</v>
          </cell>
          <cell r="B7390">
            <v>0</v>
          </cell>
          <cell r="C7390" t="str">
            <v>Descatalogados o bloqueados</v>
          </cell>
        </row>
        <row r="7391">
          <cell r="A7391" t="str">
            <v>F05903</v>
          </cell>
          <cell r="B7391">
            <v>0</v>
          </cell>
          <cell r="C7391" t="str">
            <v>Descatalogados o bloqueados</v>
          </cell>
        </row>
        <row r="7392">
          <cell r="A7392" t="str">
            <v>F05904</v>
          </cell>
          <cell r="B7392">
            <v>0</v>
          </cell>
          <cell r="C7392" t="str">
            <v>Descatalogados o bloqueados</v>
          </cell>
        </row>
        <row r="7393">
          <cell r="A7393" t="str">
            <v>F05905</v>
          </cell>
          <cell r="B7393">
            <v>0</v>
          </cell>
          <cell r="C7393" t="str">
            <v>Descatalogados o bloqueados</v>
          </cell>
        </row>
        <row r="7394">
          <cell r="A7394" t="str">
            <v>F05906</v>
          </cell>
          <cell r="B7394">
            <v>0</v>
          </cell>
          <cell r="C7394" t="str">
            <v>Descatalogados o bloqueados</v>
          </cell>
        </row>
        <row r="7395">
          <cell r="A7395" t="str">
            <v>F05907</v>
          </cell>
          <cell r="B7395">
            <v>0</v>
          </cell>
          <cell r="C7395" t="str">
            <v>Descatalogados o bloqueados</v>
          </cell>
        </row>
        <row r="7396">
          <cell r="A7396" t="str">
            <v>F05908</v>
          </cell>
          <cell r="B7396">
            <v>0</v>
          </cell>
          <cell r="C7396" t="str">
            <v>Descatalogados o bloqueados</v>
          </cell>
        </row>
        <row r="7397">
          <cell r="A7397" t="str">
            <v>F05909</v>
          </cell>
          <cell r="B7397">
            <v>0</v>
          </cell>
          <cell r="C7397" t="str">
            <v>Descatalogados o bloqueados</v>
          </cell>
        </row>
        <row r="7398">
          <cell r="A7398" t="str">
            <v>F05910</v>
          </cell>
          <cell r="B7398">
            <v>0</v>
          </cell>
          <cell r="C7398" t="str">
            <v>Descatalogados o bloqueados</v>
          </cell>
        </row>
        <row r="7399">
          <cell r="A7399" t="str">
            <v>F05911</v>
          </cell>
          <cell r="B7399">
            <v>0</v>
          </cell>
          <cell r="C7399" t="str">
            <v>Descatalogados o bloqueados</v>
          </cell>
        </row>
        <row r="7400">
          <cell r="A7400" t="str">
            <v>F05912</v>
          </cell>
          <cell r="B7400">
            <v>0</v>
          </cell>
          <cell r="C7400" t="str">
            <v>Descatalogados o bloqueados</v>
          </cell>
        </row>
        <row r="7401">
          <cell r="A7401" t="str">
            <v>F05913</v>
          </cell>
          <cell r="B7401">
            <v>0</v>
          </cell>
          <cell r="C7401" t="str">
            <v>Descatalogados o bloqueados</v>
          </cell>
        </row>
        <row r="7402">
          <cell r="A7402" t="str">
            <v>F05914</v>
          </cell>
          <cell r="B7402">
            <v>0</v>
          </cell>
          <cell r="C7402" t="str">
            <v>Descatalogados o bloqueados</v>
          </cell>
        </row>
        <row r="7403">
          <cell r="A7403" t="str">
            <v>F05915</v>
          </cell>
          <cell r="B7403">
            <v>0</v>
          </cell>
          <cell r="C7403" t="str">
            <v>Descatalogados o bloqueados</v>
          </cell>
        </row>
        <row r="7404">
          <cell r="A7404" t="str">
            <v>F05916</v>
          </cell>
          <cell r="B7404">
            <v>0</v>
          </cell>
          <cell r="C7404" t="str">
            <v>Descatalogados o bloqueados</v>
          </cell>
        </row>
        <row r="7405">
          <cell r="A7405" t="str">
            <v>F05917</v>
          </cell>
          <cell r="B7405">
            <v>0</v>
          </cell>
          <cell r="C7405" t="str">
            <v>Descatalogados o bloqueados</v>
          </cell>
        </row>
        <row r="7406">
          <cell r="A7406" t="str">
            <v>F05918</v>
          </cell>
          <cell r="B7406">
            <v>0</v>
          </cell>
          <cell r="C7406" t="str">
            <v>Descatalogados o bloqueados</v>
          </cell>
        </row>
        <row r="7407">
          <cell r="A7407" t="str">
            <v>F05919</v>
          </cell>
          <cell r="B7407">
            <v>0</v>
          </cell>
          <cell r="C7407" t="str">
            <v>Descatalogados o bloqueados</v>
          </cell>
        </row>
        <row r="7408">
          <cell r="A7408" t="str">
            <v>F05920</v>
          </cell>
          <cell r="B7408">
            <v>0</v>
          </cell>
          <cell r="C7408" t="str">
            <v>Descatalogados o bloqueados</v>
          </cell>
        </row>
        <row r="7409">
          <cell r="A7409" t="str">
            <v>F05921</v>
          </cell>
          <cell r="B7409">
            <v>0</v>
          </cell>
          <cell r="C7409" t="str">
            <v>Descatalogados o bloqueados</v>
          </cell>
        </row>
        <row r="7410">
          <cell r="A7410" t="str">
            <v>F05922</v>
          </cell>
          <cell r="B7410">
            <v>0</v>
          </cell>
          <cell r="C7410" t="str">
            <v>Descatalogados o bloqueados</v>
          </cell>
        </row>
        <row r="7411">
          <cell r="A7411" t="str">
            <v>F05923</v>
          </cell>
          <cell r="B7411">
            <v>0</v>
          </cell>
          <cell r="C7411" t="str">
            <v>Descatalogados o bloqueados</v>
          </cell>
        </row>
        <row r="7412">
          <cell r="A7412" t="str">
            <v>F05924</v>
          </cell>
          <cell r="B7412">
            <v>0</v>
          </cell>
          <cell r="C7412" t="str">
            <v>Descatalogados o bloqueados</v>
          </cell>
        </row>
        <row r="7413">
          <cell r="A7413" t="str">
            <v>F05925</v>
          </cell>
          <cell r="B7413">
            <v>0</v>
          </cell>
          <cell r="C7413" t="str">
            <v>Descatalogados o bloqueados</v>
          </cell>
        </row>
        <row r="7414">
          <cell r="A7414" t="str">
            <v>F05926</v>
          </cell>
          <cell r="B7414">
            <v>0</v>
          </cell>
          <cell r="C7414" t="str">
            <v>Descatalogados o bloqueados</v>
          </cell>
        </row>
        <row r="7415">
          <cell r="A7415" t="str">
            <v>F05927</v>
          </cell>
          <cell r="B7415">
            <v>0</v>
          </cell>
          <cell r="C7415" t="str">
            <v>Descatalogados o bloqueados</v>
          </cell>
        </row>
        <row r="7416">
          <cell r="A7416" t="str">
            <v>F05928</v>
          </cell>
          <cell r="B7416">
            <v>0</v>
          </cell>
          <cell r="C7416" t="str">
            <v>Descatalogados o bloqueados</v>
          </cell>
        </row>
        <row r="7417">
          <cell r="A7417" t="str">
            <v>F05929</v>
          </cell>
          <cell r="B7417">
            <v>0</v>
          </cell>
          <cell r="C7417" t="str">
            <v>Descatalogados o bloqueados</v>
          </cell>
        </row>
        <row r="7418">
          <cell r="A7418" t="str">
            <v>F05930</v>
          </cell>
          <cell r="B7418">
            <v>0</v>
          </cell>
          <cell r="C7418" t="str">
            <v>Descatalogados o bloqueados</v>
          </cell>
        </row>
        <row r="7419">
          <cell r="A7419" t="str">
            <v>F05931</v>
          </cell>
          <cell r="B7419">
            <v>0</v>
          </cell>
          <cell r="C7419" t="str">
            <v>Descatalogados o bloqueados</v>
          </cell>
        </row>
        <row r="7420">
          <cell r="A7420" t="str">
            <v>F05932</v>
          </cell>
          <cell r="B7420">
            <v>0</v>
          </cell>
          <cell r="C7420" t="str">
            <v>Descatalogados o bloqueados</v>
          </cell>
        </row>
        <row r="7421">
          <cell r="A7421" t="str">
            <v>F05933</v>
          </cell>
          <cell r="B7421">
            <v>0</v>
          </cell>
          <cell r="C7421" t="str">
            <v>Descatalogados o bloqueados</v>
          </cell>
        </row>
        <row r="7422">
          <cell r="A7422" t="str">
            <v>F05934</v>
          </cell>
          <cell r="B7422">
            <v>0</v>
          </cell>
          <cell r="C7422" t="str">
            <v>Descatalogados o bloqueados</v>
          </cell>
        </row>
        <row r="7423">
          <cell r="A7423" t="str">
            <v>F05935</v>
          </cell>
          <cell r="B7423">
            <v>0</v>
          </cell>
          <cell r="C7423" t="str">
            <v>Descatalogados o bloqueados</v>
          </cell>
        </row>
        <row r="7424">
          <cell r="A7424" t="str">
            <v>F05936</v>
          </cell>
          <cell r="B7424">
            <v>0</v>
          </cell>
          <cell r="C7424" t="str">
            <v>Descatalogados o bloqueados</v>
          </cell>
        </row>
        <row r="7425">
          <cell r="A7425" t="str">
            <v>F05937</v>
          </cell>
          <cell r="B7425">
            <v>0</v>
          </cell>
          <cell r="C7425" t="str">
            <v>Descatalogados o bloqueados</v>
          </cell>
        </row>
        <row r="7426">
          <cell r="A7426" t="str">
            <v>F05938</v>
          </cell>
          <cell r="B7426">
            <v>0</v>
          </cell>
          <cell r="C7426" t="str">
            <v>Descatalogados o bloqueados</v>
          </cell>
        </row>
        <row r="7427">
          <cell r="A7427" t="str">
            <v>F05939</v>
          </cell>
          <cell r="B7427">
            <v>0</v>
          </cell>
          <cell r="C7427" t="str">
            <v>Descatalogados o bloqueados</v>
          </cell>
        </row>
        <row r="7428">
          <cell r="A7428" t="str">
            <v>F05940</v>
          </cell>
          <cell r="B7428">
            <v>0</v>
          </cell>
          <cell r="C7428" t="str">
            <v>Descatalogados o bloqueados</v>
          </cell>
        </row>
        <row r="7429">
          <cell r="A7429" t="str">
            <v>F05941</v>
          </cell>
          <cell r="B7429">
            <v>0</v>
          </cell>
          <cell r="C7429" t="str">
            <v>Descatalogados o bloqueados</v>
          </cell>
        </row>
        <row r="7430">
          <cell r="A7430" t="str">
            <v>F05942</v>
          </cell>
          <cell r="B7430">
            <v>0</v>
          </cell>
          <cell r="C7430" t="str">
            <v>Descatalogados o bloqueados</v>
          </cell>
        </row>
        <row r="7431">
          <cell r="A7431" t="str">
            <v>F05943</v>
          </cell>
          <cell r="B7431">
            <v>0</v>
          </cell>
          <cell r="C7431" t="str">
            <v>Descatalogados o bloqueados</v>
          </cell>
        </row>
        <row r="7432">
          <cell r="A7432" t="str">
            <v>F05944</v>
          </cell>
          <cell r="B7432">
            <v>0</v>
          </cell>
          <cell r="C7432" t="str">
            <v>Descatalogados o bloqueados</v>
          </cell>
        </row>
        <row r="7433">
          <cell r="A7433" t="str">
            <v>F05945</v>
          </cell>
          <cell r="B7433">
            <v>0</v>
          </cell>
          <cell r="C7433" t="str">
            <v>Descatalogados o bloqueados</v>
          </cell>
        </row>
        <row r="7434">
          <cell r="A7434" t="str">
            <v>F05946</v>
          </cell>
          <cell r="B7434">
            <v>0</v>
          </cell>
          <cell r="C7434" t="str">
            <v>Descatalogados o bloqueados</v>
          </cell>
        </row>
        <row r="7435">
          <cell r="A7435" t="str">
            <v>F05947</v>
          </cell>
          <cell r="B7435">
            <v>0</v>
          </cell>
          <cell r="C7435" t="str">
            <v>Descatalogados o bloqueados</v>
          </cell>
        </row>
        <row r="7436">
          <cell r="A7436" t="str">
            <v>F05948</v>
          </cell>
          <cell r="B7436">
            <v>0</v>
          </cell>
          <cell r="C7436" t="str">
            <v>Descatalogados o bloqueados</v>
          </cell>
        </row>
        <row r="7437">
          <cell r="A7437" t="str">
            <v>F05949</v>
          </cell>
          <cell r="B7437">
            <v>0</v>
          </cell>
          <cell r="C7437" t="str">
            <v>Descatalogados o bloqueados</v>
          </cell>
        </row>
        <row r="7438">
          <cell r="A7438" t="str">
            <v>F05950</v>
          </cell>
          <cell r="B7438">
            <v>0</v>
          </cell>
          <cell r="C7438" t="str">
            <v>Descatalogados o bloqueados</v>
          </cell>
        </row>
        <row r="7439">
          <cell r="A7439" t="str">
            <v>F05952</v>
          </cell>
          <cell r="B7439">
            <v>0</v>
          </cell>
          <cell r="C7439" t="str">
            <v>Descatalogados o bloqueados</v>
          </cell>
        </row>
        <row r="7440">
          <cell r="A7440" t="str">
            <v>F05953</v>
          </cell>
          <cell r="B7440">
            <v>0</v>
          </cell>
          <cell r="C7440" t="str">
            <v>Descatalogados o bloqueados</v>
          </cell>
        </row>
        <row r="7441">
          <cell r="A7441" t="str">
            <v>F05954</v>
          </cell>
          <cell r="B7441">
            <v>0</v>
          </cell>
          <cell r="C7441" t="str">
            <v>Descatalogados o bloqueados</v>
          </cell>
        </row>
        <row r="7442">
          <cell r="A7442" t="str">
            <v>F05955</v>
          </cell>
          <cell r="B7442">
            <v>0</v>
          </cell>
          <cell r="C7442" t="str">
            <v>Descatalogados o bloqueados</v>
          </cell>
        </row>
        <row r="7443">
          <cell r="A7443" t="str">
            <v>F05956</v>
          </cell>
          <cell r="B7443">
            <v>0</v>
          </cell>
          <cell r="C7443" t="str">
            <v>Descatalogados o bloqueados</v>
          </cell>
        </row>
        <row r="7444">
          <cell r="A7444" t="str">
            <v>F05957</v>
          </cell>
          <cell r="B7444">
            <v>0</v>
          </cell>
          <cell r="C7444" t="str">
            <v>Descatalogados o bloqueados</v>
          </cell>
        </row>
        <row r="7445">
          <cell r="A7445" t="str">
            <v>F05958</v>
          </cell>
          <cell r="B7445">
            <v>0</v>
          </cell>
          <cell r="C7445" t="str">
            <v>Descatalogados o bloqueados</v>
          </cell>
        </row>
        <row r="7446">
          <cell r="A7446" t="str">
            <v>F05959</v>
          </cell>
          <cell r="B7446">
            <v>0</v>
          </cell>
          <cell r="C7446" t="str">
            <v>Descatalogados o bloqueados</v>
          </cell>
        </row>
        <row r="7447">
          <cell r="A7447" t="str">
            <v>F05960</v>
          </cell>
          <cell r="B7447">
            <v>0</v>
          </cell>
          <cell r="C7447" t="str">
            <v>Descatalogados o bloqueados</v>
          </cell>
        </row>
        <row r="7448">
          <cell r="A7448" t="str">
            <v>F05961</v>
          </cell>
          <cell r="B7448">
            <v>0</v>
          </cell>
          <cell r="C7448" t="str">
            <v>Descatalogados o bloqueados</v>
          </cell>
        </row>
        <row r="7449">
          <cell r="A7449" t="str">
            <v>F05962</v>
          </cell>
          <cell r="B7449">
            <v>0</v>
          </cell>
          <cell r="C7449" t="str">
            <v>Descatalogados o bloqueados</v>
          </cell>
        </row>
        <row r="7450">
          <cell r="A7450" t="str">
            <v>F05963</v>
          </cell>
          <cell r="B7450">
            <v>0</v>
          </cell>
          <cell r="C7450" t="str">
            <v>Descatalogados o bloqueados</v>
          </cell>
        </row>
        <row r="7451">
          <cell r="A7451" t="str">
            <v>F05964</v>
          </cell>
          <cell r="B7451">
            <v>0</v>
          </cell>
          <cell r="C7451" t="str">
            <v>Descatalogados o bloqueados</v>
          </cell>
        </row>
        <row r="7452">
          <cell r="A7452" t="str">
            <v>F05965</v>
          </cell>
          <cell r="B7452">
            <v>0</v>
          </cell>
          <cell r="C7452" t="str">
            <v>Descatalogados o bloqueados</v>
          </cell>
        </row>
        <row r="7453">
          <cell r="A7453" t="str">
            <v>F05966</v>
          </cell>
          <cell r="B7453">
            <v>0</v>
          </cell>
          <cell r="C7453" t="str">
            <v>Descatalogados o bloqueados</v>
          </cell>
        </row>
        <row r="7454">
          <cell r="A7454" t="str">
            <v>F05967</v>
          </cell>
          <cell r="B7454">
            <v>0</v>
          </cell>
          <cell r="C7454" t="str">
            <v>Descatalogados o bloqueados</v>
          </cell>
        </row>
        <row r="7455">
          <cell r="A7455" t="str">
            <v>F05968</v>
          </cell>
          <cell r="B7455">
            <v>0</v>
          </cell>
          <cell r="C7455" t="str">
            <v>Descatalogados o bloqueados</v>
          </cell>
        </row>
        <row r="7456">
          <cell r="A7456" t="str">
            <v>F05969</v>
          </cell>
          <cell r="B7456">
            <v>0</v>
          </cell>
          <cell r="C7456" t="str">
            <v>Descatalogados o bloqueados</v>
          </cell>
        </row>
        <row r="7457">
          <cell r="A7457" t="str">
            <v>F05970</v>
          </cell>
          <cell r="B7457">
            <v>0</v>
          </cell>
          <cell r="C7457" t="str">
            <v>Descatalogados o bloqueados</v>
          </cell>
        </row>
        <row r="7458">
          <cell r="A7458" t="str">
            <v>F05971</v>
          </cell>
          <cell r="B7458">
            <v>0</v>
          </cell>
          <cell r="C7458" t="str">
            <v>Descatalogados o bloqueados</v>
          </cell>
        </row>
        <row r="7459">
          <cell r="A7459" t="str">
            <v>F05972</v>
          </cell>
          <cell r="B7459">
            <v>0</v>
          </cell>
          <cell r="C7459" t="str">
            <v>Descatalogados o bloqueados</v>
          </cell>
        </row>
        <row r="7460">
          <cell r="A7460" t="str">
            <v>F05973</v>
          </cell>
          <cell r="B7460">
            <v>0</v>
          </cell>
          <cell r="C7460" t="str">
            <v>Descatalogados o bloqueados</v>
          </cell>
        </row>
        <row r="7461">
          <cell r="A7461" t="str">
            <v>F05974</v>
          </cell>
          <cell r="B7461">
            <v>0</v>
          </cell>
          <cell r="C7461" t="str">
            <v>Descatalogados o bloqueados</v>
          </cell>
        </row>
        <row r="7462">
          <cell r="A7462" t="str">
            <v>F05975</v>
          </cell>
          <cell r="B7462">
            <v>0</v>
          </cell>
          <cell r="C7462" t="str">
            <v>Descatalogados o bloqueados</v>
          </cell>
        </row>
        <row r="7463">
          <cell r="A7463" t="str">
            <v>F05976</v>
          </cell>
          <cell r="B7463">
            <v>0</v>
          </cell>
          <cell r="C7463" t="str">
            <v>Descatalogados o bloqueados</v>
          </cell>
        </row>
        <row r="7464">
          <cell r="A7464" t="str">
            <v>F05977</v>
          </cell>
          <cell r="B7464">
            <v>0</v>
          </cell>
          <cell r="C7464" t="str">
            <v>Descatalogados o bloqueados</v>
          </cell>
        </row>
        <row r="7465">
          <cell r="A7465" t="str">
            <v>F05978</v>
          </cell>
          <cell r="B7465">
            <v>0</v>
          </cell>
          <cell r="C7465" t="str">
            <v>Descatalogados o bloqueados</v>
          </cell>
        </row>
        <row r="7466">
          <cell r="A7466" t="str">
            <v>F05979</v>
          </cell>
          <cell r="B7466">
            <v>0</v>
          </cell>
          <cell r="C7466" t="str">
            <v>Descatalogados o bloqueados</v>
          </cell>
        </row>
        <row r="7467">
          <cell r="A7467" t="str">
            <v>F05980</v>
          </cell>
          <cell r="B7467">
            <v>0</v>
          </cell>
          <cell r="C7467" t="str">
            <v>Descatalogados o bloqueados</v>
          </cell>
        </row>
        <row r="7468">
          <cell r="A7468" t="str">
            <v>F05981</v>
          </cell>
          <cell r="B7468">
            <v>0</v>
          </cell>
          <cell r="C7468" t="str">
            <v>Descatalogados o bloqueados</v>
          </cell>
        </row>
        <row r="7469">
          <cell r="A7469" t="str">
            <v>F05982</v>
          </cell>
          <cell r="B7469">
            <v>0</v>
          </cell>
          <cell r="C7469" t="str">
            <v>Descatalogados o bloqueados</v>
          </cell>
        </row>
        <row r="7470">
          <cell r="A7470" t="str">
            <v>F05983</v>
          </cell>
          <cell r="B7470">
            <v>0</v>
          </cell>
          <cell r="C7470" t="str">
            <v>Descatalogados o bloqueados</v>
          </cell>
        </row>
        <row r="7471">
          <cell r="A7471" t="str">
            <v>F05984</v>
          </cell>
          <cell r="B7471">
            <v>0</v>
          </cell>
          <cell r="C7471" t="str">
            <v>Descatalogados o bloqueados</v>
          </cell>
        </row>
        <row r="7472">
          <cell r="A7472" t="str">
            <v>F05985</v>
          </cell>
          <cell r="B7472">
            <v>0</v>
          </cell>
          <cell r="C7472" t="str">
            <v>Descatalogados o bloqueados</v>
          </cell>
        </row>
        <row r="7473">
          <cell r="A7473" t="str">
            <v>F05986</v>
          </cell>
          <cell r="B7473">
            <v>0</v>
          </cell>
          <cell r="C7473" t="str">
            <v>Descatalogados o bloqueados</v>
          </cell>
        </row>
        <row r="7474">
          <cell r="A7474" t="str">
            <v>F05987</v>
          </cell>
          <cell r="B7474">
            <v>0</v>
          </cell>
          <cell r="C7474" t="str">
            <v>Descatalogados o bloqueados</v>
          </cell>
        </row>
        <row r="7475">
          <cell r="A7475" t="str">
            <v>F05988</v>
          </cell>
          <cell r="B7475">
            <v>0</v>
          </cell>
          <cell r="C7475" t="str">
            <v>Descatalogados o bloqueados</v>
          </cell>
        </row>
        <row r="7476">
          <cell r="A7476" t="str">
            <v>F05989</v>
          </cell>
          <cell r="B7476">
            <v>0</v>
          </cell>
          <cell r="C7476" t="str">
            <v>Descatalogados o bloqueados</v>
          </cell>
        </row>
        <row r="7477">
          <cell r="A7477" t="str">
            <v>F05990</v>
          </cell>
          <cell r="B7477">
            <v>0</v>
          </cell>
          <cell r="C7477" t="str">
            <v>Descatalogados o bloqueados</v>
          </cell>
        </row>
        <row r="7478">
          <cell r="A7478" t="str">
            <v>F07001</v>
          </cell>
          <cell r="B7478">
            <v>0</v>
          </cell>
          <cell r="C7478" t="str">
            <v>Descatalogados o bloqueados</v>
          </cell>
        </row>
        <row r="7479">
          <cell r="A7479" t="str">
            <v>F07007</v>
          </cell>
          <cell r="B7479">
            <v>0</v>
          </cell>
          <cell r="C7479" t="str">
            <v>Descatalogados o bloqueados</v>
          </cell>
        </row>
        <row r="7480">
          <cell r="A7480" t="str">
            <v>F07008</v>
          </cell>
          <cell r="B7480">
            <v>0</v>
          </cell>
          <cell r="C7480" t="str">
            <v>Descatalogados o bloqueados</v>
          </cell>
        </row>
        <row r="7481">
          <cell r="A7481" t="str">
            <v>F07009</v>
          </cell>
          <cell r="B7481">
            <v>0</v>
          </cell>
          <cell r="C7481" t="str">
            <v>Descatalogados o bloqueados</v>
          </cell>
        </row>
        <row r="7482">
          <cell r="A7482" t="str">
            <v>F07010</v>
          </cell>
          <cell r="B7482">
            <v>0</v>
          </cell>
          <cell r="C7482" t="str">
            <v>Descatalogados o bloqueados</v>
          </cell>
        </row>
        <row r="7483">
          <cell r="A7483" t="str">
            <v>F07011</v>
          </cell>
          <cell r="B7483">
            <v>0</v>
          </cell>
          <cell r="C7483" t="str">
            <v>Descatalogados o bloqueados</v>
          </cell>
        </row>
        <row r="7484">
          <cell r="A7484" t="str">
            <v>F07012</v>
          </cell>
          <cell r="B7484">
            <v>0</v>
          </cell>
          <cell r="C7484" t="str">
            <v>Descatalogados o bloqueados</v>
          </cell>
        </row>
        <row r="7485">
          <cell r="A7485" t="str">
            <v>F07013</v>
          </cell>
          <cell r="B7485">
            <v>0</v>
          </cell>
          <cell r="C7485" t="str">
            <v>Descatalogados o bloqueados</v>
          </cell>
        </row>
        <row r="7486">
          <cell r="A7486" t="str">
            <v>F07014</v>
          </cell>
          <cell r="B7486">
            <v>0</v>
          </cell>
          <cell r="C7486" t="str">
            <v>Descatalogados o bloqueados</v>
          </cell>
        </row>
        <row r="7487">
          <cell r="A7487" t="str">
            <v>F07015</v>
          </cell>
          <cell r="B7487">
            <v>0</v>
          </cell>
          <cell r="C7487" t="str">
            <v>Descatalogados o bloqueados</v>
          </cell>
        </row>
        <row r="7488">
          <cell r="A7488" t="str">
            <v>F07016</v>
          </cell>
          <cell r="B7488">
            <v>0</v>
          </cell>
          <cell r="C7488" t="str">
            <v>FBM NO HB</v>
          </cell>
        </row>
        <row r="7489">
          <cell r="A7489" t="str">
            <v>F07017</v>
          </cell>
          <cell r="B7489">
            <v>0</v>
          </cell>
          <cell r="C7489" t="str">
            <v>Descatalogados o bloqueados</v>
          </cell>
        </row>
        <row r="7490">
          <cell r="A7490" t="str">
            <v>F07018</v>
          </cell>
          <cell r="B7490">
            <v>0</v>
          </cell>
          <cell r="C7490" t="str">
            <v>Descatalogados o bloqueados</v>
          </cell>
        </row>
        <row r="7491">
          <cell r="A7491" t="str">
            <v>F07022</v>
          </cell>
          <cell r="B7491">
            <v>0</v>
          </cell>
          <cell r="C7491" t="str">
            <v>FBM HB</v>
          </cell>
        </row>
        <row r="7492">
          <cell r="A7492" t="str">
            <v>F07023</v>
          </cell>
          <cell r="B7492">
            <v>0</v>
          </cell>
          <cell r="C7492" t="str">
            <v>FBM HB</v>
          </cell>
        </row>
        <row r="7493">
          <cell r="A7493" t="str">
            <v>F07025</v>
          </cell>
          <cell r="B7493">
            <v>0</v>
          </cell>
          <cell r="C7493" t="str">
            <v>Descatalogados o bloqueados</v>
          </cell>
        </row>
        <row r="7494">
          <cell r="A7494" t="str">
            <v>F07026</v>
          </cell>
          <cell r="B7494">
            <v>0</v>
          </cell>
          <cell r="C7494" t="str">
            <v>Descatalogados o bloqueados</v>
          </cell>
        </row>
        <row r="7495">
          <cell r="A7495" t="str">
            <v>F07027</v>
          </cell>
          <cell r="B7495">
            <v>0</v>
          </cell>
          <cell r="C7495" t="str">
            <v>Descatalogados o bloqueados</v>
          </cell>
        </row>
        <row r="7496">
          <cell r="A7496" t="str">
            <v>F07028</v>
          </cell>
          <cell r="B7496">
            <v>0</v>
          </cell>
          <cell r="C7496" t="str">
            <v>Descatalogados o bloqueados</v>
          </cell>
        </row>
        <row r="7497">
          <cell r="A7497" t="str">
            <v>F07029</v>
          </cell>
          <cell r="B7497">
            <v>0</v>
          </cell>
          <cell r="C7497" t="str">
            <v>Descatalogados o bloqueados</v>
          </cell>
        </row>
        <row r="7498">
          <cell r="A7498" t="str">
            <v>F07031</v>
          </cell>
          <cell r="B7498">
            <v>0</v>
          </cell>
          <cell r="C7498" t="str">
            <v>FBM NO HB</v>
          </cell>
        </row>
        <row r="7499">
          <cell r="A7499" t="str">
            <v>F07032</v>
          </cell>
          <cell r="B7499">
            <v>0</v>
          </cell>
          <cell r="C7499" t="str">
            <v>FBM NO HB</v>
          </cell>
        </row>
        <row r="7500">
          <cell r="A7500" t="str">
            <v>F07034</v>
          </cell>
          <cell r="B7500">
            <v>0</v>
          </cell>
          <cell r="C7500" t="str">
            <v>Descatalogados o bloqueados</v>
          </cell>
        </row>
        <row r="7501">
          <cell r="A7501" t="str">
            <v>F07035</v>
          </cell>
          <cell r="B7501">
            <v>0</v>
          </cell>
          <cell r="C7501" t="str">
            <v>Descatalogados o bloqueados</v>
          </cell>
        </row>
        <row r="7502">
          <cell r="A7502" t="str">
            <v>F07053</v>
          </cell>
          <cell r="B7502">
            <v>0</v>
          </cell>
          <cell r="C7502" t="str">
            <v>FBM HB</v>
          </cell>
        </row>
        <row r="7503">
          <cell r="A7503" t="str">
            <v>F08001</v>
          </cell>
          <cell r="B7503">
            <v>0</v>
          </cell>
          <cell r="C7503" t="str">
            <v>Descatalogados o bloqueados</v>
          </cell>
        </row>
        <row r="7504">
          <cell r="A7504" t="str">
            <v>F08002</v>
          </cell>
          <cell r="B7504">
            <v>0</v>
          </cell>
          <cell r="C7504" t="str">
            <v>Descatalogados o bloqueados</v>
          </cell>
        </row>
        <row r="7505">
          <cell r="A7505" t="str">
            <v>F08003</v>
          </cell>
          <cell r="B7505">
            <v>0</v>
          </cell>
          <cell r="C7505" t="str">
            <v>Descatalogados o bloqueados</v>
          </cell>
        </row>
        <row r="7506">
          <cell r="A7506" t="str">
            <v>F08004</v>
          </cell>
          <cell r="B7506">
            <v>0</v>
          </cell>
          <cell r="C7506" t="str">
            <v>Descatalogados o bloqueados</v>
          </cell>
        </row>
        <row r="7507">
          <cell r="A7507" t="str">
            <v>F08005</v>
          </cell>
          <cell r="B7507">
            <v>0</v>
          </cell>
          <cell r="C7507" t="str">
            <v>Descatalogados o bloqueados</v>
          </cell>
        </row>
        <row r="7508">
          <cell r="A7508" t="str">
            <v>F08006</v>
          </cell>
          <cell r="B7508">
            <v>0</v>
          </cell>
          <cell r="C7508" t="str">
            <v>Descatalogados o bloqueados</v>
          </cell>
        </row>
        <row r="7509">
          <cell r="A7509" t="str">
            <v>F08007</v>
          </cell>
          <cell r="B7509">
            <v>0</v>
          </cell>
          <cell r="C7509" t="str">
            <v>Descatalogados o bloqueados</v>
          </cell>
        </row>
        <row r="7510">
          <cell r="A7510" t="str">
            <v>F08008</v>
          </cell>
          <cell r="B7510">
            <v>0</v>
          </cell>
          <cell r="C7510" t="str">
            <v>Descatalogados o bloqueados</v>
          </cell>
        </row>
        <row r="7511">
          <cell r="A7511" t="str">
            <v>F08009</v>
          </cell>
          <cell r="B7511">
            <v>0</v>
          </cell>
          <cell r="C7511" t="str">
            <v>Descatalogados o bloqueados</v>
          </cell>
        </row>
        <row r="7512">
          <cell r="A7512" t="str">
            <v>F08010</v>
          </cell>
          <cell r="B7512">
            <v>0</v>
          </cell>
          <cell r="C7512" t="str">
            <v>FBM NO HB</v>
          </cell>
        </row>
        <row r="7513">
          <cell r="A7513" t="str">
            <v>F08011</v>
          </cell>
          <cell r="B7513">
            <v>0</v>
          </cell>
          <cell r="C7513" t="str">
            <v>Descatalogados o bloqueados</v>
          </cell>
        </row>
        <row r="7514">
          <cell r="A7514" t="str">
            <v>F08012</v>
          </cell>
          <cell r="B7514">
            <v>0</v>
          </cell>
          <cell r="C7514" t="str">
            <v>Descatalogados o bloqueados</v>
          </cell>
        </row>
        <row r="7515">
          <cell r="A7515" t="str">
            <v>F08013</v>
          </cell>
          <cell r="B7515">
            <v>0</v>
          </cell>
          <cell r="C7515" t="str">
            <v>Descatalogados o bloqueados</v>
          </cell>
        </row>
        <row r="7516">
          <cell r="A7516" t="str">
            <v>F08014</v>
          </cell>
          <cell r="B7516">
            <v>0</v>
          </cell>
          <cell r="C7516" t="str">
            <v>Descatalogados o bloqueados</v>
          </cell>
        </row>
        <row r="7517">
          <cell r="A7517" t="str">
            <v>F08015</v>
          </cell>
          <cell r="B7517">
            <v>0</v>
          </cell>
          <cell r="C7517" t="str">
            <v>Descatalogados o bloqueados</v>
          </cell>
        </row>
        <row r="7518">
          <cell r="A7518" t="str">
            <v>F08016</v>
          </cell>
          <cell r="B7518">
            <v>0</v>
          </cell>
          <cell r="C7518" t="str">
            <v>Descatalogados o bloqueados</v>
          </cell>
        </row>
        <row r="7519">
          <cell r="A7519" t="str">
            <v>F08017</v>
          </cell>
          <cell r="B7519">
            <v>0</v>
          </cell>
          <cell r="C7519" t="str">
            <v>Descatalogados o bloqueados</v>
          </cell>
        </row>
        <row r="7520">
          <cell r="A7520" t="str">
            <v>F08018</v>
          </cell>
          <cell r="B7520">
            <v>0</v>
          </cell>
          <cell r="C7520" t="str">
            <v>Descatalogados o bloqueados</v>
          </cell>
        </row>
        <row r="7521">
          <cell r="A7521" t="str">
            <v>F08019</v>
          </cell>
          <cell r="B7521">
            <v>0</v>
          </cell>
          <cell r="C7521" t="str">
            <v>Descatalogados o bloqueados</v>
          </cell>
        </row>
        <row r="7522">
          <cell r="A7522" t="str">
            <v>F08020</v>
          </cell>
          <cell r="B7522">
            <v>0</v>
          </cell>
          <cell r="C7522" t="str">
            <v>Descatalogados o bloqueados</v>
          </cell>
        </row>
        <row r="7523">
          <cell r="A7523" t="str">
            <v>F08021</v>
          </cell>
          <cell r="B7523">
            <v>0</v>
          </cell>
          <cell r="C7523" t="str">
            <v>Descatalogados o bloqueados</v>
          </cell>
        </row>
        <row r="7524">
          <cell r="A7524" t="str">
            <v>F08022</v>
          </cell>
          <cell r="B7524">
            <v>0</v>
          </cell>
          <cell r="C7524" t="str">
            <v>Descatalogados o bloqueados</v>
          </cell>
        </row>
        <row r="7525">
          <cell r="A7525" t="str">
            <v>G3-J07O-T3WS</v>
          </cell>
          <cell r="B7525" t="str">
            <v>#N/A</v>
          </cell>
          <cell r="C7525" t="str">
            <v>FBM NO HB</v>
          </cell>
        </row>
        <row r="7526">
          <cell r="A7526" t="str">
            <v>HE-J59U-P8PX</v>
          </cell>
          <cell r="B7526" t="str">
            <v>#N/A</v>
          </cell>
          <cell r="C7526" t="str">
            <v>FBM NO HB</v>
          </cell>
        </row>
        <row r="7527">
          <cell r="A7527" t="str">
            <v>I1-4XI3-066W</v>
          </cell>
          <cell r="B7527" t="str">
            <v>#N/A</v>
          </cell>
          <cell r="C7527" t="str">
            <v>FBM NO HB</v>
          </cell>
        </row>
        <row r="7528">
          <cell r="A7528" t="str">
            <v>IW-DJR1-TFGY</v>
          </cell>
          <cell r="B7528" t="str">
            <v>#N/A</v>
          </cell>
          <cell r="C7528" t="str">
            <v>FBM NO HB</v>
          </cell>
        </row>
        <row r="7529">
          <cell r="A7529" t="str">
            <v>JC-06Q5-TL6P</v>
          </cell>
          <cell r="B7529" t="str">
            <v>#N/A</v>
          </cell>
          <cell r="C7529" t="str">
            <v>FBM NO HB</v>
          </cell>
        </row>
        <row r="7530">
          <cell r="A7530" t="str">
            <v>JH-CZOC-88T6</v>
          </cell>
          <cell r="B7530" t="str">
            <v>#N/A</v>
          </cell>
          <cell r="C7530" t="str">
            <v>FBM NO HB</v>
          </cell>
        </row>
        <row r="7531">
          <cell r="A7531" t="str">
            <v>KC-8A04-OMJS</v>
          </cell>
          <cell r="B7531" t="str">
            <v>#N/A</v>
          </cell>
          <cell r="C7531" t="str">
            <v>FBM NO HB</v>
          </cell>
        </row>
        <row r="7532">
          <cell r="A7532" t="str">
            <v>LC-W6X5-4GVK</v>
          </cell>
          <cell r="B7532" t="str">
            <v>#N/A</v>
          </cell>
          <cell r="C7532" t="str">
            <v>FBM NO HB</v>
          </cell>
        </row>
        <row r="7533">
          <cell r="A7533" t="str">
            <v>M0-OZY6-Z5DO</v>
          </cell>
          <cell r="B7533" t="str">
            <v>#N/A</v>
          </cell>
          <cell r="C7533" t="str">
            <v>FBM NO HB</v>
          </cell>
        </row>
        <row r="7534">
          <cell r="A7534" t="str">
            <v>NU-28EW-0D6S</v>
          </cell>
          <cell r="B7534" t="str">
            <v>#N/A</v>
          </cell>
          <cell r="C7534" t="str">
            <v>FBM NO HB</v>
          </cell>
        </row>
        <row r="7535">
          <cell r="A7535" t="str">
            <v>P02764-02854-01969</v>
          </cell>
          <cell r="B7535" t="str">
            <v>#N/A</v>
          </cell>
          <cell r="C7535" t="str">
            <v>FBM NO HB</v>
          </cell>
        </row>
        <row r="7536">
          <cell r="A7536" t="str">
            <v>P02845-02880</v>
          </cell>
          <cell r="B7536" t="str">
            <v>#N/A</v>
          </cell>
          <cell r="C7536" t="str">
            <v>FBM NO HB</v>
          </cell>
        </row>
        <row r="7537">
          <cell r="A7537" t="str">
            <v>P02845-02880Par</v>
          </cell>
          <cell r="B7537" t="str">
            <v>#N/A</v>
          </cell>
          <cell r="C7537" t="str">
            <v>FBM NO HB</v>
          </cell>
        </row>
        <row r="7538">
          <cell r="A7538" t="str">
            <v>P03279-81</v>
          </cell>
          <cell r="B7538" t="str">
            <v>#N/A</v>
          </cell>
          <cell r="C7538" t="str">
            <v>FBM NO HB</v>
          </cell>
        </row>
        <row r="7539">
          <cell r="A7539" t="str">
            <v>P30XX-8054-2931-68PAR</v>
          </cell>
          <cell r="B7539" t="str">
            <v>#N/A</v>
          </cell>
          <cell r="C7539" t="str">
            <v>FBM NO HB</v>
          </cell>
        </row>
        <row r="7540">
          <cell r="A7540" t="str">
            <v>P82_EU01_115042</v>
          </cell>
          <cell r="B7540">
            <v>74</v>
          </cell>
          <cell r="C7540" t="str">
            <v>Sin tarifa</v>
          </cell>
        </row>
        <row r="7541">
          <cell r="A7541" t="str">
            <v>P82_EU01_115114</v>
          </cell>
          <cell r="B7541">
            <v>0</v>
          </cell>
          <cell r="C7541" t="str">
            <v>Sin tarifa</v>
          </cell>
        </row>
        <row r="7542">
          <cell r="A7542" t="str">
            <v>P82_EU01_115497</v>
          </cell>
          <cell r="B7542">
            <v>0</v>
          </cell>
          <cell r="C7542" t="str">
            <v>FBM HB</v>
          </cell>
        </row>
        <row r="7543">
          <cell r="A7543" t="str">
            <v>P82_EU01_115498</v>
          </cell>
          <cell r="B7543">
            <v>0</v>
          </cell>
          <cell r="C7543" t="str">
            <v>FBM HB</v>
          </cell>
        </row>
        <row r="7544">
          <cell r="A7544" t="str">
            <v>P82_EU01_115499</v>
          </cell>
          <cell r="B7544">
            <v>0</v>
          </cell>
          <cell r="C7544" t="str">
            <v>FBM HB</v>
          </cell>
        </row>
        <row r="7545">
          <cell r="A7545" t="str">
            <v>P82_EU01_115500</v>
          </cell>
          <cell r="B7545">
            <v>0</v>
          </cell>
          <cell r="C7545" t="str">
            <v>FBM HB</v>
          </cell>
        </row>
        <row r="7546">
          <cell r="A7546" t="str">
            <v>P82_EU01_115501</v>
          </cell>
          <cell r="B7546">
            <v>0</v>
          </cell>
          <cell r="C7546" t="str">
            <v>FBM HB</v>
          </cell>
        </row>
        <row r="7547">
          <cell r="A7547" t="str">
            <v>P82_EU01_115502</v>
          </cell>
          <cell r="B7547">
            <v>0</v>
          </cell>
          <cell r="C7547" t="str">
            <v>FBM HB</v>
          </cell>
        </row>
        <row r="7548">
          <cell r="A7548" t="str">
            <v>P82_EU01_115503</v>
          </cell>
          <cell r="B7548">
            <v>0</v>
          </cell>
          <cell r="C7548" t="str">
            <v>FBM HB</v>
          </cell>
        </row>
        <row r="7549">
          <cell r="A7549" t="str">
            <v>P82_EU01_115504</v>
          </cell>
          <cell r="B7549">
            <v>0</v>
          </cell>
          <cell r="C7549" t="str">
            <v>FBM HB</v>
          </cell>
        </row>
        <row r="7550">
          <cell r="A7550" t="str">
            <v>P82_EU01_115505</v>
          </cell>
          <cell r="B7550">
            <v>0</v>
          </cell>
          <cell r="C7550" t="str">
            <v>FBM HB</v>
          </cell>
        </row>
        <row r="7551">
          <cell r="A7551" t="str">
            <v>P82_EU01_115506</v>
          </cell>
          <cell r="B7551">
            <v>0</v>
          </cell>
          <cell r="C7551" t="str">
            <v>FBM HB</v>
          </cell>
        </row>
        <row r="7552">
          <cell r="A7552" t="str">
            <v>P82_EU01_115507</v>
          </cell>
          <cell r="B7552">
            <v>0</v>
          </cell>
          <cell r="C7552" t="str">
            <v>FBM HB</v>
          </cell>
        </row>
        <row r="7553">
          <cell r="A7553" t="str">
            <v>P82_EU01_115508</v>
          </cell>
          <cell r="B7553">
            <v>0</v>
          </cell>
          <cell r="C7553" t="str">
            <v>FBM HB</v>
          </cell>
        </row>
        <row r="7554">
          <cell r="A7554" t="str">
            <v>P82_EU01_115509</v>
          </cell>
          <cell r="B7554">
            <v>0</v>
          </cell>
          <cell r="C7554" t="str">
            <v>FBM HB</v>
          </cell>
        </row>
        <row r="7555">
          <cell r="A7555" t="str">
            <v>P82_EU01_115510</v>
          </cell>
          <cell r="B7555">
            <v>0</v>
          </cell>
          <cell r="C7555" t="str">
            <v>FBM HB</v>
          </cell>
        </row>
        <row r="7556">
          <cell r="A7556" t="str">
            <v>P82_EU01_115511</v>
          </cell>
          <cell r="B7556">
            <v>0</v>
          </cell>
          <cell r="C7556" t="str">
            <v>FBM HB</v>
          </cell>
        </row>
        <row r="7557">
          <cell r="A7557" t="str">
            <v>P82_EU01_115512</v>
          </cell>
          <cell r="B7557">
            <v>0</v>
          </cell>
          <cell r="C7557" t="str">
            <v>FBM HB</v>
          </cell>
        </row>
        <row r="7558">
          <cell r="A7558" t="str">
            <v>P82_EU01_115513</v>
          </cell>
          <cell r="B7558">
            <v>0</v>
          </cell>
          <cell r="C7558" t="str">
            <v>FBM HB</v>
          </cell>
        </row>
        <row r="7559">
          <cell r="A7559" t="str">
            <v>P82_EU01_115514</v>
          </cell>
          <cell r="B7559">
            <v>0</v>
          </cell>
          <cell r="C7559" t="str">
            <v>FBM HB</v>
          </cell>
        </row>
        <row r="7560">
          <cell r="A7560" t="str">
            <v>P82_EU01_115515</v>
          </cell>
          <cell r="B7560">
            <v>0</v>
          </cell>
          <cell r="C7560" t="str">
            <v>FBM HB</v>
          </cell>
        </row>
        <row r="7561">
          <cell r="A7561" t="str">
            <v>P82_EU01_115516</v>
          </cell>
          <cell r="B7561">
            <v>0</v>
          </cell>
          <cell r="C7561" t="str">
            <v>FBM HB</v>
          </cell>
        </row>
        <row r="7562">
          <cell r="A7562" t="str">
            <v>P82_EU01_115517</v>
          </cell>
          <cell r="B7562">
            <v>0</v>
          </cell>
          <cell r="C7562" t="str">
            <v>FBM HB</v>
          </cell>
        </row>
        <row r="7563">
          <cell r="A7563" t="str">
            <v>P82_EU01_115518</v>
          </cell>
          <cell r="B7563">
            <v>0</v>
          </cell>
          <cell r="C7563" t="str">
            <v>FBM HB</v>
          </cell>
        </row>
        <row r="7564">
          <cell r="A7564" t="str">
            <v>P82_EU01_115519</v>
          </cell>
          <cell r="B7564">
            <v>0</v>
          </cell>
          <cell r="C7564" t="str">
            <v>FBM HB</v>
          </cell>
        </row>
        <row r="7565">
          <cell r="A7565" t="str">
            <v>P82_EU01_115520</v>
          </cell>
          <cell r="B7565">
            <v>0</v>
          </cell>
          <cell r="C7565" t="str">
            <v>FBM HB</v>
          </cell>
        </row>
        <row r="7566">
          <cell r="A7566" t="str">
            <v>P82_EU01_115521</v>
          </cell>
          <cell r="B7566">
            <v>0</v>
          </cell>
          <cell r="C7566" t="str">
            <v>FBM HB</v>
          </cell>
        </row>
        <row r="7567">
          <cell r="A7567" t="str">
            <v>P82_EU01_115522</v>
          </cell>
          <cell r="B7567">
            <v>0</v>
          </cell>
          <cell r="C7567" t="str">
            <v>FBM HB</v>
          </cell>
        </row>
        <row r="7568">
          <cell r="A7568" t="str">
            <v>P82_EU01_115523</v>
          </cell>
          <cell r="B7568">
            <v>0</v>
          </cell>
          <cell r="C7568" t="str">
            <v>FBM HB</v>
          </cell>
        </row>
        <row r="7569">
          <cell r="A7569" t="str">
            <v>P82_EU01_115524</v>
          </cell>
          <cell r="B7569">
            <v>0</v>
          </cell>
          <cell r="C7569" t="str">
            <v>FBM HB</v>
          </cell>
        </row>
        <row r="7570">
          <cell r="A7570" t="str">
            <v>P82_EU01_115525</v>
          </cell>
          <cell r="B7570">
            <v>0</v>
          </cell>
          <cell r="C7570" t="str">
            <v>FBM HB</v>
          </cell>
        </row>
        <row r="7571">
          <cell r="A7571" t="str">
            <v>P82_EU01_115526</v>
          </cell>
          <cell r="B7571">
            <v>0</v>
          </cell>
          <cell r="C7571" t="str">
            <v>FBM HB</v>
          </cell>
        </row>
        <row r="7572">
          <cell r="A7572" t="str">
            <v>P82_EU01_115527</v>
          </cell>
          <cell r="B7572">
            <v>0</v>
          </cell>
          <cell r="C7572" t="str">
            <v>FBM HB</v>
          </cell>
        </row>
        <row r="7573">
          <cell r="A7573" t="str">
            <v>P82_EU01_115528</v>
          </cell>
          <cell r="B7573">
            <v>0</v>
          </cell>
          <cell r="C7573" t="str">
            <v>FBM HB</v>
          </cell>
        </row>
        <row r="7574">
          <cell r="A7574" t="str">
            <v>P82_EU01_115529</v>
          </cell>
          <cell r="B7574">
            <v>0</v>
          </cell>
          <cell r="C7574" t="str">
            <v>FBM HB</v>
          </cell>
        </row>
        <row r="7575">
          <cell r="A7575" t="str">
            <v>P82_EU01_115530</v>
          </cell>
          <cell r="B7575">
            <v>0</v>
          </cell>
          <cell r="C7575" t="str">
            <v>FBM HB</v>
          </cell>
        </row>
        <row r="7576">
          <cell r="A7576" t="str">
            <v>P82_EU01_115531</v>
          </cell>
          <cell r="B7576">
            <v>0</v>
          </cell>
          <cell r="C7576" t="str">
            <v>FBM HB</v>
          </cell>
        </row>
        <row r="7577">
          <cell r="A7577" t="str">
            <v>P82_EU01_115532</v>
          </cell>
          <cell r="B7577">
            <v>0</v>
          </cell>
          <cell r="C7577" t="str">
            <v>FBM HB</v>
          </cell>
        </row>
        <row r="7578">
          <cell r="A7578" t="str">
            <v>P82_EU01_115533</v>
          </cell>
          <cell r="B7578">
            <v>0</v>
          </cell>
          <cell r="C7578" t="str">
            <v>FBM HB</v>
          </cell>
        </row>
        <row r="7579">
          <cell r="A7579" t="str">
            <v>P82_EU01_115534</v>
          </cell>
          <cell r="B7579">
            <v>0</v>
          </cell>
          <cell r="C7579" t="str">
            <v>FBM HB</v>
          </cell>
        </row>
        <row r="7580">
          <cell r="A7580" t="str">
            <v>P82_EU01_115535</v>
          </cell>
          <cell r="B7580">
            <v>0</v>
          </cell>
          <cell r="C7580" t="str">
            <v>FBM HB</v>
          </cell>
        </row>
        <row r="7581">
          <cell r="A7581" t="str">
            <v>P82_EU01_115536</v>
          </cell>
          <cell r="B7581">
            <v>0</v>
          </cell>
          <cell r="C7581" t="str">
            <v>FBM HB</v>
          </cell>
        </row>
        <row r="7582">
          <cell r="A7582" t="str">
            <v>P82_EU01_115537</v>
          </cell>
          <cell r="B7582">
            <v>0</v>
          </cell>
          <cell r="C7582" t="str">
            <v>FBM HB</v>
          </cell>
        </row>
        <row r="7583">
          <cell r="A7583" t="str">
            <v>P82_EU01_115538</v>
          </cell>
          <cell r="B7583">
            <v>0</v>
          </cell>
          <cell r="C7583" t="str">
            <v>FBM HB</v>
          </cell>
        </row>
        <row r="7584">
          <cell r="A7584" t="str">
            <v>P82_EU01_115539</v>
          </cell>
          <cell r="B7584">
            <v>0</v>
          </cell>
          <cell r="C7584" t="str">
            <v>FBM HB</v>
          </cell>
        </row>
        <row r="7585">
          <cell r="A7585" t="str">
            <v>P82_EU01_115540</v>
          </cell>
          <cell r="B7585">
            <v>0</v>
          </cell>
          <cell r="C7585" t="str">
            <v>FBM HB</v>
          </cell>
        </row>
        <row r="7586">
          <cell r="A7586" t="str">
            <v>P82_EU01_115541</v>
          </cell>
          <cell r="B7586">
            <v>0</v>
          </cell>
          <cell r="C7586" t="str">
            <v>FBM HB</v>
          </cell>
        </row>
        <row r="7587">
          <cell r="A7587" t="str">
            <v>P82_EU01_115542</v>
          </cell>
          <cell r="B7587">
            <v>0</v>
          </cell>
          <cell r="C7587" t="str">
            <v>FBM HB</v>
          </cell>
        </row>
        <row r="7588">
          <cell r="A7588" t="str">
            <v>P82_EU01_115543</v>
          </cell>
          <cell r="B7588">
            <v>0</v>
          </cell>
          <cell r="C7588" t="str">
            <v>FBM HB</v>
          </cell>
        </row>
        <row r="7589">
          <cell r="A7589" t="str">
            <v>P82_EU01_115544</v>
          </cell>
          <cell r="B7589">
            <v>0</v>
          </cell>
          <cell r="C7589" t="str">
            <v>FBM HB</v>
          </cell>
        </row>
        <row r="7590">
          <cell r="A7590" t="str">
            <v>P82_EU01_115545</v>
          </cell>
          <cell r="B7590">
            <v>0</v>
          </cell>
          <cell r="C7590" t="str">
            <v>FBM HB</v>
          </cell>
        </row>
        <row r="7591">
          <cell r="A7591" t="str">
            <v>P82_EU01_115546</v>
          </cell>
          <cell r="B7591">
            <v>0</v>
          </cell>
          <cell r="C7591" t="str">
            <v>FBM HB</v>
          </cell>
        </row>
        <row r="7592">
          <cell r="A7592" t="str">
            <v>P82_EU01_115547</v>
          </cell>
          <cell r="B7592">
            <v>0</v>
          </cell>
          <cell r="C7592" t="str">
            <v>FBM HB</v>
          </cell>
        </row>
        <row r="7593">
          <cell r="A7593" t="str">
            <v>P82_EU01_115548</v>
          </cell>
          <cell r="B7593">
            <v>0</v>
          </cell>
          <cell r="C7593" t="str">
            <v>FBM HB</v>
          </cell>
        </row>
        <row r="7594">
          <cell r="A7594" t="str">
            <v>P82_EU01_115549</v>
          </cell>
          <cell r="B7594">
            <v>0</v>
          </cell>
          <cell r="C7594" t="str">
            <v>FBM HB</v>
          </cell>
        </row>
        <row r="7595">
          <cell r="A7595" t="str">
            <v>P82_EU01_115550</v>
          </cell>
          <cell r="B7595">
            <v>0</v>
          </cell>
          <cell r="C7595" t="str">
            <v>FBM HB</v>
          </cell>
        </row>
        <row r="7596">
          <cell r="A7596" t="str">
            <v>P82_EU01_115551</v>
          </cell>
          <cell r="B7596">
            <v>0</v>
          </cell>
          <cell r="C7596" t="str">
            <v>FBM HB</v>
          </cell>
        </row>
        <row r="7597">
          <cell r="A7597" t="str">
            <v>P82_EU01_115552</v>
          </cell>
          <cell r="B7597">
            <v>0</v>
          </cell>
          <cell r="C7597" t="str">
            <v>FBM HB</v>
          </cell>
        </row>
        <row r="7598">
          <cell r="A7598" t="str">
            <v>P82_EU01_115553</v>
          </cell>
          <cell r="B7598">
            <v>0</v>
          </cell>
          <cell r="C7598" t="str">
            <v>FBM HB</v>
          </cell>
        </row>
        <row r="7599">
          <cell r="A7599" t="str">
            <v>P82_EU01_115554</v>
          </cell>
          <cell r="B7599">
            <v>0</v>
          </cell>
          <cell r="C7599" t="str">
            <v>FBM HB</v>
          </cell>
        </row>
        <row r="7600">
          <cell r="A7600" t="str">
            <v>P82_EU01_115555</v>
          </cell>
          <cell r="B7600">
            <v>0</v>
          </cell>
          <cell r="C7600" t="str">
            <v>FBM HB</v>
          </cell>
        </row>
        <row r="7601">
          <cell r="A7601" t="str">
            <v>P82_EU01_115556</v>
          </cell>
          <cell r="B7601">
            <v>0</v>
          </cell>
          <cell r="C7601" t="str">
            <v>FBM HB</v>
          </cell>
        </row>
        <row r="7602">
          <cell r="A7602" t="str">
            <v>P82_EU01_115557</v>
          </cell>
          <cell r="B7602">
            <v>0</v>
          </cell>
          <cell r="C7602" t="str">
            <v>FBM HB</v>
          </cell>
        </row>
        <row r="7603">
          <cell r="A7603" t="str">
            <v>P82_EU01_115558</v>
          </cell>
          <cell r="B7603">
            <v>0</v>
          </cell>
          <cell r="C7603" t="str">
            <v>FBM HB</v>
          </cell>
        </row>
        <row r="7604">
          <cell r="A7604" t="str">
            <v>P82_EU01_115559</v>
          </cell>
          <cell r="B7604">
            <v>0</v>
          </cell>
          <cell r="C7604" t="str">
            <v>FBM HB</v>
          </cell>
        </row>
        <row r="7605">
          <cell r="A7605" t="str">
            <v>P82_EU01_115560</v>
          </cell>
          <cell r="B7605">
            <v>0</v>
          </cell>
          <cell r="C7605" t="str">
            <v>FBM HB</v>
          </cell>
        </row>
        <row r="7606">
          <cell r="A7606" t="str">
            <v>P82_EU01_115561</v>
          </cell>
          <cell r="B7606">
            <v>0</v>
          </cell>
          <cell r="C7606" t="str">
            <v>FBM HB</v>
          </cell>
        </row>
        <row r="7607">
          <cell r="A7607" t="str">
            <v>P82_EU01_115562</v>
          </cell>
          <cell r="B7607">
            <v>0</v>
          </cell>
          <cell r="C7607" t="str">
            <v>FBM HB</v>
          </cell>
        </row>
        <row r="7608">
          <cell r="A7608" t="str">
            <v>P82_EU01_115563</v>
          </cell>
          <cell r="B7608">
            <v>0</v>
          </cell>
          <cell r="C7608" t="str">
            <v>FBM HB</v>
          </cell>
        </row>
        <row r="7609">
          <cell r="A7609" t="str">
            <v>P82_EU01_115564</v>
          </cell>
          <cell r="B7609">
            <v>0</v>
          </cell>
          <cell r="C7609" t="str">
            <v>FBM HB</v>
          </cell>
        </row>
        <row r="7610">
          <cell r="A7610" t="str">
            <v>P82_EU01_115565</v>
          </cell>
          <cell r="B7610">
            <v>0</v>
          </cell>
          <cell r="C7610" t="str">
            <v>FBM HB</v>
          </cell>
        </row>
        <row r="7611">
          <cell r="A7611" t="str">
            <v>P82_EU01_115566</v>
          </cell>
          <cell r="B7611">
            <v>0</v>
          </cell>
          <cell r="C7611" t="str">
            <v>FBM HB</v>
          </cell>
        </row>
        <row r="7612">
          <cell r="A7612" t="str">
            <v>P82_EU01_115567</v>
          </cell>
          <cell r="B7612">
            <v>0</v>
          </cell>
          <cell r="C7612" t="str">
            <v>FBM HB</v>
          </cell>
        </row>
        <row r="7613">
          <cell r="A7613" t="str">
            <v>P82_EU01_115568</v>
          </cell>
          <cell r="B7613">
            <v>0</v>
          </cell>
          <cell r="C7613" t="str">
            <v>FBM HB</v>
          </cell>
        </row>
        <row r="7614">
          <cell r="A7614" t="str">
            <v>P82_EU01_115569</v>
          </cell>
          <cell r="B7614">
            <v>0</v>
          </cell>
          <cell r="C7614" t="str">
            <v>FBM HB</v>
          </cell>
        </row>
        <row r="7615">
          <cell r="A7615" t="str">
            <v>P82_EU01_115570</v>
          </cell>
          <cell r="B7615">
            <v>0</v>
          </cell>
          <cell r="C7615" t="str">
            <v>FBM HB</v>
          </cell>
        </row>
        <row r="7616">
          <cell r="A7616" t="str">
            <v>P82_EU01_115571</v>
          </cell>
          <cell r="B7616">
            <v>0</v>
          </cell>
          <cell r="C7616" t="str">
            <v>FBM HB</v>
          </cell>
        </row>
        <row r="7617">
          <cell r="A7617" t="str">
            <v>P82_EU01_115572</v>
          </cell>
          <cell r="B7617">
            <v>0</v>
          </cell>
          <cell r="C7617" t="str">
            <v>FBM HB</v>
          </cell>
        </row>
        <row r="7618">
          <cell r="A7618" t="str">
            <v>P82_EU01_115573</v>
          </cell>
          <cell r="B7618">
            <v>0</v>
          </cell>
          <cell r="C7618" t="str">
            <v>FBM HB</v>
          </cell>
        </row>
        <row r="7619">
          <cell r="A7619" t="str">
            <v>P82_EU01_115574</v>
          </cell>
          <cell r="B7619">
            <v>0</v>
          </cell>
          <cell r="C7619" t="str">
            <v>FBM HB</v>
          </cell>
        </row>
        <row r="7620">
          <cell r="A7620" t="str">
            <v>P82_EU01_115575</v>
          </cell>
          <cell r="B7620">
            <v>0</v>
          </cell>
          <cell r="C7620" t="str">
            <v>FBM HB</v>
          </cell>
        </row>
        <row r="7621">
          <cell r="A7621" t="str">
            <v>P82_EU01_115576</v>
          </cell>
          <cell r="B7621">
            <v>0</v>
          </cell>
          <cell r="C7621" t="str">
            <v>FBM HB</v>
          </cell>
        </row>
        <row r="7622">
          <cell r="A7622" t="str">
            <v>P82_EU01_115577</v>
          </cell>
          <cell r="B7622">
            <v>0</v>
          </cell>
          <cell r="C7622" t="str">
            <v>FBM HB</v>
          </cell>
        </row>
        <row r="7623">
          <cell r="A7623" t="str">
            <v>P82_EU01_115578</v>
          </cell>
          <cell r="B7623">
            <v>0</v>
          </cell>
          <cell r="C7623" t="str">
            <v>FBM HB</v>
          </cell>
        </row>
        <row r="7624">
          <cell r="A7624" t="str">
            <v>P82_EU01_115579</v>
          </cell>
          <cell r="B7624">
            <v>0</v>
          </cell>
          <cell r="C7624" t="str">
            <v>FBM HB</v>
          </cell>
        </row>
        <row r="7625">
          <cell r="A7625" t="str">
            <v>P82_EU01_115580</v>
          </cell>
          <cell r="B7625">
            <v>0</v>
          </cell>
          <cell r="C7625" t="str">
            <v>FBM HB</v>
          </cell>
        </row>
        <row r="7626">
          <cell r="A7626" t="str">
            <v>P82_EU01_115581</v>
          </cell>
          <cell r="B7626">
            <v>0</v>
          </cell>
          <cell r="C7626" t="str">
            <v>FBM HB</v>
          </cell>
        </row>
        <row r="7627">
          <cell r="A7627" t="str">
            <v>P82_EU01_115582</v>
          </cell>
          <cell r="B7627">
            <v>0</v>
          </cell>
          <cell r="C7627" t="str">
            <v>FBM HB</v>
          </cell>
        </row>
        <row r="7628">
          <cell r="A7628" t="str">
            <v>P82_EU01_115583</v>
          </cell>
          <cell r="B7628">
            <v>0</v>
          </cell>
          <cell r="C7628" t="str">
            <v>FBM HB</v>
          </cell>
        </row>
        <row r="7629">
          <cell r="A7629" t="str">
            <v>P82_EU01_115584</v>
          </cell>
          <cell r="B7629">
            <v>0</v>
          </cell>
          <cell r="C7629" t="str">
            <v>FBM HB</v>
          </cell>
        </row>
        <row r="7630">
          <cell r="A7630" t="str">
            <v>P82_EU01_115585</v>
          </cell>
          <cell r="B7630">
            <v>0</v>
          </cell>
          <cell r="C7630" t="str">
            <v>FBM HB</v>
          </cell>
        </row>
        <row r="7631">
          <cell r="A7631" t="str">
            <v>P82_EU01_115586</v>
          </cell>
          <cell r="B7631">
            <v>0</v>
          </cell>
          <cell r="C7631" t="str">
            <v>FBM HB</v>
          </cell>
        </row>
        <row r="7632">
          <cell r="A7632" t="str">
            <v>P82_EU01_115587</v>
          </cell>
          <cell r="B7632">
            <v>0</v>
          </cell>
          <cell r="C7632" t="str">
            <v>FBM HB</v>
          </cell>
        </row>
        <row r="7633">
          <cell r="A7633" t="str">
            <v>P82_EU01_115588</v>
          </cell>
          <cell r="B7633">
            <v>0</v>
          </cell>
          <cell r="C7633" t="str">
            <v>FBM HB</v>
          </cell>
        </row>
        <row r="7634">
          <cell r="A7634" t="str">
            <v>P82_EU01_115589</v>
          </cell>
          <cell r="B7634">
            <v>0</v>
          </cell>
          <cell r="C7634" t="str">
            <v>FBM HB</v>
          </cell>
        </row>
        <row r="7635">
          <cell r="A7635" t="str">
            <v>P82_EU01_115590</v>
          </cell>
          <cell r="B7635">
            <v>0</v>
          </cell>
          <cell r="C7635" t="str">
            <v>FBM HB</v>
          </cell>
        </row>
        <row r="7636">
          <cell r="A7636" t="str">
            <v>P82_EU01_115591</v>
          </cell>
          <cell r="B7636">
            <v>0</v>
          </cell>
          <cell r="C7636" t="str">
            <v>FBM HB</v>
          </cell>
        </row>
        <row r="7637">
          <cell r="A7637" t="str">
            <v>P82_EU01_115592</v>
          </cell>
          <cell r="B7637">
            <v>0</v>
          </cell>
          <cell r="C7637" t="str">
            <v>FBM HB</v>
          </cell>
        </row>
        <row r="7638">
          <cell r="A7638" t="str">
            <v>P82_EU01_115593</v>
          </cell>
          <cell r="B7638">
            <v>0</v>
          </cell>
          <cell r="C7638" t="str">
            <v>FBM HB</v>
          </cell>
        </row>
        <row r="7639">
          <cell r="A7639" t="str">
            <v>P82_EU01_115594</v>
          </cell>
          <cell r="B7639">
            <v>0</v>
          </cell>
          <cell r="C7639" t="str">
            <v>FBM HB</v>
          </cell>
        </row>
        <row r="7640">
          <cell r="A7640" t="str">
            <v>P82_EU01_115595</v>
          </cell>
          <cell r="B7640">
            <v>0</v>
          </cell>
          <cell r="C7640" t="str">
            <v>FBM HB</v>
          </cell>
        </row>
        <row r="7641">
          <cell r="A7641" t="str">
            <v>P82_EU01_115596</v>
          </cell>
          <cell r="B7641">
            <v>0</v>
          </cell>
          <cell r="C7641" t="str">
            <v>FBM HB</v>
          </cell>
        </row>
        <row r="7642">
          <cell r="A7642" t="str">
            <v>P82_EU01_115597</v>
          </cell>
          <cell r="B7642">
            <v>0</v>
          </cell>
          <cell r="C7642" t="str">
            <v>FBM HB</v>
          </cell>
        </row>
        <row r="7643">
          <cell r="A7643" t="str">
            <v>P82_EU01_115598</v>
          </cell>
          <cell r="B7643">
            <v>0</v>
          </cell>
          <cell r="C7643" t="str">
            <v>FBM HB</v>
          </cell>
        </row>
        <row r="7644">
          <cell r="A7644" t="str">
            <v>P82_EU01_115599</v>
          </cell>
          <cell r="B7644">
            <v>0</v>
          </cell>
          <cell r="C7644" t="str">
            <v>FBM HB</v>
          </cell>
        </row>
        <row r="7645">
          <cell r="A7645" t="str">
            <v>P82_EU01_115600</v>
          </cell>
          <cell r="B7645">
            <v>0</v>
          </cell>
          <cell r="C7645" t="str">
            <v>FBM HB</v>
          </cell>
        </row>
        <row r="7646">
          <cell r="A7646" t="str">
            <v>P82_EU01_115601</v>
          </cell>
          <cell r="B7646">
            <v>0</v>
          </cell>
          <cell r="C7646" t="str">
            <v>FBM HB</v>
          </cell>
        </row>
        <row r="7647">
          <cell r="A7647" t="str">
            <v>P82_EU01_115602</v>
          </cell>
          <cell r="B7647">
            <v>0</v>
          </cell>
          <cell r="C7647" t="str">
            <v>FBM HB</v>
          </cell>
        </row>
        <row r="7648">
          <cell r="A7648" t="str">
            <v>P82_EU01_115603</v>
          </cell>
          <cell r="B7648">
            <v>0</v>
          </cell>
          <cell r="C7648" t="str">
            <v>FBM HB</v>
          </cell>
        </row>
        <row r="7649">
          <cell r="A7649" t="str">
            <v>P82_EU01_115604</v>
          </cell>
          <cell r="B7649">
            <v>0</v>
          </cell>
          <cell r="C7649" t="str">
            <v>FBM HB</v>
          </cell>
        </row>
        <row r="7650">
          <cell r="A7650" t="str">
            <v>P82_EU01_115605</v>
          </cell>
          <cell r="B7650">
            <v>0</v>
          </cell>
          <cell r="C7650" t="str">
            <v>FBM HB</v>
          </cell>
        </row>
        <row r="7651">
          <cell r="A7651" t="str">
            <v>P82_EU01_115606</v>
          </cell>
          <cell r="B7651">
            <v>0</v>
          </cell>
          <cell r="C7651" t="str">
            <v>FBM HB</v>
          </cell>
        </row>
        <row r="7652">
          <cell r="A7652" t="str">
            <v>P82_EU01_115607</v>
          </cell>
          <cell r="B7652">
            <v>0</v>
          </cell>
          <cell r="C7652" t="str">
            <v>FBM HB</v>
          </cell>
        </row>
        <row r="7653">
          <cell r="A7653" t="str">
            <v>P82_EU01_115608</v>
          </cell>
          <cell r="B7653">
            <v>0</v>
          </cell>
          <cell r="C7653" t="str">
            <v>FBM HB</v>
          </cell>
        </row>
        <row r="7654">
          <cell r="A7654" t="str">
            <v>P82_EU01_115609</v>
          </cell>
          <cell r="B7654">
            <v>0</v>
          </cell>
          <cell r="C7654" t="str">
            <v>FBM HB</v>
          </cell>
        </row>
        <row r="7655">
          <cell r="A7655" t="str">
            <v>P82_EU01_115610</v>
          </cell>
          <cell r="B7655">
            <v>0</v>
          </cell>
          <cell r="C7655" t="str">
            <v>FBM HB</v>
          </cell>
        </row>
        <row r="7656">
          <cell r="A7656" t="str">
            <v>P82_EU01_115611</v>
          </cell>
          <cell r="B7656">
            <v>0</v>
          </cell>
          <cell r="C7656" t="str">
            <v>FBM HB</v>
          </cell>
        </row>
        <row r="7657">
          <cell r="A7657" t="str">
            <v>P82_EU01_115612</v>
          </cell>
          <cell r="B7657">
            <v>0</v>
          </cell>
          <cell r="C7657" t="str">
            <v>FBM HB</v>
          </cell>
        </row>
        <row r="7658">
          <cell r="A7658" t="str">
            <v>P82_EU01_115613</v>
          </cell>
          <cell r="B7658">
            <v>0</v>
          </cell>
          <cell r="C7658" t="str">
            <v>FBM HB</v>
          </cell>
        </row>
        <row r="7659">
          <cell r="A7659" t="str">
            <v>P82_EU01_115614</v>
          </cell>
          <cell r="B7659">
            <v>0</v>
          </cell>
          <cell r="C7659" t="str">
            <v>FBM HB</v>
          </cell>
        </row>
        <row r="7660">
          <cell r="A7660" t="str">
            <v>P82_EU01_115615</v>
          </cell>
          <cell r="B7660">
            <v>0</v>
          </cell>
          <cell r="C7660" t="str">
            <v>FBM HB</v>
          </cell>
        </row>
        <row r="7661">
          <cell r="A7661" t="str">
            <v>P82_EU01_115616</v>
          </cell>
          <cell r="B7661">
            <v>0</v>
          </cell>
          <cell r="C7661" t="str">
            <v>FBM HB</v>
          </cell>
        </row>
        <row r="7662">
          <cell r="A7662" t="str">
            <v>P82_EU01_115617</v>
          </cell>
          <cell r="B7662">
            <v>0</v>
          </cell>
          <cell r="C7662" t="str">
            <v>FBM HB</v>
          </cell>
        </row>
        <row r="7663">
          <cell r="A7663" t="str">
            <v>P82_EU01_115618</v>
          </cell>
          <cell r="B7663">
            <v>0</v>
          </cell>
          <cell r="C7663" t="str">
            <v>FBM HB</v>
          </cell>
        </row>
        <row r="7664">
          <cell r="A7664" t="str">
            <v>P82_EU01_115619</v>
          </cell>
          <cell r="B7664">
            <v>0</v>
          </cell>
          <cell r="C7664" t="str">
            <v>FBM HB</v>
          </cell>
        </row>
        <row r="7665">
          <cell r="A7665" t="str">
            <v>P82_EU01_115620</v>
          </cell>
          <cell r="B7665">
            <v>0</v>
          </cell>
          <cell r="C7665" t="str">
            <v>FBM HB</v>
          </cell>
        </row>
        <row r="7666">
          <cell r="A7666" t="str">
            <v>P82_EU01_115621</v>
          </cell>
          <cell r="B7666">
            <v>0</v>
          </cell>
          <cell r="C7666" t="str">
            <v>FBM HB</v>
          </cell>
        </row>
        <row r="7667">
          <cell r="A7667" t="str">
            <v>P82_EU01_115622</v>
          </cell>
          <cell r="B7667">
            <v>0</v>
          </cell>
          <cell r="C7667" t="str">
            <v>FBM HB</v>
          </cell>
        </row>
        <row r="7668">
          <cell r="A7668" t="str">
            <v>P82_EU01_115623</v>
          </cell>
          <cell r="B7668">
            <v>0</v>
          </cell>
          <cell r="C7668" t="str">
            <v>FBM HB</v>
          </cell>
        </row>
        <row r="7669">
          <cell r="A7669" t="str">
            <v>P82_EU01_115624</v>
          </cell>
          <cell r="B7669">
            <v>0</v>
          </cell>
          <cell r="C7669" t="str">
            <v>FBM HB</v>
          </cell>
        </row>
        <row r="7670">
          <cell r="A7670" t="str">
            <v>P82_EU01_115625</v>
          </cell>
          <cell r="B7670">
            <v>0</v>
          </cell>
          <cell r="C7670" t="str">
            <v>FBM HB</v>
          </cell>
        </row>
        <row r="7671">
          <cell r="A7671" t="str">
            <v>P82_EU01_115626</v>
          </cell>
          <cell r="B7671">
            <v>0</v>
          </cell>
          <cell r="C7671" t="str">
            <v>FBM HB</v>
          </cell>
        </row>
        <row r="7672">
          <cell r="A7672" t="str">
            <v>P82_EU01_115627</v>
          </cell>
          <cell r="B7672">
            <v>0</v>
          </cell>
          <cell r="C7672" t="str">
            <v>FBM HB</v>
          </cell>
        </row>
        <row r="7673">
          <cell r="A7673" t="str">
            <v>P82_EU01_115628</v>
          </cell>
          <cell r="B7673">
            <v>0</v>
          </cell>
          <cell r="C7673" t="str">
            <v>FBM HB</v>
          </cell>
        </row>
        <row r="7674">
          <cell r="A7674" t="str">
            <v>P82_EU01_115629</v>
          </cell>
          <cell r="B7674">
            <v>0</v>
          </cell>
          <cell r="C7674" t="str">
            <v>FBM HB</v>
          </cell>
        </row>
        <row r="7675">
          <cell r="A7675" t="str">
            <v>P82_EU01_115630</v>
          </cell>
          <cell r="B7675">
            <v>0</v>
          </cell>
          <cell r="C7675" t="str">
            <v>FBM HB</v>
          </cell>
        </row>
        <row r="7676">
          <cell r="A7676" t="str">
            <v>P82_EU01_115631</v>
          </cell>
          <cell r="B7676">
            <v>0</v>
          </cell>
          <cell r="C7676" t="str">
            <v>FBM HB</v>
          </cell>
        </row>
        <row r="7677">
          <cell r="A7677" t="str">
            <v>P82_EU01_115632</v>
          </cell>
          <cell r="B7677">
            <v>0</v>
          </cell>
          <cell r="C7677" t="str">
            <v>FBM HB</v>
          </cell>
        </row>
        <row r="7678">
          <cell r="A7678" t="str">
            <v>P82_EU01_115633</v>
          </cell>
          <cell r="B7678">
            <v>0</v>
          </cell>
          <cell r="C7678" t="str">
            <v>FBM HB</v>
          </cell>
        </row>
        <row r="7679">
          <cell r="A7679" t="str">
            <v>P82_EU01_115634</v>
          </cell>
          <cell r="B7679">
            <v>0</v>
          </cell>
          <cell r="C7679" t="str">
            <v>FBM HB</v>
          </cell>
        </row>
        <row r="7680">
          <cell r="A7680" t="str">
            <v>P82_EU01_115635</v>
          </cell>
          <cell r="B7680">
            <v>0</v>
          </cell>
          <cell r="C7680" t="str">
            <v>FBM HB</v>
          </cell>
        </row>
        <row r="7681">
          <cell r="A7681" t="str">
            <v>P82_EU01_115636</v>
          </cell>
          <cell r="B7681">
            <v>0</v>
          </cell>
          <cell r="C7681" t="str">
            <v>FBM HB</v>
          </cell>
        </row>
        <row r="7682">
          <cell r="A7682" t="str">
            <v>P82_EU01_115637</v>
          </cell>
          <cell r="B7682">
            <v>0</v>
          </cell>
          <cell r="C7682" t="str">
            <v>FBM HB</v>
          </cell>
        </row>
        <row r="7683">
          <cell r="A7683" t="str">
            <v>P82_EU01_115638</v>
          </cell>
          <cell r="B7683">
            <v>0</v>
          </cell>
          <cell r="C7683" t="str">
            <v>FBM HB</v>
          </cell>
        </row>
        <row r="7684">
          <cell r="A7684" t="str">
            <v>P82_EU01_115639</v>
          </cell>
          <cell r="B7684">
            <v>0</v>
          </cell>
          <cell r="C7684" t="str">
            <v>FBM HB</v>
          </cell>
        </row>
        <row r="7685">
          <cell r="A7685" t="str">
            <v>P82_EU01_115640</v>
          </cell>
          <cell r="B7685">
            <v>0</v>
          </cell>
          <cell r="C7685" t="str">
            <v>FBM HB</v>
          </cell>
        </row>
        <row r="7686">
          <cell r="A7686" t="str">
            <v>P82_EU01_115641</v>
          </cell>
          <cell r="B7686">
            <v>0</v>
          </cell>
          <cell r="C7686" t="str">
            <v>FBM HB</v>
          </cell>
        </row>
        <row r="7687">
          <cell r="A7687" t="str">
            <v>P82_EU01_115642</v>
          </cell>
          <cell r="B7687">
            <v>0</v>
          </cell>
          <cell r="C7687" t="str">
            <v>FBM HB</v>
          </cell>
        </row>
        <row r="7688">
          <cell r="A7688" t="str">
            <v>P82_EU01_115643</v>
          </cell>
          <cell r="B7688">
            <v>0</v>
          </cell>
          <cell r="C7688" t="str">
            <v>FBM HB</v>
          </cell>
        </row>
        <row r="7689">
          <cell r="A7689" t="str">
            <v>P82_EU01_115644</v>
          </cell>
          <cell r="B7689">
            <v>0</v>
          </cell>
          <cell r="C7689" t="str">
            <v>FBM HB</v>
          </cell>
        </row>
        <row r="7690">
          <cell r="A7690" t="str">
            <v>P82_EU01_115645</v>
          </cell>
          <cell r="B7690">
            <v>0</v>
          </cell>
          <cell r="C7690" t="str">
            <v>FBM HB</v>
          </cell>
        </row>
        <row r="7691">
          <cell r="A7691" t="str">
            <v>P82_EU01_115646</v>
          </cell>
          <cell r="B7691">
            <v>0</v>
          </cell>
          <cell r="C7691" t="str">
            <v>FBM HB</v>
          </cell>
        </row>
        <row r="7692">
          <cell r="A7692" t="str">
            <v>P82_EU01_115647</v>
          </cell>
          <cell r="B7692">
            <v>0</v>
          </cell>
          <cell r="C7692" t="str">
            <v>FBM HB</v>
          </cell>
        </row>
        <row r="7693">
          <cell r="A7693" t="str">
            <v>P82_EU01_115648</v>
          </cell>
          <cell r="B7693">
            <v>0</v>
          </cell>
          <cell r="C7693" t="str">
            <v>FBM HB</v>
          </cell>
        </row>
        <row r="7694">
          <cell r="A7694" t="str">
            <v>P82_EU01_115649</v>
          </cell>
          <cell r="B7694">
            <v>0</v>
          </cell>
          <cell r="C7694" t="str">
            <v>FBM HB</v>
          </cell>
        </row>
        <row r="7695">
          <cell r="A7695" t="str">
            <v>P82_EU01_115650</v>
          </cell>
          <cell r="B7695">
            <v>0</v>
          </cell>
          <cell r="C7695" t="str">
            <v>FBM HB</v>
          </cell>
        </row>
        <row r="7696">
          <cell r="A7696" t="str">
            <v>P82_EU01_115651</v>
          </cell>
          <cell r="B7696">
            <v>0</v>
          </cell>
          <cell r="C7696" t="str">
            <v>FBM HB</v>
          </cell>
        </row>
        <row r="7697">
          <cell r="A7697" t="str">
            <v>P82_EU01_115652</v>
          </cell>
          <cell r="B7697">
            <v>0</v>
          </cell>
          <cell r="C7697" t="str">
            <v>FBM HB</v>
          </cell>
        </row>
        <row r="7698">
          <cell r="A7698" t="str">
            <v>P82_EU01_115653</v>
          </cell>
          <cell r="B7698">
            <v>0</v>
          </cell>
          <cell r="C7698" t="str">
            <v>FBM HB</v>
          </cell>
        </row>
        <row r="7699">
          <cell r="A7699" t="str">
            <v>P82_EU01_115654</v>
          </cell>
          <cell r="B7699">
            <v>0</v>
          </cell>
          <cell r="C7699" t="str">
            <v>FBM HB</v>
          </cell>
        </row>
        <row r="7700">
          <cell r="A7700" t="str">
            <v>P82_EU01_115655</v>
          </cell>
          <cell r="B7700">
            <v>0</v>
          </cell>
          <cell r="C7700" t="str">
            <v>FBM HB</v>
          </cell>
        </row>
        <row r="7701">
          <cell r="A7701" t="str">
            <v>P82_EU01_115656</v>
          </cell>
          <cell r="B7701">
            <v>0</v>
          </cell>
          <cell r="C7701" t="str">
            <v>FBM HB</v>
          </cell>
        </row>
        <row r="7702">
          <cell r="A7702" t="str">
            <v>P82_EU01_115657</v>
          </cell>
          <cell r="B7702">
            <v>0</v>
          </cell>
          <cell r="C7702" t="str">
            <v>FBM HB</v>
          </cell>
        </row>
        <row r="7703">
          <cell r="A7703" t="str">
            <v>P82_EU01_115658</v>
          </cell>
          <cell r="B7703">
            <v>0</v>
          </cell>
          <cell r="C7703" t="str">
            <v>FBM HB</v>
          </cell>
        </row>
        <row r="7704">
          <cell r="A7704" t="str">
            <v>P82_EU01_115659</v>
          </cell>
          <cell r="B7704">
            <v>0</v>
          </cell>
          <cell r="C7704" t="str">
            <v>FBM HB</v>
          </cell>
        </row>
        <row r="7705">
          <cell r="A7705" t="str">
            <v>P82_EU01_115660</v>
          </cell>
          <cell r="B7705">
            <v>0</v>
          </cell>
          <cell r="C7705" t="str">
            <v>FBM HB</v>
          </cell>
        </row>
        <row r="7706">
          <cell r="A7706" t="str">
            <v>P82_EU01_115661</v>
          </cell>
          <cell r="B7706">
            <v>0</v>
          </cell>
          <cell r="C7706" t="str">
            <v>FBM HB</v>
          </cell>
        </row>
        <row r="7707">
          <cell r="A7707" t="str">
            <v>P82_EU01_115662</v>
          </cell>
          <cell r="B7707">
            <v>0</v>
          </cell>
          <cell r="C7707" t="str">
            <v>FBM HB</v>
          </cell>
        </row>
        <row r="7708">
          <cell r="A7708" t="str">
            <v>P82_EU01_115663</v>
          </cell>
          <cell r="B7708">
            <v>0</v>
          </cell>
          <cell r="C7708" t="str">
            <v>FBM HB</v>
          </cell>
        </row>
        <row r="7709">
          <cell r="A7709" t="str">
            <v>P82_EU01_115664</v>
          </cell>
          <cell r="B7709">
            <v>0</v>
          </cell>
          <cell r="C7709" t="str">
            <v>FBM HB</v>
          </cell>
        </row>
        <row r="7710">
          <cell r="A7710" t="str">
            <v>P82_EU01_115665</v>
          </cell>
          <cell r="B7710">
            <v>0</v>
          </cell>
          <cell r="C7710" t="str">
            <v>FBM HB</v>
          </cell>
        </row>
        <row r="7711">
          <cell r="A7711" t="str">
            <v>P82_EU01_115666</v>
          </cell>
          <cell r="B7711">
            <v>0</v>
          </cell>
          <cell r="C7711" t="str">
            <v>FBM HB</v>
          </cell>
        </row>
        <row r="7712">
          <cell r="A7712" t="str">
            <v>P82_EU01_115667</v>
          </cell>
          <cell r="B7712">
            <v>0</v>
          </cell>
          <cell r="C7712" t="str">
            <v>Sin tarifa</v>
          </cell>
        </row>
        <row r="7713">
          <cell r="A7713" t="str">
            <v>P82_EU01_115668</v>
          </cell>
          <cell r="B7713">
            <v>0</v>
          </cell>
          <cell r="C7713" t="str">
            <v>FBM HB</v>
          </cell>
        </row>
        <row r="7714">
          <cell r="A7714" t="str">
            <v>P82_EU01_115669</v>
          </cell>
          <cell r="B7714">
            <v>0</v>
          </cell>
          <cell r="C7714" t="str">
            <v>FBM HB</v>
          </cell>
        </row>
        <row r="7715">
          <cell r="A7715" t="str">
            <v>P82_EU01_115670</v>
          </cell>
          <cell r="B7715">
            <v>0</v>
          </cell>
          <cell r="C7715" t="str">
            <v>FBM HB</v>
          </cell>
        </row>
        <row r="7716">
          <cell r="A7716" t="str">
            <v>P82_EU01_115671</v>
          </cell>
          <cell r="B7716">
            <v>0</v>
          </cell>
          <cell r="C7716" t="str">
            <v>FBM HB</v>
          </cell>
        </row>
        <row r="7717">
          <cell r="A7717" t="str">
            <v>P82_EU01_115672</v>
          </cell>
          <cell r="B7717">
            <v>0</v>
          </cell>
          <cell r="C7717" t="str">
            <v>FBM HB</v>
          </cell>
        </row>
        <row r="7718">
          <cell r="A7718" t="str">
            <v>P82_EU01_115673</v>
          </cell>
          <cell r="B7718">
            <v>0</v>
          </cell>
          <cell r="C7718" t="str">
            <v>FBM HB</v>
          </cell>
        </row>
        <row r="7719">
          <cell r="A7719" t="str">
            <v>P82_EU01_115674</v>
          </cell>
          <cell r="B7719">
            <v>0</v>
          </cell>
          <cell r="C7719" t="str">
            <v>FBM HB</v>
          </cell>
        </row>
        <row r="7720">
          <cell r="A7720" t="str">
            <v>P82_EU01_115675</v>
          </cell>
          <cell r="B7720">
            <v>0</v>
          </cell>
          <cell r="C7720" t="str">
            <v>FBM HB</v>
          </cell>
        </row>
        <row r="7721">
          <cell r="A7721" t="str">
            <v>P82_EU01_115676</v>
          </cell>
          <cell r="B7721">
            <v>0</v>
          </cell>
          <cell r="C7721" t="str">
            <v>FBM HB</v>
          </cell>
        </row>
        <row r="7722">
          <cell r="A7722" t="str">
            <v>P82_EU01_115677</v>
          </cell>
          <cell r="B7722">
            <v>0</v>
          </cell>
          <cell r="C7722" t="str">
            <v>FBM HB</v>
          </cell>
        </row>
        <row r="7723">
          <cell r="A7723" t="str">
            <v>P82_EU01_115678</v>
          </cell>
          <cell r="B7723">
            <v>0</v>
          </cell>
          <cell r="C7723" t="str">
            <v>FBM HB</v>
          </cell>
        </row>
        <row r="7724">
          <cell r="A7724" t="str">
            <v>P82_EU01_115679</v>
          </cell>
          <cell r="B7724">
            <v>0</v>
          </cell>
          <cell r="C7724" t="str">
            <v>FBM HB</v>
          </cell>
        </row>
        <row r="7725">
          <cell r="A7725" t="str">
            <v>P82_EU01_115680</v>
          </cell>
          <cell r="B7725">
            <v>0</v>
          </cell>
          <cell r="C7725" t="str">
            <v>FBM HB</v>
          </cell>
        </row>
        <row r="7726">
          <cell r="A7726" t="str">
            <v>P82_EU01_115681</v>
          </cell>
          <cell r="B7726">
            <v>0</v>
          </cell>
          <cell r="C7726" t="str">
            <v>FBM HB</v>
          </cell>
        </row>
        <row r="7727">
          <cell r="A7727" t="str">
            <v>P82_EU01_115682</v>
          </cell>
          <cell r="B7727">
            <v>0</v>
          </cell>
          <cell r="C7727" t="str">
            <v>FBM HB</v>
          </cell>
        </row>
        <row r="7728">
          <cell r="A7728" t="str">
            <v>P82_EU01_115683</v>
          </cell>
          <cell r="B7728">
            <v>0</v>
          </cell>
          <cell r="C7728" t="str">
            <v>FBM HB</v>
          </cell>
        </row>
        <row r="7729">
          <cell r="A7729" t="str">
            <v>P82_EU01_115684</v>
          </cell>
          <cell r="B7729">
            <v>0</v>
          </cell>
          <cell r="C7729" t="str">
            <v>FBM HB</v>
          </cell>
        </row>
        <row r="7730">
          <cell r="A7730" t="str">
            <v>P82_EU01_115685</v>
          </cell>
          <cell r="B7730">
            <v>0</v>
          </cell>
          <cell r="C7730" t="str">
            <v>FBM HB</v>
          </cell>
        </row>
        <row r="7731">
          <cell r="A7731" t="str">
            <v>P82_EU01_115686</v>
          </cell>
          <cell r="B7731">
            <v>0</v>
          </cell>
          <cell r="C7731" t="str">
            <v>FBM HB</v>
          </cell>
        </row>
        <row r="7732">
          <cell r="A7732" t="str">
            <v>P82_EU01_115687</v>
          </cell>
          <cell r="B7732">
            <v>0</v>
          </cell>
          <cell r="C7732" t="str">
            <v>FBM HB</v>
          </cell>
        </row>
        <row r="7733">
          <cell r="A7733" t="str">
            <v>P82_EU01_115688</v>
          </cell>
          <cell r="B7733">
            <v>0</v>
          </cell>
          <cell r="C7733" t="str">
            <v>FBM HB</v>
          </cell>
        </row>
        <row r="7734">
          <cell r="A7734" t="str">
            <v>P82_EU01_115689</v>
          </cell>
          <cell r="B7734">
            <v>0</v>
          </cell>
          <cell r="C7734" t="str">
            <v>Sin tarifa</v>
          </cell>
        </row>
        <row r="7735">
          <cell r="A7735" t="str">
            <v>P82_EU01_115690</v>
          </cell>
          <cell r="B7735">
            <v>0</v>
          </cell>
          <cell r="C7735" t="str">
            <v>FBM HB</v>
          </cell>
        </row>
        <row r="7736">
          <cell r="A7736" t="str">
            <v>P82_EU01_115691</v>
          </cell>
          <cell r="B7736">
            <v>0</v>
          </cell>
          <cell r="C7736" t="str">
            <v>FBM HB</v>
          </cell>
        </row>
        <row r="7737">
          <cell r="A7737" t="str">
            <v>P82_EU01_115692</v>
          </cell>
          <cell r="B7737">
            <v>0</v>
          </cell>
          <cell r="C7737" t="str">
            <v>FBM HB</v>
          </cell>
        </row>
        <row r="7738">
          <cell r="A7738" t="str">
            <v>P82_EU01_115693</v>
          </cell>
          <cell r="B7738">
            <v>0</v>
          </cell>
          <cell r="C7738" t="str">
            <v>FBM HB</v>
          </cell>
        </row>
        <row r="7739">
          <cell r="A7739" t="str">
            <v>P82_EU01_115694</v>
          </cell>
          <cell r="B7739">
            <v>0</v>
          </cell>
          <cell r="C7739" t="str">
            <v>FBM HB</v>
          </cell>
        </row>
        <row r="7740">
          <cell r="A7740" t="str">
            <v>P82_EU01_115695</v>
          </cell>
          <cell r="B7740">
            <v>0</v>
          </cell>
          <cell r="C7740" t="str">
            <v>FBM HB</v>
          </cell>
        </row>
        <row r="7741">
          <cell r="A7741" t="str">
            <v>P82_EU01_115696</v>
          </cell>
          <cell r="B7741">
            <v>0</v>
          </cell>
          <cell r="C7741" t="str">
            <v>FBM HB</v>
          </cell>
        </row>
        <row r="7742">
          <cell r="A7742" t="str">
            <v>P82_EU01_115697</v>
          </cell>
          <cell r="B7742">
            <v>0</v>
          </cell>
          <cell r="C7742" t="str">
            <v>FBM HB</v>
          </cell>
        </row>
        <row r="7743">
          <cell r="A7743" t="str">
            <v>P82_EU01_115698</v>
          </cell>
          <cell r="B7743">
            <v>0</v>
          </cell>
          <cell r="C7743" t="str">
            <v>FBM HB</v>
          </cell>
        </row>
        <row r="7744">
          <cell r="A7744" t="str">
            <v>P82_EU01_115699</v>
          </cell>
          <cell r="B7744">
            <v>0</v>
          </cell>
          <cell r="C7744" t="str">
            <v>FBM HB</v>
          </cell>
        </row>
        <row r="7745">
          <cell r="A7745" t="str">
            <v>P82_EU01_115700</v>
          </cell>
          <cell r="B7745">
            <v>0</v>
          </cell>
          <cell r="C7745" t="str">
            <v>FBM HB</v>
          </cell>
        </row>
        <row r="7746">
          <cell r="A7746" t="str">
            <v>P82_EU01_115701</v>
          </cell>
          <cell r="B7746">
            <v>0</v>
          </cell>
          <cell r="C7746" t="str">
            <v>Sin tarifa</v>
          </cell>
        </row>
        <row r="7747">
          <cell r="A7747" t="str">
            <v>P82_EU01_115702</v>
          </cell>
          <cell r="B7747">
            <v>0</v>
          </cell>
          <cell r="C7747" t="str">
            <v>FBM HB</v>
          </cell>
        </row>
        <row r="7748">
          <cell r="A7748" t="str">
            <v>P82_EU01_115703</v>
          </cell>
          <cell r="B7748">
            <v>0</v>
          </cell>
          <cell r="C7748" t="str">
            <v>FBM HB</v>
          </cell>
        </row>
        <row r="7749">
          <cell r="A7749" t="str">
            <v>P82_EU01_115704</v>
          </cell>
          <cell r="B7749">
            <v>0</v>
          </cell>
          <cell r="C7749" t="str">
            <v>FBM HB</v>
          </cell>
        </row>
        <row r="7750">
          <cell r="A7750" t="str">
            <v>P82_EU01_115705</v>
          </cell>
          <cell r="B7750">
            <v>0</v>
          </cell>
          <cell r="C7750" t="str">
            <v>FBM HB</v>
          </cell>
        </row>
        <row r="7751">
          <cell r="A7751" t="str">
            <v>P82_EU01_115706</v>
          </cell>
          <cell r="B7751">
            <v>0</v>
          </cell>
          <cell r="C7751" t="str">
            <v>FBM HB</v>
          </cell>
        </row>
        <row r="7752">
          <cell r="A7752" t="str">
            <v>P82_EU01_115707</v>
          </cell>
          <cell r="B7752">
            <v>0</v>
          </cell>
          <cell r="C7752" t="str">
            <v>FBM HB</v>
          </cell>
        </row>
        <row r="7753">
          <cell r="A7753" t="str">
            <v>P82_EU01_115708</v>
          </cell>
          <cell r="B7753">
            <v>0</v>
          </cell>
          <cell r="C7753" t="str">
            <v>FBM HB</v>
          </cell>
        </row>
        <row r="7754">
          <cell r="A7754" t="str">
            <v>P82_EU01_115709</v>
          </cell>
          <cell r="B7754">
            <v>0</v>
          </cell>
          <cell r="C7754" t="str">
            <v>FBM HB</v>
          </cell>
        </row>
        <row r="7755">
          <cell r="A7755" t="str">
            <v>P82_EU01_115710</v>
          </cell>
          <cell r="B7755">
            <v>0</v>
          </cell>
          <cell r="C7755" t="str">
            <v>FBM HB</v>
          </cell>
        </row>
        <row r="7756">
          <cell r="A7756" t="str">
            <v>P82_EU01_115711</v>
          </cell>
          <cell r="B7756">
            <v>0</v>
          </cell>
          <cell r="C7756" t="str">
            <v>FBM HB</v>
          </cell>
        </row>
        <row r="7757">
          <cell r="A7757" t="str">
            <v>P82_EU01_115712</v>
          </cell>
          <cell r="B7757">
            <v>0</v>
          </cell>
          <cell r="C7757" t="str">
            <v>FBM HB</v>
          </cell>
        </row>
        <row r="7758">
          <cell r="A7758" t="str">
            <v>P82_EU01_115713</v>
          </cell>
          <cell r="B7758">
            <v>0</v>
          </cell>
          <cell r="C7758" t="str">
            <v>FBM HB</v>
          </cell>
        </row>
        <row r="7759">
          <cell r="A7759" t="str">
            <v>P82_EU01_115714</v>
          </cell>
          <cell r="B7759">
            <v>0</v>
          </cell>
          <cell r="C7759" t="str">
            <v>FBM HB</v>
          </cell>
        </row>
        <row r="7760">
          <cell r="A7760" t="str">
            <v>P82_EU01_115715</v>
          </cell>
          <cell r="B7760">
            <v>0</v>
          </cell>
          <cell r="C7760" t="str">
            <v>FBM HB</v>
          </cell>
        </row>
        <row r="7761">
          <cell r="A7761" t="str">
            <v>P82_EU01_115716</v>
          </cell>
          <cell r="B7761">
            <v>0</v>
          </cell>
          <cell r="C7761" t="str">
            <v>FBM HB</v>
          </cell>
        </row>
        <row r="7762">
          <cell r="A7762" t="str">
            <v>P82_EU01_115717</v>
          </cell>
          <cell r="B7762">
            <v>0</v>
          </cell>
          <cell r="C7762" t="str">
            <v>FBM HB</v>
          </cell>
        </row>
        <row r="7763">
          <cell r="A7763" t="str">
            <v>P82_EU01_115718</v>
          </cell>
          <cell r="B7763">
            <v>0</v>
          </cell>
          <cell r="C7763" t="str">
            <v>FBM HB</v>
          </cell>
        </row>
        <row r="7764">
          <cell r="A7764" t="str">
            <v>P82_EU01_115719</v>
          </cell>
          <cell r="B7764">
            <v>0</v>
          </cell>
          <cell r="C7764" t="str">
            <v>FBM HB</v>
          </cell>
        </row>
        <row r="7765">
          <cell r="A7765" t="str">
            <v>P82_EU01_115720</v>
          </cell>
          <cell r="B7765">
            <v>0</v>
          </cell>
          <cell r="C7765" t="str">
            <v>FBM HB</v>
          </cell>
        </row>
        <row r="7766">
          <cell r="A7766" t="str">
            <v>P82_EU01_115721</v>
          </cell>
          <cell r="B7766">
            <v>0</v>
          </cell>
          <cell r="C7766" t="str">
            <v>FBM HB</v>
          </cell>
        </row>
        <row r="7767">
          <cell r="A7767" t="str">
            <v>P82_EU01_115722</v>
          </cell>
          <cell r="B7767">
            <v>0</v>
          </cell>
          <cell r="C7767" t="str">
            <v>FBM HB</v>
          </cell>
        </row>
        <row r="7768">
          <cell r="A7768" t="str">
            <v>P82_EU01_115723</v>
          </cell>
          <cell r="B7768">
            <v>0</v>
          </cell>
          <cell r="C7768" t="str">
            <v>FBM HB</v>
          </cell>
        </row>
        <row r="7769">
          <cell r="A7769" t="str">
            <v>P82_EU01_115724</v>
          </cell>
          <cell r="B7769">
            <v>0</v>
          </cell>
          <cell r="C7769" t="str">
            <v>FBM HB</v>
          </cell>
        </row>
        <row r="7770">
          <cell r="A7770" t="str">
            <v>P82_EU01_115725</v>
          </cell>
          <cell r="B7770">
            <v>0</v>
          </cell>
          <cell r="C7770" t="str">
            <v>Sin tarifa</v>
          </cell>
        </row>
        <row r="7771">
          <cell r="A7771" t="str">
            <v>P82_EU01_115726</v>
          </cell>
          <cell r="B7771">
            <v>0</v>
          </cell>
          <cell r="C7771" t="str">
            <v>FBM HB</v>
          </cell>
        </row>
        <row r="7772">
          <cell r="A7772" t="str">
            <v>P82_EU01_115727</v>
          </cell>
          <cell r="B7772">
            <v>0</v>
          </cell>
          <cell r="C7772" t="str">
            <v>FBM HB</v>
          </cell>
        </row>
        <row r="7773">
          <cell r="A7773" t="str">
            <v>P82_EU01_115728</v>
          </cell>
          <cell r="B7773">
            <v>0</v>
          </cell>
          <cell r="C7773" t="str">
            <v>FBM HB</v>
          </cell>
        </row>
        <row r="7774">
          <cell r="A7774" t="str">
            <v>P82_EU01_115729</v>
          </cell>
          <cell r="B7774">
            <v>0</v>
          </cell>
          <cell r="C7774" t="str">
            <v>FBM HB</v>
          </cell>
        </row>
        <row r="7775">
          <cell r="A7775" t="str">
            <v>P82_EU01_115730</v>
          </cell>
          <cell r="B7775">
            <v>0</v>
          </cell>
          <cell r="C7775" t="str">
            <v>FBM HB</v>
          </cell>
        </row>
        <row r="7776">
          <cell r="A7776" t="str">
            <v>P82_EU01_115731</v>
          </cell>
          <cell r="B7776">
            <v>0</v>
          </cell>
          <cell r="C7776" t="str">
            <v>FBM HB</v>
          </cell>
        </row>
        <row r="7777">
          <cell r="A7777" t="str">
            <v>P82_EU01_115732</v>
          </cell>
          <cell r="B7777">
            <v>0</v>
          </cell>
          <cell r="C7777" t="str">
            <v>FBM HB</v>
          </cell>
        </row>
        <row r="7778">
          <cell r="A7778" t="str">
            <v>P82_EU01_115733</v>
          </cell>
          <cell r="B7778">
            <v>0</v>
          </cell>
          <cell r="C7778" t="str">
            <v>FBM HB</v>
          </cell>
        </row>
        <row r="7779">
          <cell r="A7779" t="str">
            <v>P82_EU01_115734</v>
          </cell>
          <cell r="B7779">
            <v>0</v>
          </cell>
          <cell r="C7779" t="str">
            <v>FBM HB</v>
          </cell>
        </row>
        <row r="7780">
          <cell r="A7780" t="str">
            <v>P82_EU01_115735</v>
          </cell>
          <cell r="B7780">
            <v>0</v>
          </cell>
          <cell r="C7780" t="str">
            <v>FBM HB</v>
          </cell>
        </row>
        <row r="7781">
          <cell r="A7781" t="str">
            <v>P82_EU01_115736</v>
          </cell>
          <cell r="B7781">
            <v>0</v>
          </cell>
          <cell r="C7781" t="str">
            <v>FBM HB</v>
          </cell>
        </row>
        <row r="7782">
          <cell r="A7782" t="str">
            <v>PA01_EU01_8000</v>
          </cell>
          <cell r="B7782" t="str">
            <v>#N/A</v>
          </cell>
          <cell r="C7782" t="str">
            <v>Sin tarifa</v>
          </cell>
        </row>
        <row r="7783">
          <cell r="A7783" t="str">
            <v>R01_EU01_100522</v>
          </cell>
          <cell r="B7783">
            <v>0</v>
          </cell>
          <cell r="C7783" t="str">
            <v>Lanzamientos</v>
          </cell>
        </row>
        <row r="7784">
          <cell r="A7784" t="str">
            <v>R01_EU01_107360</v>
          </cell>
          <cell r="B7784">
            <v>40</v>
          </cell>
          <cell r="C7784" t="str">
            <v>Sin tarifa</v>
          </cell>
        </row>
        <row r="7785">
          <cell r="A7785" t="str">
            <v>R4758</v>
          </cell>
          <cell r="B7785">
            <v>314</v>
          </cell>
          <cell r="C7785" t="str">
            <v>Descatalogados o bloqueados</v>
          </cell>
        </row>
        <row r="7786">
          <cell r="A7786" t="str">
            <v>R7-397Z-6R85</v>
          </cell>
          <cell r="B7786" t="str">
            <v>#N/A</v>
          </cell>
          <cell r="C7786" t="str">
            <v>Descatalogados o bloqueados</v>
          </cell>
        </row>
        <row r="7787">
          <cell r="A7787" t="str">
            <v>S00099</v>
          </cell>
          <cell r="B7787">
            <v>0</v>
          </cell>
          <cell r="C7787" t="str">
            <v>Sin tarifa</v>
          </cell>
        </row>
        <row r="7788">
          <cell r="A7788" t="str">
            <v>S00100</v>
          </cell>
          <cell r="B7788">
            <v>0</v>
          </cell>
          <cell r="C7788" t="str">
            <v>Sin tarifa</v>
          </cell>
        </row>
        <row r="7789">
          <cell r="A7789" t="str">
            <v>S00101</v>
          </cell>
          <cell r="B7789">
            <v>0</v>
          </cell>
          <cell r="C7789" t="str">
            <v>Sin tarifa</v>
          </cell>
        </row>
        <row r="7790">
          <cell r="A7790" t="str">
            <v>S00102</v>
          </cell>
          <cell r="B7790">
            <v>0</v>
          </cell>
          <cell r="C7790" t="str">
            <v>Sin tarifa</v>
          </cell>
        </row>
        <row r="7791">
          <cell r="A7791" t="str">
            <v>S00103</v>
          </cell>
          <cell r="B7791">
            <v>0</v>
          </cell>
          <cell r="C7791" t="str">
            <v>Sin tarifa</v>
          </cell>
        </row>
        <row r="7792">
          <cell r="A7792" t="str">
            <v>S00104</v>
          </cell>
          <cell r="B7792">
            <v>0</v>
          </cell>
          <cell r="C7792" t="str">
            <v>Sin tarifa</v>
          </cell>
        </row>
        <row r="7793">
          <cell r="A7793" t="str">
            <v>S00105</v>
          </cell>
          <cell r="B7793">
            <v>0</v>
          </cell>
          <cell r="C7793" t="str">
            <v>Sin tarifa</v>
          </cell>
        </row>
        <row r="7794">
          <cell r="A7794" t="str">
            <v>S00106</v>
          </cell>
          <cell r="B7794">
            <v>0</v>
          </cell>
          <cell r="C7794" t="str">
            <v>Sin tarifa</v>
          </cell>
        </row>
        <row r="7795">
          <cell r="A7795" t="str">
            <v>S00107</v>
          </cell>
          <cell r="B7795">
            <v>0</v>
          </cell>
          <cell r="C7795" t="str">
            <v>Sin tarifa</v>
          </cell>
        </row>
        <row r="7796">
          <cell r="A7796" t="str">
            <v>S00108</v>
          </cell>
          <cell r="B7796">
            <v>0</v>
          </cell>
          <cell r="C7796" t="str">
            <v>Sin tarifa</v>
          </cell>
        </row>
        <row r="7797">
          <cell r="A7797" t="str">
            <v>S00109</v>
          </cell>
          <cell r="B7797">
            <v>0</v>
          </cell>
          <cell r="C7797" t="str">
            <v>Sin tarifa</v>
          </cell>
        </row>
        <row r="7798">
          <cell r="A7798" t="str">
            <v>S00110</v>
          </cell>
          <cell r="B7798">
            <v>0</v>
          </cell>
          <cell r="C7798" t="str">
            <v>Sin tarifa</v>
          </cell>
        </row>
        <row r="7799">
          <cell r="A7799" t="str">
            <v>S00111</v>
          </cell>
          <cell r="B7799">
            <v>0</v>
          </cell>
          <cell r="C7799" t="str">
            <v>Sin tarifa</v>
          </cell>
        </row>
        <row r="7800">
          <cell r="A7800" t="str">
            <v>S00112</v>
          </cell>
          <cell r="B7800">
            <v>0</v>
          </cell>
          <cell r="C7800" t="str">
            <v>Descatalogados o bloqueados</v>
          </cell>
        </row>
        <row r="7801">
          <cell r="A7801" t="str">
            <v>S00113</v>
          </cell>
          <cell r="B7801">
            <v>0</v>
          </cell>
          <cell r="C7801" t="str">
            <v>Sin tarifa</v>
          </cell>
        </row>
        <row r="7802">
          <cell r="A7802" t="str">
            <v>S00114</v>
          </cell>
          <cell r="B7802">
            <v>0</v>
          </cell>
          <cell r="C7802" t="str">
            <v>Sin tarifa</v>
          </cell>
        </row>
        <row r="7803">
          <cell r="A7803" t="str">
            <v>S00115</v>
          </cell>
          <cell r="B7803">
            <v>0</v>
          </cell>
          <cell r="C7803" t="str">
            <v>Sin tarifa</v>
          </cell>
        </row>
        <row r="7804">
          <cell r="A7804" t="str">
            <v>S00116</v>
          </cell>
          <cell r="B7804">
            <v>0</v>
          </cell>
          <cell r="C7804" t="str">
            <v>Sin tarifa</v>
          </cell>
        </row>
        <row r="7805">
          <cell r="A7805" t="str">
            <v>S00117</v>
          </cell>
          <cell r="B7805">
            <v>0</v>
          </cell>
          <cell r="C7805" t="str">
            <v>Sin tarifa</v>
          </cell>
        </row>
        <row r="7806">
          <cell r="A7806" t="str">
            <v>S00118</v>
          </cell>
          <cell r="B7806">
            <v>0</v>
          </cell>
          <cell r="C7806" t="str">
            <v>Sin tarifa</v>
          </cell>
        </row>
        <row r="7807">
          <cell r="A7807" t="str">
            <v>S00119</v>
          </cell>
          <cell r="B7807">
            <v>0</v>
          </cell>
          <cell r="C7807" t="str">
            <v>Sin tarifa</v>
          </cell>
        </row>
        <row r="7808">
          <cell r="A7808" t="str">
            <v>S00120</v>
          </cell>
          <cell r="B7808">
            <v>64</v>
          </cell>
          <cell r="C7808" t="str">
            <v>FBM NO HB</v>
          </cell>
        </row>
        <row r="7809">
          <cell r="A7809" t="str">
            <v>S00121</v>
          </cell>
          <cell r="B7809">
            <v>47</v>
          </cell>
          <cell r="C7809" t="str">
            <v>FBM NO HB</v>
          </cell>
        </row>
        <row r="7810">
          <cell r="A7810" t="str">
            <v>S00122</v>
          </cell>
          <cell r="B7810">
            <v>77</v>
          </cell>
          <cell r="C7810" t="str">
            <v>FBM NO HB</v>
          </cell>
        </row>
        <row r="7811">
          <cell r="A7811" t="str">
            <v>S00123</v>
          </cell>
          <cell r="B7811">
            <v>22</v>
          </cell>
          <cell r="C7811" t="str">
            <v>FBM NO HB</v>
          </cell>
        </row>
        <row r="7812">
          <cell r="A7812" t="str">
            <v>S00124</v>
          </cell>
          <cell r="B7812">
            <v>40</v>
          </cell>
          <cell r="C7812" t="str">
            <v>FBM NO HB</v>
          </cell>
        </row>
        <row r="7813">
          <cell r="A7813" t="str">
            <v>S00125</v>
          </cell>
          <cell r="B7813">
            <v>45</v>
          </cell>
          <cell r="C7813" t="str">
            <v>FBM NO HB</v>
          </cell>
        </row>
        <row r="7814">
          <cell r="A7814" t="str">
            <v>S00126</v>
          </cell>
          <cell r="B7814">
            <v>68</v>
          </cell>
          <cell r="C7814" t="str">
            <v>FBM NO HB</v>
          </cell>
        </row>
        <row r="7815">
          <cell r="A7815" t="str">
            <v>S00127</v>
          </cell>
          <cell r="B7815">
            <v>84</v>
          </cell>
          <cell r="C7815" t="str">
            <v>FBM NO HB</v>
          </cell>
        </row>
        <row r="7816">
          <cell r="A7816" t="str">
            <v>S00128</v>
          </cell>
          <cell r="B7816">
            <v>84</v>
          </cell>
          <cell r="C7816" t="str">
            <v>FBM NO HB</v>
          </cell>
        </row>
        <row r="7817">
          <cell r="A7817" t="str">
            <v>S00129</v>
          </cell>
          <cell r="B7817">
            <v>15</v>
          </cell>
          <cell r="C7817" t="str">
            <v>FBM NO HB</v>
          </cell>
        </row>
        <row r="7818">
          <cell r="A7818" t="str">
            <v>S00130</v>
          </cell>
          <cell r="B7818">
            <v>0</v>
          </cell>
          <cell r="C7818" t="str">
            <v>FBM NO HB</v>
          </cell>
        </row>
        <row r="7819">
          <cell r="A7819" t="str">
            <v>S00134</v>
          </cell>
          <cell r="B7819">
            <v>15</v>
          </cell>
          <cell r="C7819" t="str">
            <v>FBM NO HB</v>
          </cell>
        </row>
        <row r="7820">
          <cell r="A7820" t="str">
            <v>S00135</v>
          </cell>
          <cell r="B7820">
            <v>40</v>
          </cell>
          <cell r="C7820" t="str">
            <v>FBM NO HB</v>
          </cell>
        </row>
        <row r="7821">
          <cell r="A7821" t="str">
            <v>S00136</v>
          </cell>
          <cell r="B7821">
            <v>20</v>
          </cell>
          <cell r="C7821" t="str">
            <v>FBM NO HB</v>
          </cell>
        </row>
        <row r="7822">
          <cell r="A7822" t="str">
            <v>S00137</v>
          </cell>
          <cell r="B7822">
            <v>18</v>
          </cell>
          <cell r="C7822" t="str">
            <v>FBM NO HB</v>
          </cell>
        </row>
        <row r="7823">
          <cell r="A7823" t="str">
            <v>S00138</v>
          </cell>
          <cell r="B7823">
            <v>36</v>
          </cell>
          <cell r="C7823" t="str">
            <v>FBM NO HB</v>
          </cell>
        </row>
        <row r="7824">
          <cell r="A7824" t="str">
            <v>S00139</v>
          </cell>
          <cell r="B7824">
            <v>33</v>
          </cell>
          <cell r="C7824" t="str">
            <v>FBM NO HB</v>
          </cell>
        </row>
        <row r="7825">
          <cell r="A7825" t="str">
            <v>S00140</v>
          </cell>
          <cell r="B7825">
            <v>55</v>
          </cell>
          <cell r="C7825" t="str">
            <v>FBM NO HB</v>
          </cell>
        </row>
        <row r="7826">
          <cell r="A7826" t="str">
            <v>S00141</v>
          </cell>
          <cell r="B7826">
            <v>0</v>
          </cell>
          <cell r="C7826" t="str">
            <v>FBM NO HB</v>
          </cell>
        </row>
        <row r="7827">
          <cell r="A7827" t="str">
            <v>S00142</v>
          </cell>
          <cell r="B7827">
            <v>0</v>
          </cell>
          <cell r="C7827" t="str">
            <v>FBM NO HB</v>
          </cell>
        </row>
        <row r="7828">
          <cell r="A7828" t="str">
            <v>S00143</v>
          </cell>
          <cell r="B7828">
            <v>28</v>
          </cell>
          <cell r="C7828" t="str">
            <v>FBM NO HB</v>
          </cell>
        </row>
        <row r="7829">
          <cell r="A7829" t="str">
            <v>S00144</v>
          </cell>
          <cell r="B7829">
            <v>77</v>
          </cell>
          <cell r="C7829" t="str">
            <v>FBM NO HB</v>
          </cell>
        </row>
        <row r="7830">
          <cell r="A7830" t="str">
            <v>S00145</v>
          </cell>
          <cell r="B7830">
            <v>48</v>
          </cell>
          <cell r="C7830" t="str">
            <v>FBM NO HB</v>
          </cell>
        </row>
        <row r="7831">
          <cell r="A7831" t="str">
            <v>S00146</v>
          </cell>
          <cell r="B7831">
            <v>82</v>
          </cell>
          <cell r="C7831" t="str">
            <v>FBM NO HB</v>
          </cell>
        </row>
        <row r="7832">
          <cell r="A7832" t="str">
            <v>S00147</v>
          </cell>
          <cell r="B7832">
            <v>16</v>
          </cell>
          <cell r="C7832" t="str">
            <v>FBM NO HB</v>
          </cell>
        </row>
        <row r="7833">
          <cell r="A7833" t="str">
            <v>S00148</v>
          </cell>
          <cell r="B7833">
            <v>77</v>
          </cell>
          <cell r="C7833" t="str">
            <v>FBM NO HB</v>
          </cell>
        </row>
        <row r="7834">
          <cell r="A7834" t="str">
            <v>S00149</v>
          </cell>
          <cell r="B7834">
            <v>79</v>
          </cell>
          <cell r="C7834" t="str">
            <v>FBM NO HB</v>
          </cell>
        </row>
        <row r="7835">
          <cell r="A7835" t="str">
            <v>S00150</v>
          </cell>
          <cell r="B7835">
            <v>0</v>
          </cell>
          <cell r="C7835" t="str">
            <v>Sin tarifa</v>
          </cell>
        </row>
        <row r="7836">
          <cell r="A7836" t="str">
            <v>S00151</v>
          </cell>
          <cell r="B7836">
            <v>158</v>
          </cell>
          <cell r="C7836" t="str">
            <v>FBM NO HB</v>
          </cell>
        </row>
        <row r="7837">
          <cell r="A7837" t="str">
            <v>S00152</v>
          </cell>
          <cell r="B7837">
            <v>0</v>
          </cell>
          <cell r="C7837" t="str">
            <v>Sin tarifa</v>
          </cell>
        </row>
        <row r="7838">
          <cell r="A7838" t="str">
            <v>S00153</v>
          </cell>
          <cell r="B7838">
            <v>0</v>
          </cell>
          <cell r="C7838" t="str">
            <v>Sin tarifa</v>
          </cell>
        </row>
        <row r="7839">
          <cell r="A7839" t="str">
            <v>S00154</v>
          </cell>
          <cell r="B7839">
            <v>0</v>
          </cell>
          <cell r="C7839" t="str">
            <v>FBM NO HB</v>
          </cell>
        </row>
        <row r="7840">
          <cell r="A7840" t="str">
            <v>S00155</v>
          </cell>
          <cell r="B7840">
            <v>0</v>
          </cell>
          <cell r="C7840" t="str">
            <v>Descatalogados o bloqueados</v>
          </cell>
        </row>
        <row r="7841">
          <cell r="A7841" t="str">
            <v>S00156</v>
          </cell>
          <cell r="B7841">
            <v>59</v>
          </cell>
          <cell r="C7841" t="str">
            <v>FBM NO HB</v>
          </cell>
        </row>
        <row r="7842">
          <cell r="A7842" t="str">
            <v>S00157</v>
          </cell>
          <cell r="B7842">
            <v>8</v>
          </cell>
          <cell r="C7842" t="str">
            <v>FBM NO HB</v>
          </cell>
        </row>
        <row r="7843">
          <cell r="A7843" t="str">
            <v>S00158</v>
          </cell>
          <cell r="B7843">
            <v>0</v>
          </cell>
          <cell r="C7843" t="str">
            <v>Sin tarifa</v>
          </cell>
        </row>
        <row r="7844">
          <cell r="A7844" t="str">
            <v>S00159</v>
          </cell>
          <cell r="B7844">
            <v>0</v>
          </cell>
          <cell r="C7844" t="str">
            <v>Sin tarifa</v>
          </cell>
        </row>
        <row r="7845">
          <cell r="A7845" t="str">
            <v>S00160</v>
          </cell>
          <cell r="B7845">
            <v>0</v>
          </cell>
          <cell r="C7845" t="str">
            <v>Sin tarifa</v>
          </cell>
        </row>
        <row r="7846">
          <cell r="A7846" t="str">
            <v>S00161</v>
          </cell>
          <cell r="B7846">
            <v>0</v>
          </cell>
          <cell r="C7846" t="str">
            <v>FBM NO HB</v>
          </cell>
        </row>
        <row r="7847">
          <cell r="A7847" t="str">
            <v>S00162</v>
          </cell>
          <cell r="B7847">
            <v>0</v>
          </cell>
          <cell r="C7847" t="str">
            <v>FBM NO HB</v>
          </cell>
        </row>
        <row r="7848">
          <cell r="A7848" t="str">
            <v>S00163</v>
          </cell>
          <cell r="B7848">
            <v>29</v>
          </cell>
          <cell r="C7848" t="str">
            <v>FBM NO HB</v>
          </cell>
        </row>
        <row r="7849">
          <cell r="A7849" t="str">
            <v>S00164</v>
          </cell>
          <cell r="B7849">
            <v>0</v>
          </cell>
          <cell r="C7849" t="str">
            <v>Sin tarifa</v>
          </cell>
        </row>
        <row r="7850">
          <cell r="A7850" t="str">
            <v>S00165</v>
          </cell>
          <cell r="B7850">
            <v>0</v>
          </cell>
          <cell r="C7850" t="str">
            <v>Sin tarifa</v>
          </cell>
        </row>
        <row r="7851">
          <cell r="A7851" t="str">
            <v>S00166</v>
          </cell>
          <cell r="B7851">
            <v>0</v>
          </cell>
          <cell r="C7851" t="str">
            <v>FBM NO HB</v>
          </cell>
        </row>
        <row r="7852">
          <cell r="A7852" t="str">
            <v>S00167</v>
          </cell>
          <cell r="B7852">
            <v>0</v>
          </cell>
          <cell r="C7852" t="str">
            <v>Sin tarifa</v>
          </cell>
        </row>
        <row r="7853">
          <cell r="A7853" t="str">
            <v>S00168</v>
          </cell>
          <cell r="B7853">
            <v>34</v>
          </cell>
          <cell r="C7853" t="str">
            <v>FBM NO HB</v>
          </cell>
        </row>
        <row r="7854">
          <cell r="A7854" t="str">
            <v>S00169</v>
          </cell>
          <cell r="B7854">
            <v>171</v>
          </cell>
          <cell r="C7854" t="str">
            <v>FBM NO HB</v>
          </cell>
        </row>
        <row r="7855">
          <cell r="A7855" t="str">
            <v>S00170</v>
          </cell>
          <cell r="B7855">
            <v>0</v>
          </cell>
          <cell r="C7855" t="str">
            <v>FBM NO HB</v>
          </cell>
        </row>
        <row r="7856">
          <cell r="A7856" t="str">
            <v>S00171</v>
          </cell>
          <cell r="B7856">
            <v>0</v>
          </cell>
          <cell r="C7856" t="str">
            <v>FBM NO HB</v>
          </cell>
        </row>
        <row r="7857">
          <cell r="A7857" t="str">
            <v>S00172</v>
          </cell>
          <cell r="B7857">
            <v>0</v>
          </cell>
          <cell r="C7857" t="str">
            <v>Sin tarifa</v>
          </cell>
        </row>
        <row r="7858">
          <cell r="A7858" t="str">
            <v>S00173</v>
          </cell>
          <cell r="B7858">
            <v>0</v>
          </cell>
          <cell r="C7858" t="str">
            <v>Sin tarifa</v>
          </cell>
        </row>
        <row r="7859">
          <cell r="A7859" t="str">
            <v>S00174</v>
          </cell>
          <cell r="B7859">
            <v>31</v>
          </cell>
          <cell r="C7859" t="str">
            <v>FBM NO HB</v>
          </cell>
        </row>
        <row r="7860">
          <cell r="A7860" t="str">
            <v>S00175</v>
          </cell>
          <cell r="B7860">
            <v>0</v>
          </cell>
          <cell r="C7860" t="str">
            <v>FBM NO HB</v>
          </cell>
        </row>
        <row r="7861">
          <cell r="A7861" t="str">
            <v>S00176</v>
          </cell>
          <cell r="B7861">
            <v>0</v>
          </cell>
          <cell r="C7861" t="str">
            <v>FBM NO HB</v>
          </cell>
        </row>
        <row r="7862">
          <cell r="A7862" t="str">
            <v>S00177</v>
          </cell>
          <cell r="B7862">
            <v>0</v>
          </cell>
          <cell r="C7862" t="str">
            <v>FBM NO HB</v>
          </cell>
        </row>
        <row r="7863">
          <cell r="A7863" t="str">
            <v>S00178</v>
          </cell>
          <cell r="B7863">
            <v>0</v>
          </cell>
          <cell r="C7863" t="str">
            <v>FBM NO HB</v>
          </cell>
        </row>
        <row r="7864">
          <cell r="A7864" t="str">
            <v>S00179</v>
          </cell>
          <cell r="B7864">
            <v>0</v>
          </cell>
          <cell r="C7864" t="str">
            <v>FBM NO HB</v>
          </cell>
        </row>
        <row r="7865">
          <cell r="A7865" t="str">
            <v>S00180</v>
          </cell>
          <cell r="B7865">
            <v>0</v>
          </cell>
          <cell r="C7865" t="str">
            <v>FBM NO HB</v>
          </cell>
        </row>
        <row r="7866">
          <cell r="A7866" t="str">
            <v>S00181</v>
          </cell>
          <cell r="B7866">
            <v>0</v>
          </cell>
          <cell r="C7866" t="str">
            <v>FBM NO HB</v>
          </cell>
        </row>
        <row r="7867">
          <cell r="A7867" t="str">
            <v>S00184</v>
          </cell>
          <cell r="B7867">
            <v>0</v>
          </cell>
          <cell r="C7867" t="str">
            <v>FBM NO HB</v>
          </cell>
        </row>
        <row r="7868">
          <cell r="A7868" t="str">
            <v>S00185</v>
          </cell>
          <cell r="B7868">
            <v>35</v>
          </cell>
          <cell r="C7868" t="str">
            <v>FBM NO HB</v>
          </cell>
        </row>
        <row r="7869">
          <cell r="A7869" t="str">
            <v>S00186</v>
          </cell>
          <cell r="B7869">
            <v>0</v>
          </cell>
          <cell r="C7869" t="str">
            <v>FBM NO HB</v>
          </cell>
        </row>
        <row r="7870">
          <cell r="A7870" t="str">
            <v>S00187</v>
          </cell>
          <cell r="B7870">
            <v>0</v>
          </cell>
          <cell r="C7870" t="str">
            <v>Sin tarifa</v>
          </cell>
        </row>
        <row r="7871">
          <cell r="A7871" t="str">
            <v>S00195</v>
          </cell>
          <cell r="B7871">
            <v>0</v>
          </cell>
          <cell r="C7871" t="str">
            <v>Sin tarifa</v>
          </cell>
        </row>
        <row r="7872">
          <cell r="A7872" t="str">
            <v>S00196</v>
          </cell>
          <cell r="B7872">
            <v>0</v>
          </cell>
          <cell r="C7872" t="str">
            <v>Sin tarifa</v>
          </cell>
        </row>
        <row r="7873">
          <cell r="A7873" t="str">
            <v>S00197</v>
          </cell>
          <cell r="B7873">
            <v>0</v>
          </cell>
          <cell r="C7873" t="str">
            <v>Sin tarifa</v>
          </cell>
        </row>
        <row r="7874">
          <cell r="A7874" t="str">
            <v>S00201</v>
          </cell>
          <cell r="B7874">
            <v>0</v>
          </cell>
          <cell r="C7874" t="str">
            <v>Sin tarifa</v>
          </cell>
        </row>
        <row r="7875">
          <cell r="A7875" t="str">
            <v>S00202</v>
          </cell>
          <cell r="B7875">
            <v>0</v>
          </cell>
          <cell r="C7875" t="str">
            <v>Sin tarifa</v>
          </cell>
        </row>
        <row r="7876">
          <cell r="A7876" t="str">
            <v>S00203</v>
          </cell>
          <cell r="B7876">
            <v>0</v>
          </cell>
          <cell r="C7876" t="str">
            <v>Sin tarifa</v>
          </cell>
        </row>
        <row r="7877">
          <cell r="A7877" t="str">
            <v>S00205</v>
          </cell>
          <cell r="B7877">
            <v>18</v>
          </cell>
          <cell r="C7877" t="str">
            <v>FBM NO HB</v>
          </cell>
        </row>
        <row r="7878">
          <cell r="A7878" t="str">
            <v>S00206</v>
          </cell>
          <cell r="B7878">
            <v>18</v>
          </cell>
          <cell r="C7878" t="str">
            <v>FBM NO HB</v>
          </cell>
        </row>
        <row r="7879">
          <cell r="A7879" t="str">
            <v>S00207</v>
          </cell>
          <cell r="B7879">
            <v>0</v>
          </cell>
          <cell r="C7879" t="str">
            <v>Sin tarifa</v>
          </cell>
        </row>
        <row r="7880">
          <cell r="A7880" t="str">
            <v>S00208</v>
          </cell>
          <cell r="B7880">
            <v>0</v>
          </cell>
          <cell r="C7880" t="str">
            <v>Sin tarifa</v>
          </cell>
        </row>
        <row r="7881">
          <cell r="A7881" t="str">
            <v>S00209</v>
          </cell>
          <cell r="B7881">
            <v>0</v>
          </cell>
          <cell r="C7881" t="str">
            <v>Sin tarifa</v>
          </cell>
        </row>
        <row r="7882">
          <cell r="A7882" t="str">
            <v>S00219</v>
          </cell>
          <cell r="B7882">
            <v>62</v>
          </cell>
          <cell r="C7882" t="str">
            <v>FBM NO HB</v>
          </cell>
        </row>
        <row r="7883">
          <cell r="A7883" t="str">
            <v>S00220</v>
          </cell>
          <cell r="B7883">
            <v>24</v>
          </cell>
          <cell r="C7883" t="str">
            <v>FBM NO HB</v>
          </cell>
        </row>
        <row r="7884">
          <cell r="A7884" t="str">
            <v>S00221</v>
          </cell>
          <cell r="B7884">
            <v>31</v>
          </cell>
          <cell r="C7884" t="str">
            <v>FBM NO HB</v>
          </cell>
        </row>
        <row r="7885">
          <cell r="A7885" t="str">
            <v>S00222</v>
          </cell>
          <cell r="B7885">
            <v>42</v>
          </cell>
          <cell r="C7885" t="str">
            <v>FBM NO HB</v>
          </cell>
        </row>
        <row r="7886">
          <cell r="A7886" t="str">
            <v>S00223</v>
          </cell>
          <cell r="B7886">
            <v>30</v>
          </cell>
          <cell r="C7886" t="str">
            <v>FBM NO HB</v>
          </cell>
        </row>
        <row r="7887">
          <cell r="A7887" t="str">
            <v>S00224</v>
          </cell>
          <cell r="B7887">
            <v>27</v>
          </cell>
          <cell r="C7887" t="str">
            <v>FBM NO HB</v>
          </cell>
        </row>
        <row r="7888">
          <cell r="A7888" t="str">
            <v>S00225</v>
          </cell>
          <cell r="B7888">
            <v>0</v>
          </cell>
          <cell r="C7888" t="str">
            <v>FBM HB</v>
          </cell>
        </row>
        <row r="7889">
          <cell r="A7889" t="str">
            <v>S00226</v>
          </cell>
          <cell r="B7889">
            <v>28</v>
          </cell>
          <cell r="C7889" t="str">
            <v>FBM NO HB</v>
          </cell>
        </row>
        <row r="7890">
          <cell r="A7890" t="str">
            <v>S00229</v>
          </cell>
          <cell r="B7890">
            <v>29</v>
          </cell>
          <cell r="C7890" t="str">
            <v>FBM NO HB</v>
          </cell>
        </row>
        <row r="7891">
          <cell r="A7891" t="str">
            <v>S00230</v>
          </cell>
          <cell r="B7891">
            <v>42</v>
          </cell>
          <cell r="C7891" t="str">
            <v>FBM NO HB</v>
          </cell>
        </row>
        <row r="7892">
          <cell r="A7892" t="str">
            <v>S00241</v>
          </cell>
          <cell r="B7892">
            <v>0</v>
          </cell>
          <cell r="C7892" t="str">
            <v>Sin tarifa</v>
          </cell>
        </row>
        <row r="7893">
          <cell r="A7893" t="str">
            <v>S00244</v>
          </cell>
          <cell r="B7893">
            <v>0</v>
          </cell>
          <cell r="C7893" t="str">
            <v>Sin tarifa</v>
          </cell>
        </row>
        <row r="7894">
          <cell r="A7894" t="str">
            <v>S00245</v>
          </cell>
          <cell r="B7894">
            <v>0</v>
          </cell>
          <cell r="C7894" t="str">
            <v>Sin tarifa</v>
          </cell>
        </row>
        <row r="7895">
          <cell r="A7895" t="str">
            <v>S00246</v>
          </cell>
          <cell r="B7895">
            <v>0</v>
          </cell>
          <cell r="C7895" t="str">
            <v>Sin tarifa</v>
          </cell>
        </row>
        <row r="7896">
          <cell r="A7896" t="str">
            <v>S00247</v>
          </cell>
          <cell r="B7896">
            <v>0</v>
          </cell>
          <cell r="C7896" t="str">
            <v>Sin tarifa</v>
          </cell>
        </row>
        <row r="7897">
          <cell r="A7897" t="str">
            <v>S00248</v>
          </cell>
          <cell r="B7897">
            <v>0</v>
          </cell>
          <cell r="C7897" t="str">
            <v>Sin tarifa</v>
          </cell>
        </row>
        <row r="7898">
          <cell r="A7898" t="str">
            <v>S00249</v>
          </cell>
          <cell r="B7898">
            <v>0</v>
          </cell>
          <cell r="C7898" t="str">
            <v>Sin tarifa</v>
          </cell>
        </row>
        <row r="7899">
          <cell r="A7899" t="str">
            <v>S00250</v>
          </cell>
          <cell r="B7899">
            <v>0</v>
          </cell>
          <cell r="C7899" t="str">
            <v>Sin tarifa</v>
          </cell>
        </row>
        <row r="7900">
          <cell r="A7900" t="str">
            <v>S00251</v>
          </cell>
          <cell r="B7900">
            <v>1432</v>
          </cell>
          <cell r="C7900" t="str">
            <v>Descatalogados o bloqueados</v>
          </cell>
        </row>
        <row r="7901">
          <cell r="A7901" t="str">
            <v>S00252</v>
          </cell>
          <cell r="B7901">
            <v>0</v>
          </cell>
          <cell r="C7901" t="str">
            <v>FBM NO HB</v>
          </cell>
        </row>
        <row r="7902">
          <cell r="A7902" t="str">
            <v>S00253</v>
          </cell>
          <cell r="B7902">
            <v>0</v>
          </cell>
          <cell r="C7902" t="str">
            <v>Sin tarifa</v>
          </cell>
        </row>
        <row r="7903">
          <cell r="A7903" t="str">
            <v>S00254</v>
          </cell>
          <cell r="B7903">
            <v>0</v>
          </cell>
          <cell r="C7903" t="str">
            <v>Sin tarifa</v>
          </cell>
        </row>
        <row r="7904">
          <cell r="A7904" t="str">
            <v>S00255</v>
          </cell>
          <cell r="B7904">
            <v>0</v>
          </cell>
          <cell r="C7904" t="str">
            <v>Sin tarifa</v>
          </cell>
        </row>
        <row r="7905">
          <cell r="A7905" t="str">
            <v>S00257</v>
          </cell>
          <cell r="B7905">
            <v>172</v>
          </cell>
          <cell r="C7905" t="str">
            <v>FBM NO HB</v>
          </cell>
        </row>
        <row r="7906">
          <cell r="A7906" t="str">
            <v>S00258</v>
          </cell>
          <cell r="B7906">
            <v>71</v>
          </cell>
          <cell r="C7906" t="str">
            <v>FBM NO HB</v>
          </cell>
        </row>
        <row r="7907">
          <cell r="A7907" t="str">
            <v>S00259</v>
          </cell>
          <cell r="B7907">
            <v>0</v>
          </cell>
          <cell r="C7907" t="str">
            <v>FBM NO HB</v>
          </cell>
        </row>
        <row r="7908">
          <cell r="A7908" t="str">
            <v>S00260</v>
          </cell>
          <cell r="B7908">
            <v>18</v>
          </cell>
          <cell r="C7908" t="str">
            <v>FBM NO HB</v>
          </cell>
        </row>
        <row r="7909">
          <cell r="A7909" t="str">
            <v>S00261</v>
          </cell>
          <cell r="B7909">
            <v>38</v>
          </cell>
          <cell r="C7909" t="str">
            <v>FBM NO HB</v>
          </cell>
        </row>
        <row r="7910">
          <cell r="A7910" t="str">
            <v>S00262</v>
          </cell>
          <cell r="B7910">
            <v>0</v>
          </cell>
          <cell r="C7910" t="str">
            <v>FBM NO HB</v>
          </cell>
        </row>
        <row r="7911">
          <cell r="A7911" t="str">
            <v>S00263</v>
          </cell>
          <cell r="B7911">
            <v>0</v>
          </cell>
          <cell r="C7911" t="str">
            <v>Sin tarifa</v>
          </cell>
        </row>
        <row r="7912">
          <cell r="A7912" t="str">
            <v>S00265</v>
          </cell>
          <cell r="B7912">
            <v>0</v>
          </cell>
          <cell r="C7912" t="str">
            <v>Sin tarifa</v>
          </cell>
        </row>
        <row r="7913">
          <cell r="A7913" t="str">
            <v>S00266</v>
          </cell>
          <cell r="B7913">
            <v>0</v>
          </cell>
          <cell r="C7913" t="str">
            <v>Sin tarifa</v>
          </cell>
        </row>
        <row r="7914">
          <cell r="A7914" t="str">
            <v>S00267</v>
          </cell>
          <cell r="B7914">
            <v>324</v>
          </cell>
          <cell r="C7914" t="str">
            <v>FBM NO HB</v>
          </cell>
        </row>
        <row r="7915">
          <cell r="A7915" t="str">
            <v>S00268</v>
          </cell>
          <cell r="B7915">
            <v>0</v>
          </cell>
          <cell r="C7915" t="str">
            <v>FBM NO HB</v>
          </cell>
        </row>
        <row r="7916">
          <cell r="A7916" t="str">
            <v>S00269</v>
          </cell>
          <cell r="B7916">
            <v>193</v>
          </cell>
          <cell r="C7916" t="str">
            <v>FBM NO HB</v>
          </cell>
        </row>
        <row r="7917">
          <cell r="A7917" t="str">
            <v>S00270</v>
          </cell>
          <cell r="B7917">
            <v>0</v>
          </cell>
          <cell r="C7917" t="str">
            <v>FBM NO HB</v>
          </cell>
        </row>
        <row r="7918">
          <cell r="A7918" t="str">
            <v>S00271</v>
          </cell>
          <cell r="B7918">
            <v>462</v>
          </cell>
          <cell r="C7918" t="str">
            <v>FBM NO HB</v>
          </cell>
        </row>
        <row r="7919">
          <cell r="A7919" t="str">
            <v>S00272</v>
          </cell>
          <cell r="B7919">
            <v>118</v>
          </cell>
          <cell r="C7919" t="str">
            <v>FBM NO HB</v>
          </cell>
        </row>
        <row r="7920">
          <cell r="A7920" t="str">
            <v>S00273</v>
          </cell>
          <cell r="B7920">
            <v>32</v>
          </cell>
          <cell r="C7920" t="str">
            <v>FBM NO HB</v>
          </cell>
        </row>
        <row r="7921">
          <cell r="A7921" t="str">
            <v>S00274</v>
          </cell>
          <cell r="B7921">
            <v>0</v>
          </cell>
          <cell r="C7921" t="str">
            <v>FBM NO HB</v>
          </cell>
        </row>
        <row r="7922">
          <cell r="A7922" t="str">
            <v>S00275</v>
          </cell>
          <cell r="B7922">
            <v>0</v>
          </cell>
          <cell r="C7922" t="str">
            <v>Sin tarifa</v>
          </cell>
        </row>
        <row r="7923">
          <cell r="A7923" t="str">
            <v>S00644</v>
          </cell>
          <cell r="B7923">
            <v>0</v>
          </cell>
          <cell r="C7923" t="str">
            <v>Sin tarifa</v>
          </cell>
        </row>
        <row r="7924">
          <cell r="A7924" t="str">
            <v>S00645</v>
          </cell>
          <cell r="B7924">
            <v>0</v>
          </cell>
          <cell r="C7924" t="str">
            <v>FBM NO HB</v>
          </cell>
        </row>
        <row r="7925">
          <cell r="A7925" t="str">
            <v>S00647</v>
          </cell>
          <cell r="B7925">
            <v>0</v>
          </cell>
          <cell r="C7925" t="str">
            <v>Sin tarifa</v>
          </cell>
        </row>
        <row r="7926">
          <cell r="A7926" t="str">
            <v>S00648</v>
          </cell>
          <cell r="B7926">
            <v>302</v>
          </cell>
          <cell r="C7926" t="str">
            <v>FBM NO HB</v>
          </cell>
        </row>
        <row r="7927">
          <cell r="A7927" t="str">
            <v>S00651</v>
          </cell>
          <cell r="B7927">
            <v>146</v>
          </cell>
          <cell r="C7927" t="str">
            <v>FBM NO HB</v>
          </cell>
        </row>
        <row r="7928">
          <cell r="A7928" t="str">
            <v>S00657</v>
          </cell>
          <cell r="B7928">
            <v>0</v>
          </cell>
          <cell r="C7928" t="str">
            <v>Sin tarifa</v>
          </cell>
        </row>
        <row r="7929">
          <cell r="A7929" t="str">
            <v>S00658</v>
          </cell>
          <cell r="B7929">
            <v>0</v>
          </cell>
          <cell r="C7929" t="str">
            <v>Sin tarifa</v>
          </cell>
        </row>
        <row r="7930">
          <cell r="A7930" t="str">
            <v>S00659</v>
          </cell>
          <cell r="B7930">
            <v>0</v>
          </cell>
          <cell r="C7930" t="str">
            <v>Sin tarifa</v>
          </cell>
        </row>
        <row r="7931">
          <cell r="A7931" t="str">
            <v>S00660</v>
          </cell>
          <cell r="B7931">
            <v>1248</v>
          </cell>
          <cell r="C7931" t="str">
            <v>Descatalogados o bloqueados</v>
          </cell>
        </row>
        <row r="7932">
          <cell r="A7932" t="str">
            <v>S00661</v>
          </cell>
          <cell r="B7932">
            <v>254</v>
          </cell>
          <cell r="C7932" t="str">
            <v>Sin tarifa</v>
          </cell>
        </row>
        <row r="7933">
          <cell r="A7933" t="str">
            <v>S00662</v>
          </cell>
          <cell r="B7933">
            <v>77</v>
          </cell>
          <cell r="C7933" t="str">
            <v>Sin tarifa</v>
          </cell>
        </row>
        <row r="7934">
          <cell r="A7934" t="str">
            <v>S00663</v>
          </cell>
          <cell r="B7934">
            <v>0</v>
          </cell>
          <cell r="C7934" t="str">
            <v>FBM NO HB</v>
          </cell>
        </row>
        <row r="7935">
          <cell r="A7935" t="str">
            <v>S00664</v>
          </cell>
          <cell r="B7935">
            <v>940</v>
          </cell>
          <cell r="C7935" t="str">
            <v>FBM NO HB</v>
          </cell>
        </row>
        <row r="7936">
          <cell r="A7936" t="str">
            <v>S00666</v>
          </cell>
          <cell r="B7936">
            <v>0</v>
          </cell>
          <cell r="C7936" t="str">
            <v>Sin tarifa</v>
          </cell>
        </row>
        <row r="7937">
          <cell r="A7937" t="str">
            <v>S00728</v>
          </cell>
          <cell r="B7937">
            <v>1172</v>
          </cell>
          <cell r="C7937" t="str">
            <v>FBM NO HB</v>
          </cell>
        </row>
        <row r="7938">
          <cell r="A7938" t="str">
            <v>S00794</v>
          </cell>
          <cell r="B7938">
            <v>0</v>
          </cell>
          <cell r="C7938" t="str">
            <v>Sin tarifa</v>
          </cell>
        </row>
        <row r="7939">
          <cell r="A7939" t="str">
            <v>S00795</v>
          </cell>
          <cell r="B7939">
            <v>0</v>
          </cell>
          <cell r="C7939" t="str">
            <v>Sin tarifa</v>
          </cell>
        </row>
        <row r="7940">
          <cell r="A7940" t="str">
            <v>S00796</v>
          </cell>
          <cell r="B7940">
            <v>0</v>
          </cell>
          <cell r="C7940" t="str">
            <v>Sin tarifa</v>
          </cell>
        </row>
        <row r="7941">
          <cell r="A7941" t="str">
            <v>S00969</v>
          </cell>
          <cell r="B7941">
            <v>195</v>
          </cell>
          <cell r="C7941" t="str">
            <v>FBM NO HB</v>
          </cell>
        </row>
        <row r="7942">
          <cell r="A7942" t="str">
            <v>S00973</v>
          </cell>
          <cell r="B7942">
            <v>58</v>
          </cell>
          <cell r="C7942" t="str">
            <v>FBM NO HB</v>
          </cell>
        </row>
        <row r="7943">
          <cell r="A7943" t="str">
            <v>S00974</v>
          </cell>
          <cell r="B7943">
            <v>0</v>
          </cell>
          <cell r="C7943" t="str">
            <v>FBM NO HB</v>
          </cell>
        </row>
        <row r="7944">
          <cell r="A7944" t="str">
            <v>S00975</v>
          </cell>
          <cell r="B7944">
            <v>167</v>
          </cell>
          <cell r="C7944" t="str">
            <v>FBM NO HB</v>
          </cell>
        </row>
        <row r="7945">
          <cell r="A7945" t="str">
            <v>S00976</v>
          </cell>
          <cell r="B7945">
            <v>0</v>
          </cell>
          <cell r="C7945" t="str">
            <v>Sin tarifa</v>
          </cell>
        </row>
        <row r="7946">
          <cell r="A7946" t="str">
            <v>S00977</v>
          </cell>
          <cell r="B7946">
            <v>25</v>
          </cell>
          <cell r="C7946" t="str">
            <v>FBM NO HB</v>
          </cell>
        </row>
        <row r="7947">
          <cell r="A7947" t="str">
            <v>S00978</v>
          </cell>
          <cell r="B7947">
            <v>126</v>
          </cell>
          <cell r="C7947" t="str">
            <v>FBM NO HB</v>
          </cell>
        </row>
        <row r="7948">
          <cell r="A7948" t="str">
            <v>S00979</v>
          </cell>
          <cell r="B7948">
            <v>0</v>
          </cell>
          <cell r="C7948" t="str">
            <v>FBM NO HB</v>
          </cell>
        </row>
        <row r="7949">
          <cell r="A7949" t="str">
            <v>S00981</v>
          </cell>
          <cell r="B7949">
            <v>0</v>
          </cell>
          <cell r="C7949" t="str">
            <v>Sin tarifa</v>
          </cell>
        </row>
        <row r="7950">
          <cell r="A7950" t="str">
            <v>S00982</v>
          </cell>
          <cell r="B7950">
            <v>0</v>
          </cell>
          <cell r="C7950" t="str">
            <v>Sin tarifa</v>
          </cell>
        </row>
        <row r="7951">
          <cell r="A7951" t="str">
            <v>S00983</v>
          </cell>
          <cell r="B7951">
            <v>106</v>
          </cell>
          <cell r="C7951" t="str">
            <v>FBM NO HB</v>
          </cell>
        </row>
        <row r="7952">
          <cell r="A7952" t="str">
            <v>S00985</v>
          </cell>
          <cell r="B7952">
            <v>798</v>
          </cell>
          <cell r="C7952" t="str">
            <v>FBM NO HB</v>
          </cell>
        </row>
        <row r="7953">
          <cell r="A7953" t="str">
            <v>S00990</v>
          </cell>
          <cell r="B7953">
            <v>0</v>
          </cell>
          <cell r="C7953" t="str">
            <v>FBM NO HB</v>
          </cell>
        </row>
        <row r="7954">
          <cell r="A7954" t="str">
            <v>S00991</v>
          </cell>
          <cell r="B7954">
            <v>29</v>
          </cell>
          <cell r="C7954" t="str">
            <v>FBM NO HB</v>
          </cell>
        </row>
        <row r="7955">
          <cell r="A7955" t="str">
            <v>S00992</v>
          </cell>
          <cell r="B7955">
            <v>36</v>
          </cell>
          <cell r="C7955" t="str">
            <v>FBM NO HB</v>
          </cell>
        </row>
        <row r="7956">
          <cell r="A7956" t="str">
            <v>S00993</v>
          </cell>
          <cell r="B7956">
            <v>313</v>
          </cell>
          <cell r="C7956" t="str">
            <v>FBM NO HB</v>
          </cell>
        </row>
        <row r="7957">
          <cell r="A7957" t="str">
            <v>S00995</v>
          </cell>
          <cell r="B7957">
            <v>0</v>
          </cell>
          <cell r="C7957" t="str">
            <v>Sin tarifa</v>
          </cell>
        </row>
        <row r="7958">
          <cell r="A7958" t="str">
            <v>S00996</v>
          </cell>
          <cell r="B7958">
            <v>0</v>
          </cell>
          <cell r="C7958" t="str">
            <v>Sin tarifa</v>
          </cell>
        </row>
        <row r="7959">
          <cell r="A7959" t="str">
            <v>S00999</v>
          </cell>
          <cell r="B7959">
            <v>0</v>
          </cell>
          <cell r="C7959" t="str">
            <v>FBM NO HB</v>
          </cell>
        </row>
        <row r="7960">
          <cell r="A7960" t="str">
            <v>S01000</v>
          </cell>
          <cell r="B7960">
            <v>0</v>
          </cell>
          <cell r="C7960" t="str">
            <v>Sin tarifa</v>
          </cell>
        </row>
        <row r="7961">
          <cell r="A7961" t="str">
            <v>S01002</v>
          </cell>
          <cell r="B7961">
            <v>61</v>
          </cell>
          <cell r="C7961" t="str">
            <v>FBM NO HB</v>
          </cell>
        </row>
        <row r="7962">
          <cell r="A7962" t="str">
            <v>S01003</v>
          </cell>
          <cell r="B7962">
            <v>481</v>
          </cell>
          <cell r="C7962" t="str">
            <v>FBM NO HB</v>
          </cell>
        </row>
        <row r="7963">
          <cell r="A7963" t="str">
            <v>S01012</v>
          </cell>
          <cell r="B7963">
            <v>98</v>
          </cell>
          <cell r="C7963" t="str">
            <v>FBM NO HB</v>
          </cell>
        </row>
        <row r="7964">
          <cell r="A7964" t="str">
            <v>S01023</v>
          </cell>
          <cell r="B7964">
            <v>496</v>
          </cell>
          <cell r="C7964" t="str">
            <v>FBM NO HB</v>
          </cell>
        </row>
        <row r="7965">
          <cell r="A7965" t="str">
            <v>S01024</v>
          </cell>
          <cell r="B7965">
            <v>308</v>
          </cell>
          <cell r="C7965" t="str">
            <v>FBM NO HB</v>
          </cell>
        </row>
        <row r="7966">
          <cell r="A7966" t="str">
            <v>S01025</v>
          </cell>
          <cell r="B7966">
            <v>80</v>
          </cell>
          <cell r="C7966" t="str">
            <v>FBM NO HB</v>
          </cell>
        </row>
        <row r="7967">
          <cell r="A7967" t="str">
            <v>S01032</v>
          </cell>
          <cell r="B7967">
            <v>64</v>
          </cell>
          <cell r="C7967" t="str">
            <v>FBM NO HB</v>
          </cell>
        </row>
        <row r="7968">
          <cell r="A7968" t="str">
            <v>S01035</v>
          </cell>
          <cell r="B7968">
            <v>126</v>
          </cell>
          <cell r="C7968" t="str">
            <v>FBM NO HB</v>
          </cell>
        </row>
        <row r="7969">
          <cell r="A7969" t="str">
            <v>S01072</v>
          </cell>
          <cell r="B7969">
            <v>68</v>
          </cell>
          <cell r="C7969" t="str">
            <v>FBM NO HB</v>
          </cell>
        </row>
        <row r="7970">
          <cell r="A7970" t="str">
            <v>S01096</v>
          </cell>
          <cell r="B7970">
            <v>120</v>
          </cell>
          <cell r="C7970" t="str">
            <v>FBM NO HB</v>
          </cell>
        </row>
        <row r="7971">
          <cell r="A7971" t="str">
            <v>S01097</v>
          </cell>
          <cell r="B7971">
            <v>0</v>
          </cell>
          <cell r="C7971" t="str">
            <v>Sin tarifa</v>
          </cell>
        </row>
        <row r="7972">
          <cell r="A7972" t="str">
            <v>S01101</v>
          </cell>
          <cell r="B7972">
            <v>108</v>
          </cell>
          <cell r="C7972" t="str">
            <v>FBM NO HB</v>
          </cell>
        </row>
        <row r="7973">
          <cell r="A7973" t="str">
            <v>S01102</v>
          </cell>
          <cell r="B7973">
            <v>132</v>
          </cell>
          <cell r="C7973" t="str">
            <v>FBM NO HB</v>
          </cell>
        </row>
        <row r="7974">
          <cell r="A7974" t="str">
            <v>S01103</v>
          </cell>
          <cell r="B7974">
            <v>113</v>
          </cell>
          <cell r="C7974" t="str">
            <v>FBM NO HB</v>
          </cell>
        </row>
        <row r="7975">
          <cell r="A7975" t="str">
            <v>S01104</v>
          </cell>
          <cell r="B7975">
            <v>84</v>
          </cell>
          <cell r="C7975" t="str">
            <v>FBM NO HB</v>
          </cell>
        </row>
        <row r="7976">
          <cell r="A7976" t="str">
            <v>S01106</v>
          </cell>
          <cell r="B7976">
            <v>53</v>
          </cell>
          <cell r="C7976" t="str">
            <v>FBM NO HB</v>
          </cell>
        </row>
        <row r="7977">
          <cell r="A7977" t="str">
            <v>S01121</v>
          </cell>
          <cell r="B7977">
            <v>131</v>
          </cell>
          <cell r="C7977" t="str">
            <v>FBM NO HB</v>
          </cell>
        </row>
        <row r="7978">
          <cell r="A7978" t="str">
            <v>S01126</v>
          </cell>
          <cell r="B7978">
            <v>0</v>
          </cell>
          <cell r="C7978" t="str">
            <v>Sin tarifa</v>
          </cell>
        </row>
        <row r="7979">
          <cell r="A7979" t="str">
            <v>S01127</v>
          </cell>
          <cell r="B7979">
            <v>0</v>
          </cell>
          <cell r="C7979" t="str">
            <v>Sin tarifa</v>
          </cell>
        </row>
        <row r="7980">
          <cell r="A7980" t="str">
            <v>S01128</v>
          </cell>
          <cell r="B7980">
            <v>0</v>
          </cell>
          <cell r="C7980" t="str">
            <v>Sin tarifa</v>
          </cell>
        </row>
        <row r="7981">
          <cell r="A7981" t="str">
            <v>S01129</v>
          </cell>
          <cell r="B7981">
            <v>74</v>
          </cell>
          <cell r="C7981" t="str">
            <v>FBM NO HB</v>
          </cell>
        </row>
        <row r="7982">
          <cell r="A7982" t="str">
            <v>S01152</v>
          </cell>
          <cell r="B7982">
            <v>53</v>
          </cell>
          <cell r="C7982" t="str">
            <v>FBM NO HB</v>
          </cell>
        </row>
        <row r="7983">
          <cell r="A7983" t="str">
            <v>S01153</v>
          </cell>
          <cell r="B7983">
            <v>260</v>
          </cell>
          <cell r="C7983" t="str">
            <v>FBM NO HB</v>
          </cell>
        </row>
        <row r="7984">
          <cell r="A7984" t="str">
            <v>S01154</v>
          </cell>
          <cell r="B7984">
            <v>85</v>
          </cell>
          <cell r="C7984" t="str">
            <v>FBM NO HB</v>
          </cell>
        </row>
        <row r="7985">
          <cell r="A7985" t="str">
            <v>S01155</v>
          </cell>
          <cell r="B7985">
            <v>34</v>
          </cell>
          <cell r="C7985" t="str">
            <v>FBM NO HB</v>
          </cell>
        </row>
        <row r="7986">
          <cell r="A7986" t="str">
            <v>S01180</v>
          </cell>
          <cell r="B7986">
            <v>36</v>
          </cell>
          <cell r="C7986" t="str">
            <v>FBM NO HB</v>
          </cell>
        </row>
        <row r="7987">
          <cell r="A7987" t="str">
            <v>S01181</v>
          </cell>
          <cell r="B7987">
            <v>0</v>
          </cell>
          <cell r="C7987" t="str">
            <v>Sin tarifa</v>
          </cell>
        </row>
        <row r="7988">
          <cell r="A7988" t="str">
            <v>S01182</v>
          </cell>
          <cell r="B7988">
            <v>0</v>
          </cell>
          <cell r="C7988" t="str">
            <v>Sin tarifa</v>
          </cell>
        </row>
        <row r="7989">
          <cell r="A7989" t="str">
            <v>S01183</v>
          </cell>
          <cell r="B7989">
            <v>0</v>
          </cell>
          <cell r="C7989" t="str">
            <v>Sin tarifa</v>
          </cell>
        </row>
        <row r="7990">
          <cell r="A7990" t="str">
            <v>S01184</v>
          </cell>
          <cell r="B7990">
            <v>145</v>
          </cell>
          <cell r="C7990" t="str">
            <v>FBM NO HB</v>
          </cell>
        </row>
        <row r="7991">
          <cell r="A7991" t="str">
            <v>S01185</v>
          </cell>
          <cell r="B7991">
            <v>214</v>
          </cell>
          <cell r="C7991" t="str">
            <v>FBM NO HB</v>
          </cell>
        </row>
        <row r="7992">
          <cell r="A7992" t="str">
            <v>S01186</v>
          </cell>
          <cell r="B7992">
            <v>0</v>
          </cell>
          <cell r="C7992" t="str">
            <v>Sin tarifa</v>
          </cell>
        </row>
        <row r="7993">
          <cell r="A7993" t="str">
            <v>S01279</v>
          </cell>
          <cell r="B7993">
            <v>150</v>
          </cell>
          <cell r="C7993" t="str">
            <v>FBM NO HB</v>
          </cell>
        </row>
        <row r="7994">
          <cell r="A7994" t="str">
            <v>S01281</v>
          </cell>
          <cell r="B7994">
            <v>149</v>
          </cell>
          <cell r="C7994" t="str">
            <v>FBM NO HB</v>
          </cell>
        </row>
        <row r="7995">
          <cell r="A7995" t="str">
            <v>S01283</v>
          </cell>
          <cell r="B7995">
            <v>133</v>
          </cell>
          <cell r="C7995" t="str">
            <v>FBM NO HB</v>
          </cell>
        </row>
        <row r="7996">
          <cell r="A7996" t="str">
            <v>S01285</v>
          </cell>
          <cell r="B7996">
            <v>102</v>
          </cell>
          <cell r="C7996" t="str">
            <v>FBM NO HB</v>
          </cell>
        </row>
        <row r="7997">
          <cell r="A7997" t="str">
            <v>S01287</v>
          </cell>
          <cell r="B7997">
            <v>92</v>
          </cell>
          <cell r="C7997" t="str">
            <v>FBM NO HB</v>
          </cell>
        </row>
        <row r="7998">
          <cell r="A7998" t="str">
            <v>S01289</v>
          </cell>
          <cell r="B7998">
            <v>101</v>
          </cell>
          <cell r="C7998" t="str">
            <v>FBM NO HB</v>
          </cell>
        </row>
        <row r="7999">
          <cell r="A7999" t="str">
            <v>S01290</v>
          </cell>
          <cell r="B7999">
            <v>128</v>
          </cell>
          <cell r="C7999" t="str">
            <v>FBM NO HB</v>
          </cell>
        </row>
        <row r="8000">
          <cell r="A8000" t="str">
            <v>S01291</v>
          </cell>
          <cell r="B8000">
            <v>280</v>
          </cell>
          <cell r="C8000" t="str">
            <v>FBM NO HB</v>
          </cell>
        </row>
        <row r="8001">
          <cell r="A8001" t="str">
            <v>S01292</v>
          </cell>
          <cell r="B8001">
            <v>116</v>
          </cell>
          <cell r="C8001" t="str">
            <v>FBM NO HB</v>
          </cell>
        </row>
        <row r="8002">
          <cell r="A8002" t="str">
            <v>S01293</v>
          </cell>
          <cell r="B8002">
            <v>9</v>
          </cell>
          <cell r="C8002" t="str">
            <v>FBM NO HB</v>
          </cell>
        </row>
        <row r="8003">
          <cell r="A8003" t="str">
            <v>S01294</v>
          </cell>
          <cell r="B8003">
            <v>9</v>
          </cell>
          <cell r="C8003" t="str">
            <v>FBM NO HB</v>
          </cell>
        </row>
        <row r="8004">
          <cell r="A8004" t="str">
            <v>S01295</v>
          </cell>
          <cell r="B8004">
            <v>0</v>
          </cell>
          <cell r="C8004" t="str">
            <v>Sin tarifa</v>
          </cell>
        </row>
        <row r="8005">
          <cell r="A8005" t="str">
            <v>S01296</v>
          </cell>
          <cell r="B8005">
            <v>0</v>
          </cell>
          <cell r="C8005" t="str">
            <v>Sin tarifa</v>
          </cell>
        </row>
        <row r="8006">
          <cell r="A8006" t="str">
            <v>S01297</v>
          </cell>
          <cell r="B8006">
            <v>0</v>
          </cell>
          <cell r="C8006" t="str">
            <v>Sin tarifa</v>
          </cell>
        </row>
        <row r="8007">
          <cell r="A8007" t="str">
            <v>S01298</v>
          </cell>
          <cell r="B8007">
            <v>0</v>
          </cell>
          <cell r="C8007" t="str">
            <v>Sin tarifa</v>
          </cell>
        </row>
        <row r="8008">
          <cell r="A8008" t="str">
            <v>S01299</v>
          </cell>
          <cell r="B8008">
            <v>5</v>
          </cell>
          <cell r="C8008" t="str">
            <v>FBM NO HB</v>
          </cell>
        </row>
        <row r="8009">
          <cell r="A8009" t="str">
            <v>S01300</v>
          </cell>
          <cell r="B8009">
            <v>0</v>
          </cell>
          <cell r="C8009" t="str">
            <v>Sin tarifa</v>
          </cell>
        </row>
        <row r="8010">
          <cell r="A8010" t="str">
            <v>S01305</v>
          </cell>
          <cell r="B8010">
            <v>0</v>
          </cell>
          <cell r="C8010" t="str">
            <v>FBM NO HB</v>
          </cell>
        </row>
        <row r="8011">
          <cell r="A8011" t="str">
            <v>S01308</v>
          </cell>
          <cell r="B8011">
            <v>159</v>
          </cell>
          <cell r="C8011" t="str">
            <v>FBM NO HB</v>
          </cell>
        </row>
        <row r="8012">
          <cell r="A8012" t="str">
            <v>S01309</v>
          </cell>
          <cell r="B8012">
            <v>0</v>
          </cell>
          <cell r="C8012" t="str">
            <v>Sin tarifa</v>
          </cell>
        </row>
        <row r="8013">
          <cell r="A8013" t="str">
            <v>S01315</v>
          </cell>
          <cell r="B8013">
            <v>176</v>
          </cell>
          <cell r="C8013" t="str">
            <v>FBM NO HB</v>
          </cell>
        </row>
        <row r="8014">
          <cell r="A8014" t="str">
            <v>S01318</v>
          </cell>
          <cell r="B8014">
            <v>21</v>
          </cell>
          <cell r="C8014" t="str">
            <v>FBM NO HB</v>
          </cell>
        </row>
        <row r="8015">
          <cell r="A8015" t="str">
            <v>S01325</v>
          </cell>
          <cell r="B8015">
            <v>13</v>
          </cell>
          <cell r="C8015" t="str">
            <v>FBM NO HB</v>
          </cell>
        </row>
        <row r="8016">
          <cell r="A8016" t="str">
            <v>S01328</v>
          </cell>
          <cell r="B8016">
            <v>0</v>
          </cell>
          <cell r="C8016" t="str">
            <v>FBM NO HB</v>
          </cell>
        </row>
        <row r="8017">
          <cell r="A8017" t="str">
            <v>S01329</v>
          </cell>
          <cell r="B8017">
            <v>26</v>
          </cell>
          <cell r="C8017" t="str">
            <v>FBM NO HB</v>
          </cell>
        </row>
        <row r="8018">
          <cell r="A8018" t="str">
            <v>S01335</v>
          </cell>
          <cell r="B8018">
            <v>11</v>
          </cell>
          <cell r="C8018" t="str">
            <v>FBM NO HB</v>
          </cell>
        </row>
        <row r="8019">
          <cell r="A8019" t="str">
            <v>S01338</v>
          </cell>
          <cell r="B8019">
            <v>927</v>
          </cell>
          <cell r="C8019" t="str">
            <v>FBM NO HB</v>
          </cell>
        </row>
        <row r="8020">
          <cell r="A8020" t="str">
            <v>S01339</v>
          </cell>
          <cell r="B8020">
            <v>83</v>
          </cell>
          <cell r="C8020" t="str">
            <v>FBM NO HB</v>
          </cell>
        </row>
        <row r="8021">
          <cell r="A8021" t="str">
            <v>S01359</v>
          </cell>
          <cell r="B8021">
            <v>85</v>
          </cell>
          <cell r="C8021" t="str">
            <v>FBM NO HB</v>
          </cell>
        </row>
        <row r="8022">
          <cell r="A8022" t="str">
            <v>S01360</v>
          </cell>
          <cell r="B8022">
            <v>0</v>
          </cell>
          <cell r="C8022" t="str">
            <v>FBM NO HB</v>
          </cell>
        </row>
        <row r="8023">
          <cell r="A8023" t="str">
            <v>S01361</v>
          </cell>
          <cell r="B8023">
            <v>0</v>
          </cell>
          <cell r="C8023" t="str">
            <v>Sin tarifa</v>
          </cell>
        </row>
        <row r="8024">
          <cell r="A8024" t="str">
            <v>S01362</v>
          </cell>
          <cell r="B8024">
            <v>0</v>
          </cell>
          <cell r="C8024" t="str">
            <v>Sin tarifa</v>
          </cell>
        </row>
        <row r="8025">
          <cell r="A8025" t="str">
            <v>S01363</v>
          </cell>
          <cell r="B8025">
            <v>0</v>
          </cell>
          <cell r="C8025" t="str">
            <v>Sin tarifa</v>
          </cell>
        </row>
        <row r="8026">
          <cell r="A8026" t="str">
            <v>S01364</v>
          </cell>
          <cell r="B8026">
            <v>0</v>
          </cell>
          <cell r="C8026" t="str">
            <v>Sin tarifa</v>
          </cell>
        </row>
        <row r="8027">
          <cell r="A8027" t="str">
            <v>S01365</v>
          </cell>
          <cell r="B8027">
            <v>0</v>
          </cell>
          <cell r="C8027" t="str">
            <v>Sin tarifa</v>
          </cell>
        </row>
        <row r="8028">
          <cell r="A8028" t="str">
            <v>S01367</v>
          </cell>
          <cell r="B8028">
            <v>0</v>
          </cell>
          <cell r="C8028" t="str">
            <v>Sin tarifa</v>
          </cell>
        </row>
        <row r="8029">
          <cell r="A8029" t="str">
            <v>S01368</v>
          </cell>
          <cell r="B8029">
            <v>0</v>
          </cell>
          <cell r="C8029" t="str">
            <v>Sin tarifa</v>
          </cell>
        </row>
        <row r="8030">
          <cell r="A8030" t="str">
            <v>S01369</v>
          </cell>
          <cell r="B8030">
            <v>865</v>
          </cell>
          <cell r="C8030" t="str">
            <v>Descatalogados o bloqueados</v>
          </cell>
        </row>
        <row r="8031">
          <cell r="A8031" t="str">
            <v>S01375</v>
          </cell>
          <cell r="B8031">
            <v>0</v>
          </cell>
          <cell r="C8031" t="str">
            <v>FBM NO HB</v>
          </cell>
        </row>
        <row r="8032">
          <cell r="A8032" t="str">
            <v>S01378</v>
          </cell>
          <cell r="B8032">
            <v>31</v>
          </cell>
          <cell r="C8032" t="str">
            <v>FBM NO HB</v>
          </cell>
        </row>
        <row r="8033">
          <cell r="A8033" t="str">
            <v>S01379</v>
          </cell>
          <cell r="B8033">
            <v>0</v>
          </cell>
          <cell r="C8033" t="str">
            <v>Sin tarifa</v>
          </cell>
        </row>
        <row r="8034">
          <cell r="A8034" t="str">
            <v>S01380</v>
          </cell>
          <cell r="B8034">
            <v>0</v>
          </cell>
          <cell r="C8034" t="str">
            <v>FBM NO HB</v>
          </cell>
        </row>
        <row r="8035">
          <cell r="A8035" t="str">
            <v>S01381</v>
          </cell>
          <cell r="B8035">
            <v>0</v>
          </cell>
          <cell r="C8035" t="str">
            <v>Sin tarifa</v>
          </cell>
        </row>
        <row r="8036">
          <cell r="A8036" t="str">
            <v>S01382</v>
          </cell>
          <cell r="B8036">
            <v>94</v>
          </cell>
          <cell r="C8036" t="str">
            <v>FBM NO HB</v>
          </cell>
        </row>
        <row r="8037">
          <cell r="A8037" t="str">
            <v>S01383</v>
          </cell>
          <cell r="B8037">
            <v>72</v>
          </cell>
          <cell r="C8037" t="str">
            <v>FBM NO HB</v>
          </cell>
        </row>
        <row r="8038">
          <cell r="A8038" t="str">
            <v>S01384</v>
          </cell>
          <cell r="B8038">
            <v>113</v>
          </cell>
          <cell r="C8038" t="str">
            <v>FBM NO HB</v>
          </cell>
        </row>
        <row r="8039">
          <cell r="A8039" t="str">
            <v>S01385</v>
          </cell>
          <cell r="B8039">
            <v>0</v>
          </cell>
          <cell r="C8039" t="str">
            <v>Descatalogados o bloqueados</v>
          </cell>
        </row>
        <row r="8040">
          <cell r="A8040" t="str">
            <v>S01386</v>
          </cell>
          <cell r="B8040">
            <v>0</v>
          </cell>
          <cell r="C8040" t="str">
            <v>Descatalogados o bloqueados</v>
          </cell>
        </row>
        <row r="8041">
          <cell r="A8041" t="str">
            <v>S01387</v>
          </cell>
          <cell r="B8041">
            <v>0</v>
          </cell>
          <cell r="C8041" t="str">
            <v>FBM NO HB</v>
          </cell>
        </row>
        <row r="8042">
          <cell r="A8042" t="str">
            <v>S01388</v>
          </cell>
          <cell r="B8042">
            <v>30</v>
          </cell>
          <cell r="C8042" t="str">
            <v>FBM NO HB</v>
          </cell>
        </row>
        <row r="8043">
          <cell r="A8043" t="str">
            <v>S01389</v>
          </cell>
          <cell r="B8043">
            <v>22</v>
          </cell>
          <cell r="C8043" t="str">
            <v>FBM NO HB</v>
          </cell>
        </row>
        <row r="8044">
          <cell r="A8044" t="str">
            <v>S01390</v>
          </cell>
          <cell r="B8044">
            <v>97</v>
          </cell>
          <cell r="C8044" t="str">
            <v>FBM NO HB</v>
          </cell>
        </row>
        <row r="8045">
          <cell r="A8045" t="str">
            <v>S01391</v>
          </cell>
          <cell r="B8045">
            <v>0</v>
          </cell>
          <cell r="C8045" t="str">
            <v>FBM NO HB</v>
          </cell>
        </row>
        <row r="8046">
          <cell r="A8046" t="str">
            <v>S01392</v>
          </cell>
          <cell r="B8046">
            <v>0</v>
          </cell>
          <cell r="C8046" t="str">
            <v>Sin tarifa</v>
          </cell>
        </row>
        <row r="8047">
          <cell r="A8047" t="str">
            <v>S01393</v>
          </cell>
          <cell r="B8047">
            <v>0</v>
          </cell>
          <cell r="C8047" t="str">
            <v>FBM NO HB</v>
          </cell>
        </row>
        <row r="8048">
          <cell r="A8048" t="str">
            <v>S01394</v>
          </cell>
          <cell r="B8048">
            <v>37</v>
          </cell>
          <cell r="C8048" t="str">
            <v>FBM NO HB</v>
          </cell>
        </row>
        <row r="8049">
          <cell r="A8049" t="str">
            <v>S01395</v>
          </cell>
          <cell r="B8049">
            <v>0</v>
          </cell>
          <cell r="C8049" t="str">
            <v>Sin tarifa</v>
          </cell>
        </row>
        <row r="8050">
          <cell r="A8050" t="str">
            <v>S01396</v>
          </cell>
          <cell r="B8050">
            <v>0</v>
          </cell>
          <cell r="C8050" t="str">
            <v>Descatalogados o bloqueados</v>
          </cell>
        </row>
        <row r="8051">
          <cell r="A8051" t="str">
            <v>S01397</v>
          </cell>
          <cell r="B8051">
            <v>0</v>
          </cell>
          <cell r="C8051" t="str">
            <v>FBM NO HB</v>
          </cell>
        </row>
        <row r="8052">
          <cell r="A8052" t="str">
            <v>S01398</v>
          </cell>
          <cell r="B8052">
            <v>114</v>
          </cell>
          <cell r="C8052" t="str">
            <v>FBM NO HB</v>
          </cell>
        </row>
        <row r="8053">
          <cell r="A8053" t="str">
            <v>S01399</v>
          </cell>
          <cell r="B8053">
            <v>64</v>
          </cell>
          <cell r="C8053" t="str">
            <v>FBM NO HB</v>
          </cell>
        </row>
        <row r="8054">
          <cell r="A8054" t="str">
            <v>S01400</v>
          </cell>
          <cell r="B8054">
            <v>78</v>
          </cell>
          <cell r="C8054" t="str">
            <v>FBM NO HB</v>
          </cell>
        </row>
        <row r="8055">
          <cell r="A8055" t="str">
            <v>S01402</v>
          </cell>
          <cell r="B8055">
            <v>0</v>
          </cell>
          <cell r="C8055" t="str">
            <v>FBM NO HB</v>
          </cell>
        </row>
        <row r="8056">
          <cell r="A8056" t="str">
            <v>S01405</v>
          </cell>
          <cell r="B8056">
            <v>101</v>
          </cell>
          <cell r="C8056" t="str">
            <v>FBM NO HB</v>
          </cell>
        </row>
        <row r="8057">
          <cell r="A8057" t="str">
            <v>S01409</v>
          </cell>
          <cell r="B8057">
            <v>21</v>
          </cell>
          <cell r="C8057" t="str">
            <v>FBM NO HB</v>
          </cell>
        </row>
        <row r="8058">
          <cell r="A8058" t="str">
            <v>S01415</v>
          </cell>
          <cell r="B8058">
            <v>0</v>
          </cell>
          <cell r="C8058" t="str">
            <v>Descatalogados o bloqueados</v>
          </cell>
        </row>
        <row r="8059">
          <cell r="A8059" t="str">
            <v>S01418</v>
          </cell>
          <cell r="B8059">
            <v>263</v>
          </cell>
          <cell r="C8059" t="str">
            <v>FBM NO HB</v>
          </cell>
        </row>
        <row r="8060">
          <cell r="A8060" t="str">
            <v>S01419</v>
          </cell>
          <cell r="B8060">
            <v>389</v>
          </cell>
          <cell r="C8060" t="str">
            <v>FBM NO HB</v>
          </cell>
        </row>
        <row r="8061">
          <cell r="A8061" t="str">
            <v>S01425</v>
          </cell>
          <cell r="B8061">
            <v>208</v>
          </cell>
          <cell r="C8061" t="str">
            <v>FBM NO HB</v>
          </cell>
        </row>
        <row r="8062">
          <cell r="A8062" t="str">
            <v>S01435</v>
          </cell>
          <cell r="B8062">
            <v>136</v>
          </cell>
          <cell r="C8062" t="str">
            <v>FBM NO HB</v>
          </cell>
        </row>
        <row r="8063">
          <cell r="A8063" t="str">
            <v>S01438</v>
          </cell>
          <cell r="B8063">
            <v>164</v>
          </cell>
          <cell r="C8063" t="str">
            <v>FBM NO HB</v>
          </cell>
        </row>
        <row r="8064">
          <cell r="A8064" t="str">
            <v>S01439</v>
          </cell>
          <cell r="B8064">
            <v>0</v>
          </cell>
          <cell r="C8064" t="str">
            <v>FBM NO HB</v>
          </cell>
        </row>
        <row r="8065">
          <cell r="A8065" t="str">
            <v>S01445</v>
          </cell>
          <cell r="B8065">
            <v>0</v>
          </cell>
          <cell r="C8065" t="str">
            <v>FBM NO HB</v>
          </cell>
        </row>
        <row r="8066">
          <cell r="A8066" t="str">
            <v>S01448</v>
          </cell>
          <cell r="B8066">
            <v>0</v>
          </cell>
          <cell r="C8066" t="str">
            <v>Sin tarifa</v>
          </cell>
        </row>
        <row r="8067">
          <cell r="A8067" t="str">
            <v>S01449</v>
          </cell>
          <cell r="B8067">
            <v>153</v>
          </cell>
          <cell r="C8067" t="str">
            <v>FBM NO HB</v>
          </cell>
        </row>
        <row r="8068">
          <cell r="A8068" t="str">
            <v>S01455</v>
          </cell>
          <cell r="B8068">
            <v>255</v>
          </cell>
          <cell r="C8068" t="str">
            <v>FBM NO HB</v>
          </cell>
        </row>
        <row r="8069">
          <cell r="A8069" t="str">
            <v>S01458</v>
          </cell>
          <cell r="B8069">
            <v>380</v>
          </cell>
          <cell r="C8069" t="str">
            <v>FBM NO HB</v>
          </cell>
        </row>
        <row r="8070">
          <cell r="A8070" t="str">
            <v>S01459</v>
          </cell>
          <cell r="B8070">
            <v>296</v>
          </cell>
          <cell r="C8070" t="str">
            <v>FBM NO HB</v>
          </cell>
        </row>
        <row r="8071">
          <cell r="A8071" t="str">
            <v>S01460</v>
          </cell>
          <cell r="B8071">
            <v>71</v>
          </cell>
          <cell r="C8071" t="str">
            <v>FBM NO HB</v>
          </cell>
        </row>
        <row r="8072">
          <cell r="A8072" t="str">
            <v>S01461</v>
          </cell>
          <cell r="B8072">
            <v>0</v>
          </cell>
          <cell r="C8072" t="str">
            <v>Sin tarifa</v>
          </cell>
        </row>
        <row r="8073">
          <cell r="A8073" t="str">
            <v>S01462</v>
          </cell>
          <cell r="B8073">
            <v>0</v>
          </cell>
          <cell r="C8073" t="str">
            <v>Sin tarifa</v>
          </cell>
        </row>
        <row r="8074">
          <cell r="A8074" t="str">
            <v>S01463</v>
          </cell>
          <cell r="B8074">
            <v>0</v>
          </cell>
          <cell r="C8074" t="str">
            <v>FBM NO HB</v>
          </cell>
        </row>
        <row r="8075">
          <cell r="A8075" t="str">
            <v>S01465</v>
          </cell>
          <cell r="B8075">
            <v>16</v>
          </cell>
          <cell r="C8075" t="str">
            <v>FBM NO HB</v>
          </cell>
        </row>
        <row r="8076">
          <cell r="A8076" t="str">
            <v>S01466</v>
          </cell>
          <cell r="B8076">
            <v>134</v>
          </cell>
          <cell r="C8076" t="str">
            <v>FBM NO HB</v>
          </cell>
        </row>
        <row r="8077">
          <cell r="A8077" t="str">
            <v>S01468</v>
          </cell>
          <cell r="B8077">
            <v>115</v>
          </cell>
          <cell r="C8077" t="str">
            <v>FBM NO HB</v>
          </cell>
        </row>
        <row r="8078">
          <cell r="A8078" t="str">
            <v>S01469</v>
          </cell>
          <cell r="B8078">
            <v>157</v>
          </cell>
          <cell r="C8078" t="str">
            <v>FBM NO HB</v>
          </cell>
        </row>
        <row r="8079">
          <cell r="A8079" t="str">
            <v>S01475</v>
          </cell>
          <cell r="B8079">
            <v>0</v>
          </cell>
          <cell r="C8079" t="str">
            <v>Sin tarifa</v>
          </cell>
        </row>
        <row r="8080">
          <cell r="A8080" t="str">
            <v>S01478</v>
          </cell>
          <cell r="B8080">
            <v>0</v>
          </cell>
          <cell r="C8080" t="str">
            <v>Sin tarifa</v>
          </cell>
        </row>
        <row r="8081">
          <cell r="A8081" t="str">
            <v>S01479</v>
          </cell>
          <cell r="B8081">
            <v>172</v>
          </cell>
          <cell r="C8081" t="str">
            <v>FBM NO HB</v>
          </cell>
        </row>
        <row r="8082">
          <cell r="A8082" t="str">
            <v>S01480</v>
          </cell>
          <cell r="B8082">
            <v>196</v>
          </cell>
          <cell r="C8082" t="str">
            <v>FBM NO HB</v>
          </cell>
        </row>
        <row r="8083">
          <cell r="A8083" t="str">
            <v>S01482</v>
          </cell>
          <cell r="B8083">
            <v>198</v>
          </cell>
          <cell r="C8083" t="str">
            <v>FBM NO HB</v>
          </cell>
        </row>
        <row r="8084">
          <cell r="A8084" t="str">
            <v>S01483</v>
          </cell>
          <cell r="B8084">
            <v>186</v>
          </cell>
          <cell r="C8084" t="str">
            <v>FBM NO HB</v>
          </cell>
        </row>
        <row r="8085">
          <cell r="A8085" t="str">
            <v>S01484</v>
          </cell>
          <cell r="B8085">
            <v>0</v>
          </cell>
          <cell r="C8085" t="str">
            <v>Sin tarifa</v>
          </cell>
        </row>
        <row r="8086">
          <cell r="A8086" t="str">
            <v>S01485</v>
          </cell>
          <cell r="B8086">
            <v>195</v>
          </cell>
          <cell r="C8086" t="str">
            <v>FBM NO HB</v>
          </cell>
        </row>
        <row r="8087">
          <cell r="A8087" t="str">
            <v>S01497</v>
          </cell>
          <cell r="B8087">
            <v>167</v>
          </cell>
          <cell r="C8087" t="str">
            <v>FBM NO HB</v>
          </cell>
        </row>
        <row r="8088">
          <cell r="A8088" t="str">
            <v>S01500</v>
          </cell>
          <cell r="B8088">
            <v>0</v>
          </cell>
          <cell r="C8088" t="str">
            <v>Sin tarifa</v>
          </cell>
        </row>
        <row r="8089">
          <cell r="A8089" t="str">
            <v>S01502</v>
          </cell>
          <cell r="B8089">
            <v>181</v>
          </cell>
          <cell r="C8089" t="str">
            <v>FBM NO HB</v>
          </cell>
        </row>
        <row r="8090">
          <cell r="A8090" t="str">
            <v>S01503</v>
          </cell>
          <cell r="B8090">
            <v>0</v>
          </cell>
          <cell r="C8090" t="str">
            <v>FBM NO HB</v>
          </cell>
        </row>
        <row r="8091">
          <cell r="A8091" t="str">
            <v>S01504</v>
          </cell>
          <cell r="B8091">
            <v>0</v>
          </cell>
          <cell r="C8091" t="str">
            <v>Sin tarifa</v>
          </cell>
        </row>
        <row r="8092">
          <cell r="A8092" t="str">
            <v>S01505</v>
          </cell>
          <cell r="B8092">
            <v>0</v>
          </cell>
          <cell r="C8092" t="str">
            <v>Sin tarifa</v>
          </cell>
        </row>
        <row r="8093">
          <cell r="A8093" t="str">
            <v>S01506</v>
          </cell>
          <cell r="B8093">
            <v>74</v>
          </cell>
          <cell r="C8093" t="str">
            <v>FBM NO HB</v>
          </cell>
        </row>
        <row r="8094">
          <cell r="A8094" t="str">
            <v>S01507</v>
          </cell>
          <cell r="B8094">
            <v>0</v>
          </cell>
          <cell r="C8094" t="str">
            <v>Sin tarifa</v>
          </cell>
        </row>
        <row r="8095">
          <cell r="A8095" t="str">
            <v>S01508</v>
          </cell>
          <cell r="B8095">
            <v>0</v>
          </cell>
          <cell r="C8095" t="str">
            <v>Sin tarifa</v>
          </cell>
        </row>
        <row r="8096">
          <cell r="A8096" t="str">
            <v>S01509</v>
          </cell>
          <cell r="B8096">
            <v>0</v>
          </cell>
          <cell r="C8096" t="str">
            <v>Descatalogados o bloqueados</v>
          </cell>
        </row>
        <row r="8097">
          <cell r="A8097" t="str">
            <v>S01510</v>
          </cell>
          <cell r="B8097">
            <v>0</v>
          </cell>
          <cell r="C8097" t="str">
            <v>FBM NO HB</v>
          </cell>
        </row>
        <row r="8098">
          <cell r="A8098" t="str">
            <v>S01511</v>
          </cell>
          <cell r="B8098">
            <v>0</v>
          </cell>
          <cell r="C8098" t="str">
            <v>FBM NO HB</v>
          </cell>
        </row>
        <row r="8099">
          <cell r="A8099" t="str">
            <v>S01512</v>
          </cell>
          <cell r="B8099">
            <v>0</v>
          </cell>
          <cell r="C8099" t="str">
            <v>FBM NO HB</v>
          </cell>
        </row>
        <row r="8100">
          <cell r="A8100" t="str">
            <v>S01513</v>
          </cell>
          <cell r="B8100">
            <v>344</v>
          </cell>
          <cell r="C8100" t="str">
            <v>FBM NO HB</v>
          </cell>
        </row>
        <row r="8101">
          <cell r="A8101" t="str">
            <v>S01514</v>
          </cell>
          <cell r="B8101">
            <v>0</v>
          </cell>
          <cell r="C8101" t="str">
            <v>Sin tarifa</v>
          </cell>
        </row>
        <row r="8102">
          <cell r="A8102" t="str">
            <v>S01515</v>
          </cell>
          <cell r="B8102">
            <v>0</v>
          </cell>
          <cell r="C8102" t="str">
            <v>FBM NO HB</v>
          </cell>
        </row>
        <row r="8103">
          <cell r="A8103" t="str">
            <v>S01516</v>
          </cell>
          <cell r="B8103">
            <v>226</v>
          </cell>
          <cell r="C8103" t="str">
            <v>FBM NO HB</v>
          </cell>
        </row>
        <row r="8104">
          <cell r="A8104" t="str">
            <v>S01517</v>
          </cell>
          <cell r="B8104">
            <v>0</v>
          </cell>
          <cell r="C8104" t="str">
            <v>Descatalogados o bloqueados</v>
          </cell>
        </row>
        <row r="8105">
          <cell r="A8105" t="str">
            <v>S01518</v>
          </cell>
          <cell r="B8105">
            <v>184</v>
          </cell>
          <cell r="C8105" t="str">
            <v>FBM NO HB</v>
          </cell>
        </row>
        <row r="8106">
          <cell r="A8106" t="str">
            <v>S01519</v>
          </cell>
          <cell r="B8106">
            <v>0</v>
          </cell>
          <cell r="C8106" t="str">
            <v>Sin tarifa</v>
          </cell>
        </row>
        <row r="8107">
          <cell r="A8107" t="str">
            <v>S01520</v>
          </cell>
          <cell r="B8107">
            <v>116</v>
          </cell>
          <cell r="C8107" t="str">
            <v>FBM NO HB</v>
          </cell>
        </row>
        <row r="8108">
          <cell r="A8108" t="str">
            <v>S01521</v>
          </cell>
          <cell r="B8108">
            <v>243</v>
          </cell>
          <cell r="C8108" t="str">
            <v>Sin tarifa</v>
          </cell>
        </row>
        <row r="8109">
          <cell r="A8109" t="str">
            <v>S01522</v>
          </cell>
          <cell r="B8109">
            <v>80</v>
          </cell>
          <cell r="C8109" t="str">
            <v>FBM NO HB</v>
          </cell>
        </row>
        <row r="8110">
          <cell r="A8110" t="str">
            <v>S01523</v>
          </cell>
          <cell r="B8110">
            <v>246</v>
          </cell>
          <cell r="C8110" t="str">
            <v>FBM NO HB</v>
          </cell>
        </row>
        <row r="8111">
          <cell r="A8111" t="str">
            <v>S01524</v>
          </cell>
          <cell r="B8111">
            <v>0</v>
          </cell>
          <cell r="C8111" t="str">
            <v>FBM NO HB</v>
          </cell>
        </row>
        <row r="8112">
          <cell r="A8112" t="str">
            <v>S01525</v>
          </cell>
          <cell r="B8112">
            <v>352</v>
          </cell>
          <cell r="C8112" t="str">
            <v>FBM NO HB</v>
          </cell>
        </row>
        <row r="8113">
          <cell r="A8113" t="str">
            <v>S01526</v>
          </cell>
          <cell r="B8113">
            <v>724</v>
          </cell>
          <cell r="C8113" t="str">
            <v>FBM NO HB</v>
          </cell>
        </row>
        <row r="8114">
          <cell r="A8114" t="str">
            <v>S01527</v>
          </cell>
          <cell r="B8114">
            <v>256</v>
          </cell>
          <cell r="C8114" t="str">
            <v>FBM NO HB</v>
          </cell>
        </row>
        <row r="8115">
          <cell r="A8115" t="str">
            <v>S01528</v>
          </cell>
          <cell r="B8115">
            <v>455</v>
          </cell>
          <cell r="C8115" t="str">
            <v>FBM NO HB</v>
          </cell>
        </row>
        <row r="8116">
          <cell r="A8116" t="str">
            <v>S01529</v>
          </cell>
          <cell r="B8116">
            <v>0</v>
          </cell>
          <cell r="C8116" t="str">
            <v>Descatalogados o bloqueados</v>
          </cell>
        </row>
        <row r="8117">
          <cell r="A8117" t="str">
            <v>S01530</v>
          </cell>
          <cell r="B8117">
            <v>1329</v>
          </cell>
          <cell r="C8117" t="str">
            <v>FBM NO HB</v>
          </cell>
        </row>
        <row r="8118">
          <cell r="A8118" t="str">
            <v>S01531</v>
          </cell>
          <cell r="B8118">
            <v>350</v>
          </cell>
          <cell r="C8118" t="str">
            <v>FBM NO HB</v>
          </cell>
        </row>
        <row r="8119">
          <cell r="A8119" t="str">
            <v>S01532</v>
          </cell>
          <cell r="B8119">
            <v>593</v>
          </cell>
          <cell r="C8119" t="str">
            <v>FBM NO HB</v>
          </cell>
        </row>
        <row r="8120">
          <cell r="A8120" t="str">
            <v>S01533</v>
          </cell>
          <cell r="B8120">
            <v>393</v>
          </cell>
          <cell r="C8120" t="str">
            <v>FBM NO HB</v>
          </cell>
        </row>
        <row r="8121">
          <cell r="A8121" t="str">
            <v>S01534</v>
          </cell>
          <cell r="B8121">
            <v>520</v>
          </cell>
          <cell r="C8121" t="str">
            <v>FBM NO HB</v>
          </cell>
        </row>
        <row r="8122">
          <cell r="A8122" t="str">
            <v>S01535</v>
          </cell>
          <cell r="B8122">
            <v>263</v>
          </cell>
          <cell r="C8122" t="str">
            <v>FBM NO HB</v>
          </cell>
        </row>
        <row r="8123">
          <cell r="A8123" t="str">
            <v>S01536</v>
          </cell>
          <cell r="B8123">
            <v>98</v>
          </cell>
          <cell r="C8123" t="str">
            <v>FBM NO HB</v>
          </cell>
        </row>
        <row r="8124">
          <cell r="A8124" t="str">
            <v>S01537</v>
          </cell>
          <cell r="B8124">
            <v>0</v>
          </cell>
          <cell r="C8124" t="str">
            <v>FBM NO HB</v>
          </cell>
        </row>
        <row r="8125">
          <cell r="A8125" t="str">
            <v>S01538</v>
          </cell>
          <cell r="B8125">
            <v>0</v>
          </cell>
          <cell r="C8125" t="str">
            <v>Descatalogados o bloqueados</v>
          </cell>
        </row>
        <row r="8126">
          <cell r="A8126" t="str">
            <v>S01542</v>
          </cell>
          <cell r="B8126">
            <v>0</v>
          </cell>
          <cell r="C8126" t="str">
            <v>Sin tarifa</v>
          </cell>
        </row>
        <row r="8127">
          <cell r="A8127" t="str">
            <v>S01543</v>
          </cell>
          <cell r="B8127">
            <v>0</v>
          </cell>
          <cell r="C8127" t="str">
            <v>Sin tarifa</v>
          </cell>
        </row>
        <row r="8128">
          <cell r="A8128" t="str">
            <v>S01544</v>
          </cell>
          <cell r="B8128">
            <v>0</v>
          </cell>
          <cell r="C8128" t="str">
            <v>Sin tarifa</v>
          </cell>
        </row>
        <row r="8129">
          <cell r="A8129" t="str">
            <v>S01546</v>
          </cell>
          <cell r="B8129">
            <v>49</v>
          </cell>
          <cell r="C8129" t="str">
            <v>FBM NO HB</v>
          </cell>
        </row>
        <row r="8130">
          <cell r="A8130" t="str">
            <v>S01547</v>
          </cell>
          <cell r="B8130">
            <v>0</v>
          </cell>
          <cell r="C8130" t="str">
            <v>FBM NO HB</v>
          </cell>
        </row>
        <row r="8131">
          <cell r="A8131" t="str">
            <v>S01554</v>
          </cell>
          <cell r="B8131">
            <v>44</v>
          </cell>
          <cell r="C8131" t="str">
            <v>FBM NO HB</v>
          </cell>
        </row>
        <row r="8132">
          <cell r="A8132" t="str">
            <v>S01555</v>
          </cell>
          <cell r="B8132">
            <v>0</v>
          </cell>
          <cell r="C8132" t="str">
            <v>FBM NO HB</v>
          </cell>
        </row>
        <row r="8133">
          <cell r="A8133" t="str">
            <v>S01556</v>
          </cell>
          <cell r="B8133">
            <v>266</v>
          </cell>
          <cell r="C8133" t="str">
            <v>FBM NO HB</v>
          </cell>
        </row>
        <row r="8134">
          <cell r="A8134" t="str">
            <v>S01557</v>
          </cell>
          <cell r="B8134">
            <v>46</v>
          </cell>
          <cell r="C8134" t="str">
            <v>FBM NO HB</v>
          </cell>
        </row>
        <row r="8135">
          <cell r="A8135" t="str">
            <v>S01558</v>
          </cell>
          <cell r="B8135">
            <v>90</v>
          </cell>
          <cell r="C8135" t="str">
            <v>FBM NO HB</v>
          </cell>
        </row>
        <row r="8136">
          <cell r="A8136" t="str">
            <v>S01559</v>
          </cell>
          <cell r="B8136">
            <v>0</v>
          </cell>
          <cell r="C8136" t="str">
            <v>Descatalogados o bloqueados</v>
          </cell>
        </row>
        <row r="8137">
          <cell r="A8137" t="str">
            <v>S01573</v>
          </cell>
          <cell r="B8137">
            <v>0</v>
          </cell>
          <cell r="C8137" t="str">
            <v>Descatalogados o bloqueados</v>
          </cell>
        </row>
        <row r="8138">
          <cell r="A8138" t="str">
            <v>S01574</v>
          </cell>
          <cell r="B8138">
            <v>0</v>
          </cell>
          <cell r="C8138" t="str">
            <v>Sin tarifa</v>
          </cell>
        </row>
        <row r="8139">
          <cell r="A8139" t="str">
            <v>S01575</v>
          </cell>
          <cell r="B8139">
            <v>13</v>
          </cell>
          <cell r="C8139" t="str">
            <v>FBM NO HB</v>
          </cell>
        </row>
        <row r="8140">
          <cell r="A8140" t="str">
            <v>S01576</v>
          </cell>
          <cell r="B8140">
            <v>158</v>
          </cell>
          <cell r="C8140" t="str">
            <v>FBM NO HB</v>
          </cell>
        </row>
        <row r="8141">
          <cell r="A8141" t="str">
            <v>S01577</v>
          </cell>
          <cell r="B8141">
            <v>0</v>
          </cell>
          <cell r="C8141" t="str">
            <v>Sin tarifa</v>
          </cell>
        </row>
        <row r="8142">
          <cell r="A8142" t="str">
            <v>S01580</v>
          </cell>
          <cell r="B8142">
            <v>0</v>
          </cell>
          <cell r="C8142" t="str">
            <v>Descatalogados o bloqueados</v>
          </cell>
        </row>
        <row r="8143">
          <cell r="A8143" t="str">
            <v>S01581</v>
          </cell>
          <cell r="B8143">
            <v>0</v>
          </cell>
          <cell r="C8143" t="str">
            <v>Descatalogados o bloqueados</v>
          </cell>
        </row>
        <row r="8144">
          <cell r="A8144" t="str">
            <v>S01582</v>
          </cell>
          <cell r="B8144">
            <v>40</v>
          </cell>
          <cell r="C8144" t="str">
            <v>FBM NO HB</v>
          </cell>
        </row>
        <row r="8145">
          <cell r="A8145" t="str">
            <v>S01583</v>
          </cell>
          <cell r="B8145">
            <v>0</v>
          </cell>
          <cell r="C8145" t="str">
            <v>FBM NO HB</v>
          </cell>
        </row>
        <row r="8146">
          <cell r="A8146" t="str">
            <v>S01584</v>
          </cell>
          <cell r="B8146">
            <v>177</v>
          </cell>
          <cell r="C8146" t="str">
            <v>FBM NO HB</v>
          </cell>
        </row>
        <row r="8147">
          <cell r="A8147" t="str">
            <v>S01585</v>
          </cell>
          <cell r="B8147">
            <v>32</v>
          </cell>
          <cell r="C8147" t="str">
            <v>FBM NO HB</v>
          </cell>
        </row>
        <row r="8148">
          <cell r="A8148" t="str">
            <v>S01586</v>
          </cell>
          <cell r="B8148">
            <v>176</v>
          </cell>
          <cell r="C8148" t="str">
            <v>FBM NO HB</v>
          </cell>
        </row>
        <row r="8149">
          <cell r="A8149" t="str">
            <v>S01587</v>
          </cell>
          <cell r="B8149">
            <v>2332</v>
          </cell>
          <cell r="C8149" t="str">
            <v>FBM NO HB</v>
          </cell>
        </row>
        <row r="8150">
          <cell r="A8150" t="str">
            <v>S01588</v>
          </cell>
          <cell r="B8150">
            <v>0</v>
          </cell>
          <cell r="C8150" t="str">
            <v>Sin tarifa</v>
          </cell>
        </row>
        <row r="8151">
          <cell r="A8151" t="str">
            <v>S01589</v>
          </cell>
          <cell r="B8151">
            <v>0</v>
          </cell>
          <cell r="C8151" t="str">
            <v>Sin tarifa</v>
          </cell>
        </row>
        <row r="8152">
          <cell r="A8152" t="str">
            <v>S01590</v>
          </cell>
          <cell r="B8152">
            <v>349</v>
          </cell>
          <cell r="C8152" t="str">
            <v>FBM NO HB</v>
          </cell>
        </row>
        <row r="8153">
          <cell r="A8153" t="str">
            <v>S01592</v>
          </cell>
          <cell r="B8153">
            <v>0</v>
          </cell>
          <cell r="C8153" t="str">
            <v>Sin tarifa</v>
          </cell>
        </row>
        <row r="8154">
          <cell r="A8154" t="str">
            <v>S01593</v>
          </cell>
          <cell r="B8154">
            <v>0</v>
          </cell>
          <cell r="C8154" t="str">
            <v>Descatalogados o bloqueados</v>
          </cell>
        </row>
        <row r="8155">
          <cell r="A8155" t="str">
            <v>S01594</v>
          </cell>
          <cell r="B8155">
            <v>16</v>
          </cell>
          <cell r="C8155" t="str">
            <v>FBM NO HB</v>
          </cell>
        </row>
        <row r="8156">
          <cell r="A8156" t="str">
            <v>S01595</v>
          </cell>
          <cell r="B8156">
            <v>0</v>
          </cell>
          <cell r="C8156" t="str">
            <v>Sin tarifa</v>
          </cell>
        </row>
        <row r="8157">
          <cell r="A8157" t="str">
            <v>S01596</v>
          </cell>
          <cell r="B8157">
            <v>198</v>
          </cell>
          <cell r="C8157" t="str">
            <v>FBM NO HB</v>
          </cell>
        </row>
        <row r="8158">
          <cell r="A8158" t="str">
            <v>S01597</v>
          </cell>
          <cell r="B8158">
            <v>0</v>
          </cell>
          <cell r="C8158" t="str">
            <v>Sin tarifa</v>
          </cell>
        </row>
        <row r="8159">
          <cell r="A8159" t="str">
            <v>S01598</v>
          </cell>
          <cell r="B8159">
            <v>0</v>
          </cell>
          <cell r="C8159" t="str">
            <v>Sin tarifa</v>
          </cell>
        </row>
        <row r="8160">
          <cell r="A8160" t="str">
            <v>S01599</v>
          </cell>
          <cell r="B8160">
            <v>0</v>
          </cell>
          <cell r="C8160" t="str">
            <v>Sin tarifa</v>
          </cell>
        </row>
        <row r="8161">
          <cell r="A8161" t="str">
            <v>S01600</v>
          </cell>
          <cell r="B8161">
            <v>0</v>
          </cell>
          <cell r="C8161" t="str">
            <v>Sin tarifa</v>
          </cell>
        </row>
        <row r="8162">
          <cell r="A8162" t="str">
            <v>S01601</v>
          </cell>
          <cell r="B8162">
            <v>0</v>
          </cell>
          <cell r="C8162" t="str">
            <v>Sin tarifa</v>
          </cell>
        </row>
        <row r="8163">
          <cell r="A8163" t="str">
            <v>S01602</v>
          </cell>
          <cell r="B8163">
            <v>0</v>
          </cell>
          <cell r="C8163" t="str">
            <v>Sin tarifa</v>
          </cell>
        </row>
        <row r="8164">
          <cell r="A8164" t="str">
            <v>S01603</v>
          </cell>
          <cell r="B8164">
            <v>0</v>
          </cell>
          <cell r="C8164" t="str">
            <v>Sin tarifa</v>
          </cell>
        </row>
        <row r="8165">
          <cell r="A8165" t="str">
            <v>S01604</v>
          </cell>
          <cell r="B8165">
            <v>0</v>
          </cell>
          <cell r="C8165" t="str">
            <v>Sin tarifa</v>
          </cell>
        </row>
        <row r="8166">
          <cell r="A8166" t="str">
            <v>S01605</v>
          </cell>
          <cell r="B8166">
            <v>0</v>
          </cell>
          <cell r="C8166" t="str">
            <v>Sin tarifa</v>
          </cell>
        </row>
        <row r="8167">
          <cell r="A8167" t="str">
            <v>S01606</v>
          </cell>
          <cell r="B8167">
            <v>0</v>
          </cell>
          <cell r="C8167" t="str">
            <v>Sin tarifa</v>
          </cell>
        </row>
        <row r="8168">
          <cell r="A8168" t="str">
            <v>S01607</v>
          </cell>
          <cell r="B8168">
            <v>0</v>
          </cell>
          <cell r="C8168" t="str">
            <v>Sin tarifa</v>
          </cell>
        </row>
        <row r="8169">
          <cell r="A8169" t="str">
            <v>S01608</v>
          </cell>
          <cell r="B8169">
            <v>0</v>
          </cell>
          <cell r="C8169" t="str">
            <v>Sin tarifa</v>
          </cell>
        </row>
        <row r="8170">
          <cell r="A8170" t="str">
            <v>S01609</v>
          </cell>
          <cell r="B8170">
            <v>0</v>
          </cell>
          <cell r="C8170" t="str">
            <v>Sin tarifa</v>
          </cell>
        </row>
        <row r="8171">
          <cell r="A8171" t="str">
            <v>S01610</v>
          </cell>
          <cell r="B8171">
            <v>0</v>
          </cell>
          <cell r="C8171" t="str">
            <v>Sin tarifa</v>
          </cell>
        </row>
        <row r="8172">
          <cell r="A8172" t="str">
            <v>S01611</v>
          </cell>
          <cell r="B8172">
            <v>0</v>
          </cell>
          <cell r="C8172" t="str">
            <v>Sin tarifa</v>
          </cell>
        </row>
        <row r="8173">
          <cell r="A8173" t="str">
            <v>S01612</v>
          </cell>
          <cell r="B8173">
            <v>0</v>
          </cell>
          <cell r="C8173" t="str">
            <v>Sin tarifa</v>
          </cell>
        </row>
        <row r="8174">
          <cell r="A8174" t="str">
            <v>S01613</v>
          </cell>
          <cell r="B8174">
            <v>0</v>
          </cell>
          <cell r="C8174" t="str">
            <v>Sin tarifa</v>
          </cell>
        </row>
        <row r="8175">
          <cell r="A8175" t="str">
            <v>S01614</v>
          </cell>
          <cell r="B8175">
            <v>0</v>
          </cell>
          <cell r="C8175" t="str">
            <v>Sin tarifa</v>
          </cell>
        </row>
        <row r="8176">
          <cell r="A8176" t="str">
            <v>S01615</v>
          </cell>
          <cell r="B8176">
            <v>0</v>
          </cell>
          <cell r="C8176" t="str">
            <v>Sin tarifa</v>
          </cell>
        </row>
        <row r="8177">
          <cell r="A8177" t="str">
            <v>S01616</v>
          </cell>
          <cell r="B8177">
            <v>0</v>
          </cell>
          <cell r="C8177" t="str">
            <v>Sin tarifa</v>
          </cell>
        </row>
        <row r="8178">
          <cell r="A8178" t="str">
            <v>S01617</v>
          </cell>
          <cell r="B8178">
            <v>0</v>
          </cell>
          <cell r="C8178" t="str">
            <v>Sin tarifa</v>
          </cell>
        </row>
        <row r="8179">
          <cell r="A8179" t="str">
            <v>S01618</v>
          </cell>
          <cell r="B8179">
            <v>0</v>
          </cell>
          <cell r="C8179" t="str">
            <v>Sin tarifa</v>
          </cell>
        </row>
        <row r="8180">
          <cell r="A8180" t="str">
            <v>S01619</v>
          </cell>
          <cell r="B8180">
            <v>0</v>
          </cell>
          <cell r="C8180" t="str">
            <v>Sin tarifa</v>
          </cell>
        </row>
        <row r="8181">
          <cell r="A8181" t="str">
            <v>S01620</v>
          </cell>
          <cell r="B8181">
            <v>140</v>
          </cell>
          <cell r="C8181" t="str">
            <v>FBM NO HB</v>
          </cell>
        </row>
        <row r="8182">
          <cell r="A8182" t="str">
            <v>S01621</v>
          </cell>
          <cell r="B8182">
            <v>238</v>
          </cell>
          <cell r="C8182" t="str">
            <v>FBM NO HB</v>
          </cell>
        </row>
        <row r="8183">
          <cell r="A8183" t="str">
            <v>S01622</v>
          </cell>
          <cell r="B8183">
            <v>0</v>
          </cell>
          <cell r="C8183" t="str">
            <v>Sin tarifa</v>
          </cell>
        </row>
        <row r="8184">
          <cell r="A8184" t="str">
            <v>S01623</v>
          </cell>
          <cell r="B8184">
            <v>0</v>
          </cell>
          <cell r="C8184" t="str">
            <v>Sin tarifa</v>
          </cell>
        </row>
        <row r="8185">
          <cell r="A8185" t="str">
            <v>S01624</v>
          </cell>
          <cell r="B8185">
            <v>142</v>
          </cell>
          <cell r="C8185" t="str">
            <v>FBM NO HB</v>
          </cell>
        </row>
        <row r="8186">
          <cell r="A8186" t="str">
            <v>S01625</v>
          </cell>
          <cell r="B8186">
            <v>0</v>
          </cell>
          <cell r="C8186" t="str">
            <v>Descatalogados o bloqueados</v>
          </cell>
        </row>
        <row r="8187">
          <cell r="A8187" t="str">
            <v>S01626</v>
          </cell>
          <cell r="B8187">
            <v>0</v>
          </cell>
          <cell r="C8187" t="str">
            <v>Sin tarifa</v>
          </cell>
        </row>
        <row r="8188">
          <cell r="A8188" t="str">
            <v>S01627</v>
          </cell>
          <cell r="B8188">
            <v>0</v>
          </cell>
          <cell r="C8188" t="str">
            <v>Sin tarifa</v>
          </cell>
        </row>
        <row r="8189">
          <cell r="A8189" t="str">
            <v>S01628</v>
          </cell>
          <cell r="B8189">
            <v>0</v>
          </cell>
          <cell r="C8189" t="str">
            <v>FBM NO HB</v>
          </cell>
        </row>
        <row r="8190">
          <cell r="A8190" t="str">
            <v>S01629</v>
          </cell>
          <cell r="B8190">
            <v>20</v>
          </cell>
          <cell r="C8190" t="str">
            <v>FBM NO HB</v>
          </cell>
        </row>
        <row r="8191">
          <cell r="A8191" t="str">
            <v>S01630</v>
          </cell>
          <cell r="B8191">
            <v>131</v>
          </cell>
          <cell r="C8191" t="str">
            <v>FBM NO HB</v>
          </cell>
        </row>
        <row r="8192">
          <cell r="A8192" t="str">
            <v>S01635</v>
          </cell>
          <cell r="B8192">
            <v>0</v>
          </cell>
          <cell r="C8192" t="str">
            <v>FBM NO HB</v>
          </cell>
        </row>
        <row r="8193">
          <cell r="A8193" t="str">
            <v>S01636</v>
          </cell>
          <cell r="B8193">
            <v>0</v>
          </cell>
          <cell r="C8193" t="str">
            <v>Sin tarifa</v>
          </cell>
        </row>
        <row r="8194">
          <cell r="A8194" t="str">
            <v>S01637</v>
          </cell>
          <cell r="B8194">
            <v>0</v>
          </cell>
          <cell r="C8194" t="str">
            <v>FBM NO HB</v>
          </cell>
        </row>
        <row r="8195">
          <cell r="A8195" t="str">
            <v>S01638</v>
          </cell>
          <cell r="B8195">
            <v>0</v>
          </cell>
          <cell r="C8195" t="str">
            <v>Sin tarifa</v>
          </cell>
        </row>
        <row r="8196">
          <cell r="A8196" t="str">
            <v>S01639</v>
          </cell>
          <cell r="B8196">
            <v>0</v>
          </cell>
          <cell r="C8196" t="str">
            <v>Sin tarifa</v>
          </cell>
        </row>
        <row r="8197">
          <cell r="A8197" t="str">
            <v>S01640</v>
          </cell>
          <cell r="B8197">
            <v>0</v>
          </cell>
          <cell r="C8197" t="str">
            <v>Sin tarifa</v>
          </cell>
        </row>
        <row r="8198">
          <cell r="A8198" t="str">
            <v>S01641</v>
          </cell>
          <cell r="B8198">
            <v>0</v>
          </cell>
          <cell r="C8198" t="str">
            <v>Sin tarifa</v>
          </cell>
        </row>
        <row r="8199">
          <cell r="A8199" t="str">
            <v>S01642</v>
          </cell>
          <cell r="B8199">
            <v>0</v>
          </cell>
          <cell r="C8199" t="str">
            <v>Sin tarifa</v>
          </cell>
        </row>
        <row r="8200">
          <cell r="A8200" t="str">
            <v>S01643</v>
          </cell>
          <cell r="B8200">
            <v>0</v>
          </cell>
          <cell r="C8200" t="str">
            <v>Sin tarifa</v>
          </cell>
        </row>
        <row r="8201">
          <cell r="A8201" t="str">
            <v>S01644</v>
          </cell>
          <cell r="B8201">
            <v>0</v>
          </cell>
          <cell r="C8201" t="str">
            <v>Sin tarifa</v>
          </cell>
        </row>
        <row r="8202">
          <cell r="A8202" t="str">
            <v>S01646</v>
          </cell>
          <cell r="B8202">
            <v>151</v>
          </cell>
          <cell r="C8202" t="str">
            <v>FBM NO HB</v>
          </cell>
        </row>
        <row r="8203">
          <cell r="A8203" t="str">
            <v>S01650</v>
          </cell>
          <cell r="B8203">
            <v>180</v>
          </cell>
          <cell r="C8203" t="str">
            <v>FBM NO HB</v>
          </cell>
        </row>
        <row r="8204">
          <cell r="A8204" t="str">
            <v>S01651</v>
          </cell>
          <cell r="B8204">
            <v>0</v>
          </cell>
          <cell r="C8204" t="str">
            <v>Sin tarifa</v>
          </cell>
        </row>
        <row r="8205">
          <cell r="A8205" t="str">
            <v>S01652</v>
          </cell>
          <cell r="B8205">
            <v>0</v>
          </cell>
          <cell r="C8205" t="str">
            <v>Descatalogados o bloqueados</v>
          </cell>
        </row>
        <row r="8206">
          <cell r="A8206" t="str">
            <v>S01653</v>
          </cell>
          <cell r="B8206">
            <v>0</v>
          </cell>
          <cell r="C8206" t="str">
            <v>FBM NO HB</v>
          </cell>
        </row>
        <row r="8207">
          <cell r="A8207" t="str">
            <v>S01654</v>
          </cell>
          <cell r="B8207">
            <v>0</v>
          </cell>
          <cell r="C8207" t="str">
            <v>FBM NO HB</v>
          </cell>
        </row>
        <row r="8208">
          <cell r="A8208" t="str">
            <v>S01655</v>
          </cell>
          <cell r="B8208">
            <v>0</v>
          </cell>
          <cell r="C8208" t="str">
            <v>Sin tarifa</v>
          </cell>
        </row>
        <row r="8209">
          <cell r="A8209" t="str">
            <v>S01656</v>
          </cell>
          <cell r="B8209">
            <v>59</v>
          </cell>
          <cell r="C8209" t="str">
            <v>FBM NO HB</v>
          </cell>
        </row>
        <row r="8210">
          <cell r="A8210" t="str">
            <v>S01657</v>
          </cell>
          <cell r="B8210">
            <v>27</v>
          </cell>
          <cell r="C8210" t="str">
            <v>FBM NO HB</v>
          </cell>
        </row>
        <row r="8211">
          <cell r="A8211" t="str">
            <v>S01658</v>
          </cell>
          <cell r="B8211">
            <v>0</v>
          </cell>
          <cell r="C8211" t="str">
            <v>Sin tarifa</v>
          </cell>
        </row>
        <row r="8212">
          <cell r="A8212" t="str">
            <v>S01659</v>
          </cell>
          <cell r="B8212">
            <v>0</v>
          </cell>
          <cell r="C8212" t="str">
            <v>Sin tarifa</v>
          </cell>
        </row>
        <row r="8213">
          <cell r="A8213" t="str">
            <v>S01660</v>
          </cell>
          <cell r="B8213">
            <v>0</v>
          </cell>
          <cell r="C8213" t="str">
            <v>Sin tarifa</v>
          </cell>
        </row>
        <row r="8214">
          <cell r="A8214" t="str">
            <v>S01661</v>
          </cell>
          <cell r="B8214">
            <v>0</v>
          </cell>
          <cell r="C8214" t="str">
            <v>Sin tarifa</v>
          </cell>
        </row>
        <row r="8215">
          <cell r="A8215" t="str">
            <v>S01662</v>
          </cell>
          <cell r="B8215">
            <v>0</v>
          </cell>
          <cell r="C8215" t="str">
            <v>Sin tarifa</v>
          </cell>
        </row>
        <row r="8216">
          <cell r="A8216" t="str">
            <v>S01663</v>
          </cell>
          <cell r="B8216">
            <v>0</v>
          </cell>
          <cell r="C8216" t="str">
            <v>Sin tarifa</v>
          </cell>
        </row>
        <row r="8217">
          <cell r="A8217" t="str">
            <v>S01664</v>
          </cell>
          <cell r="B8217">
            <v>0</v>
          </cell>
          <cell r="C8217" t="str">
            <v>FBM NO HB</v>
          </cell>
        </row>
        <row r="8218">
          <cell r="A8218" t="str">
            <v>S01665</v>
          </cell>
          <cell r="B8218">
            <v>0</v>
          </cell>
          <cell r="C8218" t="str">
            <v>Sin tarifa</v>
          </cell>
        </row>
        <row r="8219">
          <cell r="A8219" t="str">
            <v>S01666</v>
          </cell>
          <cell r="B8219">
            <v>0</v>
          </cell>
          <cell r="C8219" t="str">
            <v>Sin tarifa</v>
          </cell>
        </row>
        <row r="8220">
          <cell r="A8220" t="str">
            <v>S01667</v>
          </cell>
          <cell r="B8220">
            <v>79</v>
          </cell>
          <cell r="C8220" t="str">
            <v>FBM NO HB</v>
          </cell>
        </row>
        <row r="8221">
          <cell r="A8221" t="str">
            <v>S01668</v>
          </cell>
          <cell r="B8221">
            <v>0</v>
          </cell>
          <cell r="C8221" t="str">
            <v>Sin tarifa</v>
          </cell>
        </row>
        <row r="8222">
          <cell r="A8222" t="str">
            <v>S01669</v>
          </cell>
          <cell r="B8222">
            <v>208</v>
          </cell>
          <cell r="C8222" t="str">
            <v>FBM NO HB</v>
          </cell>
        </row>
        <row r="8223">
          <cell r="A8223" t="str">
            <v>S01670</v>
          </cell>
          <cell r="B8223">
            <v>0</v>
          </cell>
          <cell r="C8223" t="str">
            <v>FBM NO HB</v>
          </cell>
        </row>
        <row r="8224">
          <cell r="A8224" t="str">
            <v>S01671</v>
          </cell>
          <cell r="B8224">
            <v>0</v>
          </cell>
          <cell r="C8224" t="str">
            <v>Sin tarifa</v>
          </cell>
        </row>
        <row r="8225">
          <cell r="A8225" t="str">
            <v>S01672</v>
          </cell>
          <cell r="B8225">
            <v>0</v>
          </cell>
          <cell r="C8225" t="str">
            <v>FBM NO HB</v>
          </cell>
        </row>
        <row r="8226">
          <cell r="A8226" t="str">
            <v>S01673</v>
          </cell>
          <cell r="B8226">
            <v>0</v>
          </cell>
          <cell r="C8226" t="str">
            <v>Sin tarifa</v>
          </cell>
        </row>
        <row r="8227">
          <cell r="A8227" t="str">
            <v>S01675</v>
          </cell>
          <cell r="B8227">
            <v>55</v>
          </cell>
          <cell r="C8227" t="str">
            <v>FBM NO HB</v>
          </cell>
        </row>
        <row r="8228">
          <cell r="A8228" t="str">
            <v>S01676</v>
          </cell>
          <cell r="B8228">
            <v>0</v>
          </cell>
          <cell r="C8228" t="str">
            <v>Sin tarifa</v>
          </cell>
        </row>
        <row r="8229">
          <cell r="A8229" t="str">
            <v>S01677</v>
          </cell>
          <cell r="B8229">
            <v>0</v>
          </cell>
          <cell r="C8229" t="str">
            <v>Sin tarifa</v>
          </cell>
        </row>
        <row r="8230">
          <cell r="A8230" t="str">
            <v>S01678</v>
          </cell>
          <cell r="B8230">
            <v>0</v>
          </cell>
          <cell r="C8230" t="str">
            <v>Sin tarifa</v>
          </cell>
        </row>
        <row r="8231">
          <cell r="A8231" t="str">
            <v>S01679</v>
          </cell>
          <cell r="B8231">
            <v>0</v>
          </cell>
          <cell r="C8231" t="str">
            <v>Sin tarifa</v>
          </cell>
        </row>
        <row r="8232">
          <cell r="A8232" t="str">
            <v>S01680</v>
          </cell>
          <cell r="B8232">
            <v>0</v>
          </cell>
          <cell r="C8232" t="str">
            <v>Sin tarifa</v>
          </cell>
        </row>
        <row r="8233">
          <cell r="A8233" t="str">
            <v>S01681</v>
          </cell>
          <cell r="B8233">
            <v>0</v>
          </cell>
          <cell r="C8233" t="str">
            <v>Sin tarifa</v>
          </cell>
        </row>
        <row r="8234">
          <cell r="A8234" t="str">
            <v>S01682</v>
          </cell>
          <cell r="B8234">
            <v>0</v>
          </cell>
          <cell r="C8234" t="str">
            <v>Sin tarifa</v>
          </cell>
        </row>
        <row r="8235">
          <cell r="A8235" t="str">
            <v>S01683</v>
          </cell>
          <cell r="B8235">
            <v>0</v>
          </cell>
          <cell r="C8235" t="str">
            <v>Sin tarifa</v>
          </cell>
        </row>
        <row r="8236">
          <cell r="A8236" t="str">
            <v>S01684</v>
          </cell>
          <cell r="B8236">
            <v>0</v>
          </cell>
          <cell r="C8236" t="str">
            <v>Sin tarifa</v>
          </cell>
        </row>
        <row r="8237">
          <cell r="A8237" t="str">
            <v>S01685</v>
          </cell>
          <cell r="B8237">
            <v>0</v>
          </cell>
          <cell r="C8237" t="str">
            <v>Sin tarifa</v>
          </cell>
        </row>
        <row r="8238">
          <cell r="A8238" t="str">
            <v>S01686</v>
          </cell>
          <cell r="B8238">
            <v>0</v>
          </cell>
          <cell r="C8238" t="str">
            <v>Sin tarifa</v>
          </cell>
        </row>
        <row r="8239">
          <cell r="A8239" t="str">
            <v>S01687</v>
          </cell>
          <cell r="B8239">
            <v>0</v>
          </cell>
          <cell r="C8239" t="str">
            <v>Sin tarifa</v>
          </cell>
        </row>
        <row r="8240">
          <cell r="A8240" t="str">
            <v>S01696</v>
          </cell>
          <cell r="B8240">
            <v>0</v>
          </cell>
          <cell r="C8240" t="str">
            <v>Sin tarifa</v>
          </cell>
        </row>
        <row r="8241">
          <cell r="A8241" t="str">
            <v>S01697</v>
          </cell>
          <cell r="B8241">
            <v>0</v>
          </cell>
          <cell r="C8241" t="str">
            <v>Sin tarifa</v>
          </cell>
        </row>
        <row r="8242">
          <cell r="A8242" t="str">
            <v>S01701</v>
          </cell>
          <cell r="B8242">
            <v>279</v>
          </cell>
          <cell r="C8242" t="str">
            <v>FBM NO HB</v>
          </cell>
        </row>
        <row r="8243">
          <cell r="A8243" t="str">
            <v>S01702</v>
          </cell>
          <cell r="B8243">
            <v>137</v>
          </cell>
          <cell r="C8243" t="str">
            <v>FBM NO HB</v>
          </cell>
        </row>
        <row r="8244">
          <cell r="A8244" t="str">
            <v>S01703</v>
          </cell>
          <cell r="B8244">
            <v>99</v>
          </cell>
          <cell r="C8244" t="str">
            <v>FBM NO HB</v>
          </cell>
        </row>
        <row r="8245">
          <cell r="A8245" t="str">
            <v>S01704</v>
          </cell>
          <cell r="B8245">
            <v>212</v>
          </cell>
          <cell r="C8245" t="str">
            <v>FBM NO HB</v>
          </cell>
        </row>
        <row r="8246">
          <cell r="A8246" t="str">
            <v>S01705</v>
          </cell>
          <cell r="B8246">
            <v>39</v>
          </cell>
          <cell r="C8246" t="str">
            <v>FBM NO HB</v>
          </cell>
        </row>
        <row r="8247">
          <cell r="A8247" t="str">
            <v>S01706</v>
          </cell>
          <cell r="B8247">
            <v>72</v>
          </cell>
          <cell r="C8247" t="str">
            <v>FBM NO HB</v>
          </cell>
        </row>
        <row r="8248">
          <cell r="A8248" t="str">
            <v>S01707</v>
          </cell>
          <cell r="B8248">
            <v>196</v>
          </cell>
          <cell r="C8248" t="str">
            <v>FBM NO HB</v>
          </cell>
        </row>
        <row r="8249">
          <cell r="A8249" t="str">
            <v>S01708</v>
          </cell>
          <cell r="B8249">
            <v>142</v>
          </cell>
          <cell r="C8249" t="str">
            <v>FBM NO HB</v>
          </cell>
        </row>
        <row r="8250">
          <cell r="A8250" t="str">
            <v>S01709</v>
          </cell>
          <cell r="B8250">
            <v>254</v>
          </cell>
          <cell r="C8250" t="str">
            <v>FBM NO HB</v>
          </cell>
        </row>
        <row r="8251">
          <cell r="A8251" t="str">
            <v>S01710</v>
          </cell>
          <cell r="B8251">
            <v>33</v>
          </cell>
          <cell r="C8251" t="str">
            <v>FBM NO HB</v>
          </cell>
        </row>
        <row r="8252">
          <cell r="A8252" t="str">
            <v>S01711</v>
          </cell>
          <cell r="B8252">
            <v>138</v>
          </cell>
          <cell r="C8252" t="str">
            <v>FBM NO HB</v>
          </cell>
        </row>
        <row r="8253">
          <cell r="A8253" t="str">
            <v>S01712</v>
          </cell>
          <cell r="B8253">
            <v>130</v>
          </cell>
          <cell r="C8253" t="str">
            <v>FBM NO HB</v>
          </cell>
        </row>
        <row r="8254">
          <cell r="A8254" t="str">
            <v>S01713</v>
          </cell>
          <cell r="B8254">
            <v>90</v>
          </cell>
          <cell r="C8254" t="str">
            <v>FBM NO HB</v>
          </cell>
        </row>
        <row r="8255">
          <cell r="A8255" t="str">
            <v>S01714</v>
          </cell>
          <cell r="B8255">
            <v>96</v>
          </cell>
          <cell r="C8255" t="str">
            <v>FBM NO HB</v>
          </cell>
        </row>
        <row r="8256">
          <cell r="A8256" t="str">
            <v>S01715</v>
          </cell>
          <cell r="B8256">
            <v>261</v>
          </cell>
          <cell r="C8256" t="str">
            <v>FBM NO HB</v>
          </cell>
        </row>
        <row r="8257">
          <cell r="A8257" t="str">
            <v>S01716</v>
          </cell>
          <cell r="B8257">
            <v>0</v>
          </cell>
          <cell r="C8257" t="str">
            <v>Sin tarifa</v>
          </cell>
        </row>
        <row r="8258">
          <cell r="A8258" t="str">
            <v>S01717</v>
          </cell>
          <cell r="B8258">
            <v>0</v>
          </cell>
          <cell r="C8258" t="str">
            <v>Sin tarifa</v>
          </cell>
        </row>
        <row r="8259">
          <cell r="A8259" t="str">
            <v>S01718</v>
          </cell>
          <cell r="B8259">
            <v>0</v>
          </cell>
          <cell r="C8259" t="str">
            <v>Sin tarifa</v>
          </cell>
        </row>
        <row r="8260">
          <cell r="A8260" t="str">
            <v>S01719</v>
          </cell>
          <cell r="B8260">
            <v>0</v>
          </cell>
          <cell r="C8260" t="str">
            <v>Sin tarifa</v>
          </cell>
        </row>
        <row r="8261">
          <cell r="A8261" t="str">
            <v>S01720</v>
          </cell>
          <cell r="B8261">
            <v>332</v>
          </cell>
          <cell r="C8261" t="str">
            <v>FBM NO HB</v>
          </cell>
        </row>
        <row r="8262">
          <cell r="A8262" t="str">
            <v>S01721</v>
          </cell>
          <cell r="B8262">
            <v>766</v>
          </cell>
          <cell r="C8262" t="str">
            <v>FBM NO HB</v>
          </cell>
        </row>
        <row r="8263">
          <cell r="A8263" t="str">
            <v>S01722</v>
          </cell>
          <cell r="B8263">
            <v>0</v>
          </cell>
          <cell r="C8263" t="str">
            <v>FBM NO HB</v>
          </cell>
        </row>
        <row r="8264">
          <cell r="A8264" t="str">
            <v>S01723</v>
          </cell>
          <cell r="B8264">
            <v>205</v>
          </cell>
          <cell r="C8264" t="str">
            <v>FBM NO HB</v>
          </cell>
        </row>
        <row r="8265">
          <cell r="A8265" t="str">
            <v>S01724</v>
          </cell>
          <cell r="B8265">
            <v>227</v>
          </cell>
          <cell r="C8265" t="str">
            <v>FBM NO HB</v>
          </cell>
        </row>
        <row r="8266">
          <cell r="A8266" t="str">
            <v>S01725</v>
          </cell>
          <cell r="B8266">
            <v>61</v>
          </cell>
          <cell r="C8266" t="str">
            <v>FBM NO HB</v>
          </cell>
        </row>
        <row r="8267">
          <cell r="A8267" t="str">
            <v>S01726</v>
          </cell>
          <cell r="B8267">
            <v>0</v>
          </cell>
          <cell r="C8267" t="str">
            <v>Sin tarifa</v>
          </cell>
        </row>
        <row r="8268">
          <cell r="A8268" t="str">
            <v>S01727</v>
          </cell>
          <cell r="B8268">
            <v>251</v>
          </cell>
          <cell r="C8268" t="str">
            <v>FBM NO HB</v>
          </cell>
        </row>
        <row r="8269">
          <cell r="A8269" t="str">
            <v>S01728</v>
          </cell>
          <cell r="B8269">
            <v>481</v>
          </cell>
          <cell r="C8269" t="str">
            <v>FBM NO HB</v>
          </cell>
        </row>
        <row r="8270">
          <cell r="A8270" t="str">
            <v>S01729</v>
          </cell>
          <cell r="B8270">
            <v>0</v>
          </cell>
          <cell r="C8270" t="str">
            <v>Descatalogados o bloqueados</v>
          </cell>
        </row>
        <row r="8271">
          <cell r="A8271" t="str">
            <v>S01748</v>
          </cell>
          <cell r="B8271">
            <v>158</v>
          </cell>
          <cell r="C8271" t="str">
            <v>FBM NO HB</v>
          </cell>
        </row>
        <row r="8272">
          <cell r="A8272" t="str">
            <v>S01749</v>
          </cell>
          <cell r="B8272">
            <v>291</v>
          </cell>
          <cell r="C8272" t="str">
            <v>FBM NO HB</v>
          </cell>
        </row>
        <row r="8273">
          <cell r="A8273" t="str">
            <v>S01750</v>
          </cell>
          <cell r="B8273">
            <v>157</v>
          </cell>
          <cell r="C8273" t="str">
            <v>FBM NO HB</v>
          </cell>
        </row>
        <row r="8274">
          <cell r="A8274" t="str">
            <v>S01768</v>
          </cell>
          <cell r="B8274">
            <v>0</v>
          </cell>
          <cell r="C8274" t="str">
            <v>Sin tarifa</v>
          </cell>
        </row>
        <row r="8275">
          <cell r="A8275" t="str">
            <v>S01769</v>
          </cell>
          <cell r="B8275">
            <v>0</v>
          </cell>
          <cell r="C8275" t="str">
            <v>Sin tarifa</v>
          </cell>
        </row>
        <row r="8276">
          <cell r="A8276" t="str">
            <v>S01787</v>
          </cell>
          <cell r="B8276">
            <v>0</v>
          </cell>
          <cell r="C8276" t="str">
            <v>Sin tarifa</v>
          </cell>
        </row>
        <row r="8277">
          <cell r="A8277" t="str">
            <v>S01788</v>
          </cell>
          <cell r="B8277">
            <v>807</v>
          </cell>
          <cell r="C8277" t="str">
            <v>FBM NO HB</v>
          </cell>
        </row>
        <row r="8278">
          <cell r="A8278" t="str">
            <v>S01789</v>
          </cell>
          <cell r="B8278">
            <v>0</v>
          </cell>
          <cell r="C8278" t="str">
            <v>Sin tarifa</v>
          </cell>
        </row>
        <row r="8279">
          <cell r="A8279" t="str">
            <v>S01790</v>
          </cell>
          <cell r="B8279">
            <v>244</v>
          </cell>
          <cell r="C8279" t="str">
            <v>Descatalogados o bloqueados</v>
          </cell>
        </row>
        <row r="8280">
          <cell r="A8280" t="str">
            <v>S01793</v>
          </cell>
          <cell r="B8280">
            <v>76</v>
          </cell>
          <cell r="C8280" t="str">
            <v>Sin tarifa</v>
          </cell>
        </row>
        <row r="8281">
          <cell r="A8281" t="str">
            <v>S01796</v>
          </cell>
          <cell r="B8281">
            <v>0</v>
          </cell>
          <cell r="C8281" t="str">
            <v>FBM NO HB</v>
          </cell>
        </row>
        <row r="8282">
          <cell r="A8282" t="str">
            <v>S01800</v>
          </cell>
          <cell r="B8282">
            <v>0</v>
          </cell>
          <cell r="C8282" t="str">
            <v>Sin tarifa</v>
          </cell>
        </row>
        <row r="8283">
          <cell r="A8283" t="str">
            <v>S01803</v>
          </cell>
          <cell r="B8283">
            <v>11</v>
          </cell>
          <cell r="C8283" t="str">
            <v>FBM NO HB</v>
          </cell>
        </row>
        <row r="8284">
          <cell r="A8284" t="str">
            <v>S01804</v>
          </cell>
          <cell r="B8284">
            <v>57</v>
          </cell>
          <cell r="C8284" t="str">
            <v>FBM NO HB</v>
          </cell>
        </row>
        <row r="8285">
          <cell r="A8285" t="str">
            <v>S01805</v>
          </cell>
          <cell r="B8285">
            <v>0</v>
          </cell>
          <cell r="C8285" t="str">
            <v>Sin tarifa</v>
          </cell>
        </row>
        <row r="8286">
          <cell r="A8286" t="str">
            <v>S01823</v>
          </cell>
          <cell r="B8286">
            <v>0</v>
          </cell>
          <cell r="C8286" t="str">
            <v>Sin tarifa</v>
          </cell>
        </row>
        <row r="8287">
          <cell r="A8287" t="str">
            <v>S01847</v>
          </cell>
          <cell r="B8287">
            <v>497</v>
          </cell>
          <cell r="C8287" t="str">
            <v>FBM NO HB</v>
          </cell>
        </row>
        <row r="8288">
          <cell r="A8288" t="str">
            <v>S01848</v>
          </cell>
          <cell r="B8288">
            <v>0</v>
          </cell>
          <cell r="C8288" t="str">
            <v>Sin tarifa</v>
          </cell>
        </row>
        <row r="8289">
          <cell r="A8289" t="str">
            <v>S01849</v>
          </cell>
          <cell r="B8289">
            <v>0</v>
          </cell>
          <cell r="C8289" t="str">
            <v>Sin tarifa</v>
          </cell>
        </row>
        <row r="8290">
          <cell r="A8290" t="str">
            <v>S01850</v>
          </cell>
          <cell r="B8290">
            <v>0</v>
          </cell>
          <cell r="C8290" t="str">
            <v>Sin tarifa</v>
          </cell>
        </row>
        <row r="8291">
          <cell r="A8291" t="str">
            <v>S01851</v>
          </cell>
          <cell r="B8291">
            <v>0</v>
          </cell>
          <cell r="C8291" t="str">
            <v>FBM NO HB</v>
          </cell>
        </row>
        <row r="8292">
          <cell r="A8292" t="str">
            <v>S01852</v>
          </cell>
          <cell r="B8292">
            <v>67</v>
          </cell>
          <cell r="C8292" t="str">
            <v>Descatalogados o bloqueados</v>
          </cell>
        </row>
        <row r="8293">
          <cell r="A8293" t="str">
            <v>S01853</v>
          </cell>
          <cell r="B8293">
            <v>0</v>
          </cell>
          <cell r="C8293" t="str">
            <v>Sin tarifa</v>
          </cell>
        </row>
        <row r="8294">
          <cell r="A8294" t="str">
            <v>S01855</v>
          </cell>
          <cell r="B8294">
            <v>13</v>
          </cell>
          <cell r="C8294" t="str">
            <v>FBM NO HB</v>
          </cell>
        </row>
        <row r="8295">
          <cell r="A8295" t="str">
            <v>S01856</v>
          </cell>
          <cell r="B8295">
            <v>0</v>
          </cell>
          <cell r="C8295" t="str">
            <v>Sin tarifa</v>
          </cell>
        </row>
        <row r="8296">
          <cell r="A8296" t="str">
            <v>S01857</v>
          </cell>
          <cell r="B8296">
            <v>345</v>
          </cell>
          <cell r="C8296" t="str">
            <v>FBM NO HB</v>
          </cell>
        </row>
        <row r="8297">
          <cell r="A8297" t="str">
            <v>S01860</v>
          </cell>
          <cell r="B8297">
            <v>0</v>
          </cell>
          <cell r="C8297" t="str">
            <v>Sin tarifa</v>
          </cell>
        </row>
        <row r="8298">
          <cell r="A8298" t="str">
            <v>S01865</v>
          </cell>
          <cell r="B8298">
            <v>495</v>
          </cell>
          <cell r="C8298" t="str">
            <v>FBM NO HB</v>
          </cell>
        </row>
        <row r="8299">
          <cell r="A8299" t="str">
            <v>S01866</v>
          </cell>
          <cell r="B8299">
            <v>0</v>
          </cell>
          <cell r="C8299" t="str">
            <v>Sin tarifa</v>
          </cell>
        </row>
        <row r="8300">
          <cell r="A8300" t="str">
            <v>S01867</v>
          </cell>
          <cell r="B8300">
            <v>328</v>
          </cell>
          <cell r="C8300" t="str">
            <v>FBM NO HB</v>
          </cell>
        </row>
        <row r="8301">
          <cell r="A8301" t="str">
            <v>S01868</v>
          </cell>
          <cell r="B8301">
            <v>0</v>
          </cell>
          <cell r="C8301" t="str">
            <v>Sin tarifa</v>
          </cell>
        </row>
        <row r="8302">
          <cell r="A8302" t="str">
            <v>S01869</v>
          </cell>
          <cell r="B8302">
            <v>0</v>
          </cell>
          <cell r="C8302" t="str">
            <v>Sin tarifa</v>
          </cell>
        </row>
        <row r="8303">
          <cell r="A8303" t="str">
            <v>S01870</v>
          </cell>
          <cell r="B8303">
            <v>128</v>
          </cell>
          <cell r="C8303" t="str">
            <v>FBM NO HB</v>
          </cell>
        </row>
        <row r="8304">
          <cell r="A8304" t="str">
            <v>S01871</v>
          </cell>
          <cell r="B8304">
            <v>842</v>
          </cell>
          <cell r="C8304" t="str">
            <v>FBM NO HB</v>
          </cell>
        </row>
        <row r="8305">
          <cell r="A8305" t="str">
            <v>S01872</v>
          </cell>
          <cell r="B8305">
            <v>165</v>
          </cell>
          <cell r="C8305" t="str">
            <v>FBM NO HB</v>
          </cell>
        </row>
        <row r="8306">
          <cell r="A8306" t="str">
            <v>S01873</v>
          </cell>
          <cell r="B8306">
            <v>31</v>
          </cell>
          <cell r="C8306" t="str">
            <v>FBM NO HB</v>
          </cell>
        </row>
        <row r="8307">
          <cell r="A8307" t="str">
            <v>S01874</v>
          </cell>
          <cell r="B8307">
            <v>58</v>
          </cell>
          <cell r="C8307" t="str">
            <v>FBM NO HB</v>
          </cell>
        </row>
        <row r="8308">
          <cell r="A8308" t="str">
            <v>S01875</v>
          </cell>
          <cell r="B8308">
            <v>133</v>
          </cell>
          <cell r="C8308" t="str">
            <v>FBM NO HB</v>
          </cell>
        </row>
        <row r="8309">
          <cell r="A8309" t="str">
            <v>S01876</v>
          </cell>
          <cell r="B8309">
            <v>46</v>
          </cell>
          <cell r="C8309" t="str">
            <v>FBM NO HB</v>
          </cell>
        </row>
        <row r="8310">
          <cell r="A8310" t="str">
            <v>S01877</v>
          </cell>
          <cell r="B8310">
            <v>496</v>
          </cell>
          <cell r="C8310" t="str">
            <v>FBM NO HB</v>
          </cell>
        </row>
        <row r="8311">
          <cell r="A8311" t="str">
            <v>S01878</v>
          </cell>
          <cell r="B8311">
            <v>134</v>
          </cell>
          <cell r="C8311" t="str">
            <v>FBM NO HB</v>
          </cell>
        </row>
        <row r="8312">
          <cell r="A8312" t="str">
            <v>S01895</v>
          </cell>
          <cell r="B8312">
            <v>36</v>
          </cell>
          <cell r="C8312" t="str">
            <v>FBM NO HB</v>
          </cell>
        </row>
        <row r="8313">
          <cell r="A8313" t="str">
            <v>S01896</v>
          </cell>
          <cell r="B8313">
            <v>9</v>
          </cell>
          <cell r="C8313" t="str">
            <v>FBM NO HB</v>
          </cell>
        </row>
        <row r="8314">
          <cell r="A8314" t="str">
            <v>S01897</v>
          </cell>
          <cell r="B8314">
            <v>5</v>
          </cell>
          <cell r="C8314" t="str">
            <v>FBM NO HB</v>
          </cell>
        </row>
        <row r="8315">
          <cell r="A8315" t="str">
            <v>S01898</v>
          </cell>
          <cell r="B8315">
            <v>37</v>
          </cell>
          <cell r="C8315" t="str">
            <v>FBM NO HB</v>
          </cell>
        </row>
        <row r="8316">
          <cell r="A8316" t="str">
            <v>S01899</v>
          </cell>
          <cell r="B8316">
            <v>24</v>
          </cell>
          <cell r="C8316" t="str">
            <v>FBM NO HB</v>
          </cell>
        </row>
        <row r="8317">
          <cell r="A8317" t="str">
            <v>S01902</v>
          </cell>
          <cell r="B8317">
            <v>162</v>
          </cell>
          <cell r="C8317" t="str">
            <v>FBM NO HB</v>
          </cell>
        </row>
        <row r="8318">
          <cell r="A8318" t="str">
            <v>S01904</v>
          </cell>
          <cell r="B8318">
            <v>97</v>
          </cell>
          <cell r="C8318" t="str">
            <v>FBM NO HB</v>
          </cell>
        </row>
        <row r="8319">
          <cell r="A8319" t="str">
            <v>S01905</v>
          </cell>
          <cell r="B8319">
            <v>0</v>
          </cell>
          <cell r="C8319" t="str">
            <v>Sin tarifa</v>
          </cell>
        </row>
        <row r="8320">
          <cell r="A8320" t="str">
            <v>S01906</v>
          </cell>
          <cell r="B8320">
            <v>0</v>
          </cell>
          <cell r="C8320" t="str">
            <v>Descatalogados o bloqueados</v>
          </cell>
        </row>
        <row r="8321">
          <cell r="A8321" t="str">
            <v>S01907</v>
          </cell>
          <cell r="B8321">
            <v>107</v>
          </cell>
          <cell r="C8321" t="str">
            <v>FBM NO HB</v>
          </cell>
        </row>
        <row r="8322">
          <cell r="A8322" t="str">
            <v>S01913</v>
          </cell>
          <cell r="B8322">
            <v>236</v>
          </cell>
          <cell r="C8322" t="str">
            <v>FBM NO HB</v>
          </cell>
        </row>
        <row r="8323">
          <cell r="A8323" t="str">
            <v>S01917</v>
          </cell>
          <cell r="B8323">
            <v>32</v>
          </cell>
          <cell r="C8323" t="str">
            <v>FBM NO HB</v>
          </cell>
        </row>
        <row r="8324">
          <cell r="A8324" t="str">
            <v>S01918</v>
          </cell>
          <cell r="B8324">
            <v>21</v>
          </cell>
          <cell r="C8324" t="str">
            <v>FBM NO HB</v>
          </cell>
        </row>
        <row r="8325">
          <cell r="A8325" t="str">
            <v>S01919</v>
          </cell>
          <cell r="B8325">
            <v>46</v>
          </cell>
          <cell r="C8325" t="str">
            <v>FBM NO HB</v>
          </cell>
        </row>
        <row r="8326">
          <cell r="A8326" t="str">
            <v>S01920</v>
          </cell>
          <cell r="B8326">
            <v>53</v>
          </cell>
          <cell r="C8326" t="str">
            <v>FBM NO HB</v>
          </cell>
        </row>
        <row r="8327">
          <cell r="A8327" t="str">
            <v>S01921</v>
          </cell>
          <cell r="B8327">
            <v>56</v>
          </cell>
          <cell r="C8327" t="str">
            <v>FBM NO HB</v>
          </cell>
        </row>
        <row r="8328">
          <cell r="A8328" t="str">
            <v>S01922</v>
          </cell>
          <cell r="B8328">
            <v>5</v>
          </cell>
          <cell r="C8328" t="str">
            <v>FBM NO HB</v>
          </cell>
        </row>
        <row r="8329">
          <cell r="A8329" t="str">
            <v>S01923</v>
          </cell>
          <cell r="B8329">
            <v>0</v>
          </cell>
          <cell r="C8329" t="str">
            <v>FBM NO HB</v>
          </cell>
        </row>
        <row r="8330">
          <cell r="A8330" t="str">
            <v>S01924</v>
          </cell>
          <cell r="B8330">
            <v>74</v>
          </cell>
          <cell r="C8330" t="str">
            <v>FBM NO HB</v>
          </cell>
        </row>
        <row r="8331">
          <cell r="A8331" t="str">
            <v>S01925</v>
          </cell>
          <cell r="B8331">
            <v>16</v>
          </cell>
          <cell r="C8331" t="str">
            <v>FBM NO HB</v>
          </cell>
        </row>
        <row r="8332">
          <cell r="A8332" t="str">
            <v>S01926</v>
          </cell>
          <cell r="B8332">
            <v>17</v>
          </cell>
          <cell r="C8332" t="str">
            <v>FBM NO HB</v>
          </cell>
        </row>
        <row r="8333">
          <cell r="A8333" t="str">
            <v>S01927</v>
          </cell>
          <cell r="B8333">
            <v>105</v>
          </cell>
          <cell r="C8333" t="str">
            <v>FBM NO HB</v>
          </cell>
        </row>
        <row r="8334">
          <cell r="A8334" t="str">
            <v>S01928</v>
          </cell>
          <cell r="B8334">
            <v>9</v>
          </cell>
          <cell r="C8334" t="str">
            <v>FBM NO HB</v>
          </cell>
        </row>
        <row r="8335">
          <cell r="A8335" t="str">
            <v>S01929</v>
          </cell>
          <cell r="B8335">
            <v>26</v>
          </cell>
          <cell r="C8335" t="str">
            <v>FBM NO HB</v>
          </cell>
        </row>
        <row r="8336">
          <cell r="A8336" t="str">
            <v>S01930</v>
          </cell>
          <cell r="B8336">
            <v>32</v>
          </cell>
          <cell r="C8336" t="str">
            <v>FBM NO HB</v>
          </cell>
        </row>
        <row r="8337">
          <cell r="A8337" t="str">
            <v>S01931</v>
          </cell>
          <cell r="B8337">
            <v>33</v>
          </cell>
          <cell r="C8337" t="str">
            <v>FBM NO HB</v>
          </cell>
        </row>
        <row r="8338">
          <cell r="A8338" t="str">
            <v>S01932</v>
          </cell>
          <cell r="B8338">
            <v>16</v>
          </cell>
          <cell r="C8338" t="str">
            <v>FBM NO HB</v>
          </cell>
        </row>
        <row r="8339">
          <cell r="A8339" t="str">
            <v>S01934</v>
          </cell>
          <cell r="B8339">
            <v>20</v>
          </cell>
          <cell r="C8339" t="str">
            <v>FBM NO HB</v>
          </cell>
        </row>
        <row r="8340">
          <cell r="A8340" t="str">
            <v>S01935</v>
          </cell>
          <cell r="B8340">
            <v>24</v>
          </cell>
          <cell r="C8340" t="str">
            <v>FBM NO HB</v>
          </cell>
        </row>
        <row r="8341">
          <cell r="A8341" t="str">
            <v>S01936</v>
          </cell>
          <cell r="B8341">
            <v>0</v>
          </cell>
          <cell r="C8341" t="str">
            <v>Sin tarifa</v>
          </cell>
        </row>
        <row r="8342">
          <cell r="A8342" t="str">
            <v>S01937</v>
          </cell>
          <cell r="B8342">
            <v>0</v>
          </cell>
          <cell r="C8342" t="str">
            <v>FBM NO HB</v>
          </cell>
        </row>
        <row r="8343">
          <cell r="A8343" t="str">
            <v>S01938</v>
          </cell>
          <cell r="B8343">
            <v>8</v>
          </cell>
          <cell r="C8343" t="str">
            <v>FBM NO HB</v>
          </cell>
        </row>
        <row r="8344">
          <cell r="A8344" t="str">
            <v>S01939</v>
          </cell>
          <cell r="B8344">
            <v>47</v>
          </cell>
          <cell r="C8344" t="str">
            <v>FBM NO HB</v>
          </cell>
        </row>
        <row r="8345">
          <cell r="A8345" t="str">
            <v>S01940</v>
          </cell>
          <cell r="B8345">
            <v>0</v>
          </cell>
          <cell r="C8345" t="str">
            <v>FBM NO HB</v>
          </cell>
        </row>
        <row r="8346">
          <cell r="A8346" t="str">
            <v>S01941</v>
          </cell>
          <cell r="B8346">
            <v>29</v>
          </cell>
          <cell r="C8346" t="str">
            <v>FBM NO HB</v>
          </cell>
        </row>
        <row r="8347">
          <cell r="A8347" t="str">
            <v>S01942</v>
          </cell>
          <cell r="B8347">
            <v>23</v>
          </cell>
          <cell r="C8347" t="str">
            <v>FBM NO HB</v>
          </cell>
        </row>
        <row r="8348">
          <cell r="A8348" t="str">
            <v>S01943</v>
          </cell>
          <cell r="B8348">
            <v>0</v>
          </cell>
          <cell r="C8348" t="str">
            <v>Sin tarifa</v>
          </cell>
        </row>
        <row r="8349">
          <cell r="A8349" t="str">
            <v>S01944</v>
          </cell>
          <cell r="B8349">
            <v>0</v>
          </cell>
          <cell r="C8349" t="str">
            <v>FBM NO HB</v>
          </cell>
        </row>
        <row r="8350">
          <cell r="A8350" t="str">
            <v>S01945</v>
          </cell>
          <cell r="B8350">
            <v>0</v>
          </cell>
          <cell r="C8350" t="str">
            <v>Sin tarifa</v>
          </cell>
        </row>
        <row r="8351">
          <cell r="A8351" t="str">
            <v>S01946</v>
          </cell>
          <cell r="B8351">
            <v>13</v>
          </cell>
          <cell r="C8351" t="str">
            <v>FBM NO HB</v>
          </cell>
        </row>
        <row r="8352">
          <cell r="A8352" t="str">
            <v>S01947</v>
          </cell>
          <cell r="B8352">
            <v>42</v>
          </cell>
          <cell r="C8352" t="str">
            <v>FBM NO HB</v>
          </cell>
        </row>
        <row r="8353">
          <cell r="A8353" t="str">
            <v>S01948</v>
          </cell>
          <cell r="B8353">
            <v>0</v>
          </cell>
          <cell r="C8353" t="str">
            <v>Sin tarifa</v>
          </cell>
        </row>
        <row r="8354">
          <cell r="A8354" t="str">
            <v>S01949</v>
          </cell>
          <cell r="B8354">
            <v>0</v>
          </cell>
          <cell r="C8354" t="str">
            <v>Sin tarifa</v>
          </cell>
        </row>
        <row r="8355">
          <cell r="A8355" t="str">
            <v>S01950</v>
          </cell>
          <cell r="B8355">
            <v>5</v>
          </cell>
          <cell r="C8355" t="str">
            <v>FBM NO HB</v>
          </cell>
        </row>
        <row r="8356">
          <cell r="A8356" t="str">
            <v>S01951</v>
          </cell>
          <cell r="B8356">
            <v>24</v>
          </cell>
          <cell r="C8356" t="str">
            <v>FBM NO HB</v>
          </cell>
        </row>
        <row r="8357">
          <cell r="A8357" t="str">
            <v>S01952</v>
          </cell>
          <cell r="B8357">
            <v>13</v>
          </cell>
          <cell r="C8357" t="str">
            <v>FBM NO HB</v>
          </cell>
        </row>
        <row r="8358">
          <cell r="A8358" t="str">
            <v>S01953</v>
          </cell>
          <cell r="B8358">
            <v>7</v>
          </cell>
          <cell r="C8358" t="str">
            <v>FBM NO HB</v>
          </cell>
        </row>
        <row r="8359">
          <cell r="A8359" t="str">
            <v>S01954</v>
          </cell>
          <cell r="B8359">
            <v>8</v>
          </cell>
          <cell r="C8359" t="str">
            <v>FBM NO HB</v>
          </cell>
        </row>
        <row r="8360">
          <cell r="A8360" t="str">
            <v>S01955</v>
          </cell>
          <cell r="B8360">
            <v>0</v>
          </cell>
          <cell r="C8360" t="str">
            <v>FBM NO HB</v>
          </cell>
        </row>
        <row r="8361">
          <cell r="A8361" t="str">
            <v>S01956</v>
          </cell>
          <cell r="B8361">
            <v>0</v>
          </cell>
          <cell r="C8361" t="str">
            <v>Sin tarifa</v>
          </cell>
        </row>
        <row r="8362">
          <cell r="A8362" t="str">
            <v>S01957</v>
          </cell>
          <cell r="B8362">
            <v>10</v>
          </cell>
          <cell r="C8362" t="str">
            <v>FBM NO HB</v>
          </cell>
        </row>
        <row r="8363">
          <cell r="A8363" t="str">
            <v>S01958</v>
          </cell>
          <cell r="B8363">
            <v>4</v>
          </cell>
          <cell r="C8363" t="str">
            <v>FBM NO HB</v>
          </cell>
        </row>
        <row r="8364">
          <cell r="A8364" t="str">
            <v>S01959</v>
          </cell>
          <cell r="B8364">
            <v>7</v>
          </cell>
          <cell r="C8364" t="str">
            <v>FBM NO HB</v>
          </cell>
        </row>
        <row r="8365">
          <cell r="A8365" t="str">
            <v>S01960</v>
          </cell>
          <cell r="B8365">
            <v>18</v>
          </cell>
          <cell r="C8365" t="str">
            <v>FBM NO HB</v>
          </cell>
        </row>
        <row r="8366">
          <cell r="A8366" t="str">
            <v>S01961</v>
          </cell>
          <cell r="B8366">
            <v>18</v>
          </cell>
          <cell r="C8366" t="str">
            <v>FBM NO HB</v>
          </cell>
        </row>
        <row r="8367">
          <cell r="A8367" t="str">
            <v>S01962</v>
          </cell>
          <cell r="B8367">
            <v>13</v>
          </cell>
          <cell r="C8367" t="str">
            <v>FBM NO HB</v>
          </cell>
        </row>
        <row r="8368">
          <cell r="A8368" t="str">
            <v>S01963</v>
          </cell>
          <cell r="B8368">
            <v>52</v>
          </cell>
          <cell r="C8368" t="str">
            <v>FBM NO HB</v>
          </cell>
        </row>
        <row r="8369">
          <cell r="A8369" t="str">
            <v>S01964</v>
          </cell>
          <cell r="B8369">
            <v>8</v>
          </cell>
          <cell r="C8369" t="str">
            <v>FBM NO HB</v>
          </cell>
        </row>
        <row r="8370">
          <cell r="A8370" t="str">
            <v>S01965</v>
          </cell>
          <cell r="B8370">
            <v>5</v>
          </cell>
          <cell r="C8370" t="str">
            <v>FBM NO HB</v>
          </cell>
        </row>
        <row r="8371">
          <cell r="A8371" t="str">
            <v>S01966</v>
          </cell>
          <cell r="B8371">
            <v>10</v>
          </cell>
          <cell r="C8371" t="str">
            <v>FBM NO HB</v>
          </cell>
        </row>
        <row r="8372">
          <cell r="A8372" t="str">
            <v>S01967</v>
          </cell>
          <cell r="B8372">
            <v>12</v>
          </cell>
          <cell r="C8372" t="str">
            <v>FBM NO HB</v>
          </cell>
        </row>
        <row r="8373">
          <cell r="A8373" t="str">
            <v>S01968</v>
          </cell>
          <cell r="B8373">
            <v>85</v>
          </cell>
          <cell r="C8373" t="str">
            <v>FBM NO HB</v>
          </cell>
        </row>
        <row r="8374">
          <cell r="A8374" t="str">
            <v>S01969</v>
          </cell>
          <cell r="B8374">
            <v>162</v>
          </cell>
          <cell r="C8374" t="str">
            <v>FBM HB</v>
          </cell>
        </row>
        <row r="8375">
          <cell r="A8375" t="str">
            <v>S01970</v>
          </cell>
          <cell r="B8375">
            <v>0</v>
          </cell>
          <cell r="C8375" t="str">
            <v>FBM NO HB</v>
          </cell>
        </row>
        <row r="8376">
          <cell r="A8376" t="str">
            <v>S01971</v>
          </cell>
          <cell r="B8376">
            <v>0</v>
          </cell>
          <cell r="C8376" t="str">
            <v>Sin tarifa</v>
          </cell>
        </row>
        <row r="8377">
          <cell r="A8377" t="str">
            <v>S01972</v>
          </cell>
          <cell r="B8377">
            <v>20</v>
          </cell>
          <cell r="C8377" t="str">
            <v>FBM NO HB</v>
          </cell>
        </row>
        <row r="8378">
          <cell r="A8378" t="str">
            <v>S01973</v>
          </cell>
          <cell r="B8378">
            <v>3</v>
          </cell>
          <cell r="C8378" t="str">
            <v>FBM NO HB</v>
          </cell>
        </row>
        <row r="8379">
          <cell r="A8379" t="str">
            <v>S01974</v>
          </cell>
          <cell r="B8379">
            <v>12</v>
          </cell>
          <cell r="C8379" t="str">
            <v>FBM NO HB</v>
          </cell>
        </row>
        <row r="8380">
          <cell r="A8380" t="str">
            <v>S01975</v>
          </cell>
          <cell r="B8380">
            <v>4</v>
          </cell>
          <cell r="C8380" t="str">
            <v>FBM NO HB</v>
          </cell>
        </row>
        <row r="8381">
          <cell r="A8381" t="str">
            <v>S01976</v>
          </cell>
          <cell r="B8381">
            <v>10</v>
          </cell>
          <cell r="C8381" t="str">
            <v>FBM NO HB</v>
          </cell>
        </row>
        <row r="8382">
          <cell r="A8382" t="str">
            <v>S01977</v>
          </cell>
          <cell r="B8382">
            <v>0</v>
          </cell>
          <cell r="C8382" t="str">
            <v>Sin tarifa</v>
          </cell>
        </row>
        <row r="8383">
          <cell r="A8383" t="str">
            <v>S01978</v>
          </cell>
          <cell r="B8383">
            <v>0</v>
          </cell>
          <cell r="C8383" t="str">
            <v>FBM NO HB</v>
          </cell>
        </row>
        <row r="8384">
          <cell r="A8384" t="str">
            <v>S01979</v>
          </cell>
          <cell r="B8384">
            <v>0</v>
          </cell>
          <cell r="C8384" t="str">
            <v>Sin tarifa</v>
          </cell>
        </row>
        <row r="8385">
          <cell r="A8385" t="str">
            <v>S01980</v>
          </cell>
          <cell r="B8385">
            <v>0</v>
          </cell>
          <cell r="C8385" t="str">
            <v>Sin tarifa</v>
          </cell>
        </row>
        <row r="8386">
          <cell r="A8386" t="str">
            <v>S01981</v>
          </cell>
          <cell r="B8386">
            <v>96</v>
          </cell>
          <cell r="C8386" t="str">
            <v>FBM NO HB</v>
          </cell>
        </row>
        <row r="8387">
          <cell r="A8387" t="str">
            <v>S01982</v>
          </cell>
          <cell r="B8387">
            <v>163</v>
          </cell>
          <cell r="C8387" t="str">
            <v>FBM NO HB</v>
          </cell>
        </row>
        <row r="8388">
          <cell r="A8388" t="str">
            <v>S01983</v>
          </cell>
          <cell r="B8388">
            <v>0</v>
          </cell>
          <cell r="C8388" t="str">
            <v>Sin tarifa</v>
          </cell>
        </row>
        <row r="8389">
          <cell r="A8389" t="str">
            <v>S01984</v>
          </cell>
          <cell r="B8389">
            <v>0</v>
          </cell>
          <cell r="C8389" t="str">
            <v>Sin tarifa</v>
          </cell>
        </row>
        <row r="8390">
          <cell r="A8390" t="str">
            <v>S01985</v>
          </cell>
          <cell r="B8390">
            <v>0</v>
          </cell>
          <cell r="C8390" t="str">
            <v>FBM NO HB</v>
          </cell>
        </row>
        <row r="8391">
          <cell r="A8391" t="str">
            <v>S01986</v>
          </cell>
          <cell r="B8391">
            <v>0</v>
          </cell>
          <cell r="C8391" t="str">
            <v>Sin tarifa</v>
          </cell>
        </row>
        <row r="8392">
          <cell r="A8392" t="str">
            <v>S01999</v>
          </cell>
          <cell r="B8392">
            <v>0</v>
          </cell>
          <cell r="C8392" t="str">
            <v>FBM NO HB</v>
          </cell>
        </row>
        <row r="8393">
          <cell r="A8393" t="str">
            <v>S02000</v>
          </cell>
          <cell r="B8393">
            <v>0</v>
          </cell>
          <cell r="C8393" t="str">
            <v>Descatalogados o bloqueados</v>
          </cell>
        </row>
        <row r="8394">
          <cell r="A8394" t="str">
            <v>S02003</v>
          </cell>
          <cell r="B8394">
            <v>0</v>
          </cell>
          <cell r="C8394" t="str">
            <v>FBM NO HB</v>
          </cell>
        </row>
        <row r="8395">
          <cell r="A8395" t="str">
            <v>S02009</v>
          </cell>
          <cell r="B8395">
            <v>0</v>
          </cell>
          <cell r="C8395" t="str">
            <v>Descatalogados o bloqueados</v>
          </cell>
        </row>
        <row r="8396">
          <cell r="A8396" t="str">
            <v>S02010</v>
          </cell>
          <cell r="B8396">
            <v>0</v>
          </cell>
          <cell r="C8396" t="str">
            <v>Descatalogados o bloqueados</v>
          </cell>
        </row>
        <row r="8397">
          <cell r="A8397" t="str">
            <v>S02026</v>
          </cell>
          <cell r="B8397">
            <v>42</v>
          </cell>
          <cell r="C8397" t="str">
            <v>FBM NO HB</v>
          </cell>
        </row>
        <row r="8398">
          <cell r="A8398" t="str">
            <v>S02028</v>
          </cell>
          <cell r="B8398">
            <v>0</v>
          </cell>
          <cell r="C8398" t="str">
            <v>Descatalogados o bloqueados</v>
          </cell>
        </row>
        <row r="8399">
          <cell r="A8399" t="str">
            <v>S02030</v>
          </cell>
          <cell r="B8399">
            <v>0</v>
          </cell>
          <cell r="C8399" t="str">
            <v>Sin tarifa</v>
          </cell>
        </row>
        <row r="8400">
          <cell r="A8400" t="str">
            <v>S02031</v>
          </cell>
          <cell r="B8400">
            <v>0</v>
          </cell>
          <cell r="C8400" t="str">
            <v>Sin tarifa</v>
          </cell>
        </row>
        <row r="8401">
          <cell r="A8401" t="str">
            <v>S02032</v>
          </cell>
          <cell r="B8401">
            <v>0</v>
          </cell>
          <cell r="C8401" t="str">
            <v>Sin tarifa</v>
          </cell>
        </row>
        <row r="8402">
          <cell r="A8402" t="str">
            <v>S02033</v>
          </cell>
          <cell r="B8402">
            <v>232</v>
          </cell>
          <cell r="C8402" t="str">
            <v>FBM NO HB</v>
          </cell>
        </row>
        <row r="8403">
          <cell r="A8403" t="str">
            <v>S02034</v>
          </cell>
          <cell r="B8403">
            <v>0</v>
          </cell>
          <cell r="C8403" t="str">
            <v>Sin tarifa</v>
          </cell>
        </row>
        <row r="8404">
          <cell r="A8404" t="str">
            <v>S02035</v>
          </cell>
          <cell r="B8404">
            <v>12</v>
          </cell>
          <cell r="C8404" t="str">
            <v>FBM NO HB</v>
          </cell>
        </row>
        <row r="8405">
          <cell r="A8405" t="str">
            <v>S02036</v>
          </cell>
          <cell r="B8405">
            <v>118</v>
          </cell>
          <cell r="C8405" t="str">
            <v>FBM NO HB</v>
          </cell>
        </row>
        <row r="8406">
          <cell r="A8406" t="str">
            <v>S02068</v>
          </cell>
          <cell r="B8406">
            <v>10</v>
          </cell>
          <cell r="C8406" t="str">
            <v>FBM NO HB</v>
          </cell>
        </row>
        <row r="8407">
          <cell r="A8407" t="str">
            <v>S02069</v>
          </cell>
          <cell r="B8407">
            <v>8</v>
          </cell>
          <cell r="C8407" t="str">
            <v>FBM NO HB</v>
          </cell>
        </row>
        <row r="8408">
          <cell r="A8408" t="str">
            <v>S02070</v>
          </cell>
          <cell r="B8408">
            <v>9</v>
          </cell>
          <cell r="C8408" t="str">
            <v>FBM NO HB</v>
          </cell>
        </row>
        <row r="8409">
          <cell r="A8409" t="str">
            <v>S02071</v>
          </cell>
          <cell r="B8409">
            <v>6</v>
          </cell>
          <cell r="C8409" t="str">
            <v>FBM NO HB</v>
          </cell>
        </row>
        <row r="8410">
          <cell r="A8410" t="str">
            <v>S02072</v>
          </cell>
          <cell r="B8410">
            <v>6</v>
          </cell>
          <cell r="C8410" t="str">
            <v>FBM NO HB</v>
          </cell>
        </row>
        <row r="8411">
          <cell r="A8411" t="str">
            <v>S02073</v>
          </cell>
          <cell r="B8411">
            <v>7</v>
          </cell>
          <cell r="C8411" t="str">
            <v>FBM NO HB</v>
          </cell>
        </row>
        <row r="8412">
          <cell r="A8412" t="str">
            <v>S02074</v>
          </cell>
          <cell r="B8412">
            <v>16</v>
          </cell>
          <cell r="C8412" t="str">
            <v>FBM NO HB</v>
          </cell>
        </row>
        <row r="8413">
          <cell r="A8413" t="str">
            <v>S02075</v>
          </cell>
          <cell r="B8413">
            <v>56</v>
          </cell>
          <cell r="C8413" t="str">
            <v>FBM NO HB</v>
          </cell>
        </row>
        <row r="8414">
          <cell r="A8414" t="str">
            <v>S02076</v>
          </cell>
          <cell r="B8414">
            <v>15</v>
          </cell>
          <cell r="C8414" t="str">
            <v>FBM NO HB</v>
          </cell>
        </row>
        <row r="8415">
          <cell r="A8415" t="str">
            <v>S02077</v>
          </cell>
          <cell r="B8415">
            <v>0</v>
          </cell>
          <cell r="C8415" t="str">
            <v>Descatalogados o bloqueados</v>
          </cell>
        </row>
        <row r="8416">
          <cell r="A8416" t="str">
            <v>S02078</v>
          </cell>
          <cell r="B8416">
            <v>0</v>
          </cell>
          <cell r="C8416" t="str">
            <v>Sin tarifa</v>
          </cell>
        </row>
        <row r="8417">
          <cell r="A8417" t="str">
            <v>S02079</v>
          </cell>
          <cell r="B8417">
            <v>0</v>
          </cell>
          <cell r="C8417" t="str">
            <v>FBM NO HB</v>
          </cell>
        </row>
        <row r="8418">
          <cell r="A8418" t="str">
            <v>S02080</v>
          </cell>
          <cell r="B8418">
            <v>10</v>
          </cell>
          <cell r="C8418" t="str">
            <v>FBM NO HB</v>
          </cell>
        </row>
        <row r="8419">
          <cell r="A8419" t="str">
            <v>S02081</v>
          </cell>
          <cell r="B8419">
            <v>0</v>
          </cell>
          <cell r="C8419" t="str">
            <v>Sin tarifa</v>
          </cell>
        </row>
        <row r="8420">
          <cell r="A8420" t="str">
            <v>S02082</v>
          </cell>
          <cell r="B8420">
            <v>10</v>
          </cell>
          <cell r="C8420" t="str">
            <v>FBM NO HB</v>
          </cell>
        </row>
        <row r="8421">
          <cell r="A8421" t="str">
            <v>S02083</v>
          </cell>
          <cell r="B8421">
            <v>0</v>
          </cell>
          <cell r="C8421" t="str">
            <v>Sin tarifa</v>
          </cell>
        </row>
        <row r="8422">
          <cell r="A8422" t="str">
            <v>S02084</v>
          </cell>
          <cell r="B8422">
            <v>0</v>
          </cell>
          <cell r="C8422" t="str">
            <v>Sin tarifa</v>
          </cell>
        </row>
        <row r="8423">
          <cell r="A8423" t="str">
            <v>S02085</v>
          </cell>
          <cell r="B8423">
            <v>0</v>
          </cell>
          <cell r="C8423" t="str">
            <v>Sin tarifa</v>
          </cell>
        </row>
        <row r="8424">
          <cell r="A8424" t="str">
            <v>S02086</v>
          </cell>
          <cell r="B8424">
            <v>0</v>
          </cell>
          <cell r="C8424" t="str">
            <v>Sin tarifa</v>
          </cell>
        </row>
        <row r="8425">
          <cell r="A8425" t="str">
            <v>S02087</v>
          </cell>
          <cell r="B8425">
            <v>5</v>
          </cell>
          <cell r="C8425" t="str">
            <v>FBM NO HB</v>
          </cell>
        </row>
        <row r="8426">
          <cell r="A8426" t="str">
            <v>S02088</v>
          </cell>
          <cell r="B8426">
            <v>0</v>
          </cell>
          <cell r="C8426" t="str">
            <v>FBM NO HB</v>
          </cell>
        </row>
        <row r="8427">
          <cell r="A8427" t="str">
            <v>S02089</v>
          </cell>
          <cell r="B8427">
            <v>0</v>
          </cell>
          <cell r="C8427" t="str">
            <v>FBM NO HB</v>
          </cell>
        </row>
        <row r="8428">
          <cell r="A8428" t="str">
            <v>S02090</v>
          </cell>
          <cell r="B8428">
            <v>0</v>
          </cell>
          <cell r="C8428" t="str">
            <v>Sin tarifa</v>
          </cell>
        </row>
        <row r="8429">
          <cell r="A8429" t="str">
            <v>S02091</v>
          </cell>
          <cell r="B8429">
            <v>0</v>
          </cell>
          <cell r="C8429" t="str">
            <v>Sin tarifa</v>
          </cell>
        </row>
        <row r="8430">
          <cell r="A8430" t="str">
            <v>S02092</v>
          </cell>
          <cell r="B8430">
            <v>0</v>
          </cell>
          <cell r="C8430" t="str">
            <v>Sin tarifa</v>
          </cell>
        </row>
        <row r="8431">
          <cell r="A8431" t="str">
            <v>S02093</v>
          </cell>
          <cell r="B8431">
            <v>0</v>
          </cell>
          <cell r="C8431" t="str">
            <v>FBM NO HB</v>
          </cell>
        </row>
        <row r="8432">
          <cell r="A8432" t="str">
            <v>S02094</v>
          </cell>
          <cell r="B8432">
            <v>0</v>
          </cell>
          <cell r="C8432" t="str">
            <v>FBM NO HB</v>
          </cell>
        </row>
        <row r="8433">
          <cell r="A8433" t="str">
            <v>S02095</v>
          </cell>
          <cell r="B8433">
            <v>0</v>
          </cell>
          <cell r="C8433" t="str">
            <v>Sin tarifa</v>
          </cell>
        </row>
        <row r="8434">
          <cell r="A8434" t="str">
            <v>S02096</v>
          </cell>
          <cell r="B8434">
            <v>24</v>
          </cell>
          <cell r="C8434" t="str">
            <v>FBM NO HB</v>
          </cell>
        </row>
        <row r="8435">
          <cell r="A8435" t="str">
            <v>S02097</v>
          </cell>
          <cell r="B8435">
            <v>0</v>
          </cell>
          <cell r="C8435" t="str">
            <v>FBM NO HB</v>
          </cell>
        </row>
        <row r="8436">
          <cell r="A8436" t="str">
            <v>S02098</v>
          </cell>
          <cell r="B8436">
            <v>0</v>
          </cell>
          <cell r="C8436" t="str">
            <v>FBM NO HB</v>
          </cell>
        </row>
        <row r="8437">
          <cell r="A8437" t="str">
            <v>S02121</v>
          </cell>
          <cell r="B8437">
            <v>0</v>
          </cell>
          <cell r="C8437" t="str">
            <v>Descatalogados o bloqueados</v>
          </cell>
        </row>
        <row r="8438">
          <cell r="A8438" t="str">
            <v>S02128</v>
          </cell>
          <cell r="B8438">
            <v>0</v>
          </cell>
          <cell r="C8438" t="str">
            <v>Sin tarifa</v>
          </cell>
        </row>
        <row r="8439">
          <cell r="A8439" t="str">
            <v>S02129</v>
          </cell>
          <cell r="B8439">
            <v>0</v>
          </cell>
          <cell r="C8439" t="str">
            <v>FBM NO HB</v>
          </cell>
        </row>
        <row r="8440">
          <cell r="A8440" t="str">
            <v>S02130</v>
          </cell>
          <cell r="B8440">
            <v>36</v>
          </cell>
          <cell r="C8440" t="str">
            <v>FBM NO HB</v>
          </cell>
        </row>
        <row r="8441">
          <cell r="A8441" t="str">
            <v>S02131</v>
          </cell>
          <cell r="B8441">
            <v>30</v>
          </cell>
          <cell r="C8441" t="str">
            <v>FBM NO HB</v>
          </cell>
        </row>
        <row r="8442">
          <cell r="A8442" t="str">
            <v>S02132</v>
          </cell>
          <cell r="B8442">
            <v>0</v>
          </cell>
          <cell r="C8442" t="str">
            <v>FBM NO HB</v>
          </cell>
        </row>
        <row r="8443">
          <cell r="A8443" t="str">
            <v>S02133</v>
          </cell>
          <cell r="B8443">
            <v>12</v>
          </cell>
          <cell r="C8443" t="str">
            <v>FBM NO HB</v>
          </cell>
        </row>
        <row r="8444">
          <cell r="A8444" t="str">
            <v>S02134</v>
          </cell>
          <cell r="B8444">
            <v>14</v>
          </cell>
          <cell r="C8444" t="str">
            <v>FBM NO HB</v>
          </cell>
        </row>
        <row r="8445">
          <cell r="A8445" t="str">
            <v>S02136</v>
          </cell>
          <cell r="B8445">
            <v>0</v>
          </cell>
          <cell r="C8445" t="str">
            <v>FBM NO HB</v>
          </cell>
        </row>
        <row r="8446">
          <cell r="A8446" t="str">
            <v>S02137</v>
          </cell>
          <cell r="B8446">
            <v>0</v>
          </cell>
          <cell r="C8446" t="str">
            <v>FBM NO HB</v>
          </cell>
        </row>
        <row r="8447">
          <cell r="A8447" t="str">
            <v>S02138</v>
          </cell>
          <cell r="B8447">
            <v>6</v>
          </cell>
          <cell r="C8447" t="str">
            <v>FBM NO HB</v>
          </cell>
        </row>
        <row r="8448">
          <cell r="A8448" t="str">
            <v>S02139</v>
          </cell>
          <cell r="B8448">
            <v>17</v>
          </cell>
          <cell r="C8448" t="str">
            <v>FBM NO HB</v>
          </cell>
        </row>
        <row r="8449">
          <cell r="A8449" t="str">
            <v>S02140</v>
          </cell>
          <cell r="B8449">
            <v>15</v>
          </cell>
          <cell r="C8449" t="str">
            <v>FBM NO HB</v>
          </cell>
        </row>
        <row r="8450">
          <cell r="A8450" t="str">
            <v>S02141</v>
          </cell>
          <cell r="B8450">
            <v>18</v>
          </cell>
          <cell r="C8450" t="str">
            <v>FBM NO HB</v>
          </cell>
        </row>
        <row r="8451">
          <cell r="A8451" t="str">
            <v>S02142</v>
          </cell>
          <cell r="B8451">
            <v>20</v>
          </cell>
          <cell r="C8451" t="str">
            <v>FBM NO HB</v>
          </cell>
        </row>
        <row r="8452">
          <cell r="A8452" t="str">
            <v>S02143</v>
          </cell>
          <cell r="B8452">
            <v>15</v>
          </cell>
          <cell r="C8452" t="str">
            <v>FBM NO HB</v>
          </cell>
        </row>
        <row r="8453">
          <cell r="A8453" t="str">
            <v>S02144</v>
          </cell>
          <cell r="B8453">
            <v>15</v>
          </cell>
          <cell r="C8453" t="str">
            <v>FBM NO HB</v>
          </cell>
        </row>
        <row r="8454">
          <cell r="A8454" t="str">
            <v>S02145</v>
          </cell>
          <cell r="B8454">
            <v>0</v>
          </cell>
          <cell r="C8454" t="str">
            <v>Sin tarifa</v>
          </cell>
        </row>
        <row r="8455">
          <cell r="A8455" t="str">
            <v>S02146</v>
          </cell>
          <cell r="B8455">
            <v>0</v>
          </cell>
          <cell r="C8455" t="str">
            <v>FBM NO HB</v>
          </cell>
        </row>
        <row r="8456">
          <cell r="A8456" t="str">
            <v>S02147</v>
          </cell>
          <cell r="B8456">
            <v>0</v>
          </cell>
          <cell r="C8456" t="str">
            <v>Sin tarifa</v>
          </cell>
        </row>
        <row r="8457">
          <cell r="A8457" t="str">
            <v>S02148</v>
          </cell>
          <cell r="B8457">
            <v>0</v>
          </cell>
          <cell r="C8457" t="str">
            <v>Sin tarifa</v>
          </cell>
        </row>
        <row r="8458">
          <cell r="A8458" t="str">
            <v>S02149</v>
          </cell>
          <cell r="B8458">
            <v>8</v>
          </cell>
          <cell r="C8458" t="str">
            <v>FBM NO HB</v>
          </cell>
        </row>
        <row r="8459">
          <cell r="A8459" t="str">
            <v>S02150</v>
          </cell>
          <cell r="B8459">
            <v>0</v>
          </cell>
          <cell r="C8459" t="str">
            <v>FBM NO HB</v>
          </cell>
        </row>
        <row r="8460">
          <cell r="A8460" t="str">
            <v>S02151</v>
          </cell>
          <cell r="B8460">
            <v>0</v>
          </cell>
          <cell r="C8460" t="str">
            <v>Sin tarifa</v>
          </cell>
        </row>
        <row r="8461">
          <cell r="A8461" t="str">
            <v>S02152</v>
          </cell>
          <cell r="B8461">
            <v>70</v>
          </cell>
          <cell r="C8461" t="str">
            <v>FBM NO HB</v>
          </cell>
        </row>
        <row r="8462">
          <cell r="A8462" t="str">
            <v>S02153</v>
          </cell>
          <cell r="B8462">
            <v>38</v>
          </cell>
          <cell r="C8462" t="str">
            <v>FBM NO HB</v>
          </cell>
        </row>
        <row r="8463">
          <cell r="A8463" t="str">
            <v>S02154</v>
          </cell>
          <cell r="B8463">
            <v>46</v>
          </cell>
          <cell r="C8463" t="str">
            <v>FBM NO HB</v>
          </cell>
        </row>
        <row r="8464">
          <cell r="A8464" t="str">
            <v>S02155</v>
          </cell>
          <cell r="B8464">
            <v>19</v>
          </cell>
          <cell r="C8464" t="str">
            <v>FBM NO HB</v>
          </cell>
        </row>
        <row r="8465">
          <cell r="A8465" t="str">
            <v>S02156</v>
          </cell>
          <cell r="B8465">
            <v>38</v>
          </cell>
          <cell r="C8465" t="str">
            <v>FBM NO HB</v>
          </cell>
        </row>
        <row r="8466">
          <cell r="A8466" t="str">
            <v>S02157</v>
          </cell>
          <cell r="B8466">
            <v>39</v>
          </cell>
          <cell r="C8466" t="str">
            <v>FBM NO HB</v>
          </cell>
        </row>
        <row r="8467">
          <cell r="A8467" t="str">
            <v>S02158</v>
          </cell>
          <cell r="B8467">
            <v>0</v>
          </cell>
          <cell r="C8467" t="str">
            <v>Descatalogados o bloqueados</v>
          </cell>
        </row>
        <row r="8468">
          <cell r="A8468" t="str">
            <v>S02159</v>
          </cell>
          <cell r="B8468">
            <v>0</v>
          </cell>
          <cell r="C8468" t="str">
            <v>Sin tarifa</v>
          </cell>
        </row>
        <row r="8469">
          <cell r="A8469" t="str">
            <v>S02160</v>
          </cell>
          <cell r="B8469">
            <v>0</v>
          </cell>
          <cell r="C8469" t="str">
            <v>Sin tarifa</v>
          </cell>
        </row>
        <row r="8470">
          <cell r="A8470" t="str">
            <v>S02161</v>
          </cell>
          <cell r="B8470">
            <v>0</v>
          </cell>
          <cell r="C8470" t="str">
            <v>Sin tarifa</v>
          </cell>
        </row>
        <row r="8471">
          <cell r="A8471" t="str">
            <v>S02163</v>
          </cell>
          <cell r="B8471">
            <v>0</v>
          </cell>
          <cell r="C8471" t="str">
            <v>FBM NO HB</v>
          </cell>
        </row>
        <row r="8472">
          <cell r="A8472" t="str">
            <v>S02165</v>
          </cell>
          <cell r="B8472">
            <v>0</v>
          </cell>
          <cell r="C8472" t="str">
            <v>Sin tarifa</v>
          </cell>
        </row>
        <row r="8473">
          <cell r="A8473" t="str">
            <v>S02166</v>
          </cell>
          <cell r="B8473">
            <v>36</v>
          </cell>
          <cell r="C8473" t="str">
            <v>FBM NO HB</v>
          </cell>
        </row>
        <row r="8474">
          <cell r="A8474" t="str">
            <v>S02168</v>
          </cell>
          <cell r="B8474">
            <v>0</v>
          </cell>
          <cell r="C8474" t="str">
            <v>Sin tarifa</v>
          </cell>
        </row>
        <row r="8475">
          <cell r="A8475" t="str">
            <v>S02169</v>
          </cell>
          <cell r="B8475">
            <v>0</v>
          </cell>
          <cell r="C8475" t="str">
            <v>Sin tarifa</v>
          </cell>
        </row>
        <row r="8476">
          <cell r="A8476" t="str">
            <v>S02170</v>
          </cell>
          <cell r="B8476">
            <v>0</v>
          </cell>
          <cell r="C8476" t="str">
            <v>Sin tarifa</v>
          </cell>
        </row>
        <row r="8477">
          <cell r="A8477" t="str">
            <v>S02171</v>
          </cell>
          <cell r="B8477">
            <v>0</v>
          </cell>
          <cell r="C8477" t="str">
            <v>Sin tarifa</v>
          </cell>
        </row>
        <row r="8478">
          <cell r="A8478" t="str">
            <v>S02172</v>
          </cell>
          <cell r="B8478">
            <v>0</v>
          </cell>
          <cell r="C8478" t="str">
            <v>Sin tarifa</v>
          </cell>
        </row>
        <row r="8479">
          <cell r="A8479" t="str">
            <v>S02173</v>
          </cell>
          <cell r="B8479">
            <v>0</v>
          </cell>
          <cell r="C8479" t="str">
            <v>FBM NO HB</v>
          </cell>
        </row>
        <row r="8480">
          <cell r="A8480" t="str">
            <v>S02174</v>
          </cell>
          <cell r="B8480">
            <v>0</v>
          </cell>
          <cell r="C8480" t="str">
            <v>Sin tarifa</v>
          </cell>
        </row>
        <row r="8481">
          <cell r="A8481" t="str">
            <v>S02175</v>
          </cell>
          <cell r="B8481">
            <v>0</v>
          </cell>
          <cell r="C8481" t="str">
            <v>Sin tarifa</v>
          </cell>
        </row>
        <row r="8482">
          <cell r="A8482" t="str">
            <v>S02176</v>
          </cell>
          <cell r="B8482">
            <v>0</v>
          </cell>
          <cell r="C8482" t="str">
            <v>Sin tarifa</v>
          </cell>
        </row>
        <row r="8483">
          <cell r="A8483" t="str">
            <v>S02177</v>
          </cell>
          <cell r="B8483">
            <v>0</v>
          </cell>
          <cell r="C8483" t="str">
            <v>Sin tarifa</v>
          </cell>
        </row>
        <row r="8484">
          <cell r="A8484" t="str">
            <v>S02178</v>
          </cell>
          <cell r="B8484">
            <v>0</v>
          </cell>
          <cell r="C8484" t="str">
            <v>Sin tarifa</v>
          </cell>
        </row>
        <row r="8485">
          <cell r="A8485" t="str">
            <v>S02179</v>
          </cell>
          <cell r="B8485">
            <v>0</v>
          </cell>
          <cell r="C8485" t="str">
            <v>Sin tarifa</v>
          </cell>
        </row>
        <row r="8486">
          <cell r="A8486" t="str">
            <v>S02180</v>
          </cell>
          <cell r="B8486">
            <v>0</v>
          </cell>
          <cell r="C8486" t="str">
            <v>Sin tarifa</v>
          </cell>
        </row>
        <row r="8487">
          <cell r="A8487" t="str">
            <v>S02181</v>
          </cell>
          <cell r="B8487">
            <v>469</v>
          </cell>
          <cell r="C8487" t="str">
            <v>FBM NO HB</v>
          </cell>
        </row>
        <row r="8488">
          <cell r="A8488" t="str">
            <v>S02182</v>
          </cell>
          <cell r="B8488">
            <v>108</v>
          </cell>
          <cell r="C8488" t="str">
            <v>FBM NO HB</v>
          </cell>
        </row>
        <row r="8489">
          <cell r="A8489" t="str">
            <v>S02183</v>
          </cell>
          <cell r="B8489">
            <v>0</v>
          </cell>
          <cell r="C8489" t="str">
            <v>FBM NO HB</v>
          </cell>
        </row>
        <row r="8490">
          <cell r="A8490" t="str">
            <v>S02184</v>
          </cell>
          <cell r="B8490">
            <v>482</v>
          </cell>
          <cell r="C8490" t="str">
            <v>FBM NO HB</v>
          </cell>
        </row>
        <row r="8491">
          <cell r="A8491" t="str">
            <v>S02185</v>
          </cell>
          <cell r="B8491">
            <v>0</v>
          </cell>
          <cell r="C8491" t="str">
            <v>FBM NO HB</v>
          </cell>
        </row>
        <row r="8492">
          <cell r="A8492" t="str">
            <v>S02186</v>
          </cell>
          <cell r="B8492">
            <v>129</v>
          </cell>
          <cell r="C8492" t="str">
            <v>FBM NO HB</v>
          </cell>
        </row>
        <row r="8493">
          <cell r="A8493" t="str">
            <v>S02191</v>
          </cell>
          <cell r="B8493">
            <v>0</v>
          </cell>
          <cell r="C8493" t="str">
            <v>FBM NO HB</v>
          </cell>
        </row>
        <row r="8494">
          <cell r="A8494" t="str">
            <v>S02200</v>
          </cell>
          <cell r="B8494">
            <v>0</v>
          </cell>
          <cell r="C8494" t="str">
            <v>Descatalogados o bloqueados</v>
          </cell>
        </row>
        <row r="8495">
          <cell r="A8495" t="str">
            <v>S02201</v>
          </cell>
          <cell r="B8495">
            <v>0</v>
          </cell>
          <cell r="C8495" t="str">
            <v>Sin tarifa</v>
          </cell>
        </row>
        <row r="8496">
          <cell r="A8496" t="str">
            <v>S02202</v>
          </cell>
          <cell r="B8496">
            <v>0</v>
          </cell>
          <cell r="C8496" t="str">
            <v>Sin tarifa</v>
          </cell>
        </row>
        <row r="8497">
          <cell r="A8497" t="str">
            <v>S02203</v>
          </cell>
          <cell r="B8497">
            <v>0</v>
          </cell>
          <cell r="C8497" t="str">
            <v>Descatalogados o bloqueados</v>
          </cell>
        </row>
        <row r="8498">
          <cell r="A8498" t="str">
            <v>S02204</v>
          </cell>
          <cell r="B8498">
            <v>0</v>
          </cell>
          <cell r="C8498" t="str">
            <v>Descatalogados o bloqueados</v>
          </cell>
        </row>
        <row r="8499">
          <cell r="A8499" t="str">
            <v>S02205</v>
          </cell>
          <cell r="B8499">
            <v>0</v>
          </cell>
          <cell r="C8499" t="str">
            <v>Descatalogados o bloqueados</v>
          </cell>
        </row>
        <row r="8500">
          <cell r="A8500" t="str">
            <v>S02206</v>
          </cell>
          <cell r="B8500">
            <v>0</v>
          </cell>
          <cell r="C8500" t="str">
            <v>Sin tarifa</v>
          </cell>
        </row>
        <row r="8501">
          <cell r="A8501" t="str">
            <v>S02207</v>
          </cell>
          <cell r="B8501">
            <v>0</v>
          </cell>
          <cell r="C8501" t="str">
            <v>Descatalogados o bloqueados</v>
          </cell>
        </row>
        <row r="8502">
          <cell r="A8502" t="str">
            <v>S02208</v>
          </cell>
          <cell r="B8502">
            <v>0</v>
          </cell>
          <cell r="C8502" t="str">
            <v>Descatalogados o bloqueados</v>
          </cell>
        </row>
        <row r="8503">
          <cell r="A8503" t="str">
            <v>S02209</v>
          </cell>
          <cell r="B8503">
            <v>0</v>
          </cell>
          <cell r="C8503" t="str">
            <v>Descatalogados o bloqueados</v>
          </cell>
        </row>
        <row r="8504">
          <cell r="A8504" t="str">
            <v>S02214</v>
          </cell>
          <cell r="B8504">
            <v>0</v>
          </cell>
          <cell r="C8504" t="str">
            <v>Descatalogados o bloqueados</v>
          </cell>
        </row>
        <row r="8505">
          <cell r="A8505" t="str">
            <v>S02216</v>
          </cell>
          <cell r="B8505">
            <v>0</v>
          </cell>
          <cell r="C8505" t="str">
            <v>Descatalogados o bloqueados</v>
          </cell>
        </row>
        <row r="8506">
          <cell r="A8506" t="str">
            <v>S02217</v>
          </cell>
          <cell r="B8506">
            <v>0</v>
          </cell>
          <cell r="C8506" t="str">
            <v>Sin tarifa</v>
          </cell>
        </row>
        <row r="8507">
          <cell r="A8507" t="str">
            <v>S02218</v>
          </cell>
          <cell r="B8507">
            <v>0</v>
          </cell>
          <cell r="C8507" t="str">
            <v>Sin tarifa</v>
          </cell>
        </row>
        <row r="8508">
          <cell r="A8508" t="str">
            <v>S02219</v>
          </cell>
          <cell r="B8508">
            <v>0</v>
          </cell>
          <cell r="C8508" t="str">
            <v>Sin tarifa</v>
          </cell>
        </row>
        <row r="8509">
          <cell r="A8509" t="str">
            <v>S02221</v>
          </cell>
          <cell r="B8509">
            <v>0</v>
          </cell>
          <cell r="C8509" t="str">
            <v>Sin tarifa</v>
          </cell>
        </row>
        <row r="8510">
          <cell r="A8510" t="str">
            <v>S02224</v>
          </cell>
          <cell r="B8510">
            <v>0</v>
          </cell>
          <cell r="C8510" t="str">
            <v>Sin tarifa</v>
          </cell>
        </row>
        <row r="8511">
          <cell r="A8511" t="str">
            <v>S02225</v>
          </cell>
          <cell r="B8511">
            <v>0</v>
          </cell>
          <cell r="C8511" t="str">
            <v>Sin tarifa</v>
          </cell>
        </row>
        <row r="8512">
          <cell r="A8512" t="str">
            <v>S02226</v>
          </cell>
          <cell r="B8512">
            <v>0</v>
          </cell>
          <cell r="C8512" t="str">
            <v>Sin tarifa</v>
          </cell>
        </row>
        <row r="8513">
          <cell r="A8513" t="str">
            <v>S02228</v>
          </cell>
          <cell r="B8513">
            <v>16</v>
          </cell>
          <cell r="C8513" t="str">
            <v>FBM NO HB</v>
          </cell>
        </row>
        <row r="8514">
          <cell r="A8514" t="str">
            <v>S02229</v>
          </cell>
          <cell r="B8514">
            <v>0</v>
          </cell>
          <cell r="C8514" t="str">
            <v>Sin tarifa</v>
          </cell>
        </row>
        <row r="8515">
          <cell r="A8515" t="str">
            <v>S02235</v>
          </cell>
          <cell r="B8515">
            <v>0</v>
          </cell>
          <cell r="C8515" t="str">
            <v>Sin tarifa</v>
          </cell>
        </row>
        <row r="8516">
          <cell r="A8516" t="str">
            <v>S02236</v>
          </cell>
          <cell r="B8516">
            <v>0</v>
          </cell>
          <cell r="C8516" t="str">
            <v>Sin tarifa</v>
          </cell>
        </row>
        <row r="8517">
          <cell r="A8517" t="str">
            <v>S02237</v>
          </cell>
          <cell r="B8517">
            <v>66</v>
          </cell>
          <cell r="C8517" t="str">
            <v>FBM NO HB</v>
          </cell>
        </row>
        <row r="8518">
          <cell r="A8518" t="str">
            <v>S02238</v>
          </cell>
          <cell r="B8518">
            <v>0</v>
          </cell>
          <cell r="C8518" t="str">
            <v>Sin tarifa</v>
          </cell>
        </row>
        <row r="8519">
          <cell r="A8519" t="str">
            <v>S02239</v>
          </cell>
          <cell r="B8519">
            <v>0</v>
          </cell>
          <cell r="C8519" t="str">
            <v>Sin tarifa</v>
          </cell>
        </row>
        <row r="8520">
          <cell r="A8520" t="str">
            <v>S02243</v>
          </cell>
          <cell r="B8520">
            <v>0</v>
          </cell>
          <cell r="C8520" t="str">
            <v>Sin tarifa</v>
          </cell>
        </row>
        <row r="8521">
          <cell r="A8521" t="str">
            <v>S02244</v>
          </cell>
          <cell r="B8521">
            <v>0</v>
          </cell>
          <cell r="C8521" t="str">
            <v>Sin tarifa</v>
          </cell>
        </row>
        <row r="8522">
          <cell r="A8522" t="str">
            <v>S02247</v>
          </cell>
          <cell r="B8522">
            <v>0</v>
          </cell>
          <cell r="C8522" t="str">
            <v>Sin tarifa</v>
          </cell>
        </row>
        <row r="8523">
          <cell r="A8523" t="str">
            <v>S02248</v>
          </cell>
          <cell r="B8523">
            <v>0</v>
          </cell>
          <cell r="C8523" t="str">
            <v>Descatalogados o bloqueados</v>
          </cell>
        </row>
        <row r="8524">
          <cell r="A8524" t="str">
            <v>S02249</v>
          </cell>
          <cell r="B8524">
            <v>0</v>
          </cell>
          <cell r="C8524" t="str">
            <v>Descatalogados o bloqueados</v>
          </cell>
        </row>
        <row r="8525">
          <cell r="A8525" t="str">
            <v>S02253</v>
          </cell>
          <cell r="B8525">
            <v>0</v>
          </cell>
          <cell r="C8525" t="str">
            <v>Descatalogados o bloqueados</v>
          </cell>
        </row>
        <row r="8526">
          <cell r="A8526" t="str">
            <v>S02254</v>
          </cell>
          <cell r="B8526">
            <v>0</v>
          </cell>
          <cell r="C8526" t="str">
            <v>Sin tarifa</v>
          </cell>
        </row>
        <row r="8527">
          <cell r="A8527" t="str">
            <v>S02255</v>
          </cell>
          <cell r="B8527">
            <v>0</v>
          </cell>
          <cell r="C8527" t="str">
            <v>Sin tarifa</v>
          </cell>
        </row>
        <row r="8528">
          <cell r="A8528" t="str">
            <v>S02256</v>
          </cell>
          <cell r="B8528">
            <v>0</v>
          </cell>
          <cell r="C8528" t="str">
            <v>Sin tarifa</v>
          </cell>
        </row>
        <row r="8529">
          <cell r="A8529" t="str">
            <v>S02257</v>
          </cell>
          <cell r="B8529">
            <v>0</v>
          </cell>
          <cell r="C8529" t="str">
            <v>Sin tarifa</v>
          </cell>
        </row>
        <row r="8530">
          <cell r="A8530" t="str">
            <v>S02258</v>
          </cell>
          <cell r="B8530">
            <v>64</v>
          </cell>
          <cell r="C8530" t="str">
            <v>FBM NO HB</v>
          </cell>
        </row>
        <row r="8531">
          <cell r="A8531" t="str">
            <v>S02263</v>
          </cell>
          <cell r="B8531">
            <v>71</v>
          </cell>
          <cell r="C8531" t="str">
            <v>FBM NO HB</v>
          </cell>
        </row>
        <row r="8532">
          <cell r="A8532" t="str">
            <v>S02264</v>
          </cell>
          <cell r="B8532">
            <v>0</v>
          </cell>
          <cell r="C8532" t="str">
            <v>Sin tarifa</v>
          </cell>
        </row>
        <row r="8533">
          <cell r="A8533" t="str">
            <v>S02269</v>
          </cell>
          <cell r="B8533">
            <v>0</v>
          </cell>
          <cell r="C8533" t="str">
            <v>Sin tarifa</v>
          </cell>
        </row>
        <row r="8534">
          <cell r="A8534" t="str">
            <v>S02270</v>
          </cell>
          <cell r="B8534">
            <v>34</v>
          </cell>
          <cell r="C8534" t="str">
            <v>FBM NO HB</v>
          </cell>
        </row>
        <row r="8535">
          <cell r="A8535" t="str">
            <v>S02283</v>
          </cell>
          <cell r="B8535">
            <v>48</v>
          </cell>
          <cell r="C8535" t="str">
            <v>FBM NO HB</v>
          </cell>
        </row>
        <row r="8536">
          <cell r="A8536" t="str">
            <v>S02288</v>
          </cell>
          <cell r="B8536">
            <v>0</v>
          </cell>
          <cell r="C8536" t="str">
            <v>Sin tarifa</v>
          </cell>
        </row>
        <row r="8537">
          <cell r="A8537" t="str">
            <v>S02289</v>
          </cell>
          <cell r="B8537">
            <v>12</v>
          </cell>
          <cell r="C8537" t="str">
            <v>FBM NO HB</v>
          </cell>
        </row>
        <row r="8538">
          <cell r="A8538" t="str">
            <v>S02290</v>
          </cell>
          <cell r="B8538">
            <v>0</v>
          </cell>
          <cell r="C8538" t="str">
            <v>FBM NO HB</v>
          </cell>
        </row>
        <row r="8539">
          <cell r="A8539" t="str">
            <v>S02291</v>
          </cell>
          <cell r="B8539">
            <v>10</v>
          </cell>
          <cell r="C8539" t="str">
            <v>FBM NO HB</v>
          </cell>
        </row>
        <row r="8540">
          <cell r="A8540" t="str">
            <v>S02292</v>
          </cell>
          <cell r="B8540">
            <v>48</v>
          </cell>
          <cell r="C8540" t="str">
            <v>FBM NO HB</v>
          </cell>
        </row>
        <row r="8541">
          <cell r="A8541" t="str">
            <v>S02297</v>
          </cell>
          <cell r="B8541">
            <v>0</v>
          </cell>
          <cell r="C8541" t="str">
            <v>Sin tarifa</v>
          </cell>
        </row>
        <row r="8542">
          <cell r="A8542" t="str">
            <v>S02298</v>
          </cell>
          <cell r="B8542">
            <v>0</v>
          </cell>
          <cell r="C8542" t="str">
            <v>Sin tarifa</v>
          </cell>
        </row>
        <row r="8543">
          <cell r="A8543" t="str">
            <v>S02299</v>
          </cell>
          <cell r="B8543">
            <v>18</v>
          </cell>
          <cell r="C8543" t="str">
            <v>FBM NO HB</v>
          </cell>
        </row>
        <row r="8544">
          <cell r="A8544" t="str">
            <v>S02300</v>
          </cell>
          <cell r="B8544">
            <v>0</v>
          </cell>
          <cell r="C8544" t="str">
            <v>Sin tarifa</v>
          </cell>
        </row>
        <row r="8545">
          <cell r="A8545" t="str">
            <v>S02301</v>
          </cell>
          <cell r="B8545">
            <v>0</v>
          </cell>
          <cell r="C8545" t="str">
            <v>Descatalogados o bloqueados</v>
          </cell>
        </row>
        <row r="8546">
          <cell r="A8546" t="str">
            <v>S02302</v>
          </cell>
          <cell r="B8546">
            <v>0</v>
          </cell>
          <cell r="C8546" t="str">
            <v>Descatalogados o bloqueados</v>
          </cell>
        </row>
        <row r="8547">
          <cell r="A8547" t="str">
            <v>S02303</v>
          </cell>
          <cell r="B8547">
            <v>0</v>
          </cell>
          <cell r="C8547" t="str">
            <v>Descatalogados o bloqueados</v>
          </cell>
        </row>
        <row r="8548">
          <cell r="A8548" t="str">
            <v>S02304</v>
          </cell>
          <cell r="B8548">
            <v>0</v>
          </cell>
          <cell r="C8548" t="str">
            <v>Descatalogados o bloqueados</v>
          </cell>
        </row>
        <row r="8549">
          <cell r="A8549" t="str">
            <v>S02305</v>
          </cell>
          <cell r="B8549">
            <v>0</v>
          </cell>
          <cell r="C8549" t="str">
            <v>Descatalogados o bloqueados</v>
          </cell>
        </row>
        <row r="8550">
          <cell r="A8550" t="str">
            <v>S02306</v>
          </cell>
          <cell r="B8550">
            <v>0</v>
          </cell>
          <cell r="C8550" t="str">
            <v>Descatalogados o bloqueados</v>
          </cell>
        </row>
        <row r="8551">
          <cell r="A8551" t="str">
            <v>S02307</v>
          </cell>
          <cell r="B8551">
            <v>0</v>
          </cell>
          <cell r="C8551" t="str">
            <v>Sin tarifa</v>
          </cell>
        </row>
        <row r="8552">
          <cell r="A8552" t="str">
            <v>S02308</v>
          </cell>
          <cell r="B8552">
            <v>0</v>
          </cell>
          <cell r="C8552" t="str">
            <v>Descatalogados o bloqueados</v>
          </cell>
        </row>
        <row r="8553">
          <cell r="A8553" t="str">
            <v>S02309</v>
          </cell>
          <cell r="B8553">
            <v>0</v>
          </cell>
          <cell r="C8553" t="str">
            <v>Descatalogados o bloqueados</v>
          </cell>
        </row>
        <row r="8554">
          <cell r="A8554" t="str">
            <v>S02310</v>
          </cell>
          <cell r="B8554">
            <v>209</v>
          </cell>
          <cell r="C8554" t="str">
            <v>FBM NO HB</v>
          </cell>
        </row>
        <row r="8555">
          <cell r="A8555" t="str">
            <v>S02311</v>
          </cell>
          <cell r="B8555">
            <v>0</v>
          </cell>
          <cell r="C8555" t="str">
            <v>Descatalogados o bloqueados</v>
          </cell>
        </row>
        <row r="8556">
          <cell r="A8556" t="str">
            <v>S02312</v>
          </cell>
          <cell r="B8556">
            <v>0</v>
          </cell>
          <cell r="C8556" t="str">
            <v>Descatalogados o bloqueados</v>
          </cell>
        </row>
        <row r="8557">
          <cell r="A8557" t="str">
            <v>S02313</v>
          </cell>
          <cell r="B8557">
            <v>0</v>
          </cell>
          <cell r="C8557" t="str">
            <v>Sin tarifa</v>
          </cell>
        </row>
        <row r="8558">
          <cell r="A8558" t="str">
            <v>S02314</v>
          </cell>
          <cell r="B8558">
            <v>0</v>
          </cell>
          <cell r="C8558" t="str">
            <v>Sin tarifa</v>
          </cell>
        </row>
        <row r="8559">
          <cell r="A8559" t="str">
            <v>S02315</v>
          </cell>
          <cell r="B8559">
            <v>0</v>
          </cell>
          <cell r="C8559" t="str">
            <v>Sin tarifa</v>
          </cell>
        </row>
        <row r="8560">
          <cell r="A8560" t="str">
            <v>S02316</v>
          </cell>
          <cell r="B8560">
            <v>0</v>
          </cell>
          <cell r="C8560" t="str">
            <v>Descatalogados o bloqueados</v>
          </cell>
        </row>
        <row r="8561">
          <cell r="A8561" t="str">
            <v>S02317</v>
          </cell>
          <cell r="B8561">
            <v>0</v>
          </cell>
          <cell r="C8561" t="str">
            <v>Sin tarifa</v>
          </cell>
        </row>
        <row r="8562">
          <cell r="A8562" t="str">
            <v>S02318</v>
          </cell>
          <cell r="B8562">
            <v>0</v>
          </cell>
          <cell r="C8562" t="str">
            <v>Sin tarifa</v>
          </cell>
        </row>
        <row r="8563">
          <cell r="A8563" t="str">
            <v>S02319</v>
          </cell>
          <cell r="B8563">
            <v>0</v>
          </cell>
          <cell r="C8563" t="str">
            <v>Sin tarifa</v>
          </cell>
        </row>
        <row r="8564">
          <cell r="A8564" t="str">
            <v>S02320</v>
          </cell>
          <cell r="B8564">
            <v>0</v>
          </cell>
          <cell r="C8564" t="str">
            <v>Sin tarifa</v>
          </cell>
        </row>
        <row r="8565">
          <cell r="A8565" t="str">
            <v>S02321</v>
          </cell>
          <cell r="B8565">
            <v>0</v>
          </cell>
          <cell r="C8565" t="str">
            <v>Sin tarifa</v>
          </cell>
        </row>
        <row r="8566">
          <cell r="A8566" t="str">
            <v>S02322</v>
          </cell>
          <cell r="B8566">
            <v>0</v>
          </cell>
          <cell r="C8566" t="str">
            <v>Sin tarifa</v>
          </cell>
        </row>
        <row r="8567">
          <cell r="A8567" t="str">
            <v>S02323</v>
          </cell>
          <cell r="B8567">
            <v>0</v>
          </cell>
          <cell r="C8567" t="str">
            <v>Descatalogados o bloqueados</v>
          </cell>
        </row>
        <row r="8568">
          <cell r="A8568" t="str">
            <v>S02324</v>
          </cell>
          <cell r="B8568">
            <v>0</v>
          </cell>
          <cell r="C8568" t="str">
            <v>Sin tarifa</v>
          </cell>
        </row>
        <row r="8569">
          <cell r="A8569" t="str">
            <v>S02325</v>
          </cell>
          <cell r="B8569">
            <v>0</v>
          </cell>
          <cell r="C8569" t="str">
            <v>Sin tarifa</v>
          </cell>
        </row>
        <row r="8570">
          <cell r="A8570" t="str">
            <v>S02326</v>
          </cell>
          <cell r="B8570">
            <v>0</v>
          </cell>
          <cell r="C8570" t="str">
            <v>Sin tarifa</v>
          </cell>
        </row>
        <row r="8571">
          <cell r="A8571" t="str">
            <v>S02327</v>
          </cell>
          <cell r="B8571">
            <v>0</v>
          </cell>
          <cell r="C8571" t="str">
            <v>Sin tarifa</v>
          </cell>
        </row>
        <row r="8572">
          <cell r="A8572" t="str">
            <v>S02328</v>
          </cell>
          <cell r="B8572">
            <v>0</v>
          </cell>
          <cell r="C8572" t="str">
            <v>Sin tarifa</v>
          </cell>
        </row>
        <row r="8573">
          <cell r="A8573" t="str">
            <v>S02329</v>
          </cell>
          <cell r="B8573">
            <v>12</v>
          </cell>
          <cell r="C8573" t="str">
            <v>Sin tarifa</v>
          </cell>
        </row>
        <row r="8574">
          <cell r="A8574" t="str">
            <v>S02330</v>
          </cell>
          <cell r="B8574">
            <v>0</v>
          </cell>
          <cell r="C8574" t="str">
            <v>Sin tarifa</v>
          </cell>
        </row>
        <row r="8575">
          <cell r="A8575" t="str">
            <v>S02331</v>
          </cell>
          <cell r="B8575">
            <v>0</v>
          </cell>
          <cell r="C8575" t="str">
            <v>Sin tarifa</v>
          </cell>
        </row>
        <row r="8576">
          <cell r="A8576" t="str">
            <v>S02332</v>
          </cell>
          <cell r="B8576">
            <v>0</v>
          </cell>
          <cell r="C8576" t="str">
            <v>Sin tarifa</v>
          </cell>
        </row>
        <row r="8577">
          <cell r="A8577" t="str">
            <v>S02333</v>
          </cell>
          <cell r="B8577">
            <v>0</v>
          </cell>
          <cell r="C8577" t="str">
            <v>Sin tarifa</v>
          </cell>
        </row>
        <row r="8578">
          <cell r="A8578" t="str">
            <v>S02334</v>
          </cell>
          <cell r="B8578">
            <v>0</v>
          </cell>
          <cell r="C8578" t="str">
            <v>Sin tarifa</v>
          </cell>
        </row>
        <row r="8579">
          <cell r="A8579" t="str">
            <v>S02335</v>
          </cell>
          <cell r="B8579">
            <v>0</v>
          </cell>
          <cell r="C8579" t="str">
            <v>Sin tarifa</v>
          </cell>
        </row>
        <row r="8580">
          <cell r="A8580" t="str">
            <v>S02338</v>
          </cell>
          <cell r="B8580">
            <v>0</v>
          </cell>
          <cell r="C8580" t="str">
            <v>Sin tarifa</v>
          </cell>
        </row>
        <row r="8581">
          <cell r="A8581" t="str">
            <v>S02339</v>
          </cell>
          <cell r="B8581">
            <v>0</v>
          </cell>
          <cell r="C8581" t="str">
            <v>FBM NO HB</v>
          </cell>
        </row>
        <row r="8582">
          <cell r="A8582" t="str">
            <v>S02340</v>
          </cell>
          <cell r="B8582">
            <v>0</v>
          </cell>
          <cell r="C8582" t="str">
            <v>Descatalogados o bloqueados</v>
          </cell>
        </row>
        <row r="8583">
          <cell r="A8583" t="str">
            <v>S02341</v>
          </cell>
          <cell r="B8583">
            <v>0</v>
          </cell>
          <cell r="C8583" t="str">
            <v>Descatalogados o bloqueados</v>
          </cell>
        </row>
        <row r="8584">
          <cell r="A8584" t="str">
            <v>S02342</v>
          </cell>
          <cell r="B8584">
            <v>0</v>
          </cell>
          <cell r="C8584" t="str">
            <v>Descatalogados o bloqueados</v>
          </cell>
        </row>
        <row r="8585">
          <cell r="A8585" t="str">
            <v>S02343</v>
          </cell>
          <cell r="B8585">
            <v>0</v>
          </cell>
          <cell r="C8585" t="str">
            <v>Descatalogados o bloqueados</v>
          </cell>
        </row>
        <row r="8586">
          <cell r="A8586" t="str">
            <v>S02344</v>
          </cell>
          <cell r="B8586">
            <v>0</v>
          </cell>
          <cell r="C8586" t="str">
            <v>Descatalogados o bloqueados</v>
          </cell>
        </row>
        <row r="8587">
          <cell r="A8587" t="str">
            <v>S02345</v>
          </cell>
          <cell r="B8587">
            <v>0</v>
          </cell>
          <cell r="C8587" t="str">
            <v>Descatalogados o bloqueados</v>
          </cell>
        </row>
        <row r="8588">
          <cell r="A8588" t="str">
            <v>S02346</v>
          </cell>
          <cell r="B8588">
            <v>0</v>
          </cell>
          <cell r="C8588" t="str">
            <v>Sin tarifa</v>
          </cell>
        </row>
        <row r="8589">
          <cell r="A8589" t="str">
            <v>S02347</v>
          </cell>
          <cell r="B8589">
            <v>0</v>
          </cell>
          <cell r="C8589" t="str">
            <v>Sin tarifa</v>
          </cell>
        </row>
        <row r="8590">
          <cell r="A8590" t="str">
            <v>S02350</v>
          </cell>
          <cell r="B8590">
            <v>0</v>
          </cell>
          <cell r="C8590" t="str">
            <v>Sin tarifa</v>
          </cell>
        </row>
        <row r="8591">
          <cell r="A8591" t="str">
            <v>S02351</v>
          </cell>
          <cell r="B8591">
            <v>0</v>
          </cell>
          <cell r="C8591" t="str">
            <v>Sin tarifa</v>
          </cell>
        </row>
        <row r="8592">
          <cell r="A8592" t="str">
            <v>S02352</v>
          </cell>
          <cell r="B8592">
            <v>0</v>
          </cell>
          <cell r="C8592" t="str">
            <v>Sin tarifa</v>
          </cell>
        </row>
        <row r="8593">
          <cell r="A8593" t="str">
            <v>S02354</v>
          </cell>
          <cell r="B8593">
            <v>0</v>
          </cell>
          <cell r="C8593" t="str">
            <v>Sin tarifa</v>
          </cell>
        </row>
        <row r="8594">
          <cell r="A8594" t="str">
            <v>S02356</v>
          </cell>
          <cell r="B8594">
            <v>339</v>
          </cell>
          <cell r="C8594" t="str">
            <v>FBM NO HB</v>
          </cell>
        </row>
        <row r="8595">
          <cell r="A8595" t="str">
            <v>S02357</v>
          </cell>
          <cell r="B8595">
            <v>0</v>
          </cell>
          <cell r="C8595" t="str">
            <v>FBM NO HB</v>
          </cell>
        </row>
        <row r="8596">
          <cell r="A8596" t="str">
            <v>S02358</v>
          </cell>
          <cell r="B8596">
            <v>0</v>
          </cell>
          <cell r="C8596" t="str">
            <v>Sin tarifa</v>
          </cell>
        </row>
        <row r="8597">
          <cell r="A8597" t="str">
            <v>S02359</v>
          </cell>
          <cell r="B8597">
            <v>0</v>
          </cell>
          <cell r="C8597" t="str">
            <v>Sin tarifa</v>
          </cell>
        </row>
        <row r="8598">
          <cell r="A8598" t="str">
            <v>S02360</v>
          </cell>
          <cell r="B8598">
            <v>0</v>
          </cell>
          <cell r="C8598" t="str">
            <v>Sin tarifa</v>
          </cell>
        </row>
        <row r="8599">
          <cell r="A8599" t="str">
            <v>S02361</v>
          </cell>
          <cell r="B8599">
            <v>0</v>
          </cell>
          <cell r="C8599" t="str">
            <v>FBM NO HB</v>
          </cell>
        </row>
        <row r="8600">
          <cell r="A8600" t="str">
            <v>S02362</v>
          </cell>
          <cell r="B8600">
            <v>0</v>
          </cell>
          <cell r="C8600" t="str">
            <v>Sin tarifa</v>
          </cell>
        </row>
        <row r="8601">
          <cell r="A8601" t="str">
            <v>S02363</v>
          </cell>
          <cell r="B8601">
            <v>0</v>
          </cell>
          <cell r="C8601" t="str">
            <v>Sin tarifa</v>
          </cell>
        </row>
        <row r="8602">
          <cell r="A8602" t="str">
            <v>S02364</v>
          </cell>
          <cell r="B8602">
            <v>0</v>
          </cell>
          <cell r="C8602" t="str">
            <v>Sin tarifa</v>
          </cell>
        </row>
        <row r="8603">
          <cell r="A8603" t="str">
            <v>S02366</v>
          </cell>
          <cell r="B8603">
            <v>0</v>
          </cell>
          <cell r="C8603" t="str">
            <v>Sin tarifa</v>
          </cell>
        </row>
        <row r="8604">
          <cell r="A8604" t="str">
            <v>S02367</v>
          </cell>
          <cell r="B8604">
            <v>0</v>
          </cell>
          <cell r="C8604" t="str">
            <v>Sin tarifa</v>
          </cell>
        </row>
        <row r="8605">
          <cell r="A8605" t="str">
            <v>S02368</v>
          </cell>
          <cell r="B8605">
            <v>0</v>
          </cell>
          <cell r="C8605" t="str">
            <v>Sin tarifa</v>
          </cell>
        </row>
        <row r="8606">
          <cell r="A8606" t="str">
            <v>S02369</v>
          </cell>
          <cell r="B8606">
            <v>0</v>
          </cell>
          <cell r="C8606" t="str">
            <v>Descatalogados o bloqueados</v>
          </cell>
        </row>
        <row r="8607">
          <cell r="A8607" t="str">
            <v>S02370</v>
          </cell>
          <cell r="B8607">
            <v>0</v>
          </cell>
          <cell r="C8607" t="str">
            <v>Descatalogados o bloqueados</v>
          </cell>
        </row>
        <row r="8608">
          <cell r="A8608" t="str">
            <v>S02371</v>
          </cell>
          <cell r="B8608">
            <v>0</v>
          </cell>
          <cell r="C8608" t="str">
            <v>Sin tarifa</v>
          </cell>
        </row>
        <row r="8609">
          <cell r="A8609" t="str">
            <v>S02372</v>
          </cell>
          <cell r="B8609">
            <v>0</v>
          </cell>
          <cell r="C8609" t="str">
            <v>Sin tarifa</v>
          </cell>
        </row>
        <row r="8610">
          <cell r="A8610" t="str">
            <v>S02374</v>
          </cell>
          <cell r="B8610">
            <v>0</v>
          </cell>
          <cell r="C8610" t="str">
            <v>Sin tarifa</v>
          </cell>
        </row>
        <row r="8611">
          <cell r="A8611" t="str">
            <v>S02375</v>
          </cell>
          <cell r="B8611">
            <v>0</v>
          </cell>
          <cell r="C8611" t="str">
            <v>Sin tarifa</v>
          </cell>
        </row>
        <row r="8612">
          <cell r="A8612" t="str">
            <v>S02376</v>
          </cell>
          <cell r="B8612">
            <v>0</v>
          </cell>
          <cell r="C8612" t="str">
            <v>FBM NO HB</v>
          </cell>
        </row>
        <row r="8613">
          <cell r="A8613" t="str">
            <v>S02379</v>
          </cell>
          <cell r="B8613">
            <v>17</v>
          </cell>
          <cell r="C8613" t="str">
            <v>FBM NO HB</v>
          </cell>
        </row>
        <row r="8614">
          <cell r="A8614" t="str">
            <v>S02380</v>
          </cell>
          <cell r="B8614">
            <v>0</v>
          </cell>
          <cell r="C8614" t="str">
            <v>Sin tarifa</v>
          </cell>
        </row>
        <row r="8615">
          <cell r="A8615" t="str">
            <v>S02381</v>
          </cell>
          <cell r="B8615">
            <v>0</v>
          </cell>
          <cell r="C8615" t="str">
            <v>Sin tarifa</v>
          </cell>
        </row>
        <row r="8616">
          <cell r="A8616" t="str">
            <v>S02382</v>
          </cell>
          <cell r="B8616">
            <v>0</v>
          </cell>
          <cell r="C8616" t="str">
            <v>Sin tarifa</v>
          </cell>
        </row>
        <row r="8617">
          <cell r="A8617" t="str">
            <v>S02383</v>
          </cell>
          <cell r="B8617">
            <v>0</v>
          </cell>
          <cell r="C8617" t="str">
            <v>Sin tarifa</v>
          </cell>
        </row>
        <row r="8618">
          <cell r="A8618" t="str">
            <v>S02386</v>
          </cell>
          <cell r="B8618">
            <v>0</v>
          </cell>
          <cell r="C8618" t="str">
            <v>Sin tarifa</v>
          </cell>
        </row>
        <row r="8619">
          <cell r="A8619" t="str">
            <v>S02387</v>
          </cell>
          <cell r="B8619">
            <v>0</v>
          </cell>
          <cell r="C8619" t="str">
            <v>Sin tarifa</v>
          </cell>
        </row>
        <row r="8620">
          <cell r="A8620" t="str">
            <v>S02388</v>
          </cell>
          <cell r="B8620">
            <v>0</v>
          </cell>
          <cell r="C8620" t="str">
            <v>Sin tarifa</v>
          </cell>
        </row>
        <row r="8621">
          <cell r="A8621" t="str">
            <v>S02389</v>
          </cell>
          <cell r="B8621">
            <v>18</v>
          </cell>
          <cell r="C8621" t="str">
            <v>FBM NO HB</v>
          </cell>
        </row>
        <row r="8622">
          <cell r="A8622" t="str">
            <v>S02391</v>
          </cell>
          <cell r="B8622">
            <v>0</v>
          </cell>
          <cell r="C8622" t="str">
            <v>Sin tarifa</v>
          </cell>
        </row>
        <row r="8623">
          <cell r="A8623" t="str">
            <v>S02392</v>
          </cell>
          <cell r="B8623">
            <v>18</v>
          </cell>
          <cell r="C8623" t="str">
            <v>FBM NO HB</v>
          </cell>
        </row>
        <row r="8624">
          <cell r="A8624" t="str">
            <v>S02393</v>
          </cell>
          <cell r="B8624">
            <v>0</v>
          </cell>
          <cell r="C8624" t="str">
            <v>Sin tarifa</v>
          </cell>
        </row>
        <row r="8625">
          <cell r="A8625" t="str">
            <v>S02394</v>
          </cell>
          <cell r="B8625">
            <v>0</v>
          </cell>
          <cell r="C8625" t="str">
            <v>Sin tarifa</v>
          </cell>
        </row>
        <row r="8626">
          <cell r="A8626" t="str">
            <v>S02395</v>
          </cell>
          <cell r="B8626">
            <v>0</v>
          </cell>
          <cell r="C8626" t="str">
            <v>Sin tarifa</v>
          </cell>
        </row>
        <row r="8627">
          <cell r="A8627" t="str">
            <v>S02396</v>
          </cell>
          <cell r="B8627">
            <v>0</v>
          </cell>
          <cell r="C8627" t="str">
            <v>Sin tarifa</v>
          </cell>
        </row>
        <row r="8628">
          <cell r="A8628" t="str">
            <v>S02397</v>
          </cell>
          <cell r="B8628">
            <v>0</v>
          </cell>
          <cell r="C8628" t="str">
            <v>FBM NO HB</v>
          </cell>
        </row>
        <row r="8629">
          <cell r="A8629" t="str">
            <v>S02399</v>
          </cell>
          <cell r="B8629">
            <v>7</v>
          </cell>
          <cell r="C8629" t="str">
            <v>FBM NO HB</v>
          </cell>
        </row>
        <row r="8630">
          <cell r="A8630" t="str">
            <v>S02400</v>
          </cell>
          <cell r="B8630">
            <v>0</v>
          </cell>
          <cell r="C8630" t="str">
            <v>Sin tarifa</v>
          </cell>
        </row>
        <row r="8631">
          <cell r="A8631" t="str">
            <v>S02401</v>
          </cell>
          <cell r="B8631">
            <v>0</v>
          </cell>
          <cell r="C8631" t="str">
            <v>Sin tarifa</v>
          </cell>
        </row>
        <row r="8632">
          <cell r="A8632" t="str">
            <v>S02403</v>
          </cell>
          <cell r="B8632">
            <v>0</v>
          </cell>
          <cell r="C8632" t="str">
            <v>Sin tarifa</v>
          </cell>
        </row>
        <row r="8633">
          <cell r="A8633" t="str">
            <v>S02404</v>
          </cell>
          <cell r="B8633">
            <v>0</v>
          </cell>
          <cell r="C8633" t="str">
            <v>FBM NO HB</v>
          </cell>
        </row>
        <row r="8634">
          <cell r="A8634" t="str">
            <v>S02405</v>
          </cell>
          <cell r="B8634">
            <v>11</v>
          </cell>
          <cell r="C8634" t="str">
            <v>FBM NO HB</v>
          </cell>
        </row>
        <row r="8635">
          <cell r="A8635" t="str">
            <v>S02406</v>
          </cell>
          <cell r="B8635">
            <v>0</v>
          </cell>
          <cell r="C8635" t="str">
            <v>Sin tarifa</v>
          </cell>
        </row>
        <row r="8636">
          <cell r="A8636" t="str">
            <v>S02407</v>
          </cell>
          <cell r="B8636">
            <v>0</v>
          </cell>
          <cell r="C8636" t="str">
            <v>Sin tarifa</v>
          </cell>
        </row>
        <row r="8637">
          <cell r="A8637" t="str">
            <v>S02408</v>
          </cell>
          <cell r="B8637">
            <v>0</v>
          </cell>
          <cell r="C8637" t="str">
            <v>Sin tarifa</v>
          </cell>
        </row>
        <row r="8638">
          <cell r="A8638" t="str">
            <v>S02409</v>
          </cell>
          <cell r="B8638">
            <v>0</v>
          </cell>
          <cell r="C8638" t="str">
            <v>Sin tarifa</v>
          </cell>
        </row>
        <row r="8639">
          <cell r="A8639" t="str">
            <v>S02410</v>
          </cell>
          <cell r="B8639">
            <v>0</v>
          </cell>
          <cell r="C8639" t="str">
            <v>Sin tarifa</v>
          </cell>
        </row>
        <row r="8640">
          <cell r="A8640" t="str">
            <v>S02411</v>
          </cell>
          <cell r="B8640">
            <v>0</v>
          </cell>
          <cell r="C8640" t="str">
            <v>Sin tarifa</v>
          </cell>
        </row>
        <row r="8641">
          <cell r="A8641" t="str">
            <v>S02412</v>
          </cell>
          <cell r="B8641">
            <v>0</v>
          </cell>
          <cell r="C8641" t="str">
            <v>Sin tarifa</v>
          </cell>
        </row>
        <row r="8642">
          <cell r="A8642" t="str">
            <v>S02413</v>
          </cell>
          <cell r="B8642">
            <v>0</v>
          </cell>
          <cell r="C8642" t="str">
            <v>Sin tarifa</v>
          </cell>
        </row>
        <row r="8643">
          <cell r="A8643" t="str">
            <v>S02414</v>
          </cell>
          <cell r="B8643">
            <v>0</v>
          </cell>
          <cell r="C8643" t="str">
            <v>Sin tarifa</v>
          </cell>
        </row>
        <row r="8644">
          <cell r="A8644" t="str">
            <v>S02415</v>
          </cell>
          <cell r="B8644">
            <v>0</v>
          </cell>
          <cell r="C8644" t="str">
            <v>Sin tarifa</v>
          </cell>
        </row>
        <row r="8645">
          <cell r="A8645" t="str">
            <v>S02416</v>
          </cell>
          <cell r="B8645">
            <v>0</v>
          </cell>
          <cell r="C8645" t="str">
            <v>Sin tarifa</v>
          </cell>
        </row>
        <row r="8646">
          <cell r="A8646" t="str">
            <v>S02417</v>
          </cell>
          <cell r="B8646">
            <v>0</v>
          </cell>
          <cell r="C8646" t="str">
            <v>Sin tarifa</v>
          </cell>
        </row>
        <row r="8647">
          <cell r="A8647" t="str">
            <v>S02418</v>
          </cell>
          <cell r="B8647">
            <v>0</v>
          </cell>
          <cell r="C8647" t="str">
            <v>Sin tarifa</v>
          </cell>
        </row>
        <row r="8648">
          <cell r="A8648" t="str">
            <v>S02419</v>
          </cell>
          <cell r="B8648">
            <v>0</v>
          </cell>
          <cell r="C8648" t="str">
            <v>FBM NO HB</v>
          </cell>
        </row>
        <row r="8649">
          <cell r="A8649" t="str">
            <v>S02420</v>
          </cell>
          <cell r="B8649">
            <v>0</v>
          </cell>
          <cell r="C8649" t="str">
            <v>FBM NO HB</v>
          </cell>
        </row>
        <row r="8650">
          <cell r="A8650" t="str">
            <v>S02421</v>
          </cell>
          <cell r="B8650">
            <v>0</v>
          </cell>
          <cell r="C8650" t="str">
            <v>Sin tarifa</v>
          </cell>
        </row>
        <row r="8651">
          <cell r="A8651" t="str">
            <v>S02422</v>
          </cell>
          <cell r="B8651">
            <v>0</v>
          </cell>
          <cell r="C8651" t="str">
            <v>Sin tarifa</v>
          </cell>
        </row>
        <row r="8652">
          <cell r="A8652" t="str">
            <v>S02423</v>
          </cell>
          <cell r="B8652">
            <v>0</v>
          </cell>
          <cell r="C8652" t="str">
            <v>FBM NO HB</v>
          </cell>
        </row>
        <row r="8653">
          <cell r="A8653" t="str">
            <v>S02424</v>
          </cell>
          <cell r="B8653">
            <v>0</v>
          </cell>
          <cell r="C8653" t="str">
            <v>Sin tarifa</v>
          </cell>
        </row>
        <row r="8654">
          <cell r="A8654" t="str">
            <v>S02425</v>
          </cell>
          <cell r="B8654">
            <v>0</v>
          </cell>
          <cell r="C8654" t="str">
            <v>Sin tarifa</v>
          </cell>
        </row>
        <row r="8655">
          <cell r="A8655" t="str">
            <v>S02426</v>
          </cell>
          <cell r="B8655">
            <v>0</v>
          </cell>
          <cell r="C8655" t="str">
            <v>FBM NO HB</v>
          </cell>
        </row>
        <row r="8656">
          <cell r="A8656" t="str">
            <v>S02427</v>
          </cell>
          <cell r="B8656">
            <v>0</v>
          </cell>
          <cell r="C8656" t="str">
            <v>Sin tarifa</v>
          </cell>
        </row>
        <row r="8657">
          <cell r="A8657" t="str">
            <v>S02428</v>
          </cell>
          <cell r="B8657">
            <v>18</v>
          </cell>
          <cell r="C8657" t="str">
            <v>FBM NO HB</v>
          </cell>
        </row>
        <row r="8658">
          <cell r="A8658" t="str">
            <v>S02429</v>
          </cell>
          <cell r="B8658">
            <v>0</v>
          </cell>
          <cell r="C8658" t="str">
            <v>FBM NO HB</v>
          </cell>
        </row>
        <row r="8659">
          <cell r="A8659" t="str">
            <v>S02430</v>
          </cell>
          <cell r="B8659">
            <v>0</v>
          </cell>
          <cell r="C8659" t="str">
            <v>FBM NO HB</v>
          </cell>
        </row>
        <row r="8660">
          <cell r="A8660" t="str">
            <v>S02431</v>
          </cell>
          <cell r="B8660">
            <v>0</v>
          </cell>
          <cell r="C8660" t="str">
            <v>FBM NO HB</v>
          </cell>
        </row>
        <row r="8661">
          <cell r="A8661" t="str">
            <v>S02432</v>
          </cell>
          <cell r="B8661">
            <v>0</v>
          </cell>
          <cell r="C8661" t="str">
            <v>Sin tarifa</v>
          </cell>
        </row>
        <row r="8662">
          <cell r="A8662" t="str">
            <v>S02433</v>
          </cell>
          <cell r="B8662">
            <v>114</v>
          </cell>
          <cell r="C8662" t="str">
            <v>FBM NO HB</v>
          </cell>
        </row>
        <row r="8663">
          <cell r="A8663" t="str">
            <v>S02434</v>
          </cell>
          <cell r="B8663">
            <v>94</v>
          </cell>
          <cell r="C8663" t="str">
            <v>FBM NO HB</v>
          </cell>
        </row>
        <row r="8664">
          <cell r="A8664" t="str">
            <v>S02435</v>
          </cell>
          <cell r="B8664">
            <v>29</v>
          </cell>
          <cell r="C8664" t="str">
            <v>FBM NO HB</v>
          </cell>
        </row>
        <row r="8665">
          <cell r="A8665" t="str">
            <v>S02436</v>
          </cell>
          <cell r="B8665">
            <v>57</v>
          </cell>
          <cell r="C8665" t="str">
            <v>FBM NO HB</v>
          </cell>
        </row>
        <row r="8666">
          <cell r="A8666" t="str">
            <v>S02437</v>
          </cell>
          <cell r="B8666">
            <v>12</v>
          </cell>
          <cell r="C8666" t="str">
            <v>FBM NO HB</v>
          </cell>
        </row>
        <row r="8667">
          <cell r="A8667" t="str">
            <v>S02438</v>
          </cell>
          <cell r="B8667">
            <v>17</v>
          </cell>
          <cell r="C8667" t="str">
            <v>FBM NO HB</v>
          </cell>
        </row>
        <row r="8668">
          <cell r="A8668" t="str">
            <v>S02439</v>
          </cell>
          <cell r="B8668">
            <v>21</v>
          </cell>
          <cell r="C8668" t="str">
            <v>FBM NO HB</v>
          </cell>
        </row>
        <row r="8669">
          <cell r="A8669" t="str">
            <v>S02440</v>
          </cell>
          <cell r="B8669">
            <v>20</v>
          </cell>
          <cell r="C8669" t="str">
            <v>FBM NO HB</v>
          </cell>
        </row>
        <row r="8670">
          <cell r="A8670" t="str">
            <v>S02441</v>
          </cell>
          <cell r="B8670">
            <v>14</v>
          </cell>
          <cell r="C8670" t="str">
            <v>FBM NO HB</v>
          </cell>
        </row>
        <row r="8671">
          <cell r="A8671" t="str">
            <v>S02442</v>
          </cell>
          <cell r="B8671">
            <v>0</v>
          </cell>
          <cell r="C8671" t="str">
            <v>FBM NO HB</v>
          </cell>
        </row>
        <row r="8672">
          <cell r="A8672" t="str">
            <v>S02443</v>
          </cell>
          <cell r="B8672">
            <v>9</v>
          </cell>
          <cell r="C8672" t="str">
            <v>FBM NO HB</v>
          </cell>
        </row>
        <row r="8673">
          <cell r="A8673" t="str">
            <v>S02444</v>
          </cell>
          <cell r="B8673">
            <v>9</v>
          </cell>
          <cell r="C8673" t="str">
            <v>FBM NO HB</v>
          </cell>
        </row>
        <row r="8674">
          <cell r="A8674" t="str">
            <v>S02445</v>
          </cell>
          <cell r="B8674">
            <v>0</v>
          </cell>
          <cell r="C8674" t="str">
            <v>FBM NO HB</v>
          </cell>
        </row>
        <row r="8675">
          <cell r="A8675" t="str">
            <v>S02446</v>
          </cell>
          <cell r="B8675">
            <v>12</v>
          </cell>
          <cell r="C8675" t="str">
            <v>FBM NO HB</v>
          </cell>
        </row>
        <row r="8676">
          <cell r="A8676" t="str">
            <v>S02447</v>
          </cell>
          <cell r="B8676">
            <v>0</v>
          </cell>
          <cell r="C8676" t="str">
            <v>FBM NO HB</v>
          </cell>
        </row>
        <row r="8677">
          <cell r="A8677" t="str">
            <v>S02448</v>
          </cell>
          <cell r="B8677">
            <v>0</v>
          </cell>
          <cell r="C8677" t="str">
            <v>Sin tarifa</v>
          </cell>
        </row>
        <row r="8678">
          <cell r="A8678" t="str">
            <v>S02449</v>
          </cell>
          <cell r="B8678">
            <v>0</v>
          </cell>
          <cell r="C8678" t="str">
            <v>Sin tarifa</v>
          </cell>
        </row>
        <row r="8679">
          <cell r="A8679" t="str">
            <v>S02450</v>
          </cell>
          <cell r="B8679">
            <v>0</v>
          </cell>
          <cell r="C8679" t="str">
            <v>Sin tarifa</v>
          </cell>
        </row>
        <row r="8680">
          <cell r="A8680" t="str">
            <v>S02455</v>
          </cell>
          <cell r="B8680">
            <v>0</v>
          </cell>
          <cell r="C8680" t="str">
            <v>FBM NO HB</v>
          </cell>
        </row>
        <row r="8681">
          <cell r="A8681" t="str">
            <v>S02456</v>
          </cell>
          <cell r="B8681">
            <v>13</v>
          </cell>
          <cell r="C8681" t="str">
            <v>FBM NO HB</v>
          </cell>
        </row>
        <row r="8682">
          <cell r="A8682" t="str">
            <v>S02457</v>
          </cell>
          <cell r="B8682">
            <v>14</v>
          </cell>
          <cell r="C8682" t="str">
            <v>FBM NO HB</v>
          </cell>
        </row>
        <row r="8683">
          <cell r="A8683" t="str">
            <v>S02458</v>
          </cell>
          <cell r="B8683">
            <v>7</v>
          </cell>
          <cell r="C8683" t="str">
            <v>FBM NO HB</v>
          </cell>
        </row>
        <row r="8684">
          <cell r="A8684" t="str">
            <v>S02459</v>
          </cell>
          <cell r="B8684">
            <v>18</v>
          </cell>
          <cell r="C8684" t="str">
            <v>FBM NO HB</v>
          </cell>
        </row>
        <row r="8685">
          <cell r="A8685" t="str">
            <v>S02460</v>
          </cell>
          <cell r="B8685">
            <v>6</v>
          </cell>
          <cell r="C8685" t="str">
            <v>FBM NO HB</v>
          </cell>
        </row>
        <row r="8686">
          <cell r="A8686" t="str">
            <v>S02461</v>
          </cell>
          <cell r="B8686">
            <v>0</v>
          </cell>
          <cell r="C8686" t="str">
            <v>FBM NO HB</v>
          </cell>
        </row>
        <row r="8687">
          <cell r="A8687" t="str">
            <v>S02462</v>
          </cell>
          <cell r="B8687">
            <v>14</v>
          </cell>
          <cell r="C8687" t="str">
            <v>FBM NO HB</v>
          </cell>
        </row>
        <row r="8688">
          <cell r="A8688" t="str">
            <v>S02463</v>
          </cell>
          <cell r="B8688">
            <v>0</v>
          </cell>
          <cell r="C8688" t="str">
            <v>FBM NO HB</v>
          </cell>
        </row>
        <row r="8689">
          <cell r="A8689" t="str">
            <v>S02464</v>
          </cell>
          <cell r="B8689">
            <v>11</v>
          </cell>
          <cell r="C8689" t="str">
            <v>FBM NO HB</v>
          </cell>
        </row>
        <row r="8690">
          <cell r="A8690" t="str">
            <v>S02465</v>
          </cell>
          <cell r="B8690">
            <v>40</v>
          </cell>
          <cell r="C8690" t="str">
            <v>FBM NO HB</v>
          </cell>
        </row>
        <row r="8691">
          <cell r="A8691" t="str">
            <v>S02466</v>
          </cell>
          <cell r="B8691">
            <v>38</v>
          </cell>
          <cell r="C8691" t="str">
            <v>FBM NO HB</v>
          </cell>
        </row>
        <row r="8692">
          <cell r="A8692" t="str">
            <v>S02467</v>
          </cell>
          <cell r="B8692">
            <v>0</v>
          </cell>
          <cell r="C8692" t="str">
            <v>FBM NO HB</v>
          </cell>
        </row>
        <row r="8693">
          <cell r="A8693" t="str">
            <v>S02468</v>
          </cell>
          <cell r="B8693">
            <v>7</v>
          </cell>
          <cell r="C8693" t="str">
            <v>FBM NO HB</v>
          </cell>
        </row>
        <row r="8694">
          <cell r="A8694" t="str">
            <v>S02469</v>
          </cell>
          <cell r="B8694">
            <v>0</v>
          </cell>
          <cell r="C8694" t="str">
            <v>FBM NO HB</v>
          </cell>
        </row>
        <row r="8695">
          <cell r="A8695" t="str">
            <v>S02470</v>
          </cell>
          <cell r="B8695">
            <v>0</v>
          </cell>
          <cell r="C8695" t="str">
            <v>FBM NO HB</v>
          </cell>
        </row>
        <row r="8696">
          <cell r="A8696" t="str">
            <v>S02471</v>
          </cell>
          <cell r="B8696">
            <v>15</v>
          </cell>
          <cell r="C8696" t="str">
            <v>FBM NO HB</v>
          </cell>
        </row>
        <row r="8697">
          <cell r="A8697" t="str">
            <v>S02474</v>
          </cell>
          <cell r="B8697">
            <v>0</v>
          </cell>
          <cell r="C8697" t="str">
            <v>Sin tarifa</v>
          </cell>
        </row>
        <row r="8698">
          <cell r="A8698" t="str">
            <v>S02499</v>
          </cell>
          <cell r="B8698">
            <v>0</v>
          </cell>
          <cell r="C8698" t="str">
            <v>FBM NO HB</v>
          </cell>
        </row>
        <row r="8699">
          <cell r="A8699" t="str">
            <v>S02500</v>
          </cell>
          <cell r="B8699">
            <v>0</v>
          </cell>
          <cell r="C8699" t="str">
            <v>Descatalogados o bloqueados</v>
          </cell>
        </row>
        <row r="8700">
          <cell r="A8700" t="str">
            <v>S02501</v>
          </cell>
          <cell r="B8700">
            <v>0</v>
          </cell>
          <cell r="C8700" t="str">
            <v>Sin tarifa</v>
          </cell>
        </row>
        <row r="8701">
          <cell r="A8701" t="str">
            <v>S02502</v>
          </cell>
          <cell r="B8701">
            <v>0</v>
          </cell>
          <cell r="C8701" t="str">
            <v>Sin tarifa</v>
          </cell>
        </row>
        <row r="8702">
          <cell r="A8702" t="str">
            <v>S02504</v>
          </cell>
          <cell r="B8702">
            <v>0</v>
          </cell>
          <cell r="C8702" t="str">
            <v>Sin tarifa</v>
          </cell>
        </row>
        <row r="8703">
          <cell r="A8703" t="str">
            <v>S02506</v>
          </cell>
          <cell r="B8703">
            <v>0</v>
          </cell>
          <cell r="C8703" t="str">
            <v>Sin tarifa</v>
          </cell>
        </row>
        <row r="8704">
          <cell r="A8704" t="str">
            <v>S02510</v>
          </cell>
          <cell r="B8704">
            <v>0</v>
          </cell>
          <cell r="C8704" t="str">
            <v>Sin tarifa</v>
          </cell>
        </row>
        <row r="8705">
          <cell r="A8705" t="str">
            <v>S02511</v>
          </cell>
          <cell r="B8705">
            <v>0</v>
          </cell>
          <cell r="C8705" t="str">
            <v>Descatalogados o bloqueados</v>
          </cell>
        </row>
        <row r="8706">
          <cell r="A8706" t="str">
            <v>S02516</v>
          </cell>
          <cell r="B8706">
            <v>0</v>
          </cell>
          <cell r="C8706" t="str">
            <v>Sin tarifa</v>
          </cell>
        </row>
        <row r="8707">
          <cell r="A8707" t="str">
            <v>S02517</v>
          </cell>
          <cell r="B8707">
            <v>24</v>
          </cell>
          <cell r="C8707" t="str">
            <v>FBM NO HB</v>
          </cell>
        </row>
        <row r="8708">
          <cell r="A8708" t="str">
            <v>S02518</v>
          </cell>
          <cell r="B8708">
            <v>7</v>
          </cell>
          <cell r="C8708" t="str">
            <v>FBM NO HB</v>
          </cell>
        </row>
        <row r="8709">
          <cell r="A8709" t="str">
            <v>S02519</v>
          </cell>
          <cell r="B8709">
            <v>10</v>
          </cell>
          <cell r="C8709" t="str">
            <v>FBM NO HB</v>
          </cell>
        </row>
        <row r="8710">
          <cell r="A8710" t="str">
            <v>S02559</v>
          </cell>
          <cell r="B8710">
            <v>0</v>
          </cell>
          <cell r="C8710" t="str">
            <v>FBM NO HB</v>
          </cell>
        </row>
        <row r="8711">
          <cell r="A8711" t="str">
            <v>S02560</v>
          </cell>
          <cell r="B8711">
            <v>0</v>
          </cell>
          <cell r="C8711" t="str">
            <v>Sin tarifa</v>
          </cell>
        </row>
        <row r="8712">
          <cell r="A8712" t="str">
            <v>S02561</v>
          </cell>
          <cell r="B8712">
            <v>0</v>
          </cell>
          <cell r="C8712" t="str">
            <v>Sin tarifa</v>
          </cell>
        </row>
        <row r="8713">
          <cell r="A8713" t="str">
            <v>S02562</v>
          </cell>
          <cell r="B8713">
            <v>0</v>
          </cell>
          <cell r="C8713" t="str">
            <v>Sin tarifa</v>
          </cell>
        </row>
        <row r="8714">
          <cell r="A8714" t="str">
            <v>S02563</v>
          </cell>
          <cell r="B8714">
            <v>0</v>
          </cell>
          <cell r="C8714" t="str">
            <v>Sin tarifa</v>
          </cell>
        </row>
        <row r="8715">
          <cell r="A8715" t="str">
            <v>S02564</v>
          </cell>
          <cell r="B8715">
            <v>0</v>
          </cell>
          <cell r="C8715" t="str">
            <v>Sin tarifa</v>
          </cell>
        </row>
        <row r="8716">
          <cell r="A8716" t="str">
            <v>S02565</v>
          </cell>
          <cell r="B8716">
            <v>0</v>
          </cell>
          <cell r="C8716" t="str">
            <v>Sin tarifa</v>
          </cell>
        </row>
        <row r="8717">
          <cell r="A8717" t="str">
            <v>S02566</v>
          </cell>
          <cell r="B8717">
            <v>0</v>
          </cell>
          <cell r="C8717" t="str">
            <v>Sin tarifa</v>
          </cell>
        </row>
        <row r="8718">
          <cell r="A8718" t="str">
            <v>S02567</v>
          </cell>
          <cell r="B8718">
            <v>0</v>
          </cell>
          <cell r="C8718" t="str">
            <v>Sin tarifa</v>
          </cell>
        </row>
        <row r="8719">
          <cell r="A8719" t="str">
            <v>S02568</v>
          </cell>
          <cell r="B8719">
            <v>0</v>
          </cell>
          <cell r="C8719" t="str">
            <v>Sin tarifa</v>
          </cell>
        </row>
        <row r="8720">
          <cell r="A8720" t="str">
            <v>S02569</v>
          </cell>
          <cell r="B8720">
            <v>0</v>
          </cell>
          <cell r="C8720" t="str">
            <v>Sin tarifa</v>
          </cell>
        </row>
        <row r="8721">
          <cell r="A8721" t="str">
            <v>S02570</v>
          </cell>
          <cell r="B8721">
            <v>0</v>
          </cell>
          <cell r="C8721" t="str">
            <v>Sin tarifa</v>
          </cell>
        </row>
        <row r="8722">
          <cell r="A8722" t="str">
            <v>S02571</v>
          </cell>
          <cell r="B8722">
            <v>0</v>
          </cell>
          <cell r="C8722" t="str">
            <v>Sin tarifa</v>
          </cell>
        </row>
        <row r="8723">
          <cell r="A8723" t="str">
            <v>S02572</v>
          </cell>
          <cell r="B8723">
            <v>0</v>
          </cell>
          <cell r="C8723" t="str">
            <v>Sin tarifa</v>
          </cell>
        </row>
        <row r="8724">
          <cell r="A8724" t="str">
            <v>S02573</v>
          </cell>
          <cell r="B8724">
            <v>0</v>
          </cell>
          <cell r="C8724" t="str">
            <v>Sin tarifa</v>
          </cell>
        </row>
        <row r="8725">
          <cell r="A8725" t="str">
            <v>S02574</v>
          </cell>
          <cell r="B8725">
            <v>0</v>
          </cell>
          <cell r="C8725" t="str">
            <v>Sin tarifa</v>
          </cell>
        </row>
        <row r="8726">
          <cell r="A8726" t="str">
            <v>S02575</v>
          </cell>
          <cell r="B8726">
            <v>0</v>
          </cell>
          <cell r="C8726" t="str">
            <v>Sin tarifa</v>
          </cell>
        </row>
        <row r="8727">
          <cell r="A8727" t="str">
            <v>S02576</v>
          </cell>
          <cell r="B8727">
            <v>0</v>
          </cell>
          <cell r="C8727" t="str">
            <v>Sin tarifa</v>
          </cell>
        </row>
        <row r="8728">
          <cell r="A8728" t="str">
            <v>S02577</v>
          </cell>
          <cell r="B8728">
            <v>0</v>
          </cell>
          <cell r="C8728" t="str">
            <v>Sin tarifa</v>
          </cell>
        </row>
        <row r="8729">
          <cell r="A8729" t="str">
            <v>S02578</v>
          </cell>
          <cell r="B8729">
            <v>0</v>
          </cell>
          <cell r="C8729" t="str">
            <v>Sin tarifa</v>
          </cell>
        </row>
        <row r="8730">
          <cell r="A8730" t="str">
            <v>S02579</v>
          </cell>
          <cell r="B8730">
            <v>0</v>
          </cell>
          <cell r="C8730" t="str">
            <v>Sin tarifa</v>
          </cell>
        </row>
        <row r="8731">
          <cell r="A8731" t="str">
            <v>S02580</v>
          </cell>
          <cell r="B8731">
            <v>0</v>
          </cell>
          <cell r="C8731" t="str">
            <v>Sin tarifa</v>
          </cell>
        </row>
        <row r="8732">
          <cell r="A8732" t="str">
            <v>S02582</v>
          </cell>
          <cell r="B8732">
            <v>0</v>
          </cell>
          <cell r="C8732" t="str">
            <v>Sin tarifa</v>
          </cell>
        </row>
        <row r="8733">
          <cell r="A8733" t="str">
            <v>S02583</v>
          </cell>
          <cell r="B8733">
            <v>0</v>
          </cell>
          <cell r="C8733" t="str">
            <v>Sin tarifa</v>
          </cell>
        </row>
        <row r="8734">
          <cell r="A8734" t="str">
            <v>S02585</v>
          </cell>
          <cell r="B8734">
            <v>0</v>
          </cell>
          <cell r="C8734" t="str">
            <v>Sin tarifa</v>
          </cell>
        </row>
        <row r="8735">
          <cell r="A8735" t="str">
            <v>S02591</v>
          </cell>
          <cell r="B8735">
            <v>0</v>
          </cell>
          <cell r="C8735" t="str">
            <v>Sin tarifa</v>
          </cell>
        </row>
        <row r="8736">
          <cell r="A8736" t="str">
            <v>S02592</v>
          </cell>
          <cell r="B8736">
            <v>0</v>
          </cell>
          <cell r="C8736" t="str">
            <v>Sin tarifa</v>
          </cell>
        </row>
        <row r="8737">
          <cell r="A8737" t="str">
            <v>S02593</v>
          </cell>
          <cell r="B8737">
            <v>0</v>
          </cell>
          <cell r="C8737" t="str">
            <v>Sin tarifa</v>
          </cell>
        </row>
        <row r="8738">
          <cell r="A8738" t="str">
            <v>S02594</v>
          </cell>
          <cell r="B8738">
            <v>0</v>
          </cell>
          <cell r="C8738" t="str">
            <v>Sin tarifa</v>
          </cell>
        </row>
        <row r="8739">
          <cell r="A8739" t="str">
            <v>S02595</v>
          </cell>
          <cell r="B8739">
            <v>0</v>
          </cell>
          <cell r="C8739" t="str">
            <v>Sin tarifa</v>
          </cell>
        </row>
        <row r="8740">
          <cell r="A8740" t="str">
            <v>S02596</v>
          </cell>
          <cell r="B8740">
            <v>0</v>
          </cell>
          <cell r="C8740" t="str">
            <v>Sin tarifa</v>
          </cell>
        </row>
        <row r="8741">
          <cell r="A8741" t="str">
            <v>S02597</v>
          </cell>
          <cell r="B8741">
            <v>0</v>
          </cell>
          <cell r="C8741" t="str">
            <v>Sin tarifa</v>
          </cell>
        </row>
        <row r="8742">
          <cell r="A8742" t="str">
            <v>S02598</v>
          </cell>
          <cell r="B8742">
            <v>0</v>
          </cell>
          <cell r="C8742" t="str">
            <v>Sin tarifa</v>
          </cell>
        </row>
        <row r="8743">
          <cell r="A8743" t="str">
            <v>S02599</v>
          </cell>
          <cell r="B8743">
            <v>0</v>
          </cell>
          <cell r="C8743" t="str">
            <v>Sin tarifa</v>
          </cell>
        </row>
        <row r="8744">
          <cell r="A8744" t="str">
            <v>S02600</v>
          </cell>
          <cell r="B8744">
            <v>0</v>
          </cell>
          <cell r="C8744" t="str">
            <v>Sin tarifa</v>
          </cell>
        </row>
        <row r="8745">
          <cell r="A8745" t="str">
            <v>S02601</v>
          </cell>
          <cell r="B8745">
            <v>0</v>
          </cell>
          <cell r="C8745" t="str">
            <v>Sin tarifa</v>
          </cell>
        </row>
        <row r="8746">
          <cell r="A8746" t="str">
            <v>S02602</v>
          </cell>
          <cell r="B8746">
            <v>0</v>
          </cell>
          <cell r="C8746" t="str">
            <v>Sin tarifa</v>
          </cell>
        </row>
        <row r="8747">
          <cell r="A8747" t="str">
            <v>S02603</v>
          </cell>
          <cell r="B8747">
            <v>0</v>
          </cell>
          <cell r="C8747" t="str">
            <v>Sin tarifa</v>
          </cell>
        </row>
        <row r="8748">
          <cell r="A8748" t="str">
            <v>S02604</v>
          </cell>
          <cell r="B8748">
            <v>0</v>
          </cell>
          <cell r="C8748" t="str">
            <v>Sin tarifa</v>
          </cell>
        </row>
        <row r="8749">
          <cell r="A8749" t="str">
            <v>S02605</v>
          </cell>
          <cell r="B8749">
            <v>0</v>
          </cell>
          <cell r="C8749" t="str">
            <v>Sin tarifa</v>
          </cell>
        </row>
        <row r="8750">
          <cell r="A8750" t="str">
            <v>S02606</v>
          </cell>
          <cell r="B8750">
            <v>0</v>
          </cell>
          <cell r="C8750" t="str">
            <v>Sin tarifa</v>
          </cell>
        </row>
        <row r="8751">
          <cell r="A8751" t="str">
            <v>S02607</v>
          </cell>
          <cell r="B8751">
            <v>0</v>
          </cell>
          <cell r="C8751" t="str">
            <v>Sin tarifa</v>
          </cell>
        </row>
        <row r="8752">
          <cell r="A8752" t="str">
            <v>S02608</v>
          </cell>
          <cell r="B8752">
            <v>0</v>
          </cell>
          <cell r="C8752" t="str">
            <v>Sin tarifa</v>
          </cell>
        </row>
        <row r="8753">
          <cell r="A8753" t="str">
            <v>S02609</v>
          </cell>
          <cell r="B8753">
            <v>0</v>
          </cell>
          <cell r="C8753" t="str">
            <v>Sin tarifa</v>
          </cell>
        </row>
        <row r="8754">
          <cell r="A8754" t="str">
            <v>S02610</v>
          </cell>
          <cell r="B8754">
            <v>554</v>
          </cell>
          <cell r="C8754" t="str">
            <v>FBM NO HB</v>
          </cell>
        </row>
        <row r="8755">
          <cell r="A8755" t="str">
            <v>S02612</v>
          </cell>
          <cell r="B8755">
            <v>0</v>
          </cell>
          <cell r="C8755" t="str">
            <v>Sin tarifa</v>
          </cell>
        </row>
        <row r="8756">
          <cell r="A8756" t="str">
            <v>S02613</v>
          </cell>
          <cell r="B8756">
            <v>313</v>
          </cell>
          <cell r="C8756" t="str">
            <v>FBM NO HB</v>
          </cell>
        </row>
        <row r="8757">
          <cell r="A8757" t="str">
            <v>S02614</v>
          </cell>
          <cell r="B8757">
            <v>0</v>
          </cell>
          <cell r="C8757" t="str">
            <v>Sin tarifa</v>
          </cell>
        </row>
        <row r="8758">
          <cell r="A8758" t="str">
            <v>S02615</v>
          </cell>
          <cell r="B8758">
            <v>0</v>
          </cell>
          <cell r="C8758" t="str">
            <v>Sin tarifa</v>
          </cell>
        </row>
        <row r="8759">
          <cell r="A8759" t="str">
            <v>S02616</v>
          </cell>
          <cell r="B8759">
            <v>0</v>
          </cell>
          <cell r="C8759" t="str">
            <v>FBM NO HB</v>
          </cell>
        </row>
        <row r="8760">
          <cell r="A8760" t="str">
            <v>S02617</v>
          </cell>
          <cell r="B8760">
            <v>0</v>
          </cell>
          <cell r="C8760" t="str">
            <v>Sin tarifa</v>
          </cell>
        </row>
        <row r="8761">
          <cell r="A8761" t="str">
            <v>S02618</v>
          </cell>
          <cell r="B8761">
            <v>0</v>
          </cell>
          <cell r="C8761" t="str">
            <v>Sin tarifa</v>
          </cell>
        </row>
        <row r="8762">
          <cell r="A8762" t="str">
            <v>S02619</v>
          </cell>
          <cell r="B8762">
            <v>0</v>
          </cell>
          <cell r="C8762" t="str">
            <v>Sin tarifa</v>
          </cell>
        </row>
        <row r="8763">
          <cell r="A8763" t="str">
            <v>S02620</v>
          </cell>
          <cell r="B8763">
            <v>0</v>
          </cell>
          <cell r="C8763" t="str">
            <v>Sin tarifa</v>
          </cell>
        </row>
        <row r="8764">
          <cell r="A8764" t="str">
            <v>S02621</v>
          </cell>
          <cell r="B8764">
            <v>0</v>
          </cell>
          <cell r="C8764" t="str">
            <v>Sin tarifa</v>
          </cell>
        </row>
        <row r="8765">
          <cell r="A8765" t="str">
            <v>S02622</v>
          </cell>
          <cell r="B8765">
            <v>0</v>
          </cell>
          <cell r="C8765" t="str">
            <v>Sin tarifa</v>
          </cell>
        </row>
        <row r="8766">
          <cell r="A8766" t="str">
            <v>S02623</v>
          </cell>
          <cell r="B8766">
            <v>0</v>
          </cell>
          <cell r="C8766" t="str">
            <v>Sin tarifa</v>
          </cell>
        </row>
        <row r="8767">
          <cell r="A8767" t="str">
            <v>S02624</v>
          </cell>
          <cell r="B8767">
            <v>48</v>
          </cell>
          <cell r="C8767" t="str">
            <v>FBM NO HB</v>
          </cell>
        </row>
        <row r="8768">
          <cell r="A8768" t="str">
            <v>S02625</v>
          </cell>
          <cell r="B8768">
            <v>0</v>
          </cell>
          <cell r="C8768" t="str">
            <v>Sin tarifa</v>
          </cell>
        </row>
        <row r="8769">
          <cell r="A8769" t="str">
            <v>S02626</v>
          </cell>
          <cell r="B8769">
            <v>0</v>
          </cell>
          <cell r="C8769" t="str">
            <v>Sin tarifa</v>
          </cell>
        </row>
        <row r="8770">
          <cell r="A8770" t="str">
            <v>S02627</v>
          </cell>
          <cell r="B8770">
            <v>13</v>
          </cell>
          <cell r="C8770" t="str">
            <v>FBM NO HB</v>
          </cell>
        </row>
        <row r="8771">
          <cell r="A8771" t="str">
            <v>S02628</v>
          </cell>
          <cell r="B8771">
            <v>0</v>
          </cell>
          <cell r="C8771" t="str">
            <v>Sin tarifa</v>
          </cell>
        </row>
        <row r="8772">
          <cell r="A8772" t="str">
            <v>S02629</v>
          </cell>
          <cell r="B8772">
            <v>33</v>
          </cell>
          <cell r="C8772" t="str">
            <v>FBM NO HB</v>
          </cell>
        </row>
        <row r="8773">
          <cell r="A8773" t="str">
            <v>S02658</v>
          </cell>
          <cell r="B8773">
            <v>0</v>
          </cell>
          <cell r="C8773" t="str">
            <v>FBM NO HB</v>
          </cell>
        </row>
        <row r="8774">
          <cell r="A8774" t="str">
            <v>S02663</v>
          </cell>
          <cell r="B8774">
            <v>0</v>
          </cell>
          <cell r="C8774" t="str">
            <v>FBM NO HB</v>
          </cell>
        </row>
        <row r="8775">
          <cell r="A8775" t="str">
            <v>S02673</v>
          </cell>
          <cell r="B8775">
            <v>48</v>
          </cell>
          <cell r="C8775" t="str">
            <v>FBM NO HB</v>
          </cell>
        </row>
        <row r="8776">
          <cell r="A8776" t="str">
            <v>S02674</v>
          </cell>
          <cell r="B8776">
            <v>38</v>
          </cell>
          <cell r="C8776" t="str">
            <v>FBM NO HB</v>
          </cell>
        </row>
        <row r="8777">
          <cell r="A8777" t="str">
            <v>S02675</v>
          </cell>
          <cell r="B8777">
            <v>0</v>
          </cell>
          <cell r="C8777" t="str">
            <v>FBM NO HB</v>
          </cell>
        </row>
        <row r="8778">
          <cell r="A8778" t="str">
            <v>S02676</v>
          </cell>
          <cell r="B8778">
            <v>0</v>
          </cell>
          <cell r="C8778" t="str">
            <v>Sin tarifa</v>
          </cell>
        </row>
        <row r="8779">
          <cell r="A8779" t="str">
            <v>S02677</v>
          </cell>
          <cell r="B8779">
            <v>0</v>
          </cell>
          <cell r="C8779" t="str">
            <v>Sin tarifa</v>
          </cell>
        </row>
        <row r="8780">
          <cell r="A8780" t="str">
            <v>S02678</v>
          </cell>
          <cell r="B8780">
            <v>104</v>
          </cell>
          <cell r="C8780" t="str">
            <v>FBM NO HB</v>
          </cell>
        </row>
        <row r="8781">
          <cell r="A8781" t="str">
            <v>S02679</v>
          </cell>
          <cell r="B8781">
            <v>0</v>
          </cell>
          <cell r="C8781" t="str">
            <v>Sin tarifa</v>
          </cell>
        </row>
        <row r="8782">
          <cell r="A8782" t="str">
            <v>S02682</v>
          </cell>
          <cell r="B8782">
            <v>0</v>
          </cell>
          <cell r="C8782" t="str">
            <v>Sin tarifa</v>
          </cell>
        </row>
        <row r="8783">
          <cell r="A8783" t="str">
            <v>S02683</v>
          </cell>
          <cell r="B8783">
            <v>68</v>
          </cell>
          <cell r="C8783" t="str">
            <v>FBM NO HB</v>
          </cell>
        </row>
        <row r="8784">
          <cell r="A8784" t="str">
            <v>S02684</v>
          </cell>
          <cell r="B8784">
            <v>37</v>
          </cell>
          <cell r="C8784" t="str">
            <v>FBM NO HB</v>
          </cell>
        </row>
        <row r="8785">
          <cell r="A8785" t="str">
            <v>S02685</v>
          </cell>
          <cell r="B8785">
            <v>75</v>
          </cell>
          <cell r="C8785" t="str">
            <v>FBM NO HB</v>
          </cell>
        </row>
        <row r="8786">
          <cell r="A8786" t="str">
            <v>S02686</v>
          </cell>
          <cell r="B8786">
            <v>59</v>
          </cell>
          <cell r="C8786" t="str">
            <v>FBM NO HB</v>
          </cell>
        </row>
        <row r="8787">
          <cell r="A8787" t="str">
            <v>S02687</v>
          </cell>
          <cell r="B8787">
            <v>94</v>
          </cell>
          <cell r="C8787" t="str">
            <v>FBM NO HB</v>
          </cell>
        </row>
        <row r="8788">
          <cell r="A8788" t="str">
            <v>S02688</v>
          </cell>
          <cell r="B8788">
            <v>47</v>
          </cell>
          <cell r="C8788" t="str">
            <v>FBM NO HB</v>
          </cell>
        </row>
        <row r="8789">
          <cell r="A8789" t="str">
            <v>S02689</v>
          </cell>
          <cell r="B8789">
            <v>0</v>
          </cell>
          <cell r="C8789" t="str">
            <v>Sin tarifa</v>
          </cell>
        </row>
        <row r="8790">
          <cell r="A8790" t="str">
            <v>S02690</v>
          </cell>
          <cell r="B8790">
            <v>0</v>
          </cell>
          <cell r="C8790" t="str">
            <v>FBM NO HB</v>
          </cell>
        </row>
        <row r="8791">
          <cell r="A8791" t="str">
            <v>S02691</v>
          </cell>
          <cell r="B8791">
            <v>40</v>
          </cell>
          <cell r="C8791" t="str">
            <v>FBM NO HB</v>
          </cell>
        </row>
        <row r="8792">
          <cell r="A8792" t="str">
            <v>S02692</v>
          </cell>
          <cell r="B8792">
            <v>65</v>
          </cell>
          <cell r="C8792" t="str">
            <v>FBM NO HB</v>
          </cell>
        </row>
        <row r="8793">
          <cell r="A8793" t="str">
            <v>S02693</v>
          </cell>
          <cell r="B8793">
            <v>102</v>
          </cell>
          <cell r="C8793" t="str">
            <v>FBM NO HB</v>
          </cell>
        </row>
        <row r="8794">
          <cell r="A8794" t="str">
            <v>S02694</v>
          </cell>
          <cell r="B8794">
            <v>141</v>
          </cell>
          <cell r="C8794" t="str">
            <v>FBM NO HB</v>
          </cell>
        </row>
        <row r="8795">
          <cell r="A8795" t="str">
            <v>S02695</v>
          </cell>
          <cell r="B8795">
            <v>119</v>
          </cell>
          <cell r="C8795" t="str">
            <v>FBM NO HB</v>
          </cell>
        </row>
        <row r="8796">
          <cell r="A8796" t="str">
            <v>S02696</v>
          </cell>
          <cell r="B8796">
            <v>92</v>
          </cell>
          <cell r="C8796" t="str">
            <v>FBM NO HB</v>
          </cell>
        </row>
        <row r="8797">
          <cell r="A8797" t="str">
            <v>S02697</v>
          </cell>
          <cell r="B8797">
            <v>88</v>
          </cell>
          <cell r="C8797" t="str">
            <v>FBM NO HB</v>
          </cell>
        </row>
        <row r="8798">
          <cell r="A8798" t="str">
            <v>S02698</v>
          </cell>
          <cell r="B8798">
            <v>29</v>
          </cell>
          <cell r="C8798" t="str">
            <v>FBM NO HB</v>
          </cell>
        </row>
        <row r="8799">
          <cell r="A8799" t="str">
            <v>S02699</v>
          </cell>
          <cell r="B8799">
            <v>74</v>
          </cell>
          <cell r="C8799" t="str">
            <v>FBM NO HB</v>
          </cell>
        </row>
        <row r="8800">
          <cell r="A8800" t="str">
            <v>S02700</v>
          </cell>
          <cell r="B8800">
            <v>77</v>
          </cell>
          <cell r="C8800" t="str">
            <v>FBM NO HB</v>
          </cell>
        </row>
        <row r="8801">
          <cell r="A8801" t="str">
            <v>S02701</v>
          </cell>
          <cell r="B8801">
            <v>107</v>
          </cell>
          <cell r="C8801" t="str">
            <v>FBM NO HB</v>
          </cell>
        </row>
        <row r="8802">
          <cell r="A8802" t="str">
            <v>S02702</v>
          </cell>
          <cell r="B8802">
            <v>73</v>
          </cell>
          <cell r="C8802" t="str">
            <v>FBM NO HB</v>
          </cell>
        </row>
        <row r="8803">
          <cell r="A8803" t="str">
            <v>S02703</v>
          </cell>
          <cell r="B8803">
            <v>4</v>
          </cell>
          <cell r="C8803" t="str">
            <v>FBM NO HB</v>
          </cell>
        </row>
        <row r="8804">
          <cell r="A8804" t="str">
            <v>S02704</v>
          </cell>
          <cell r="B8804">
            <v>51</v>
          </cell>
          <cell r="C8804" t="str">
            <v>FBM NO HB</v>
          </cell>
        </row>
        <row r="8805">
          <cell r="A8805" t="str">
            <v>S02705</v>
          </cell>
          <cell r="B8805">
            <v>0</v>
          </cell>
          <cell r="C8805" t="str">
            <v>Sin tarifa</v>
          </cell>
        </row>
        <row r="8806">
          <cell r="A8806" t="str">
            <v>S02706</v>
          </cell>
          <cell r="B8806">
            <v>0</v>
          </cell>
          <cell r="C8806" t="str">
            <v>Sin tarifa</v>
          </cell>
        </row>
        <row r="8807">
          <cell r="A8807" t="str">
            <v>S02707</v>
          </cell>
          <cell r="B8807">
            <v>92</v>
          </cell>
          <cell r="C8807" t="str">
            <v>FBM NO HB</v>
          </cell>
        </row>
        <row r="8808">
          <cell r="A8808" t="str">
            <v>S02708</v>
          </cell>
          <cell r="B8808">
            <v>97</v>
          </cell>
          <cell r="C8808" t="str">
            <v>FBM NO HB</v>
          </cell>
        </row>
        <row r="8809">
          <cell r="A8809" t="str">
            <v>S02709</v>
          </cell>
          <cell r="B8809">
            <v>0</v>
          </cell>
          <cell r="C8809" t="str">
            <v>Sin tarifa</v>
          </cell>
        </row>
        <row r="8810">
          <cell r="A8810" t="str">
            <v>S02710</v>
          </cell>
          <cell r="B8810">
            <v>0</v>
          </cell>
          <cell r="C8810" t="str">
            <v>Sin tarifa</v>
          </cell>
        </row>
        <row r="8811">
          <cell r="A8811" t="str">
            <v>S02711</v>
          </cell>
          <cell r="B8811">
            <v>0</v>
          </cell>
          <cell r="C8811" t="str">
            <v>Sin tarifa</v>
          </cell>
        </row>
        <row r="8812">
          <cell r="A8812" t="str">
            <v>S02713</v>
          </cell>
          <cell r="B8812">
            <v>0</v>
          </cell>
          <cell r="C8812" t="str">
            <v>Sin tarifa</v>
          </cell>
        </row>
        <row r="8813">
          <cell r="A8813" t="str">
            <v>S02714</v>
          </cell>
          <cell r="B8813">
            <v>0</v>
          </cell>
          <cell r="C8813" t="str">
            <v>Sin tarifa</v>
          </cell>
        </row>
        <row r="8814">
          <cell r="A8814" t="str">
            <v>S02715</v>
          </cell>
          <cell r="B8814">
            <v>31</v>
          </cell>
          <cell r="C8814" t="str">
            <v>FBM NO HB</v>
          </cell>
        </row>
        <row r="8815">
          <cell r="A8815" t="str">
            <v>S02716</v>
          </cell>
          <cell r="B8815">
            <v>37</v>
          </cell>
          <cell r="C8815" t="str">
            <v>FBM NO HB</v>
          </cell>
        </row>
        <row r="8816">
          <cell r="A8816" t="str">
            <v>S02717</v>
          </cell>
          <cell r="B8816">
            <v>0</v>
          </cell>
          <cell r="C8816" t="str">
            <v>Sin tarifa</v>
          </cell>
        </row>
        <row r="8817">
          <cell r="A8817" t="str">
            <v>S02718</v>
          </cell>
          <cell r="B8817">
            <v>0</v>
          </cell>
          <cell r="C8817" t="str">
            <v>Sin tarifa</v>
          </cell>
        </row>
        <row r="8818">
          <cell r="A8818" t="str">
            <v>S02719</v>
          </cell>
          <cell r="B8818">
            <v>0</v>
          </cell>
          <cell r="C8818" t="str">
            <v>Descatalogados o bloqueados</v>
          </cell>
        </row>
        <row r="8819">
          <cell r="A8819" t="str">
            <v>S02720</v>
          </cell>
          <cell r="B8819">
            <v>0</v>
          </cell>
          <cell r="C8819" t="str">
            <v>Descatalogados o bloqueados</v>
          </cell>
        </row>
        <row r="8820">
          <cell r="A8820" t="str">
            <v>S02721</v>
          </cell>
          <cell r="B8820">
            <v>0</v>
          </cell>
          <cell r="C8820" t="str">
            <v>Sin tarifa</v>
          </cell>
        </row>
        <row r="8821">
          <cell r="A8821" t="str">
            <v>S02722</v>
          </cell>
          <cell r="B8821">
            <v>0</v>
          </cell>
          <cell r="C8821" t="str">
            <v>FBM NO HB</v>
          </cell>
        </row>
        <row r="8822">
          <cell r="A8822" t="str">
            <v>S02723</v>
          </cell>
          <cell r="B8822">
            <v>4</v>
          </cell>
          <cell r="C8822" t="str">
            <v>FBM NO HB</v>
          </cell>
        </row>
        <row r="8823">
          <cell r="A8823" t="str">
            <v>S02724</v>
          </cell>
          <cell r="B8823">
            <v>54</v>
          </cell>
          <cell r="C8823" t="str">
            <v>FBM NO HB</v>
          </cell>
        </row>
        <row r="8824">
          <cell r="A8824" t="str">
            <v>S02725</v>
          </cell>
          <cell r="B8824">
            <v>0</v>
          </cell>
          <cell r="C8824" t="str">
            <v>Sin tarifa</v>
          </cell>
        </row>
        <row r="8825">
          <cell r="A8825" t="str">
            <v>S02726</v>
          </cell>
          <cell r="B8825">
            <v>0</v>
          </cell>
          <cell r="C8825" t="str">
            <v>FBM NO HB</v>
          </cell>
        </row>
        <row r="8826">
          <cell r="A8826" t="str">
            <v>S02727</v>
          </cell>
          <cell r="B8826">
            <v>0</v>
          </cell>
          <cell r="C8826" t="str">
            <v>FBM NO HB</v>
          </cell>
        </row>
        <row r="8827">
          <cell r="A8827" t="str">
            <v>S02728</v>
          </cell>
          <cell r="B8827">
            <v>0</v>
          </cell>
          <cell r="C8827" t="str">
            <v>FBM NO HB</v>
          </cell>
        </row>
        <row r="8828">
          <cell r="A8828" t="str">
            <v>S02729</v>
          </cell>
          <cell r="B8828">
            <v>0</v>
          </cell>
          <cell r="C8828" t="str">
            <v>Sin tarifa</v>
          </cell>
        </row>
        <row r="8829">
          <cell r="A8829" t="str">
            <v>S02730</v>
          </cell>
          <cell r="B8829">
            <v>0</v>
          </cell>
          <cell r="C8829" t="str">
            <v>Sin tarifa</v>
          </cell>
        </row>
        <row r="8830">
          <cell r="A8830" t="str">
            <v>S02731</v>
          </cell>
          <cell r="B8830">
            <v>0</v>
          </cell>
          <cell r="C8830" t="str">
            <v>Sin tarifa</v>
          </cell>
        </row>
        <row r="8831">
          <cell r="A8831" t="str">
            <v>S02732</v>
          </cell>
          <cell r="B8831">
            <v>0</v>
          </cell>
          <cell r="C8831" t="str">
            <v>Sin tarifa</v>
          </cell>
        </row>
        <row r="8832">
          <cell r="A8832" t="str">
            <v>S02733</v>
          </cell>
          <cell r="B8832">
            <v>0</v>
          </cell>
          <cell r="C8832" t="str">
            <v>Sin tarifa</v>
          </cell>
        </row>
        <row r="8833">
          <cell r="A8833" t="str">
            <v>S02734</v>
          </cell>
          <cell r="B8833">
            <v>0</v>
          </cell>
          <cell r="C8833" t="str">
            <v>Sin tarifa</v>
          </cell>
        </row>
        <row r="8834">
          <cell r="A8834" t="str">
            <v>S02735</v>
          </cell>
          <cell r="B8834">
            <v>0</v>
          </cell>
          <cell r="C8834" t="str">
            <v>Sin tarifa</v>
          </cell>
        </row>
        <row r="8835">
          <cell r="A8835" t="str">
            <v>S02736</v>
          </cell>
          <cell r="B8835">
            <v>0</v>
          </cell>
          <cell r="C8835" t="str">
            <v>Sin tarifa</v>
          </cell>
        </row>
        <row r="8836">
          <cell r="A8836" t="str">
            <v>S02737</v>
          </cell>
          <cell r="B8836">
            <v>0</v>
          </cell>
          <cell r="C8836" t="str">
            <v>Sin tarifa</v>
          </cell>
        </row>
        <row r="8837">
          <cell r="A8837" t="str">
            <v>S02738</v>
          </cell>
          <cell r="B8837">
            <v>0</v>
          </cell>
          <cell r="C8837" t="str">
            <v>Sin tarifa</v>
          </cell>
        </row>
        <row r="8838">
          <cell r="A8838" t="str">
            <v>S02739</v>
          </cell>
          <cell r="B8838">
            <v>0</v>
          </cell>
          <cell r="C8838" t="str">
            <v>Descatalogados o bloqueados</v>
          </cell>
        </row>
        <row r="8839">
          <cell r="A8839" t="str">
            <v>S02740</v>
          </cell>
          <cell r="B8839">
            <v>0</v>
          </cell>
          <cell r="C8839" t="str">
            <v>Sin tarifa</v>
          </cell>
        </row>
        <row r="8840">
          <cell r="A8840" t="str">
            <v>S02741</v>
          </cell>
          <cell r="B8840">
            <v>0</v>
          </cell>
          <cell r="C8840" t="str">
            <v>Sin tarifa</v>
          </cell>
        </row>
        <row r="8841">
          <cell r="A8841" t="str">
            <v>S02742</v>
          </cell>
          <cell r="B8841">
            <v>0</v>
          </cell>
          <cell r="C8841" t="str">
            <v>Sin tarifa</v>
          </cell>
        </row>
        <row r="8842">
          <cell r="A8842" t="str">
            <v>S02743</v>
          </cell>
          <cell r="B8842">
            <v>0</v>
          </cell>
          <cell r="C8842" t="str">
            <v>Sin tarifa</v>
          </cell>
        </row>
        <row r="8843">
          <cell r="A8843" t="str">
            <v>S02744</v>
          </cell>
          <cell r="B8843">
            <v>0</v>
          </cell>
          <cell r="C8843" t="str">
            <v>Sin tarifa</v>
          </cell>
        </row>
        <row r="8844">
          <cell r="A8844" t="str">
            <v>S02745</v>
          </cell>
          <cell r="B8844">
            <v>0</v>
          </cell>
          <cell r="C8844" t="str">
            <v>Sin tarifa</v>
          </cell>
        </row>
        <row r="8845">
          <cell r="A8845" t="str">
            <v>S02746</v>
          </cell>
          <cell r="B8845">
            <v>6</v>
          </cell>
          <cell r="C8845" t="str">
            <v>FBM NO HB</v>
          </cell>
        </row>
        <row r="8846">
          <cell r="A8846" t="str">
            <v>S02747</v>
          </cell>
          <cell r="B8846">
            <v>28</v>
          </cell>
          <cell r="C8846" t="str">
            <v>FBM NO HB</v>
          </cell>
        </row>
        <row r="8847">
          <cell r="A8847" t="str">
            <v>S02748</v>
          </cell>
          <cell r="B8847">
            <v>34</v>
          </cell>
          <cell r="C8847" t="str">
            <v>FBM NO HB</v>
          </cell>
        </row>
        <row r="8848">
          <cell r="A8848" t="str">
            <v>S02749</v>
          </cell>
          <cell r="B8848">
            <v>24</v>
          </cell>
          <cell r="C8848" t="str">
            <v>FBM NO HB</v>
          </cell>
        </row>
        <row r="8849">
          <cell r="A8849" t="str">
            <v>S02750</v>
          </cell>
          <cell r="B8849">
            <v>0</v>
          </cell>
          <cell r="C8849" t="str">
            <v>FBM NO HB</v>
          </cell>
        </row>
        <row r="8850">
          <cell r="A8850" t="str">
            <v>S02751</v>
          </cell>
          <cell r="B8850">
            <v>0</v>
          </cell>
          <cell r="C8850" t="str">
            <v>FBM NO HB</v>
          </cell>
        </row>
        <row r="8851">
          <cell r="A8851" t="str">
            <v>S02752</v>
          </cell>
          <cell r="B8851">
            <v>5</v>
          </cell>
          <cell r="C8851" t="str">
            <v>FBM NO HB</v>
          </cell>
        </row>
        <row r="8852">
          <cell r="A8852" t="str">
            <v>S02753</v>
          </cell>
          <cell r="B8852">
            <v>0</v>
          </cell>
          <cell r="C8852" t="str">
            <v>FBM NO HB</v>
          </cell>
        </row>
        <row r="8853">
          <cell r="A8853" t="str">
            <v>S02754</v>
          </cell>
          <cell r="B8853">
            <v>5</v>
          </cell>
          <cell r="C8853" t="str">
            <v>FBM NO HB</v>
          </cell>
        </row>
        <row r="8854">
          <cell r="A8854" t="str">
            <v>S02755</v>
          </cell>
          <cell r="B8854">
            <v>0</v>
          </cell>
          <cell r="C8854" t="str">
            <v>FBM NO HB</v>
          </cell>
        </row>
        <row r="8855">
          <cell r="A8855" t="str">
            <v>S02756</v>
          </cell>
          <cell r="B8855">
            <v>0</v>
          </cell>
          <cell r="C8855" t="str">
            <v>FBM NO HB</v>
          </cell>
        </row>
        <row r="8856">
          <cell r="A8856" t="str">
            <v>S02757</v>
          </cell>
          <cell r="B8856">
            <v>0</v>
          </cell>
          <cell r="C8856" t="str">
            <v>FBM NO HB</v>
          </cell>
        </row>
        <row r="8857">
          <cell r="A8857" t="str">
            <v>S02758</v>
          </cell>
          <cell r="B8857">
            <v>0</v>
          </cell>
          <cell r="C8857" t="str">
            <v>FBM NO HB</v>
          </cell>
        </row>
        <row r="8858">
          <cell r="A8858" t="str">
            <v>S02759</v>
          </cell>
          <cell r="B8858">
            <v>0</v>
          </cell>
          <cell r="C8858" t="str">
            <v>FBM NO HB</v>
          </cell>
        </row>
        <row r="8859">
          <cell r="A8859" t="str">
            <v>S02760</v>
          </cell>
          <cell r="B8859">
            <v>0</v>
          </cell>
          <cell r="C8859" t="str">
            <v>FBM NO HB</v>
          </cell>
        </row>
        <row r="8860">
          <cell r="A8860" t="str">
            <v>S02761</v>
          </cell>
          <cell r="B8860">
            <v>15</v>
          </cell>
          <cell r="C8860" t="str">
            <v>FBM NO HB</v>
          </cell>
        </row>
        <row r="8861">
          <cell r="A8861" t="str">
            <v>S02762</v>
          </cell>
          <cell r="B8861">
            <v>13</v>
          </cell>
          <cell r="C8861" t="str">
            <v>FBM NO HB</v>
          </cell>
        </row>
        <row r="8862">
          <cell r="A8862" t="str">
            <v>S02763</v>
          </cell>
          <cell r="B8862">
            <v>37</v>
          </cell>
          <cell r="C8862" t="str">
            <v>FBM NO HB</v>
          </cell>
        </row>
        <row r="8863">
          <cell r="A8863" t="str">
            <v>S02764</v>
          </cell>
          <cell r="B8863">
            <v>64</v>
          </cell>
          <cell r="C8863" t="str">
            <v>FBM NO HB</v>
          </cell>
        </row>
        <row r="8864">
          <cell r="A8864" t="str">
            <v>S02765</v>
          </cell>
          <cell r="B8864">
            <v>29</v>
          </cell>
          <cell r="C8864" t="str">
            <v>FBM NO HB</v>
          </cell>
        </row>
        <row r="8865">
          <cell r="A8865" t="str">
            <v>S02766</v>
          </cell>
          <cell r="B8865">
            <v>16</v>
          </cell>
          <cell r="C8865" t="str">
            <v>FBM NO HB</v>
          </cell>
        </row>
        <row r="8866">
          <cell r="A8866" t="str">
            <v>S02767</v>
          </cell>
          <cell r="B8866">
            <v>11</v>
          </cell>
          <cell r="C8866" t="str">
            <v>FBM NO HB</v>
          </cell>
        </row>
        <row r="8867">
          <cell r="A8867" t="str">
            <v>S02768</v>
          </cell>
          <cell r="B8867">
            <v>0</v>
          </cell>
          <cell r="C8867" t="str">
            <v>Sin tarifa</v>
          </cell>
        </row>
        <row r="8868">
          <cell r="A8868" t="str">
            <v>S02769</v>
          </cell>
          <cell r="B8868">
            <v>0</v>
          </cell>
          <cell r="C8868" t="str">
            <v>Sin tarifa</v>
          </cell>
        </row>
        <row r="8869">
          <cell r="A8869" t="str">
            <v>S02770</v>
          </cell>
          <cell r="B8869">
            <v>0</v>
          </cell>
          <cell r="C8869" t="str">
            <v>Sin tarifa</v>
          </cell>
        </row>
        <row r="8870">
          <cell r="A8870" t="str">
            <v>S02771</v>
          </cell>
          <cell r="B8870">
            <v>0</v>
          </cell>
          <cell r="C8870" t="str">
            <v>Descatalogados o bloqueados</v>
          </cell>
        </row>
        <row r="8871">
          <cell r="A8871" t="str">
            <v>S02772</v>
          </cell>
          <cell r="B8871">
            <v>0</v>
          </cell>
          <cell r="C8871" t="str">
            <v>Sin tarifa</v>
          </cell>
        </row>
        <row r="8872">
          <cell r="A8872" t="str">
            <v>S02773</v>
          </cell>
          <cell r="B8872">
            <v>0</v>
          </cell>
          <cell r="C8872" t="str">
            <v>Sin tarifa</v>
          </cell>
        </row>
        <row r="8873">
          <cell r="A8873" t="str">
            <v>S02774</v>
          </cell>
          <cell r="B8873">
            <v>0</v>
          </cell>
          <cell r="C8873" t="str">
            <v>Sin tarifa</v>
          </cell>
        </row>
        <row r="8874">
          <cell r="A8874" t="str">
            <v>S02775</v>
          </cell>
          <cell r="B8874">
            <v>20</v>
          </cell>
          <cell r="C8874" t="str">
            <v>FBM NO HB</v>
          </cell>
        </row>
        <row r="8875">
          <cell r="A8875" t="str">
            <v>S02776</v>
          </cell>
          <cell r="B8875">
            <v>10</v>
          </cell>
          <cell r="C8875" t="str">
            <v>FBM NO HB</v>
          </cell>
        </row>
        <row r="8876">
          <cell r="A8876" t="str">
            <v>S02777</v>
          </cell>
          <cell r="B8876">
            <v>0</v>
          </cell>
          <cell r="C8876" t="str">
            <v>FBM NO HB</v>
          </cell>
        </row>
        <row r="8877">
          <cell r="A8877" t="str">
            <v>S02778</v>
          </cell>
          <cell r="B8877">
            <v>0</v>
          </cell>
          <cell r="C8877" t="str">
            <v>FBM NO HB</v>
          </cell>
        </row>
        <row r="8878">
          <cell r="A8878" t="str">
            <v>S02779</v>
          </cell>
          <cell r="B8878">
            <v>51</v>
          </cell>
          <cell r="C8878" t="str">
            <v>FBM NO HB</v>
          </cell>
        </row>
        <row r="8879">
          <cell r="A8879" t="str">
            <v>S02780</v>
          </cell>
          <cell r="B8879">
            <v>0</v>
          </cell>
          <cell r="C8879" t="str">
            <v>FBM NO HB</v>
          </cell>
        </row>
        <row r="8880">
          <cell r="A8880" t="str">
            <v>S02781</v>
          </cell>
          <cell r="B8880">
            <v>0</v>
          </cell>
          <cell r="C8880" t="str">
            <v>FBM NO HB</v>
          </cell>
        </row>
        <row r="8881">
          <cell r="A8881" t="str">
            <v>S02782</v>
          </cell>
          <cell r="B8881">
            <v>20</v>
          </cell>
          <cell r="C8881" t="str">
            <v>FBM NO HB</v>
          </cell>
        </row>
        <row r="8882">
          <cell r="A8882" t="str">
            <v>S02783</v>
          </cell>
          <cell r="B8882">
            <v>0</v>
          </cell>
          <cell r="C8882" t="str">
            <v>Sin tarifa</v>
          </cell>
        </row>
        <row r="8883">
          <cell r="A8883" t="str">
            <v>S02784</v>
          </cell>
          <cell r="B8883">
            <v>0</v>
          </cell>
          <cell r="C8883" t="str">
            <v>FBM NO HB</v>
          </cell>
        </row>
        <row r="8884">
          <cell r="A8884" t="str">
            <v>S02785</v>
          </cell>
          <cell r="B8884">
            <v>0</v>
          </cell>
          <cell r="C8884" t="str">
            <v>FBM NO HB</v>
          </cell>
        </row>
        <row r="8885">
          <cell r="A8885" t="str">
            <v>S02786</v>
          </cell>
          <cell r="B8885">
            <v>20</v>
          </cell>
          <cell r="C8885" t="str">
            <v>FBM NO HB</v>
          </cell>
        </row>
        <row r="8886">
          <cell r="A8886" t="str">
            <v>S02787</v>
          </cell>
          <cell r="B8886">
            <v>25</v>
          </cell>
          <cell r="C8886" t="str">
            <v>FBM NO HB</v>
          </cell>
        </row>
        <row r="8887">
          <cell r="A8887" t="str">
            <v>S02788</v>
          </cell>
          <cell r="B8887">
            <v>8</v>
          </cell>
          <cell r="C8887" t="str">
            <v>FBM NO HB</v>
          </cell>
        </row>
        <row r="8888">
          <cell r="A8888" t="str">
            <v>S02791</v>
          </cell>
          <cell r="B8888">
            <v>0</v>
          </cell>
          <cell r="C8888" t="str">
            <v>Sin tarifa</v>
          </cell>
        </row>
        <row r="8889">
          <cell r="A8889" t="str">
            <v>S02792</v>
          </cell>
          <cell r="B8889">
            <v>0</v>
          </cell>
          <cell r="C8889" t="str">
            <v>Sin tarifa</v>
          </cell>
        </row>
        <row r="8890">
          <cell r="A8890" t="str">
            <v>S02794</v>
          </cell>
          <cell r="B8890">
            <v>0</v>
          </cell>
          <cell r="C8890" t="str">
            <v>Sin tarifa</v>
          </cell>
        </row>
        <row r="8891">
          <cell r="A8891" t="str">
            <v>S02795</v>
          </cell>
          <cell r="B8891">
            <v>52</v>
          </cell>
          <cell r="C8891" t="str">
            <v>FBM NO HB</v>
          </cell>
        </row>
        <row r="8892">
          <cell r="A8892" t="str">
            <v>S02796</v>
          </cell>
          <cell r="B8892">
            <v>37</v>
          </cell>
          <cell r="C8892" t="str">
            <v>FBM NO HB</v>
          </cell>
        </row>
        <row r="8893">
          <cell r="A8893" t="str">
            <v>S02797</v>
          </cell>
          <cell r="B8893">
            <v>0</v>
          </cell>
          <cell r="C8893" t="str">
            <v>Descatalogados o bloqueados</v>
          </cell>
        </row>
        <row r="8894">
          <cell r="A8894" t="str">
            <v>S02798</v>
          </cell>
          <cell r="B8894">
            <v>0</v>
          </cell>
          <cell r="C8894" t="str">
            <v>Descatalogados o bloqueados</v>
          </cell>
        </row>
        <row r="8895">
          <cell r="A8895" t="str">
            <v>S02799</v>
          </cell>
          <cell r="B8895">
            <v>0</v>
          </cell>
          <cell r="C8895" t="str">
            <v>Descatalogados o bloqueados</v>
          </cell>
        </row>
        <row r="8896">
          <cell r="A8896" t="str">
            <v>S02800</v>
          </cell>
          <cell r="B8896">
            <v>200</v>
          </cell>
          <cell r="C8896" t="str">
            <v>Sin tarifa</v>
          </cell>
        </row>
        <row r="8897">
          <cell r="A8897" t="str">
            <v>S02801</v>
          </cell>
          <cell r="B8897">
            <v>150</v>
          </cell>
          <cell r="C8897" t="str">
            <v>Sin tarifa</v>
          </cell>
        </row>
        <row r="8898">
          <cell r="A8898" t="str">
            <v>S02802</v>
          </cell>
          <cell r="B8898">
            <v>0</v>
          </cell>
          <cell r="C8898" t="str">
            <v>Sin tarifa</v>
          </cell>
        </row>
        <row r="8899">
          <cell r="A8899" t="str">
            <v>S02803</v>
          </cell>
          <cell r="B8899">
            <v>145</v>
          </cell>
          <cell r="C8899" t="str">
            <v>Sin tarifa</v>
          </cell>
        </row>
        <row r="8900">
          <cell r="A8900" t="str">
            <v>S02804</v>
          </cell>
          <cell r="B8900">
            <v>141</v>
          </cell>
          <cell r="C8900" t="str">
            <v>Sin tarifa</v>
          </cell>
        </row>
        <row r="8901">
          <cell r="A8901" t="str">
            <v>S02805</v>
          </cell>
          <cell r="B8901">
            <v>0</v>
          </cell>
          <cell r="C8901" t="str">
            <v>Sin tarifa</v>
          </cell>
        </row>
        <row r="8902">
          <cell r="A8902" t="str">
            <v>S02806</v>
          </cell>
          <cell r="B8902">
            <v>35</v>
          </cell>
          <cell r="C8902" t="str">
            <v>FBM NO HB</v>
          </cell>
        </row>
        <row r="8903">
          <cell r="A8903" t="str">
            <v>S02807</v>
          </cell>
          <cell r="B8903">
            <v>0</v>
          </cell>
          <cell r="C8903" t="str">
            <v>FBM NO HB</v>
          </cell>
        </row>
        <row r="8904">
          <cell r="A8904" t="str">
            <v>S02808</v>
          </cell>
          <cell r="B8904">
            <v>12</v>
          </cell>
          <cell r="C8904" t="str">
            <v>FBM NO HB</v>
          </cell>
        </row>
        <row r="8905">
          <cell r="A8905" t="str">
            <v>S02809</v>
          </cell>
          <cell r="B8905">
            <v>0</v>
          </cell>
          <cell r="C8905" t="str">
            <v>FBM NO HB</v>
          </cell>
        </row>
        <row r="8906">
          <cell r="A8906" t="str">
            <v>S02810</v>
          </cell>
          <cell r="B8906">
            <v>0</v>
          </cell>
          <cell r="C8906" t="str">
            <v>Sin tarifa</v>
          </cell>
        </row>
        <row r="8907">
          <cell r="A8907" t="str">
            <v>S02811</v>
          </cell>
          <cell r="B8907">
            <v>13</v>
          </cell>
          <cell r="C8907" t="str">
            <v>FBM NO HB</v>
          </cell>
        </row>
        <row r="8908">
          <cell r="A8908" t="str">
            <v>S02812</v>
          </cell>
          <cell r="B8908">
            <v>6</v>
          </cell>
          <cell r="C8908" t="str">
            <v>FBM NO HB</v>
          </cell>
        </row>
        <row r="8909">
          <cell r="A8909" t="str">
            <v>S02813</v>
          </cell>
          <cell r="B8909">
            <v>23</v>
          </cell>
          <cell r="C8909" t="str">
            <v>FBM NO HB</v>
          </cell>
        </row>
        <row r="8910">
          <cell r="A8910" t="str">
            <v>S02814</v>
          </cell>
          <cell r="B8910">
            <v>9</v>
          </cell>
          <cell r="C8910" t="str">
            <v>FBM NO HB</v>
          </cell>
        </row>
        <row r="8911">
          <cell r="A8911" t="str">
            <v>S02815</v>
          </cell>
          <cell r="B8911">
            <v>24</v>
          </cell>
          <cell r="C8911" t="str">
            <v>FBM NO HB</v>
          </cell>
        </row>
        <row r="8912">
          <cell r="A8912" t="str">
            <v>S02816</v>
          </cell>
          <cell r="B8912">
            <v>0</v>
          </cell>
          <cell r="C8912" t="str">
            <v>FBM NO HB</v>
          </cell>
        </row>
        <row r="8913">
          <cell r="A8913" t="str">
            <v>S02817</v>
          </cell>
          <cell r="B8913">
            <v>25</v>
          </cell>
          <cell r="C8913" t="str">
            <v>FBM NO HB</v>
          </cell>
        </row>
        <row r="8914">
          <cell r="A8914" t="str">
            <v>S02818</v>
          </cell>
          <cell r="B8914">
            <v>0</v>
          </cell>
          <cell r="C8914" t="str">
            <v>FBM NO HB</v>
          </cell>
        </row>
        <row r="8915">
          <cell r="A8915" t="str">
            <v>S02819</v>
          </cell>
          <cell r="B8915">
            <v>19</v>
          </cell>
          <cell r="C8915" t="str">
            <v>FBM NO HB</v>
          </cell>
        </row>
        <row r="8916">
          <cell r="A8916" t="str">
            <v>S02824</v>
          </cell>
          <cell r="B8916">
            <v>27</v>
          </cell>
          <cell r="C8916" t="str">
            <v>FBM NO HB</v>
          </cell>
        </row>
        <row r="8917">
          <cell r="A8917" t="str">
            <v>S02825</v>
          </cell>
          <cell r="B8917">
            <v>0</v>
          </cell>
          <cell r="C8917" t="str">
            <v>Sin tarifa</v>
          </cell>
        </row>
        <row r="8918">
          <cell r="A8918" t="str">
            <v>S02826</v>
          </cell>
          <cell r="B8918">
            <v>14</v>
          </cell>
          <cell r="C8918" t="str">
            <v>FBM NO HB</v>
          </cell>
        </row>
        <row r="8919">
          <cell r="A8919" t="str">
            <v>S02827</v>
          </cell>
          <cell r="B8919">
            <v>5</v>
          </cell>
          <cell r="C8919" t="str">
            <v>FBM NO HB</v>
          </cell>
        </row>
        <row r="8920">
          <cell r="A8920" t="str">
            <v>S02829</v>
          </cell>
          <cell r="B8920">
            <v>15</v>
          </cell>
          <cell r="C8920" t="str">
            <v>FBM NO HB</v>
          </cell>
        </row>
        <row r="8921">
          <cell r="A8921" t="str">
            <v>S02830</v>
          </cell>
          <cell r="B8921">
            <v>15</v>
          </cell>
          <cell r="C8921" t="str">
            <v>FBM NO HB</v>
          </cell>
        </row>
        <row r="8922">
          <cell r="A8922" t="str">
            <v>S02831</v>
          </cell>
          <cell r="B8922">
            <v>10</v>
          </cell>
          <cell r="C8922" t="str">
            <v>FBM NO HB</v>
          </cell>
        </row>
        <row r="8923">
          <cell r="A8923" t="str">
            <v>S02832</v>
          </cell>
          <cell r="B8923">
            <v>4</v>
          </cell>
          <cell r="C8923" t="str">
            <v>FBM NO HB</v>
          </cell>
        </row>
        <row r="8924">
          <cell r="A8924" t="str">
            <v>S02833</v>
          </cell>
          <cell r="B8924">
            <v>10</v>
          </cell>
          <cell r="C8924" t="str">
            <v>FBM NO HB</v>
          </cell>
        </row>
        <row r="8925">
          <cell r="A8925" t="str">
            <v>S02834</v>
          </cell>
          <cell r="B8925">
            <v>17</v>
          </cell>
          <cell r="C8925" t="str">
            <v>FBM NO HB</v>
          </cell>
        </row>
        <row r="8926">
          <cell r="A8926" t="str">
            <v>S02835</v>
          </cell>
          <cell r="B8926">
            <v>0</v>
          </cell>
          <cell r="C8926" t="str">
            <v>Sin tarifa</v>
          </cell>
        </row>
        <row r="8927">
          <cell r="A8927" t="str">
            <v>S02836</v>
          </cell>
          <cell r="B8927">
            <v>7</v>
          </cell>
          <cell r="C8927" t="str">
            <v>FBM NO HB</v>
          </cell>
        </row>
        <row r="8928">
          <cell r="A8928" t="str">
            <v>S02838</v>
          </cell>
          <cell r="B8928">
            <v>0</v>
          </cell>
          <cell r="C8928" t="str">
            <v>FBM NO HB</v>
          </cell>
        </row>
        <row r="8929">
          <cell r="A8929" t="str">
            <v>S02839</v>
          </cell>
          <cell r="B8929">
            <v>33</v>
          </cell>
          <cell r="C8929" t="str">
            <v>FBM NO HB</v>
          </cell>
        </row>
        <row r="8930">
          <cell r="A8930" t="str">
            <v>S02840</v>
          </cell>
          <cell r="B8930">
            <v>14</v>
          </cell>
          <cell r="C8930" t="str">
            <v>FBM NO HB</v>
          </cell>
        </row>
        <row r="8931">
          <cell r="A8931" t="str">
            <v>S02841</v>
          </cell>
          <cell r="B8931">
            <v>0</v>
          </cell>
          <cell r="C8931" t="str">
            <v>Sin tarifa</v>
          </cell>
        </row>
        <row r="8932">
          <cell r="A8932" t="str">
            <v>S02842</v>
          </cell>
          <cell r="B8932">
            <v>0</v>
          </cell>
          <cell r="C8932" t="str">
            <v>FBM NO HB</v>
          </cell>
        </row>
        <row r="8933">
          <cell r="A8933" t="str">
            <v>S02843</v>
          </cell>
          <cell r="B8933">
            <v>0</v>
          </cell>
          <cell r="C8933" t="str">
            <v>Sin tarifa</v>
          </cell>
        </row>
        <row r="8934">
          <cell r="A8934" t="str">
            <v>S02844</v>
          </cell>
          <cell r="B8934">
            <v>0</v>
          </cell>
          <cell r="C8934" t="str">
            <v>FBM NO HB</v>
          </cell>
        </row>
        <row r="8935">
          <cell r="A8935" t="str">
            <v>S02845</v>
          </cell>
          <cell r="B8935">
            <v>37</v>
          </cell>
          <cell r="C8935" t="str">
            <v>FBM NO HB</v>
          </cell>
        </row>
        <row r="8936">
          <cell r="A8936" t="str">
            <v>S02846</v>
          </cell>
          <cell r="B8936">
            <v>0</v>
          </cell>
          <cell r="C8936" t="str">
            <v>Sin tarifa</v>
          </cell>
        </row>
        <row r="8937">
          <cell r="A8937" t="str">
            <v>S02847</v>
          </cell>
          <cell r="B8937">
            <v>9</v>
          </cell>
          <cell r="C8937" t="str">
            <v>FBM NO HB</v>
          </cell>
        </row>
        <row r="8938">
          <cell r="A8938" t="str">
            <v>S02848</v>
          </cell>
          <cell r="B8938">
            <v>8</v>
          </cell>
          <cell r="C8938" t="str">
            <v>FBM NO HB</v>
          </cell>
        </row>
        <row r="8939">
          <cell r="A8939" t="str">
            <v>S02849</v>
          </cell>
          <cell r="B8939">
            <v>0</v>
          </cell>
          <cell r="C8939" t="str">
            <v>Sin tarifa</v>
          </cell>
        </row>
        <row r="8940">
          <cell r="A8940" t="str">
            <v>S02850</v>
          </cell>
          <cell r="B8940">
            <v>32</v>
          </cell>
          <cell r="C8940" t="str">
            <v>FBM NO HB</v>
          </cell>
        </row>
        <row r="8941">
          <cell r="A8941" t="str">
            <v>S02851</v>
          </cell>
          <cell r="B8941">
            <v>0</v>
          </cell>
          <cell r="C8941" t="str">
            <v>Sin tarifa</v>
          </cell>
        </row>
        <row r="8942">
          <cell r="A8942" t="str">
            <v>S02852</v>
          </cell>
          <cell r="B8942">
            <v>109</v>
          </cell>
          <cell r="C8942" t="str">
            <v>FBM HB</v>
          </cell>
        </row>
        <row r="8943">
          <cell r="A8943" t="str">
            <v>S02853</v>
          </cell>
          <cell r="B8943">
            <v>0</v>
          </cell>
          <cell r="C8943" t="str">
            <v>FBM NO HB</v>
          </cell>
        </row>
        <row r="8944">
          <cell r="A8944" t="str">
            <v>S02854</v>
          </cell>
          <cell r="B8944">
            <v>97</v>
          </cell>
          <cell r="C8944" t="str">
            <v>FBM NO HB</v>
          </cell>
        </row>
        <row r="8945">
          <cell r="A8945" t="str">
            <v>S02855</v>
          </cell>
          <cell r="B8945">
            <v>0</v>
          </cell>
          <cell r="C8945" t="str">
            <v>FBM NO HB</v>
          </cell>
        </row>
        <row r="8946">
          <cell r="A8946" t="str">
            <v>S02856</v>
          </cell>
          <cell r="B8946">
            <v>0</v>
          </cell>
          <cell r="C8946" t="str">
            <v>FBM NO HB</v>
          </cell>
        </row>
        <row r="8947">
          <cell r="A8947" t="str">
            <v>S02857</v>
          </cell>
          <cell r="B8947">
            <v>0</v>
          </cell>
          <cell r="C8947" t="str">
            <v>FBM NO HB</v>
          </cell>
        </row>
        <row r="8948">
          <cell r="A8948" t="str">
            <v>S02858</v>
          </cell>
          <cell r="B8948">
            <v>121</v>
          </cell>
          <cell r="C8948" t="str">
            <v>FBM NO HB</v>
          </cell>
        </row>
        <row r="8949">
          <cell r="A8949" t="str">
            <v>S02859</v>
          </cell>
          <cell r="B8949">
            <v>22</v>
          </cell>
          <cell r="C8949" t="str">
            <v>FBM NO HB</v>
          </cell>
        </row>
        <row r="8950">
          <cell r="A8950" t="str">
            <v>S02860</v>
          </cell>
          <cell r="B8950">
            <v>9</v>
          </cell>
          <cell r="C8950" t="str">
            <v>FBM NO HB</v>
          </cell>
        </row>
        <row r="8951">
          <cell r="A8951" t="str">
            <v>S02861</v>
          </cell>
          <cell r="B8951">
            <v>14</v>
          </cell>
          <cell r="C8951" t="str">
            <v>FBM NO HB</v>
          </cell>
        </row>
        <row r="8952">
          <cell r="A8952" t="str">
            <v>S02862</v>
          </cell>
          <cell r="B8952">
            <v>0</v>
          </cell>
          <cell r="C8952" t="str">
            <v>Sin tarifa</v>
          </cell>
        </row>
        <row r="8953">
          <cell r="A8953" t="str">
            <v>S02863</v>
          </cell>
          <cell r="B8953">
            <v>0</v>
          </cell>
          <cell r="C8953" t="str">
            <v>FBM NO HB</v>
          </cell>
        </row>
        <row r="8954">
          <cell r="A8954" t="str">
            <v>S02864</v>
          </cell>
          <cell r="B8954">
            <v>16</v>
          </cell>
          <cell r="C8954" t="str">
            <v>FBM NO HB</v>
          </cell>
        </row>
        <row r="8955">
          <cell r="A8955" t="str">
            <v>S02865</v>
          </cell>
          <cell r="B8955">
            <v>9</v>
          </cell>
          <cell r="C8955" t="str">
            <v>FBM NO HB</v>
          </cell>
        </row>
        <row r="8956">
          <cell r="A8956" t="str">
            <v>S02866</v>
          </cell>
          <cell r="B8956">
            <v>0</v>
          </cell>
          <cell r="C8956" t="str">
            <v>Sin tarifa</v>
          </cell>
        </row>
        <row r="8957">
          <cell r="A8957" t="str">
            <v>S02867</v>
          </cell>
          <cell r="B8957">
            <v>0</v>
          </cell>
          <cell r="C8957" t="str">
            <v>Sin tarifa</v>
          </cell>
        </row>
        <row r="8958">
          <cell r="A8958" t="str">
            <v>S02868</v>
          </cell>
          <cell r="B8958">
            <v>0</v>
          </cell>
          <cell r="C8958" t="str">
            <v>FBM NO HB</v>
          </cell>
        </row>
        <row r="8959">
          <cell r="A8959" t="str">
            <v>S02869</v>
          </cell>
          <cell r="B8959">
            <v>0</v>
          </cell>
          <cell r="C8959" t="str">
            <v>FBM NO HB</v>
          </cell>
        </row>
        <row r="8960">
          <cell r="A8960" t="str">
            <v>S02870</v>
          </cell>
          <cell r="B8960">
            <v>27</v>
          </cell>
          <cell r="C8960" t="str">
            <v>FBM NO HB</v>
          </cell>
        </row>
        <row r="8961">
          <cell r="A8961" t="str">
            <v>S02871</v>
          </cell>
          <cell r="B8961">
            <v>102</v>
          </cell>
          <cell r="C8961" t="str">
            <v>FBM NO HB</v>
          </cell>
        </row>
        <row r="8962">
          <cell r="A8962" t="str">
            <v>S02872</v>
          </cell>
          <cell r="B8962">
            <v>0</v>
          </cell>
          <cell r="C8962" t="str">
            <v>FBM NO HB</v>
          </cell>
        </row>
        <row r="8963">
          <cell r="A8963" t="str">
            <v>S02876</v>
          </cell>
          <cell r="B8963">
            <v>0</v>
          </cell>
          <cell r="C8963" t="str">
            <v>FBM NO HB</v>
          </cell>
        </row>
        <row r="8964">
          <cell r="A8964" t="str">
            <v>S02877</v>
          </cell>
          <cell r="B8964">
            <v>10</v>
          </cell>
          <cell r="C8964" t="str">
            <v>FBM NO HB</v>
          </cell>
        </row>
        <row r="8965">
          <cell r="A8965" t="str">
            <v>S02878</v>
          </cell>
          <cell r="B8965">
            <v>36</v>
          </cell>
          <cell r="C8965" t="str">
            <v>FBM NO HB</v>
          </cell>
        </row>
        <row r="8966">
          <cell r="A8966" t="str">
            <v>S02879</v>
          </cell>
          <cell r="B8966">
            <v>0</v>
          </cell>
          <cell r="C8966" t="str">
            <v>FBM NO HB</v>
          </cell>
        </row>
        <row r="8967">
          <cell r="A8967" t="str">
            <v>S02880</v>
          </cell>
          <cell r="B8967">
            <v>30</v>
          </cell>
          <cell r="C8967" t="str">
            <v>FBM NO HB</v>
          </cell>
        </row>
        <row r="8968">
          <cell r="A8968" t="str">
            <v>S02882</v>
          </cell>
          <cell r="B8968">
            <v>0</v>
          </cell>
          <cell r="C8968" t="str">
            <v>FBM NO HB</v>
          </cell>
        </row>
        <row r="8969">
          <cell r="A8969" t="str">
            <v>S02883</v>
          </cell>
          <cell r="B8969">
            <v>20</v>
          </cell>
          <cell r="C8969" t="str">
            <v>FBM NO HB</v>
          </cell>
        </row>
        <row r="8970">
          <cell r="A8970" t="str">
            <v>S02884</v>
          </cell>
          <cell r="B8970">
            <v>8</v>
          </cell>
          <cell r="C8970" t="str">
            <v>FBM NO HB</v>
          </cell>
        </row>
        <row r="8971">
          <cell r="A8971" t="str">
            <v>S02885</v>
          </cell>
          <cell r="B8971">
            <v>0</v>
          </cell>
          <cell r="C8971" t="str">
            <v>FBM NO HB</v>
          </cell>
        </row>
        <row r="8972">
          <cell r="A8972" t="str">
            <v>S02886</v>
          </cell>
          <cell r="B8972">
            <v>31</v>
          </cell>
          <cell r="C8972" t="str">
            <v>FBM NO HB</v>
          </cell>
        </row>
        <row r="8973">
          <cell r="A8973" t="str">
            <v>S02887</v>
          </cell>
          <cell r="B8973">
            <v>0</v>
          </cell>
          <cell r="C8973" t="str">
            <v>FBM NO HB</v>
          </cell>
        </row>
        <row r="8974">
          <cell r="A8974" t="str">
            <v>S02888</v>
          </cell>
          <cell r="B8974">
            <v>0</v>
          </cell>
          <cell r="C8974" t="str">
            <v>Sin tarifa</v>
          </cell>
        </row>
        <row r="8975">
          <cell r="A8975" t="str">
            <v>S02889</v>
          </cell>
          <cell r="B8975">
            <v>0</v>
          </cell>
          <cell r="C8975" t="str">
            <v>FBM NO HB</v>
          </cell>
        </row>
        <row r="8976">
          <cell r="A8976" t="str">
            <v>S02891</v>
          </cell>
          <cell r="B8976">
            <v>6</v>
          </cell>
          <cell r="C8976" t="str">
            <v>FBM NO HB</v>
          </cell>
        </row>
        <row r="8977">
          <cell r="A8977" t="str">
            <v>S02892</v>
          </cell>
          <cell r="B8977">
            <v>6</v>
          </cell>
          <cell r="C8977" t="str">
            <v>FBM NO HB</v>
          </cell>
        </row>
        <row r="8978">
          <cell r="A8978" t="str">
            <v>S02893</v>
          </cell>
          <cell r="B8978">
            <v>0</v>
          </cell>
          <cell r="C8978" t="str">
            <v>FBM NO HB</v>
          </cell>
        </row>
        <row r="8979">
          <cell r="A8979" t="str">
            <v>S02894</v>
          </cell>
          <cell r="B8979">
            <v>28</v>
          </cell>
          <cell r="C8979" t="str">
            <v>FBM NO HB</v>
          </cell>
        </row>
        <row r="8980">
          <cell r="A8980" t="str">
            <v>S02897</v>
          </cell>
          <cell r="B8980">
            <v>45</v>
          </cell>
          <cell r="C8980" t="str">
            <v>FBM NO HB</v>
          </cell>
        </row>
        <row r="8981">
          <cell r="A8981" t="str">
            <v>S02898</v>
          </cell>
          <cell r="B8981">
            <v>20</v>
          </cell>
          <cell r="C8981" t="str">
            <v>FBM NO HB</v>
          </cell>
        </row>
        <row r="8982">
          <cell r="A8982" t="str">
            <v>S02899</v>
          </cell>
          <cell r="B8982">
            <v>0</v>
          </cell>
          <cell r="C8982" t="str">
            <v>FBM NO HB</v>
          </cell>
        </row>
        <row r="8983">
          <cell r="A8983" t="str">
            <v>S02901</v>
          </cell>
          <cell r="B8983">
            <v>4</v>
          </cell>
          <cell r="C8983" t="str">
            <v>FBM NO HB</v>
          </cell>
        </row>
        <row r="8984">
          <cell r="A8984" t="str">
            <v>S02903</v>
          </cell>
          <cell r="B8984">
            <v>0</v>
          </cell>
          <cell r="C8984" t="str">
            <v>Sin tarifa</v>
          </cell>
        </row>
        <row r="8985">
          <cell r="A8985" t="str">
            <v>S02904</v>
          </cell>
          <cell r="B8985">
            <v>0</v>
          </cell>
          <cell r="C8985" t="str">
            <v>Descatalogados o bloqueados</v>
          </cell>
        </row>
        <row r="8986">
          <cell r="A8986" t="str">
            <v>S02905</v>
          </cell>
          <cell r="B8986">
            <v>13</v>
          </cell>
          <cell r="C8986" t="str">
            <v>FBM NO HB</v>
          </cell>
        </row>
        <row r="8987">
          <cell r="A8987" t="str">
            <v>S02906</v>
          </cell>
          <cell r="B8987">
            <v>4</v>
          </cell>
          <cell r="C8987" t="str">
            <v>FBM NO HB</v>
          </cell>
        </row>
        <row r="8988">
          <cell r="A8988" t="str">
            <v>S02907</v>
          </cell>
          <cell r="B8988">
            <v>0</v>
          </cell>
          <cell r="C8988" t="str">
            <v>FBM NO HB</v>
          </cell>
        </row>
        <row r="8989">
          <cell r="A8989" t="str">
            <v>S02908</v>
          </cell>
          <cell r="B8989">
            <v>0</v>
          </cell>
          <cell r="C8989" t="str">
            <v>FBM NO HB</v>
          </cell>
        </row>
        <row r="8990">
          <cell r="A8990" t="str">
            <v>S02909</v>
          </cell>
          <cell r="B8990">
            <v>0</v>
          </cell>
          <cell r="C8990" t="str">
            <v>Sin tarifa</v>
          </cell>
        </row>
        <row r="8991">
          <cell r="A8991" t="str">
            <v>S02912</v>
          </cell>
          <cell r="B8991">
            <v>0</v>
          </cell>
          <cell r="C8991" t="str">
            <v>FBM NO HB</v>
          </cell>
        </row>
        <row r="8992">
          <cell r="A8992" t="str">
            <v>S02913</v>
          </cell>
          <cell r="B8992">
            <v>0</v>
          </cell>
          <cell r="C8992" t="str">
            <v>FBM NO HB</v>
          </cell>
        </row>
        <row r="8993">
          <cell r="A8993" t="str">
            <v>S02914</v>
          </cell>
          <cell r="B8993">
            <v>0</v>
          </cell>
          <cell r="C8993" t="str">
            <v>FBM NO HB</v>
          </cell>
        </row>
        <row r="8994">
          <cell r="A8994" t="str">
            <v>S02915</v>
          </cell>
          <cell r="B8994">
            <v>8</v>
          </cell>
          <cell r="C8994" t="str">
            <v>FBM NO HB</v>
          </cell>
        </row>
        <row r="8995">
          <cell r="A8995" t="str">
            <v>S02918</v>
          </cell>
          <cell r="B8995">
            <v>6</v>
          </cell>
          <cell r="C8995" t="str">
            <v>FBM NO HB</v>
          </cell>
        </row>
        <row r="8996">
          <cell r="A8996" t="str">
            <v>S02923</v>
          </cell>
          <cell r="B8996">
            <v>12</v>
          </cell>
          <cell r="C8996" t="str">
            <v>FBM NO HB</v>
          </cell>
        </row>
        <row r="8997">
          <cell r="A8997" t="str">
            <v>S02924</v>
          </cell>
          <cell r="B8997">
            <v>0</v>
          </cell>
          <cell r="C8997" t="str">
            <v>FBM NO HB</v>
          </cell>
        </row>
        <row r="8998">
          <cell r="A8998" t="str">
            <v>S02925</v>
          </cell>
          <cell r="B8998">
            <v>0</v>
          </cell>
          <cell r="C8998" t="str">
            <v>FBM NO HB</v>
          </cell>
        </row>
        <row r="8999">
          <cell r="A8999" t="str">
            <v>S02926</v>
          </cell>
          <cell r="B8999">
            <v>5</v>
          </cell>
          <cell r="C8999" t="str">
            <v>FBM NO HB</v>
          </cell>
        </row>
        <row r="9000">
          <cell r="A9000" t="str">
            <v>S02927</v>
          </cell>
          <cell r="B9000">
            <v>0</v>
          </cell>
          <cell r="C9000" t="str">
            <v>FBM NO HB</v>
          </cell>
        </row>
        <row r="9001">
          <cell r="A9001" t="str">
            <v>S02928</v>
          </cell>
          <cell r="B9001">
            <v>0</v>
          </cell>
          <cell r="C9001" t="str">
            <v>FBM NO HB</v>
          </cell>
        </row>
        <row r="9002">
          <cell r="A9002" t="str">
            <v>S02929</v>
          </cell>
          <cell r="B9002">
            <v>7</v>
          </cell>
          <cell r="C9002" t="str">
            <v>FBM NO HB</v>
          </cell>
        </row>
        <row r="9003">
          <cell r="A9003" t="str">
            <v>S02930</v>
          </cell>
          <cell r="B9003">
            <v>0</v>
          </cell>
          <cell r="C9003" t="str">
            <v>FBM NO HB</v>
          </cell>
        </row>
        <row r="9004">
          <cell r="A9004" t="str">
            <v>S02931</v>
          </cell>
          <cell r="B9004">
            <v>0</v>
          </cell>
          <cell r="C9004" t="str">
            <v>Sin tarifa</v>
          </cell>
        </row>
        <row r="9005">
          <cell r="A9005" t="str">
            <v>S02932</v>
          </cell>
          <cell r="B9005">
            <v>38</v>
          </cell>
          <cell r="C9005" t="str">
            <v>FBM NO HB</v>
          </cell>
        </row>
        <row r="9006">
          <cell r="A9006" t="str">
            <v>S02953</v>
          </cell>
          <cell r="B9006">
            <v>0</v>
          </cell>
          <cell r="C9006" t="str">
            <v>Sin tarifa</v>
          </cell>
        </row>
        <row r="9007">
          <cell r="A9007" t="str">
            <v>S02958</v>
          </cell>
          <cell r="B9007">
            <v>0</v>
          </cell>
          <cell r="C9007" t="str">
            <v>FBM NO HB</v>
          </cell>
        </row>
        <row r="9008">
          <cell r="A9008" t="str">
            <v>S02963</v>
          </cell>
          <cell r="B9008">
            <v>60</v>
          </cell>
          <cell r="C9008" t="str">
            <v>FBM NO HB</v>
          </cell>
        </row>
        <row r="9009">
          <cell r="A9009" t="str">
            <v>S02968</v>
          </cell>
          <cell r="B9009">
            <v>0</v>
          </cell>
          <cell r="C9009" t="str">
            <v>Sin tarifa</v>
          </cell>
        </row>
        <row r="9010">
          <cell r="A9010" t="str">
            <v>S02994</v>
          </cell>
          <cell r="B9010">
            <v>0</v>
          </cell>
          <cell r="C9010" t="str">
            <v>Sin tarifa</v>
          </cell>
        </row>
        <row r="9011">
          <cell r="A9011" t="str">
            <v>S03000</v>
          </cell>
          <cell r="B9011">
            <v>23</v>
          </cell>
          <cell r="C9011" t="str">
            <v>FBM NO HB</v>
          </cell>
        </row>
        <row r="9012">
          <cell r="A9012" t="str">
            <v>S03002</v>
          </cell>
          <cell r="B9012">
            <v>0</v>
          </cell>
          <cell r="C9012" t="str">
            <v>Descatalogados o bloqueados</v>
          </cell>
        </row>
        <row r="9013">
          <cell r="A9013" t="str">
            <v>S03003</v>
          </cell>
          <cell r="B9013">
            <v>0</v>
          </cell>
          <cell r="C9013" t="str">
            <v>Sin tarifa</v>
          </cell>
        </row>
        <row r="9014">
          <cell r="A9014" t="str">
            <v>S03004</v>
          </cell>
          <cell r="B9014">
            <v>0</v>
          </cell>
          <cell r="C9014" t="str">
            <v>Sin tarifa</v>
          </cell>
        </row>
        <row r="9015">
          <cell r="A9015" t="str">
            <v>S03007</v>
          </cell>
          <cell r="B9015">
            <v>0</v>
          </cell>
          <cell r="C9015" t="str">
            <v>Sin tarifa</v>
          </cell>
        </row>
        <row r="9016">
          <cell r="A9016" t="str">
            <v>S03011</v>
          </cell>
          <cell r="B9016">
            <v>243</v>
          </cell>
          <cell r="C9016" t="str">
            <v>FBM NO HB</v>
          </cell>
        </row>
        <row r="9017">
          <cell r="A9017" t="str">
            <v>S03014</v>
          </cell>
          <cell r="B9017">
            <v>0</v>
          </cell>
          <cell r="C9017" t="str">
            <v>Sin tarifa</v>
          </cell>
        </row>
        <row r="9018">
          <cell r="A9018" t="str">
            <v>S03019</v>
          </cell>
          <cell r="B9018">
            <v>0</v>
          </cell>
          <cell r="C9018" t="str">
            <v>Sin tarifa</v>
          </cell>
        </row>
        <row r="9019">
          <cell r="A9019" t="str">
            <v>S03021</v>
          </cell>
          <cell r="B9019">
            <v>0</v>
          </cell>
          <cell r="C9019" t="str">
            <v>Descatalogados o bloqueados</v>
          </cell>
        </row>
        <row r="9020">
          <cell r="A9020" t="str">
            <v>S03022</v>
          </cell>
          <cell r="B9020">
            <v>0</v>
          </cell>
          <cell r="C9020" t="str">
            <v>FBM NO HB</v>
          </cell>
        </row>
        <row r="9021">
          <cell r="A9021" t="str">
            <v>S03023</v>
          </cell>
          <cell r="B9021">
            <v>125</v>
          </cell>
          <cell r="C9021" t="str">
            <v>FBM NO HB</v>
          </cell>
        </row>
        <row r="9022">
          <cell r="A9022" t="str">
            <v>S03024</v>
          </cell>
          <cell r="B9022">
            <v>0</v>
          </cell>
          <cell r="C9022" t="str">
            <v>Sin tarifa</v>
          </cell>
        </row>
        <row r="9023">
          <cell r="A9023" t="str">
            <v>S03025</v>
          </cell>
          <cell r="B9023">
            <v>157</v>
          </cell>
          <cell r="C9023" t="str">
            <v>FBM NO HB</v>
          </cell>
        </row>
        <row r="9024">
          <cell r="A9024" t="str">
            <v>S03026</v>
          </cell>
          <cell r="B9024">
            <v>0</v>
          </cell>
          <cell r="C9024" t="str">
            <v>FBM NO HB</v>
          </cell>
        </row>
        <row r="9025">
          <cell r="A9025" t="str">
            <v>S03027</v>
          </cell>
          <cell r="B9025">
            <v>0</v>
          </cell>
          <cell r="C9025" t="str">
            <v>Sin tarifa</v>
          </cell>
        </row>
        <row r="9026">
          <cell r="A9026" t="str">
            <v>S03028</v>
          </cell>
          <cell r="B9026">
            <v>0</v>
          </cell>
          <cell r="C9026" t="str">
            <v>Sin tarifa</v>
          </cell>
        </row>
        <row r="9027">
          <cell r="A9027" t="str">
            <v>S03029</v>
          </cell>
          <cell r="B9027">
            <v>0</v>
          </cell>
          <cell r="C9027" t="str">
            <v>Sin tarifa</v>
          </cell>
        </row>
        <row r="9028">
          <cell r="A9028" t="str">
            <v>S03030</v>
          </cell>
          <cell r="B9028">
            <v>0</v>
          </cell>
          <cell r="C9028" t="str">
            <v>FBM NO HB</v>
          </cell>
        </row>
        <row r="9029">
          <cell r="A9029" t="str">
            <v>S03031</v>
          </cell>
          <cell r="B9029">
            <v>0</v>
          </cell>
          <cell r="C9029" t="str">
            <v>Sin tarifa</v>
          </cell>
        </row>
        <row r="9030">
          <cell r="A9030" t="str">
            <v>S03032</v>
          </cell>
          <cell r="B9030">
            <v>0</v>
          </cell>
          <cell r="C9030" t="str">
            <v>Sin tarifa</v>
          </cell>
        </row>
        <row r="9031">
          <cell r="A9031" t="str">
            <v>S03033</v>
          </cell>
          <cell r="B9031">
            <v>202</v>
          </cell>
          <cell r="C9031" t="str">
            <v>FBM NO HB</v>
          </cell>
        </row>
        <row r="9032">
          <cell r="A9032" t="str">
            <v>S03034</v>
          </cell>
          <cell r="B9032">
            <v>0</v>
          </cell>
          <cell r="C9032" t="str">
            <v>Sin tarifa</v>
          </cell>
        </row>
        <row r="9033">
          <cell r="A9033" t="str">
            <v>S03035</v>
          </cell>
          <cell r="B9033">
            <v>0</v>
          </cell>
          <cell r="C9033" t="str">
            <v>Sin tarifa</v>
          </cell>
        </row>
        <row r="9034">
          <cell r="A9034" t="str">
            <v>S03036</v>
          </cell>
          <cell r="B9034">
            <v>0</v>
          </cell>
          <cell r="C9034" t="str">
            <v>Sin tarifa</v>
          </cell>
        </row>
        <row r="9035">
          <cell r="A9035" t="str">
            <v>S03037</v>
          </cell>
          <cell r="B9035">
            <v>0</v>
          </cell>
          <cell r="C9035" t="str">
            <v>Descatalogados o bloqueados</v>
          </cell>
        </row>
        <row r="9036">
          <cell r="A9036" t="str">
            <v>S03039</v>
          </cell>
          <cell r="B9036">
            <v>0</v>
          </cell>
          <cell r="C9036" t="str">
            <v>Sin tarifa</v>
          </cell>
        </row>
        <row r="9037">
          <cell r="A9037" t="str">
            <v>S03040</v>
          </cell>
          <cell r="B9037">
            <v>0</v>
          </cell>
          <cell r="C9037" t="str">
            <v>Sin tarifa</v>
          </cell>
        </row>
        <row r="9038">
          <cell r="A9038" t="str">
            <v>S03042</v>
          </cell>
          <cell r="B9038">
            <v>0</v>
          </cell>
          <cell r="C9038" t="str">
            <v>Sin tarifa</v>
          </cell>
        </row>
        <row r="9039">
          <cell r="A9039" t="str">
            <v>S03043</v>
          </cell>
          <cell r="B9039">
            <v>0</v>
          </cell>
          <cell r="C9039" t="str">
            <v>FBM NO HB</v>
          </cell>
        </row>
        <row r="9040">
          <cell r="A9040" t="str">
            <v>S03046</v>
          </cell>
          <cell r="B9040">
            <v>0</v>
          </cell>
          <cell r="C9040" t="str">
            <v>FBM NO HB</v>
          </cell>
        </row>
        <row r="9041">
          <cell r="A9041" t="str">
            <v>S03048</v>
          </cell>
          <cell r="B9041">
            <v>123</v>
          </cell>
          <cell r="C9041" t="str">
            <v>FBM NO HB</v>
          </cell>
        </row>
        <row r="9042">
          <cell r="A9042" t="str">
            <v>S03049</v>
          </cell>
          <cell r="B9042">
            <v>0</v>
          </cell>
          <cell r="C9042" t="str">
            <v>Sin tarifa</v>
          </cell>
        </row>
        <row r="9043">
          <cell r="A9043" t="str">
            <v>S03050</v>
          </cell>
          <cell r="B9043">
            <v>0</v>
          </cell>
          <cell r="C9043" t="str">
            <v>Sin tarifa</v>
          </cell>
        </row>
        <row r="9044">
          <cell r="A9044" t="str">
            <v>S03051</v>
          </cell>
          <cell r="B9044">
            <v>0</v>
          </cell>
          <cell r="C9044" t="str">
            <v>Sin tarifa</v>
          </cell>
        </row>
        <row r="9045">
          <cell r="A9045" t="str">
            <v>S03052</v>
          </cell>
          <cell r="B9045">
            <v>0</v>
          </cell>
          <cell r="C9045" t="str">
            <v>FBM NO HB</v>
          </cell>
        </row>
        <row r="9046">
          <cell r="A9046" t="str">
            <v>S03053</v>
          </cell>
          <cell r="B9046">
            <v>0</v>
          </cell>
          <cell r="C9046" t="str">
            <v>Sin tarifa</v>
          </cell>
        </row>
        <row r="9047">
          <cell r="A9047" t="str">
            <v>S03054</v>
          </cell>
          <cell r="B9047">
            <v>0</v>
          </cell>
          <cell r="C9047" t="str">
            <v>Sin tarifa</v>
          </cell>
        </row>
        <row r="9048">
          <cell r="A9048" t="str">
            <v>S03055</v>
          </cell>
          <cell r="B9048">
            <v>0</v>
          </cell>
          <cell r="C9048" t="str">
            <v>Sin tarifa</v>
          </cell>
        </row>
        <row r="9049">
          <cell r="A9049" t="str">
            <v>S03057</v>
          </cell>
          <cell r="B9049">
            <v>0</v>
          </cell>
          <cell r="C9049" t="str">
            <v>Sin tarifa</v>
          </cell>
        </row>
        <row r="9050">
          <cell r="A9050" t="str">
            <v>S03058</v>
          </cell>
          <cell r="B9050">
            <v>0</v>
          </cell>
          <cell r="C9050" t="str">
            <v>FBM NO HB</v>
          </cell>
        </row>
        <row r="9051">
          <cell r="A9051" t="str">
            <v>S03060</v>
          </cell>
          <cell r="B9051">
            <v>0</v>
          </cell>
          <cell r="C9051" t="str">
            <v>Descatalogados o bloqueados</v>
          </cell>
        </row>
        <row r="9052">
          <cell r="A9052" t="str">
            <v>S03061</v>
          </cell>
          <cell r="B9052">
            <v>88</v>
          </cell>
          <cell r="C9052" t="str">
            <v>FBM NO HB</v>
          </cell>
        </row>
        <row r="9053">
          <cell r="A9053" t="str">
            <v>S03062</v>
          </cell>
          <cell r="B9053">
            <v>27</v>
          </cell>
          <cell r="C9053" t="str">
            <v>FBM NO HB</v>
          </cell>
        </row>
        <row r="9054">
          <cell r="A9054" t="str">
            <v>S03063</v>
          </cell>
          <cell r="B9054">
            <v>0</v>
          </cell>
          <cell r="C9054" t="str">
            <v>Sin tarifa</v>
          </cell>
        </row>
        <row r="9055">
          <cell r="A9055" t="str">
            <v>S03064</v>
          </cell>
          <cell r="B9055">
            <v>0</v>
          </cell>
          <cell r="C9055" t="str">
            <v>Sin tarifa</v>
          </cell>
        </row>
        <row r="9056">
          <cell r="A9056" t="str">
            <v>S03065</v>
          </cell>
          <cell r="B9056">
            <v>0</v>
          </cell>
          <cell r="C9056" t="str">
            <v>FBM NO HB</v>
          </cell>
        </row>
        <row r="9057">
          <cell r="A9057" t="str">
            <v>S03066</v>
          </cell>
          <cell r="B9057">
            <v>37</v>
          </cell>
          <cell r="C9057" t="str">
            <v>FBM NO HB</v>
          </cell>
        </row>
        <row r="9058">
          <cell r="A9058" t="str">
            <v>S03067</v>
          </cell>
          <cell r="B9058">
            <v>0</v>
          </cell>
          <cell r="C9058" t="str">
            <v>FBM NO HB</v>
          </cell>
        </row>
        <row r="9059">
          <cell r="A9059" t="str">
            <v>S03069</v>
          </cell>
          <cell r="B9059">
            <v>0</v>
          </cell>
          <cell r="C9059" t="str">
            <v>FBM NO HB</v>
          </cell>
        </row>
        <row r="9060">
          <cell r="A9060" t="str">
            <v>S03070</v>
          </cell>
          <cell r="B9060">
            <v>0</v>
          </cell>
          <cell r="C9060" t="str">
            <v>FBM NO HB</v>
          </cell>
        </row>
        <row r="9061">
          <cell r="A9061" t="str">
            <v>S03071</v>
          </cell>
          <cell r="B9061">
            <v>0</v>
          </cell>
          <cell r="C9061" t="str">
            <v>Sin tarifa</v>
          </cell>
        </row>
        <row r="9062">
          <cell r="A9062" t="str">
            <v>S03072</v>
          </cell>
          <cell r="B9062">
            <v>102</v>
          </cell>
          <cell r="C9062" t="str">
            <v>FBM NO HB</v>
          </cell>
        </row>
        <row r="9063">
          <cell r="A9063" t="str">
            <v>S03073</v>
          </cell>
          <cell r="B9063">
            <v>0</v>
          </cell>
          <cell r="C9063" t="str">
            <v>Sin tarifa</v>
          </cell>
        </row>
        <row r="9064">
          <cell r="A9064" t="str">
            <v>S03074</v>
          </cell>
          <cell r="B9064">
            <v>0</v>
          </cell>
          <cell r="C9064" t="str">
            <v>Sin tarifa</v>
          </cell>
        </row>
        <row r="9065">
          <cell r="A9065" t="str">
            <v>S03075</v>
          </cell>
          <cell r="B9065">
            <v>0</v>
          </cell>
          <cell r="C9065" t="str">
            <v>Sin tarifa</v>
          </cell>
        </row>
        <row r="9066">
          <cell r="A9066" t="str">
            <v>S03076</v>
          </cell>
          <cell r="B9066">
            <v>0</v>
          </cell>
          <cell r="C9066" t="str">
            <v>Sin tarifa</v>
          </cell>
        </row>
        <row r="9067">
          <cell r="A9067" t="str">
            <v>S03077</v>
          </cell>
          <cell r="B9067">
            <v>41</v>
          </cell>
          <cell r="C9067" t="str">
            <v>FBM NO HB</v>
          </cell>
        </row>
        <row r="9068">
          <cell r="A9068" t="str">
            <v>S03079</v>
          </cell>
          <cell r="B9068">
            <v>0</v>
          </cell>
          <cell r="C9068" t="str">
            <v>Descatalogados o bloqueados</v>
          </cell>
        </row>
        <row r="9069">
          <cell r="A9069" t="str">
            <v>S03081</v>
          </cell>
          <cell r="B9069">
            <v>161</v>
          </cell>
          <cell r="C9069" t="str">
            <v>FBM NO HB</v>
          </cell>
        </row>
        <row r="9070">
          <cell r="A9070" t="str">
            <v>S03082</v>
          </cell>
          <cell r="B9070">
            <v>0</v>
          </cell>
          <cell r="C9070" t="str">
            <v>Descatalogados o bloqueados</v>
          </cell>
        </row>
        <row r="9071">
          <cell r="A9071" t="str">
            <v>S03083</v>
          </cell>
          <cell r="B9071">
            <v>0</v>
          </cell>
          <cell r="C9071" t="str">
            <v>Descatalogados o bloqueados</v>
          </cell>
        </row>
        <row r="9072">
          <cell r="A9072" t="str">
            <v>S03084</v>
          </cell>
          <cell r="B9072">
            <v>0</v>
          </cell>
          <cell r="C9072" t="str">
            <v>Descatalogados o bloqueados</v>
          </cell>
        </row>
        <row r="9073">
          <cell r="A9073" t="str">
            <v>S03085</v>
          </cell>
          <cell r="B9073">
            <v>120</v>
          </cell>
          <cell r="C9073" t="str">
            <v>FBM NO HB</v>
          </cell>
        </row>
        <row r="9074">
          <cell r="A9074" t="str">
            <v>S03086</v>
          </cell>
          <cell r="B9074">
            <v>0</v>
          </cell>
          <cell r="C9074" t="str">
            <v>Descatalogados o bloqueados</v>
          </cell>
        </row>
        <row r="9075">
          <cell r="A9075" t="str">
            <v>S03087</v>
          </cell>
          <cell r="B9075">
            <v>0</v>
          </cell>
          <cell r="C9075" t="str">
            <v>FBM NO HB</v>
          </cell>
        </row>
        <row r="9076">
          <cell r="A9076" t="str">
            <v>S03088</v>
          </cell>
          <cell r="B9076">
            <v>0</v>
          </cell>
          <cell r="C9076" t="str">
            <v>Sin tarifa</v>
          </cell>
        </row>
        <row r="9077">
          <cell r="A9077" t="str">
            <v>S03089</v>
          </cell>
          <cell r="B9077">
            <v>66</v>
          </cell>
          <cell r="C9077" t="str">
            <v>FBM NO HB</v>
          </cell>
        </row>
        <row r="9078">
          <cell r="A9078" t="str">
            <v>S03090</v>
          </cell>
          <cell r="B9078">
            <v>0</v>
          </cell>
          <cell r="C9078" t="str">
            <v>FBM NO HB</v>
          </cell>
        </row>
        <row r="9079">
          <cell r="A9079" t="str">
            <v>S03091</v>
          </cell>
          <cell r="B9079">
            <v>0</v>
          </cell>
          <cell r="C9079" t="str">
            <v>Sin tarifa</v>
          </cell>
        </row>
        <row r="9080">
          <cell r="A9080" t="str">
            <v>S03092</v>
          </cell>
          <cell r="B9080">
            <v>54</v>
          </cell>
          <cell r="C9080" t="str">
            <v>FBM NO HB</v>
          </cell>
        </row>
        <row r="9081">
          <cell r="A9081" t="str">
            <v>S03093</v>
          </cell>
          <cell r="B9081">
            <v>0</v>
          </cell>
          <cell r="C9081" t="str">
            <v>Sin tarifa</v>
          </cell>
        </row>
        <row r="9082">
          <cell r="A9082" t="str">
            <v>S03094</v>
          </cell>
          <cell r="B9082">
            <v>150</v>
          </cell>
          <cell r="C9082" t="str">
            <v>FBM NO HB</v>
          </cell>
        </row>
        <row r="9083">
          <cell r="A9083" t="str">
            <v>S03095</v>
          </cell>
          <cell r="B9083">
            <v>203</v>
          </cell>
          <cell r="C9083" t="str">
            <v>FBM NO HB</v>
          </cell>
        </row>
        <row r="9084">
          <cell r="A9084" t="str">
            <v>S03096</v>
          </cell>
          <cell r="B9084">
            <v>82</v>
          </cell>
          <cell r="C9084" t="str">
            <v>FBM NO HB</v>
          </cell>
        </row>
        <row r="9085">
          <cell r="A9085" t="str">
            <v>S03097</v>
          </cell>
          <cell r="B9085">
            <v>0</v>
          </cell>
          <cell r="C9085" t="str">
            <v>Sin tarifa</v>
          </cell>
        </row>
        <row r="9086">
          <cell r="A9086" t="str">
            <v>S03098</v>
          </cell>
          <cell r="B9086">
            <v>0</v>
          </cell>
          <cell r="C9086" t="str">
            <v>Descatalogados o bloqueados</v>
          </cell>
        </row>
        <row r="9087">
          <cell r="A9087" t="str">
            <v>S03099</v>
          </cell>
          <cell r="B9087">
            <v>0</v>
          </cell>
          <cell r="C9087" t="str">
            <v>FBM NO HB</v>
          </cell>
        </row>
        <row r="9088">
          <cell r="A9088" t="str">
            <v>S03100</v>
          </cell>
          <cell r="B9088">
            <v>0</v>
          </cell>
          <cell r="C9088" t="str">
            <v>FBM NO HB</v>
          </cell>
        </row>
        <row r="9089">
          <cell r="A9089" t="str">
            <v>S03101</v>
          </cell>
          <cell r="B9089">
            <v>0</v>
          </cell>
          <cell r="C9089" t="str">
            <v>Sin tarifa</v>
          </cell>
        </row>
        <row r="9090">
          <cell r="A9090" t="str">
            <v>S03102</v>
          </cell>
          <cell r="B9090">
            <v>0</v>
          </cell>
          <cell r="C9090" t="str">
            <v>Sin tarifa</v>
          </cell>
        </row>
        <row r="9091">
          <cell r="A9091" t="str">
            <v>S03103</v>
          </cell>
          <cell r="B9091">
            <v>0</v>
          </cell>
          <cell r="C9091" t="str">
            <v>Sin tarifa</v>
          </cell>
        </row>
        <row r="9092">
          <cell r="A9092" t="str">
            <v>S03104</v>
          </cell>
          <cell r="B9092">
            <v>0</v>
          </cell>
          <cell r="C9092" t="str">
            <v>FBM NO HB</v>
          </cell>
        </row>
        <row r="9093">
          <cell r="A9093" t="str">
            <v>S03105</v>
          </cell>
          <cell r="B9093">
            <v>96</v>
          </cell>
          <cell r="C9093" t="str">
            <v>FBM NO HB</v>
          </cell>
        </row>
        <row r="9094">
          <cell r="A9094" t="str">
            <v>S03106</v>
          </cell>
          <cell r="B9094">
            <v>0</v>
          </cell>
          <cell r="C9094" t="str">
            <v>Descatalogados o bloqueados</v>
          </cell>
        </row>
        <row r="9095">
          <cell r="A9095" t="str">
            <v>S03107</v>
          </cell>
          <cell r="B9095">
            <v>0</v>
          </cell>
          <cell r="C9095" t="str">
            <v>FBM NO HB</v>
          </cell>
        </row>
        <row r="9096">
          <cell r="A9096" t="str">
            <v>S03108</v>
          </cell>
          <cell r="B9096">
            <v>0</v>
          </cell>
          <cell r="C9096" t="str">
            <v>Descatalogados o bloqueados</v>
          </cell>
        </row>
        <row r="9097">
          <cell r="A9097" t="str">
            <v>S03109</v>
          </cell>
          <cell r="B9097">
            <v>187</v>
          </cell>
          <cell r="C9097" t="str">
            <v>FBM NO HB</v>
          </cell>
        </row>
        <row r="9098">
          <cell r="A9098" t="str">
            <v>S03110</v>
          </cell>
          <cell r="B9098">
            <v>214</v>
          </cell>
          <cell r="C9098" t="str">
            <v>FBM NO HB</v>
          </cell>
        </row>
        <row r="9099">
          <cell r="A9099" t="str">
            <v>S03111</v>
          </cell>
          <cell r="B9099">
            <v>127</v>
          </cell>
          <cell r="C9099" t="str">
            <v>FBM NO HB</v>
          </cell>
        </row>
        <row r="9100">
          <cell r="A9100" t="str">
            <v>S03112</v>
          </cell>
          <cell r="B9100">
            <v>50</v>
          </cell>
          <cell r="C9100" t="str">
            <v>FBM NO HB</v>
          </cell>
        </row>
        <row r="9101">
          <cell r="A9101" t="str">
            <v>S03113</v>
          </cell>
          <cell r="B9101">
            <v>156</v>
          </cell>
          <cell r="C9101" t="str">
            <v>FBM NO HB</v>
          </cell>
        </row>
        <row r="9102">
          <cell r="A9102" t="str">
            <v>S03114</v>
          </cell>
          <cell r="B9102">
            <v>0</v>
          </cell>
          <cell r="C9102" t="str">
            <v>Sin tarifa</v>
          </cell>
        </row>
        <row r="9103">
          <cell r="A9103" t="str">
            <v>S03115</v>
          </cell>
          <cell r="B9103">
            <v>0</v>
          </cell>
          <cell r="C9103" t="str">
            <v>Sin tarifa</v>
          </cell>
        </row>
        <row r="9104">
          <cell r="A9104" t="str">
            <v>S03116</v>
          </cell>
          <cell r="B9104">
            <v>0</v>
          </cell>
          <cell r="C9104" t="str">
            <v>Sin tarifa</v>
          </cell>
        </row>
        <row r="9105">
          <cell r="A9105" t="str">
            <v>S03117</v>
          </cell>
          <cell r="B9105">
            <v>0</v>
          </cell>
          <cell r="C9105" t="str">
            <v>Sin tarifa</v>
          </cell>
        </row>
        <row r="9106">
          <cell r="A9106" t="str">
            <v>S03118</v>
          </cell>
          <cell r="B9106">
            <v>0</v>
          </cell>
          <cell r="C9106" t="str">
            <v>Sin tarifa</v>
          </cell>
        </row>
        <row r="9107">
          <cell r="A9107" t="str">
            <v>S03119</v>
          </cell>
          <cell r="B9107">
            <v>0</v>
          </cell>
          <cell r="C9107" t="str">
            <v>Sin tarifa</v>
          </cell>
        </row>
        <row r="9108">
          <cell r="A9108" t="str">
            <v>S03120</v>
          </cell>
          <cell r="B9108">
            <v>0</v>
          </cell>
          <cell r="C9108" t="str">
            <v>Sin tarifa</v>
          </cell>
        </row>
        <row r="9109">
          <cell r="A9109" t="str">
            <v>S03121</v>
          </cell>
          <cell r="B9109">
            <v>0</v>
          </cell>
          <cell r="C9109" t="str">
            <v>Sin tarifa</v>
          </cell>
        </row>
        <row r="9110">
          <cell r="A9110" t="str">
            <v>S03122</v>
          </cell>
          <cell r="B9110">
            <v>0</v>
          </cell>
          <cell r="C9110" t="str">
            <v>Sin tarifa</v>
          </cell>
        </row>
        <row r="9111">
          <cell r="A9111" t="str">
            <v>S03123</v>
          </cell>
          <cell r="B9111">
            <v>0</v>
          </cell>
          <cell r="C9111" t="str">
            <v>Sin tarifa</v>
          </cell>
        </row>
        <row r="9112">
          <cell r="A9112" t="str">
            <v>S03124</v>
          </cell>
          <cell r="B9112">
            <v>0</v>
          </cell>
          <cell r="C9112" t="str">
            <v>Sin tarifa</v>
          </cell>
        </row>
        <row r="9113">
          <cell r="A9113" t="str">
            <v>S03125</v>
          </cell>
          <cell r="B9113">
            <v>0</v>
          </cell>
          <cell r="C9113" t="str">
            <v>Sin tarifa</v>
          </cell>
        </row>
        <row r="9114">
          <cell r="A9114" t="str">
            <v>S03126</v>
          </cell>
          <cell r="B9114">
            <v>0</v>
          </cell>
          <cell r="C9114" t="str">
            <v>Sin tarifa</v>
          </cell>
        </row>
        <row r="9115">
          <cell r="A9115" t="str">
            <v>S03127</v>
          </cell>
          <cell r="B9115">
            <v>21</v>
          </cell>
          <cell r="C9115" t="str">
            <v>FBM NO HB</v>
          </cell>
        </row>
        <row r="9116">
          <cell r="A9116" t="str">
            <v>S03128</v>
          </cell>
          <cell r="B9116">
            <v>0</v>
          </cell>
          <cell r="C9116" t="str">
            <v>Sin tarifa</v>
          </cell>
        </row>
        <row r="9117">
          <cell r="A9117" t="str">
            <v>S03129</v>
          </cell>
          <cell r="B9117">
            <v>0</v>
          </cell>
          <cell r="C9117" t="str">
            <v>Sin tarifa</v>
          </cell>
        </row>
        <row r="9118">
          <cell r="A9118" t="str">
            <v>S03130</v>
          </cell>
          <cell r="B9118">
            <v>18</v>
          </cell>
          <cell r="C9118" t="str">
            <v>FBM NO HB</v>
          </cell>
        </row>
        <row r="9119">
          <cell r="A9119" t="str">
            <v>S03131</v>
          </cell>
          <cell r="B9119">
            <v>0</v>
          </cell>
          <cell r="C9119" t="str">
            <v>Sin tarifa</v>
          </cell>
        </row>
        <row r="9120">
          <cell r="A9120" t="str">
            <v>S03132</v>
          </cell>
          <cell r="B9120">
            <v>58</v>
          </cell>
          <cell r="C9120" t="str">
            <v>FBM NO HB</v>
          </cell>
        </row>
        <row r="9121">
          <cell r="A9121" t="str">
            <v>S03133</v>
          </cell>
          <cell r="B9121">
            <v>31</v>
          </cell>
          <cell r="C9121" t="str">
            <v>FBM NO HB</v>
          </cell>
        </row>
        <row r="9122">
          <cell r="A9122" t="str">
            <v>S03134</v>
          </cell>
          <cell r="B9122">
            <v>0</v>
          </cell>
          <cell r="C9122" t="str">
            <v>Sin tarifa</v>
          </cell>
        </row>
        <row r="9123">
          <cell r="A9123" t="str">
            <v>S03135</v>
          </cell>
          <cell r="B9123">
            <v>0</v>
          </cell>
          <cell r="C9123" t="str">
            <v>Sin tarifa</v>
          </cell>
        </row>
        <row r="9124">
          <cell r="A9124" t="str">
            <v>S03136</v>
          </cell>
          <cell r="B9124">
            <v>0</v>
          </cell>
          <cell r="C9124" t="str">
            <v>Sin tarifa</v>
          </cell>
        </row>
        <row r="9125">
          <cell r="A9125" t="str">
            <v>S03137</v>
          </cell>
          <cell r="B9125">
            <v>0</v>
          </cell>
          <cell r="C9125" t="str">
            <v>Sin tarifa</v>
          </cell>
        </row>
        <row r="9126">
          <cell r="A9126" t="str">
            <v>S03138</v>
          </cell>
          <cell r="B9126">
            <v>0</v>
          </cell>
          <cell r="C9126" t="str">
            <v>FBM NO HB</v>
          </cell>
        </row>
        <row r="9127">
          <cell r="A9127" t="str">
            <v>S03139</v>
          </cell>
          <cell r="B9127">
            <v>0</v>
          </cell>
          <cell r="C9127" t="str">
            <v>Sin tarifa</v>
          </cell>
        </row>
        <row r="9128">
          <cell r="A9128" t="str">
            <v>S03140</v>
          </cell>
          <cell r="B9128">
            <v>60</v>
          </cell>
          <cell r="C9128" t="str">
            <v>FBM NO HB</v>
          </cell>
        </row>
        <row r="9129">
          <cell r="A9129" t="str">
            <v>S03141</v>
          </cell>
          <cell r="B9129">
            <v>0</v>
          </cell>
          <cell r="C9129" t="str">
            <v>Sin tarifa</v>
          </cell>
        </row>
        <row r="9130">
          <cell r="A9130" t="str">
            <v>S03142</v>
          </cell>
          <cell r="B9130">
            <v>28</v>
          </cell>
          <cell r="C9130" t="str">
            <v>FBM NO HB</v>
          </cell>
        </row>
        <row r="9131">
          <cell r="A9131" t="str">
            <v>S03143</v>
          </cell>
          <cell r="B9131">
            <v>0</v>
          </cell>
          <cell r="C9131" t="str">
            <v>Sin tarifa</v>
          </cell>
        </row>
        <row r="9132">
          <cell r="A9132" t="str">
            <v>S03144</v>
          </cell>
          <cell r="B9132">
            <v>23</v>
          </cell>
          <cell r="C9132" t="str">
            <v>FBM NO HB</v>
          </cell>
        </row>
        <row r="9133">
          <cell r="A9133" t="str">
            <v>S03145</v>
          </cell>
          <cell r="B9133">
            <v>0</v>
          </cell>
          <cell r="C9133" t="str">
            <v>Sin tarifa</v>
          </cell>
        </row>
        <row r="9134">
          <cell r="A9134" t="str">
            <v>S03146</v>
          </cell>
          <cell r="B9134">
            <v>0</v>
          </cell>
          <cell r="C9134" t="str">
            <v>Sin tarifa</v>
          </cell>
        </row>
        <row r="9135">
          <cell r="A9135" t="str">
            <v>S03147</v>
          </cell>
          <cell r="B9135">
            <v>0</v>
          </cell>
          <cell r="C9135" t="str">
            <v>Sin tarifa</v>
          </cell>
        </row>
        <row r="9136">
          <cell r="A9136" t="str">
            <v>S03148</v>
          </cell>
          <cell r="B9136">
            <v>0</v>
          </cell>
          <cell r="C9136" t="str">
            <v>Sin tarifa</v>
          </cell>
        </row>
        <row r="9137">
          <cell r="A9137" t="str">
            <v>S03149</v>
          </cell>
          <cell r="B9137">
            <v>0</v>
          </cell>
          <cell r="C9137" t="str">
            <v>Sin tarifa</v>
          </cell>
        </row>
        <row r="9138">
          <cell r="A9138" t="str">
            <v>S03150</v>
          </cell>
          <cell r="B9138">
            <v>0</v>
          </cell>
          <cell r="C9138" t="str">
            <v>Sin tarifa</v>
          </cell>
        </row>
        <row r="9139">
          <cell r="A9139" t="str">
            <v>S03151</v>
          </cell>
          <cell r="B9139">
            <v>0</v>
          </cell>
          <cell r="C9139" t="str">
            <v>Sin tarifa</v>
          </cell>
        </row>
        <row r="9140">
          <cell r="A9140" t="str">
            <v>S03152</v>
          </cell>
          <cell r="B9140">
            <v>0</v>
          </cell>
          <cell r="C9140" t="str">
            <v>Sin tarifa</v>
          </cell>
        </row>
        <row r="9141">
          <cell r="A9141" t="str">
            <v>S03153</v>
          </cell>
          <cell r="B9141">
            <v>0</v>
          </cell>
          <cell r="C9141" t="str">
            <v>Sin tarifa</v>
          </cell>
        </row>
        <row r="9142">
          <cell r="A9142" t="str">
            <v>S03154</v>
          </cell>
          <cell r="B9142">
            <v>0</v>
          </cell>
          <cell r="C9142" t="str">
            <v>Sin tarifa</v>
          </cell>
        </row>
        <row r="9143">
          <cell r="A9143" t="str">
            <v>S03155</v>
          </cell>
          <cell r="B9143">
            <v>0</v>
          </cell>
          <cell r="C9143" t="str">
            <v>Sin tarifa</v>
          </cell>
        </row>
        <row r="9144">
          <cell r="A9144" t="str">
            <v>S03156</v>
          </cell>
          <cell r="B9144">
            <v>0</v>
          </cell>
          <cell r="C9144" t="str">
            <v>Sin tarifa</v>
          </cell>
        </row>
        <row r="9145">
          <cell r="A9145" t="str">
            <v>S03157</v>
          </cell>
          <cell r="B9145">
            <v>0</v>
          </cell>
          <cell r="C9145" t="str">
            <v>Sin tarifa</v>
          </cell>
        </row>
        <row r="9146">
          <cell r="A9146" t="str">
            <v>S03158</v>
          </cell>
          <cell r="B9146">
            <v>0</v>
          </cell>
          <cell r="C9146" t="str">
            <v>Sin tarifa</v>
          </cell>
        </row>
        <row r="9147">
          <cell r="A9147" t="str">
            <v>S03159</v>
          </cell>
          <cell r="B9147">
            <v>0</v>
          </cell>
          <cell r="C9147" t="str">
            <v>Sin tarifa</v>
          </cell>
        </row>
        <row r="9148">
          <cell r="A9148" t="str">
            <v>S03160</v>
          </cell>
          <cell r="B9148">
            <v>0</v>
          </cell>
          <cell r="C9148" t="str">
            <v>Sin tarifa</v>
          </cell>
        </row>
        <row r="9149">
          <cell r="A9149" t="str">
            <v>S03161</v>
          </cell>
          <cell r="B9149">
            <v>0</v>
          </cell>
          <cell r="C9149" t="str">
            <v>Sin tarifa</v>
          </cell>
        </row>
        <row r="9150">
          <cell r="A9150" t="str">
            <v>S03162</v>
          </cell>
          <cell r="B9150">
            <v>0</v>
          </cell>
          <cell r="C9150" t="str">
            <v>Sin tarifa</v>
          </cell>
        </row>
        <row r="9151">
          <cell r="A9151" t="str">
            <v>S03163</v>
          </cell>
          <cell r="B9151">
            <v>0</v>
          </cell>
          <cell r="C9151" t="str">
            <v>Sin tarifa</v>
          </cell>
        </row>
        <row r="9152">
          <cell r="A9152" t="str">
            <v>S03164</v>
          </cell>
          <cell r="B9152">
            <v>29</v>
          </cell>
          <cell r="C9152" t="str">
            <v>FBM NO HB</v>
          </cell>
        </row>
        <row r="9153">
          <cell r="A9153" t="str">
            <v>S03165</v>
          </cell>
          <cell r="B9153">
            <v>0</v>
          </cell>
          <cell r="C9153" t="str">
            <v>Sin tarifa</v>
          </cell>
        </row>
        <row r="9154">
          <cell r="A9154" t="str">
            <v>S03166</v>
          </cell>
          <cell r="B9154">
            <v>22</v>
          </cell>
          <cell r="C9154" t="str">
            <v>FBM NO HB</v>
          </cell>
        </row>
        <row r="9155">
          <cell r="A9155" t="str">
            <v>S03167</v>
          </cell>
          <cell r="B9155">
            <v>0</v>
          </cell>
          <cell r="C9155" t="str">
            <v>Sin tarifa</v>
          </cell>
        </row>
        <row r="9156">
          <cell r="A9156" t="str">
            <v>S03168</v>
          </cell>
          <cell r="B9156">
            <v>261</v>
          </cell>
          <cell r="C9156" t="str">
            <v>FBM NO HB</v>
          </cell>
        </row>
        <row r="9157">
          <cell r="A9157" t="str">
            <v>S03169</v>
          </cell>
          <cell r="B9157">
            <v>0</v>
          </cell>
          <cell r="C9157" t="str">
            <v>Sin tarifa</v>
          </cell>
        </row>
        <row r="9158">
          <cell r="A9158" t="str">
            <v>S03170</v>
          </cell>
          <cell r="B9158">
            <v>0</v>
          </cell>
          <cell r="C9158" t="str">
            <v>Sin tarifa</v>
          </cell>
        </row>
        <row r="9159">
          <cell r="A9159" t="str">
            <v>S03171</v>
          </cell>
          <cell r="B9159">
            <v>0</v>
          </cell>
          <cell r="C9159" t="str">
            <v>FBM NO HB</v>
          </cell>
        </row>
        <row r="9160">
          <cell r="A9160" t="str">
            <v>S03172</v>
          </cell>
          <cell r="B9160">
            <v>337</v>
          </cell>
          <cell r="C9160" t="str">
            <v>FBM NO HB</v>
          </cell>
        </row>
        <row r="9161">
          <cell r="A9161" t="str">
            <v>S03173</v>
          </cell>
          <cell r="B9161">
            <v>0</v>
          </cell>
          <cell r="C9161" t="str">
            <v>Sin tarifa</v>
          </cell>
        </row>
        <row r="9162">
          <cell r="A9162" t="str">
            <v>S03174</v>
          </cell>
          <cell r="B9162">
            <v>0</v>
          </cell>
          <cell r="C9162" t="str">
            <v>Sin tarifa</v>
          </cell>
        </row>
        <row r="9163">
          <cell r="A9163" t="str">
            <v>S03175</v>
          </cell>
          <cell r="B9163">
            <v>0</v>
          </cell>
          <cell r="C9163" t="str">
            <v>Sin tarifa</v>
          </cell>
        </row>
        <row r="9164">
          <cell r="A9164" t="str">
            <v>S03176</v>
          </cell>
          <cell r="B9164">
            <v>0</v>
          </cell>
          <cell r="C9164" t="str">
            <v>Sin tarifa</v>
          </cell>
        </row>
        <row r="9165">
          <cell r="A9165" t="str">
            <v>S03177</v>
          </cell>
          <cell r="B9165">
            <v>0</v>
          </cell>
          <cell r="C9165" t="str">
            <v>Sin tarifa</v>
          </cell>
        </row>
        <row r="9166">
          <cell r="A9166" t="str">
            <v>S03178</v>
          </cell>
          <cell r="B9166">
            <v>0</v>
          </cell>
          <cell r="C9166" t="str">
            <v>Descatalogados o bloqueados</v>
          </cell>
        </row>
        <row r="9167">
          <cell r="A9167" t="str">
            <v>S03179</v>
          </cell>
          <cell r="B9167">
            <v>0</v>
          </cell>
          <cell r="C9167" t="str">
            <v>FBM NO HB</v>
          </cell>
        </row>
        <row r="9168">
          <cell r="A9168" t="str">
            <v>S03180</v>
          </cell>
          <cell r="B9168">
            <v>0</v>
          </cell>
          <cell r="C9168" t="str">
            <v>Sin tarifa</v>
          </cell>
        </row>
        <row r="9169">
          <cell r="A9169" t="str">
            <v>S03181</v>
          </cell>
          <cell r="B9169">
            <v>0</v>
          </cell>
          <cell r="C9169" t="str">
            <v>FBM NO HB</v>
          </cell>
        </row>
        <row r="9170">
          <cell r="A9170" t="str">
            <v>S03182</v>
          </cell>
          <cell r="B9170">
            <v>0</v>
          </cell>
          <cell r="C9170" t="str">
            <v>FBM NO HB</v>
          </cell>
        </row>
        <row r="9171">
          <cell r="A9171" t="str">
            <v>S03183</v>
          </cell>
          <cell r="B9171">
            <v>19</v>
          </cell>
          <cell r="C9171" t="str">
            <v>Sin tarifa</v>
          </cell>
        </row>
        <row r="9172">
          <cell r="A9172" t="str">
            <v>S03184</v>
          </cell>
          <cell r="B9172">
            <v>0</v>
          </cell>
          <cell r="C9172" t="str">
            <v>Descatalogados o bloqueados</v>
          </cell>
        </row>
        <row r="9173">
          <cell r="A9173" t="str">
            <v>S03186</v>
          </cell>
          <cell r="B9173">
            <v>0</v>
          </cell>
          <cell r="C9173" t="str">
            <v>Descatalogados o bloqueados</v>
          </cell>
        </row>
        <row r="9174">
          <cell r="A9174" t="str">
            <v>S03187</v>
          </cell>
          <cell r="B9174">
            <v>0</v>
          </cell>
          <cell r="C9174" t="str">
            <v>Sin tarifa</v>
          </cell>
        </row>
        <row r="9175">
          <cell r="A9175" t="str">
            <v>S03188</v>
          </cell>
          <cell r="B9175">
            <v>35</v>
          </cell>
          <cell r="C9175" t="str">
            <v>FBM NO HB</v>
          </cell>
        </row>
        <row r="9176">
          <cell r="A9176" t="str">
            <v>S03189</v>
          </cell>
          <cell r="B9176">
            <v>80</v>
          </cell>
          <cell r="C9176" t="str">
            <v>FBM NO HB</v>
          </cell>
        </row>
        <row r="9177">
          <cell r="A9177" t="str">
            <v>S03190</v>
          </cell>
          <cell r="B9177">
            <v>286</v>
          </cell>
          <cell r="C9177" t="str">
            <v>FBM NO HB</v>
          </cell>
        </row>
        <row r="9178">
          <cell r="A9178" t="str">
            <v>S03191</v>
          </cell>
          <cell r="B9178">
            <v>0</v>
          </cell>
          <cell r="C9178" t="str">
            <v>Sin tarifa</v>
          </cell>
        </row>
        <row r="9179">
          <cell r="A9179" t="str">
            <v>S03192</v>
          </cell>
          <cell r="B9179">
            <v>0</v>
          </cell>
          <cell r="C9179" t="str">
            <v>Sin tarifa</v>
          </cell>
        </row>
        <row r="9180">
          <cell r="A9180" t="str">
            <v>S03193</v>
          </cell>
          <cell r="B9180">
            <v>0</v>
          </cell>
          <cell r="C9180" t="str">
            <v>FBM NO HB</v>
          </cell>
        </row>
        <row r="9181">
          <cell r="A9181" t="str">
            <v>S03194</v>
          </cell>
          <cell r="B9181">
            <v>198</v>
          </cell>
          <cell r="C9181" t="str">
            <v>FBM NO HB</v>
          </cell>
        </row>
        <row r="9182">
          <cell r="A9182" t="str">
            <v>S03195</v>
          </cell>
          <cell r="B9182">
            <v>0</v>
          </cell>
          <cell r="C9182" t="str">
            <v>Sin tarifa</v>
          </cell>
        </row>
        <row r="9183">
          <cell r="A9183" t="str">
            <v>S03196</v>
          </cell>
          <cell r="B9183">
            <v>48</v>
          </cell>
          <cell r="C9183" t="str">
            <v>FBM NO HB</v>
          </cell>
        </row>
        <row r="9184">
          <cell r="A9184" t="str">
            <v>S03197</v>
          </cell>
          <cell r="B9184">
            <v>0</v>
          </cell>
          <cell r="C9184" t="str">
            <v>FBM NO HB</v>
          </cell>
        </row>
        <row r="9185">
          <cell r="A9185" t="str">
            <v>S03198</v>
          </cell>
          <cell r="B9185">
            <v>238</v>
          </cell>
          <cell r="C9185" t="str">
            <v>FBM NO HB</v>
          </cell>
        </row>
        <row r="9186">
          <cell r="A9186" t="str">
            <v>S03199</v>
          </cell>
          <cell r="B9186">
            <v>111</v>
          </cell>
          <cell r="C9186" t="str">
            <v>FBM NO HB</v>
          </cell>
        </row>
        <row r="9187">
          <cell r="A9187" t="str">
            <v>S03200</v>
          </cell>
          <cell r="B9187">
            <v>0</v>
          </cell>
          <cell r="C9187" t="str">
            <v>Sin tarifa</v>
          </cell>
        </row>
        <row r="9188">
          <cell r="A9188" t="str">
            <v>S03201</v>
          </cell>
          <cell r="B9188">
            <v>0</v>
          </cell>
          <cell r="C9188" t="str">
            <v>Sin tarifa</v>
          </cell>
        </row>
        <row r="9189">
          <cell r="A9189" t="str">
            <v>S03203</v>
          </cell>
          <cell r="B9189">
            <v>630</v>
          </cell>
          <cell r="C9189" t="str">
            <v>FBM NO HB</v>
          </cell>
        </row>
        <row r="9190">
          <cell r="A9190" t="str">
            <v>S03204</v>
          </cell>
          <cell r="B9190">
            <v>0</v>
          </cell>
          <cell r="C9190" t="str">
            <v>Sin tarifa</v>
          </cell>
        </row>
        <row r="9191">
          <cell r="A9191" t="str">
            <v>S03205</v>
          </cell>
          <cell r="B9191">
            <v>0</v>
          </cell>
          <cell r="C9191" t="str">
            <v>Sin tarifa</v>
          </cell>
        </row>
        <row r="9192">
          <cell r="A9192" t="str">
            <v>S03206</v>
          </cell>
          <cell r="B9192">
            <v>202</v>
          </cell>
          <cell r="C9192" t="str">
            <v>FBM NO HB</v>
          </cell>
        </row>
        <row r="9193">
          <cell r="A9193" t="str">
            <v>S03207</v>
          </cell>
          <cell r="B9193">
            <v>126</v>
          </cell>
          <cell r="C9193" t="str">
            <v>FBM NO HB</v>
          </cell>
        </row>
        <row r="9194">
          <cell r="A9194" t="str">
            <v>S03208</v>
          </cell>
          <cell r="B9194">
            <v>71</v>
          </cell>
          <cell r="C9194" t="str">
            <v>FBM NO HB</v>
          </cell>
        </row>
        <row r="9195">
          <cell r="A9195" t="str">
            <v>S03209</v>
          </cell>
          <cell r="B9195">
            <v>95</v>
          </cell>
          <cell r="C9195" t="str">
            <v>FBM NO HB</v>
          </cell>
        </row>
        <row r="9196">
          <cell r="A9196" t="str">
            <v>S03210</v>
          </cell>
          <cell r="B9196">
            <v>0</v>
          </cell>
          <cell r="C9196" t="str">
            <v>FBM NO HB</v>
          </cell>
        </row>
        <row r="9197">
          <cell r="A9197" t="str">
            <v>S03212</v>
          </cell>
          <cell r="B9197">
            <v>0</v>
          </cell>
          <cell r="C9197" t="str">
            <v>FBM NO HB</v>
          </cell>
        </row>
        <row r="9198">
          <cell r="A9198" t="str">
            <v>S03214</v>
          </cell>
          <cell r="B9198">
            <v>0</v>
          </cell>
          <cell r="C9198" t="str">
            <v>Sin tarifa</v>
          </cell>
        </row>
        <row r="9199">
          <cell r="A9199" t="str">
            <v>S03217</v>
          </cell>
          <cell r="B9199">
            <v>0</v>
          </cell>
          <cell r="C9199" t="str">
            <v>Sin tarifa</v>
          </cell>
        </row>
        <row r="9200">
          <cell r="A9200" t="str">
            <v>S03218</v>
          </cell>
          <cell r="B9200">
            <v>0</v>
          </cell>
          <cell r="C9200" t="str">
            <v>Sin tarifa</v>
          </cell>
        </row>
        <row r="9201">
          <cell r="A9201" t="str">
            <v>S03219</v>
          </cell>
          <cell r="B9201">
            <v>0</v>
          </cell>
          <cell r="C9201" t="str">
            <v>Sin tarifa</v>
          </cell>
        </row>
        <row r="9202">
          <cell r="A9202" t="str">
            <v>S03221</v>
          </cell>
          <cell r="B9202">
            <v>0</v>
          </cell>
          <cell r="C9202" t="str">
            <v>Sin tarifa</v>
          </cell>
        </row>
        <row r="9203">
          <cell r="A9203" t="str">
            <v>S03222</v>
          </cell>
          <cell r="B9203">
            <v>0</v>
          </cell>
          <cell r="C9203" t="str">
            <v>Sin tarifa</v>
          </cell>
        </row>
        <row r="9204">
          <cell r="A9204" t="str">
            <v>S03224</v>
          </cell>
          <cell r="B9204">
            <v>0</v>
          </cell>
          <cell r="C9204" t="str">
            <v>Sin tarifa</v>
          </cell>
        </row>
        <row r="9205">
          <cell r="A9205" t="str">
            <v>S03225</v>
          </cell>
          <cell r="B9205">
            <v>0</v>
          </cell>
          <cell r="C9205" t="str">
            <v>Sin tarifa</v>
          </cell>
        </row>
        <row r="9206">
          <cell r="A9206" t="str">
            <v>S03226</v>
          </cell>
          <cell r="B9206">
            <v>0</v>
          </cell>
          <cell r="C9206" t="str">
            <v>FBM NO HB</v>
          </cell>
        </row>
        <row r="9207">
          <cell r="A9207" t="str">
            <v>S03228</v>
          </cell>
          <cell r="B9207">
            <v>0</v>
          </cell>
          <cell r="C9207" t="str">
            <v>Sin tarifa</v>
          </cell>
        </row>
        <row r="9208">
          <cell r="A9208" t="str">
            <v>S03229</v>
          </cell>
          <cell r="B9208">
            <v>0</v>
          </cell>
          <cell r="C9208" t="str">
            <v>Sin tarifa</v>
          </cell>
        </row>
        <row r="9209">
          <cell r="A9209" t="str">
            <v>S03230</v>
          </cell>
          <cell r="B9209">
            <v>0</v>
          </cell>
          <cell r="C9209" t="str">
            <v>Descatalogados o bloqueados</v>
          </cell>
        </row>
        <row r="9210">
          <cell r="A9210" t="str">
            <v>S03231</v>
          </cell>
          <cell r="B9210">
            <v>0</v>
          </cell>
          <cell r="C9210" t="str">
            <v>Sin tarifa</v>
          </cell>
        </row>
        <row r="9211">
          <cell r="A9211" t="str">
            <v>S03232</v>
          </cell>
          <cell r="B9211">
            <v>16</v>
          </cell>
          <cell r="C9211" t="str">
            <v>FBM NO HB</v>
          </cell>
        </row>
        <row r="9212">
          <cell r="A9212" t="str">
            <v>S03233</v>
          </cell>
          <cell r="B9212">
            <v>0</v>
          </cell>
          <cell r="C9212" t="str">
            <v>Sin tarifa</v>
          </cell>
        </row>
        <row r="9213">
          <cell r="A9213" t="str">
            <v>S03234</v>
          </cell>
          <cell r="B9213">
            <v>0</v>
          </cell>
          <cell r="C9213" t="str">
            <v>Descatalogados o bloqueados</v>
          </cell>
        </row>
        <row r="9214">
          <cell r="A9214" t="str">
            <v>S03235</v>
          </cell>
          <cell r="B9214">
            <v>0</v>
          </cell>
          <cell r="C9214" t="str">
            <v>Sin tarifa</v>
          </cell>
        </row>
        <row r="9215">
          <cell r="A9215" t="str">
            <v>S03248</v>
          </cell>
          <cell r="B9215">
            <v>0</v>
          </cell>
          <cell r="C9215" t="str">
            <v>Sin tarifa</v>
          </cell>
        </row>
        <row r="9216">
          <cell r="A9216" t="str">
            <v>S03250</v>
          </cell>
          <cell r="B9216">
            <v>0</v>
          </cell>
          <cell r="C9216" t="str">
            <v>Sin tarifa</v>
          </cell>
        </row>
        <row r="9217">
          <cell r="A9217" t="str">
            <v>S03254</v>
          </cell>
          <cell r="B9217">
            <v>0</v>
          </cell>
          <cell r="C9217" t="str">
            <v>FBM NO HB</v>
          </cell>
        </row>
        <row r="9218">
          <cell r="A9218" t="str">
            <v>S03259</v>
          </cell>
          <cell r="B9218">
            <v>0</v>
          </cell>
          <cell r="C9218" t="str">
            <v>Sin tarifa</v>
          </cell>
        </row>
        <row r="9219">
          <cell r="A9219" t="str">
            <v>S03260</v>
          </cell>
          <cell r="B9219">
            <v>235</v>
          </cell>
          <cell r="C9219" t="str">
            <v>FBM NO HB</v>
          </cell>
        </row>
        <row r="9220">
          <cell r="A9220" t="str">
            <v>S03261</v>
          </cell>
          <cell r="B9220">
            <v>0</v>
          </cell>
          <cell r="C9220" t="str">
            <v>Sin tarifa</v>
          </cell>
        </row>
        <row r="9221">
          <cell r="A9221" t="str">
            <v>S03262</v>
          </cell>
          <cell r="B9221">
            <v>0</v>
          </cell>
          <cell r="C9221" t="str">
            <v>Sin tarifa</v>
          </cell>
        </row>
        <row r="9222">
          <cell r="A9222" t="str">
            <v>S03263</v>
          </cell>
          <cell r="B9222">
            <v>264</v>
          </cell>
          <cell r="C9222" t="str">
            <v>Descatalogados o bloqueados</v>
          </cell>
        </row>
        <row r="9223">
          <cell r="A9223" t="str">
            <v>S03264</v>
          </cell>
          <cell r="B9223">
            <v>209</v>
          </cell>
          <cell r="C9223" t="str">
            <v>FBM NO HB</v>
          </cell>
        </row>
        <row r="9224">
          <cell r="A9224" t="str">
            <v>S03265</v>
          </cell>
          <cell r="B9224">
            <v>0</v>
          </cell>
          <cell r="C9224" t="str">
            <v>Sin tarifa</v>
          </cell>
        </row>
        <row r="9225">
          <cell r="A9225" t="str">
            <v>S03266</v>
          </cell>
          <cell r="B9225">
            <v>0</v>
          </cell>
          <cell r="C9225" t="str">
            <v>Descatalogados o bloqueados</v>
          </cell>
        </row>
        <row r="9226">
          <cell r="A9226" t="str">
            <v>S03267</v>
          </cell>
          <cell r="B9226">
            <v>0</v>
          </cell>
          <cell r="C9226" t="str">
            <v>Descatalogados o bloqueados</v>
          </cell>
        </row>
        <row r="9227">
          <cell r="A9227" t="str">
            <v>S03270</v>
          </cell>
          <cell r="B9227">
            <v>0</v>
          </cell>
          <cell r="C9227" t="str">
            <v>Descatalogados o bloqueados</v>
          </cell>
        </row>
        <row r="9228">
          <cell r="A9228" t="str">
            <v>S03273</v>
          </cell>
          <cell r="B9228">
            <v>170</v>
          </cell>
          <cell r="C9228" t="str">
            <v>FBM NO HB</v>
          </cell>
        </row>
        <row r="9229">
          <cell r="A9229" t="str">
            <v>S03274</v>
          </cell>
          <cell r="B9229">
            <v>163</v>
          </cell>
          <cell r="C9229" t="str">
            <v>FBM NO HB</v>
          </cell>
        </row>
        <row r="9230">
          <cell r="A9230" t="str">
            <v>S03275</v>
          </cell>
          <cell r="B9230">
            <v>305</v>
          </cell>
          <cell r="C9230" t="str">
            <v>FBM NO HB</v>
          </cell>
        </row>
        <row r="9231">
          <cell r="A9231" t="str">
            <v>S03279</v>
          </cell>
          <cell r="B9231">
            <v>0</v>
          </cell>
          <cell r="C9231" t="str">
            <v>Sin tarifa</v>
          </cell>
        </row>
        <row r="9232">
          <cell r="A9232" t="str">
            <v>S03280</v>
          </cell>
          <cell r="B9232">
            <v>0</v>
          </cell>
          <cell r="C9232" t="str">
            <v>Descatalogados o bloqueados</v>
          </cell>
        </row>
        <row r="9233">
          <cell r="A9233" t="str">
            <v>S03281</v>
          </cell>
          <cell r="B9233">
            <v>0</v>
          </cell>
          <cell r="C9233" t="str">
            <v>Sin tarifa</v>
          </cell>
        </row>
        <row r="9234">
          <cell r="A9234" t="str">
            <v>S03282</v>
          </cell>
          <cell r="B9234">
            <v>0</v>
          </cell>
          <cell r="C9234" t="str">
            <v>FBM NO HB</v>
          </cell>
        </row>
        <row r="9235">
          <cell r="A9235" t="str">
            <v>S03285</v>
          </cell>
          <cell r="B9235">
            <v>193</v>
          </cell>
          <cell r="C9235" t="str">
            <v>FBM NO HB</v>
          </cell>
        </row>
        <row r="9236">
          <cell r="A9236" t="str">
            <v>S03286</v>
          </cell>
          <cell r="B9236">
            <v>158</v>
          </cell>
          <cell r="C9236" t="str">
            <v>FBM NO HB</v>
          </cell>
        </row>
        <row r="9237">
          <cell r="A9237" t="str">
            <v>S03287</v>
          </cell>
          <cell r="B9237">
            <v>0</v>
          </cell>
          <cell r="C9237" t="str">
            <v>Sin tarifa</v>
          </cell>
        </row>
        <row r="9238">
          <cell r="A9238" t="str">
            <v>S03291</v>
          </cell>
          <cell r="B9238">
            <v>0</v>
          </cell>
          <cell r="C9238" t="str">
            <v>Sin tarifa</v>
          </cell>
        </row>
        <row r="9239">
          <cell r="A9239" t="str">
            <v>S03292</v>
          </cell>
          <cell r="B9239">
            <v>0</v>
          </cell>
          <cell r="C9239" t="str">
            <v>Sin tarifa</v>
          </cell>
        </row>
        <row r="9240">
          <cell r="A9240" t="str">
            <v>S03294</v>
          </cell>
          <cell r="B9240">
            <v>0</v>
          </cell>
          <cell r="C9240" t="str">
            <v>Sin tarifa</v>
          </cell>
        </row>
        <row r="9241">
          <cell r="A9241" t="str">
            <v>S03295</v>
          </cell>
          <cell r="B9241">
            <v>0</v>
          </cell>
          <cell r="C9241" t="str">
            <v>Sin tarifa</v>
          </cell>
        </row>
        <row r="9242">
          <cell r="A9242" t="str">
            <v>S03296</v>
          </cell>
          <cell r="B9242">
            <v>0</v>
          </cell>
          <cell r="C9242" t="str">
            <v>Sin tarifa</v>
          </cell>
        </row>
        <row r="9243">
          <cell r="A9243" t="str">
            <v>S03297</v>
          </cell>
          <cell r="B9243">
            <v>0</v>
          </cell>
          <cell r="C9243" t="str">
            <v>Sin tarifa</v>
          </cell>
        </row>
        <row r="9244">
          <cell r="A9244" t="str">
            <v>S03298</v>
          </cell>
          <cell r="B9244">
            <v>0</v>
          </cell>
          <cell r="C9244" t="str">
            <v>Sin tarifa</v>
          </cell>
        </row>
        <row r="9245">
          <cell r="A9245" t="str">
            <v>S03299</v>
          </cell>
          <cell r="B9245">
            <v>0</v>
          </cell>
          <cell r="C9245" t="str">
            <v>Sin tarifa</v>
          </cell>
        </row>
        <row r="9246">
          <cell r="A9246" t="str">
            <v>S03300</v>
          </cell>
          <cell r="B9246">
            <v>649</v>
          </cell>
          <cell r="C9246" t="str">
            <v>FBM NO HB</v>
          </cell>
        </row>
        <row r="9247">
          <cell r="A9247" t="str">
            <v>S03301</v>
          </cell>
          <cell r="B9247">
            <v>0</v>
          </cell>
          <cell r="C9247" t="str">
            <v>Sin tarifa</v>
          </cell>
        </row>
        <row r="9248">
          <cell r="A9248" t="str">
            <v>S03305</v>
          </cell>
          <cell r="B9248">
            <v>1211</v>
          </cell>
          <cell r="C9248" t="str">
            <v>FBM NO HB</v>
          </cell>
        </row>
        <row r="9249">
          <cell r="A9249" t="str">
            <v>S03306</v>
          </cell>
          <cell r="B9249">
            <v>0</v>
          </cell>
          <cell r="C9249" t="str">
            <v>Sin tarifa</v>
          </cell>
        </row>
        <row r="9250">
          <cell r="A9250" t="str">
            <v>S03310</v>
          </cell>
          <cell r="B9250">
            <v>0</v>
          </cell>
          <cell r="C9250" t="str">
            <v>Sin tarifa</v>
          </cell>
        </row>
        <row r="9251">
          <cell r="A9251" t="str">
            <v>S03311</v>
          </cell>
          <cell r="B9251">
            <v>0</v>
          </cell>
          <cell r="C9251" t="str">
            <v>Sin tarifa</v>
          </cell>
        </row>
        <row r="9252">
          <cell r="A9252" t="str">
            <v>S03312</v>
          </cell>
          <cell r="B9252">
            <v>0</v>
          </cell>
          <cell r="C9252" t="str">
            <v>Sin tarifa</v>
          </cell>
        </row>
        <row r="9253">
          <cell r="A9253" t="str">
            <v>S03313</v>
          </cell>
          <cell r="B9253">
            <v>0</v>
          </cell>
          <cell r="C9253" t="str">
            <v>Sin tarifa</v>
          </cell>
        </row>
        <row r="9254">
          <cell r="A9254" t="str">
            <v>S03315</v>
          </cell>
          <cell r="B9254">
            <v>0</v>
          </cell>
          <cell r="C9254" t="str">
            <v>Sin tarifa</v>
          </cell>
        </row>
        <row r="9255">
          <cell r="A9255" t="str">
            <v>S03316</v>
          </cell>
          <cell r="B9255">
            <v>954</v>
          </cell>
          <cell r="C9255" t="str">
            <v>FBM NO HB</v>
          </cell>
        </row>
        <row r="9256">
          <cell r="A9256" t="str">
            <v>S03318</v>
          </cell>
          <cell r="B9256">
            <v>0</v>
          </cell>
          <cell r="C9256" t="str">
            <v>Sin tarifa</v>
          </cell>
        </row>
        <row r="9257">
          <cell r="A9257" t="str">
            <v>S03319</v>
          </cell>
          <cell r="B9257">
            <v>0</v>
          </cell>
          <cell r="C9257" t="str">
            <v>Sin tarifa</v>
          </cell>
        </row>
        <row r="9258">
          <cell r="A9258" t="str">
            <v>S03320</v>
          </cell>
          <cell r="B9258">
            <v>0</v>
          </cell>
          <cell r="C9258" t="str">
            <v>Descatalogados o bloqueados</v>
          </cell>
        </row>
        <row r="9259">
          <cell r="A9259" t="str">
            <v>S03341</v>
          </cell>
          <cell r="B9259">
            <v>0</v>
          </cell>
          <cell r="C9259" t="str">
            <v>Descatalogados o bloqueados</v>
          </cell>
        </row>
        <row r="9260">
          <cell r="A9260" t="str">
            <v>S03351</v>
          </cell>
          <cell r="B9260">
            <v>0</v>
          </cell>
          <cell r="C9260" t="str">
            <v>Sin tarifa</v>
          </cell>
        </row>
        <row r="9261">
          <cell r="A9261" t="str">
            <v>S03352</v>
          </cell>
          <cell r="B9261">
            <v>0</v>
          </cell>
          <cell r="C9261" t="str">
            <v>FBM NO HB</v>
          </cell>
        </row>
        <row r="9262">
          <cell r="A9262" t="str">
            <v>S03353</v>
          </cell>
          <cell r="B9262">
            <v>0</v>
          </cell>
          <cell r="C9262" t="str">
            <v>Sin tarifa</v>
          </cell>
        </row>
        <row r="9263">
          <cell r="A9263" t="str">
            <v>S03354</v>
          </cell>
          <cell r="B9263">
            <v>0</v>
          </cell>
          <cell r="C9263" t="str">
            <v>Sin tarifa</v>
          </cell>
        </row>
        <row r="9264">
          <cell r="A9264" t="str">
            <v>S03363</v>
          </cell>
          <cell r="B9264">
            <v>0</v>
          </cell>
          <cell r="C9264" t="str">
            <v>Sin tarifa</v>
          </cell>
        </row>
        <row r="9265">
          <cell r="A9265" t="str">
            <v>S03371</v>
          </cell>
          <cell r="B9265">
            <v>898</v>
          </cell>
          <cell r="C9265" t="str">
            <v>FBM NO HB</v>
          </cell>
        </row>
        <row r="9266">
          <cell r="A9266" t="str">
            <v>S03372</v>
          </cell>
          <cell r="B9266">
            <v>661</v>
          </cell>
          <cell r="C9266" t="str">
            <v>FBM NO HB</v>
          </cell>
        </row>
        <row r="9267">
          <cell r="A9267" t="str">
            <v>S03374</v>
          </cell>
          <cell r="B9267">
            <v>468</v>
          </cell>
          <cell r="C9267" t="str">
            <v>FBM NO HB</v>
          </cell>
        </row>
        <row r="9268">
          <cell r="A9268" t="str">
            <v>S03379</v>
          </cell>
          <cell r="B9268">
            <v>0</v>
          </cell>
          <cell r="C9268" t="str">
            <v>FBM NO HB</v>
          </cell>
        </row>
        <row r="9269">
          <cell r="A9269" t="str">
            <v>S03380</v>
          </cell>
          <cell r="B9269">
            <v>836</v>
          </cell>
          <cell r="C9269" t="str">
            <v>Descatalogados o bloqueados</v>
          </cell>
        </row>
        <row r="9270">
          <cell r="A9270" t="str">
            <v>S03385</v>
          </cell>
          <cell r="B9270">
            <v>0</v>
          </cell>
          <cell r="C9270" t="str">
            <v>Sin tarifa</v>
          </cell>
        </row>
        <row r="9271">
          <cell r="A9271" t="str">
            <v>S03386</v>
          </cell>
          <cell r="B9271">
            <v>262</v>
          </cell>
          <cell r="C9271" t="str">
            <v>FBM NO HB</v>
          </cell>
        </row>
        <row r="9272">
          <cell r="A9272" t="str">
            <v>S03399</v>
          </cell>
          <cell r="B9272">
            <v>342</v>
          </cell>
          <cell r="C9272" t="str">
            <v>FBM NO HB</v>
          </cell>
        </row>
        <row r="9273">
          <cell r="A9273" t="str">
            <v>S03400</v>
          </cell>
          <cell r="B9273">
            <v>0</v>
          </cell>
          <cell r="C9273" t="str">
            <v>Sin tarifa</v>
          </cell>
        </row>
        <row r="9274">
          <cell r="A9274" t="str">
            <v>S03404</v>
          </cell>
          <cell r="B9274">
            <v>0</v>
          </cell>
          <cell r="C9274" t="str">
            <v>Sin tarifa</v>
          </cell>
        </row>
        <row r="9275">
          <cell r="A9275" t="str">
            <v>S03405</v>
          </cell>
          <cell r="B9275">
            <v>0</v>
          </cell>
          <cell r="C9275" t="str">
            <v>Sin tarifa</v>
          </cell>
        </row>
        <row r="9276">
          <cell r="A9276" t="str">
            <v>S03433</v>
          </cell>
          <cell r="B9276">
            <v>153</v>
          </cell>
          <cell r="C9276" t="str">
            <v>FBM NO HB</v>
          </cell>
        </row>
        <row r="9277">
          <cell r="A9277" t="str">
            <v>S03436</v>
          </cell>
          <cell r="B9277">
            <v>0</v>
          </cell>
          <cell r="C9277" t="str">
            <v>Sin tarifa</v>
          </cell>
        </row>
        <row r="9278">
          <cell r="A9278" t="str">
            <v>S03437</v>
          </cell>
          <cell r="B9278">
            <v>251</v>
          </cell>
          <cell r="C9278" t="str">
            <v>FBM NO HB</v>
          </cell>
        </row>
        <row r="9279">
          <cell r="A9279" t="str">
            <v>S03446</v>
          </cell>
          <cell r="B9279">
            <v>393</v>
          </cell>
          <cell r="C9279" t="str">
            <v>FBM NO HB</v>
          </cell>
        </row>
        <row r="9280">
          <cell r="A9280" t="str">
            <v>S03455</v>
          </cell>
          <cell r="B9280">
            <v>0</v>
          </cell>
          <cell r="C9280" t="str">
            <v>Sin tarifa</v>
          </cell>
        </row>
        <row r="9281">
          <cell r="A9281" t="str">
            <v>S03456</v>
          </cell>
          <cell r="B9281">
            <v>23</v>
          </cell>
          <cell r="C9281" t="str">
            <v>FBM NO HB</v>
          </cell>
        </row>
        <row r="9282">
          <cell r="A9282" t="str">
            <v>S03457</v>
          </cell>
          <cell r="B9282">
            <v>0</v>
          </cell>
          <cell r="C9282" t="str">
            <v>Descatalogados o bloqueados</v>
          </cell>
        </row>
        <row r="9283">
          <cell r="A9283" t="str">
            <v>S03458</v>
          </cell>
          <cell r="B9283">
            <v>0</v>
          </cell>
          <cell r="C9283" t="str">
            <v>Descatalogados o bloqueados</v>
          </cell>
        </row>
        <row r="9284">
          <cell r="A9284" t="str">
            <v>S03459</v>
          </cell>
          <cell r="B9284">
            <v>0</v>
          </cell>
          <cell r="C9284" t="str">
            <v>Sin tarifa</v>
          </cell>
        </row>
        <row r="9285">
          <cell r="A9285" t="str">
            <v>S03460</v>
          </cell>
          <cell r="B9285">
            <v>0</v>
          </cell>
          <cell r="C9285" t="str">
            <v>Sin tarifa</v>
          </cell>
        </row>
        <row r="9286">
          <cell r="A9286" t="str">
            <v>S03461</v>
          </cell>
          <cell r="B9286">
            <v>120</v>
          </cell>
          <cell r="C9286" t="str">
            <v>FBM NO HB</v>
          </cell>
        </row>
        <row r="9287">
          <cell r="A9287" t="str">
            <v>S03464</v>
          </cell>
          <cell r="B9287">
            <v>0</v>
          </cell>
          <cell r="C9287" t="str">
            <v>Descatalogados o bloqueados</v>
          </cell>
        </row>
        <row r="9288">
          <cell r="A9288" t="str">
            <v>S03465</v>
          </cell>
          <cell r="B9288">
            <v>374</v>
          </cell>
          <cell r="C9288" t="str">
            <v>Descatalogados o bloqueados</v>
          </cell>
        </row>
        <row r="9289">
          <cell r="A9289" t="str">
            <v>S03466</v>
          </cell>
          <cell r="B9289">
            <v>0</v>
          </cell>
          <cell r="C9289" t="str">
            <v>Sin tarifa</v>
          </cell>
        </row>
        <row r="9290">
          <cell r="A9290" t="str">
            <v>S03467</v>
          </cell>
          <cell r="B9290">
            <v>0</v>
          </cell>
          <cell r="C9290" t="str">
            <v>Sin tarifa</v>
          </cell>
        </row>
        <row r="9291">
          <cell r="A9291" t="str">
            <v>S03469</v>
          </cell>
          <cell r="B9291">
            <v>0</v>
          </cell>
          <cell r="C9291" t="str">
            <v>Sin tarifa</v>
          </cell>
        </row>
        <row r="9292">
          <cell r="A9292" t="str">
            <v>S03470</v>
          </cell>
          <cell r="B9292">
            <v>660</v>
          </cell>
          <cell r="C9292" t="str">
            <v>FBM NO HB</v>
          </cell>
        </row>
        <row r="9293">
          <cell r="A9293" t="str">
            <v>S03471</v>
          </cell>
          <cell r="B9293">
            <v>755</v>
          </cell>
          <cell r="C9293" t="str">
            <v>FBM NO HB</v>
          </cell>
        </row>
        <row r="9294">
          <cell r="A9294" t="str">
            <v>S03472</v>
          </cell>
          <cell r="B9294">
            <v>167</v>
          </cell>
          <cell r="C9294" t="str">
            <v>FBM NO HB</v>
          </cell>
        </row>
        <row r="9295">
          <cell r="A9295" t="str">
            <v>S03486</v>
          </cell>
          <cell r="B9295">
            <v>0</v>
          </cell>
          <cell r="C9295" t="str">
            <v>Descatalogados o bloqueados</v>
          </cell>
        </row>
        <row r="9296">
          <cell r="A9296" t="str">
            <v>S03487</v>
          </cell>
          <cell r="B9296">
            <v>16</v>
          </cell>
          <cell r="C9296" t="str">
            <v>FBM NO HB</v>
          </cell>
        </row>
        <row r="9297">
          <cell r="A9297" t="str">
            <v>S03488</v>
          </cell>
          <cell r="B9297">
            <v>0</v>
          </cell>
          <cell r="C9297" t="str">
            <v>Sin tarifa</v>
          </cell>
        </row>
        <row r="9298">
          <cell r="A9298" t="str">
            <v>S03489</v>
          </cell>
          <cell r="B9298">
            <v>0</v>
          </cell>
          <cell r="C9298" t="str">
            <v>FBM NO HB</v>
          </cell>
        </row>
        <row r="9299">
          <cell r="A9299" t="str">
            <v>S03490</v>
          </cell>
          <cell r="B9299">
            <v>0</v>
          </cell>
          <cell r="C9299" t="str">
            <v>Sin tarifa</v>
          </cell>
        </row>
        <row r="9300">
          <cell r="A9300" t="str">
            <v>S03491</v>
          </cell>
          <cell r="B9300">
            <v>0</v>
          </cell>
          <cell r="C9300" t="str">
            <v>Sin tarifa</v>
          </cell>
        </row>
        <row r="9301">
          <cell r="A9301" t="str">
            <v>S03492</v>
          </cell>
          <cell r="B9301">
            <v>34</v>
          </cell>
          <cell r="C9301" t="str">
            <v>FBM NO HB</v>
          </cell>
        </row>
        <row r="9302">
          <cell r="A9302" t="str">
            <v>S03493</v>
          </cell>
          <cell r="B9302">
            <v>0</v>
          </cell>
          <cell r="C9302" t="str">
            <v>Sin tarifa</v>
          </cell>
        </row>
        <row r="9303">
          <cell r="A9303" t="str">
            <v>S03494</v>
          </cell>
          <cell r="B9303">
            <v>87</v>
          </cell>
          <cell r="C9303" t="str">
            <v>FBM NO HB</v>
          </cell>
        </row>
        <row r="9304">
          <cell r="A9304" t="str">
            <v>S03495</v>
          </cell>
          <cell r="B9304">
            <v>87</v>
          </cell>
          <cell r="C9304" t="str">
            <v>FBM NO HB</v>
          </cell>
        </row>
        <row r="9305">
          <cell r="A9305" t="str">
            <v>S03496</v>
          </cell>
          <cell r="B9305">
            <v>127</v>
          </cell>
          <cell r="C9305" t="str">
            <v>FBM NO HB</v>
          </cell>
        </row>
        <row r="9306">
          <cell r="A9306" t="str">
            <v>S03497</v>
          </cell>
          <cell r="B9306">
            <v>0</v>
          </cell>
          <cell r="C9306" t="str">
            <v>Sin tarifa</v>
          </cell>
        </row>
        <row r="9307">
          <cell r="A9307" t="str">
            <v>S03499</v>
          </cell>
          <cell r="B9307">
            <v>0</v>
          </cell>
          <cell r="C9307" t="str">
            <v>Sin tarifa</v>
          </cell>
        </row>
        <row r="9308">
          <cell r="A9308" t="str">
            <v>S03502</v>
          </cell>
          <cell r="B9308">
            <v>67</v>
          </cell>
          <cell r="C9308" t="str">
            <v>FBM NO HB</v>
          </cell>
        </row>
        <row r="9309">
          <cell r="A9309" t="str">
            <v>S03503</v>
          </cell>
          <cell r="B9309">
            <v>311</v>
          </cell>
          <cell r="C9309" t="str">
            <v>FBM NO HB</v>
          </cell>
        </row>
        <row r="9310">
          <cell r="A9310" t="str">
            <v>S03504</v>
          </cell>
          <cell r="B9310">
            <v>2320</v>
          </cell>
          <cell r="C9310" t="str">
            <v>FBM NO HB</v>
          </cell>
        </row>
        <row r="9311">
          <cell r="A9311" t="str">
            <v>S03616</v>
          </cell>
          <cell r="B9311">
            <v>92</v>
          </cell>
          <cell r="C9311" t="str">
            <v>FBM NO HB</v>
          </cell>
        </row>
        <row r="9312">
          <cell r="A9312" t="str">
            <v>S03617</v>
          </cell>
          <cell r="B9312">
            <v>42</v>
          </cell>
          <cell r="C9312" t="str">
            <v>FBM NO HB</v>
          </cell>
        </row>
        <row r="9313">
          <cell r="A9313" t="str">
            <v>S03618</v>
          </cell>
          <cell r="B9313">
            <v>17</v>
          </cell>
          <cell r="C9313" t="str">
            <v>FBM NO HB</v>
          </cell>
        </row>
        <row r="9314">
          <cell r="A9314" t="str">
            <v>S03619</v>
          </cell>
          <cell r="B9314">
            <v>742</v>
          </cell>
          <cell r="C9314" t="str">
            <v>FBM NO HB</v>
          </cell>
        </row>
        <row r="9315">
          <cell r="A9315" t="str">
            <v>S03620</v>
          </cell>
          <cell r="B9315">
            <v>48</v>
          </cell>
          <cell r="C9315" t="str">
            <v>FBM NO HB</v>
          </cell>
        </row>
        <row r="9316">
          <cell r="A9316" t="str">
            <v>S03621</v>
          </cell>
          <cell r="B9316">
            <v>38</v>
          </cell>
          <cell r="C9316" t="str">
            <v>FBM NO HB</v>
          </cell>
        </row>
        <row r="9317">
          <cell r="A9317" t="str">
            <v>S03622</v>
          </cell>
          <cell r="B9317">
            <v>51</v>
          </cell>
          <cell r="C9317" t="str">
            <v>FBM NO HB</v>
          </cell>
        </row>
        <row r="9318">
          <cell r="A9318" t="str">
            <v>S03623</v>
          </cell>
          <cell r="B9318">
            <v>0</v>
          </cell>
          <cell r="C9318" t="str">
            <v>Sin tarifa</v>
          </cell>
        </row>
        <row r="9319">
          <cell r="A9319" t="str">
            <v>S03624</v>
          </cell>
          <cell r="B9319">
            <v>0</v>
          </cell>
          <cell r="C9319" t="str">
            <v>FBM NO HB</v>
          </cell>
        </row>
        <row r="9320">
          <cell r="A9320" t="str">
            <v>S03625</v>
          </cell>
          <cell r="B9320">
            <v>16</v>
          </cell>
          <cell r="C9320" t="str">
            <v>FBM NO HB</v>
          </cell>
        </row>
        <row r="9321">
          <cell r="A9321" t="str">
            <v>S03626</v>
          </cell>
          <cell r="B9321">
            <v>22</v>
          </cell>
          <cell r="C9321" t="str">
            <v>FBM NO HB</v>
          </cell>
        </row>
        <row r="9322">
          <cell r="A9322" t="str">
            <v>S03627</v>
          </cell>
          <cell r="B9322">
            <v>16</v>
          </cell>
          <cell r="C9322" t="str">
            <v>FBM NO HB</v>
          </cell>
        </row>
        <row r="9323">
          <cell r="A9323" t="str">
            <v>S03628</v>
          </cell>
          <cell r="B9323">
            <v>0</v>
          </cell>
          <cell r="C9323" t="str">
            <v>Sin tarifa</v>
          </cell>
        </row>
        <row r="9324">
          <cell r="A9324" t="str">
            <v>S03629</v>
          </cell>
          <cell r="B9324">
            <v>0</v>
          </cell>
          <cell r="C9324" t="str">
            <v>Sin tarifa</v>
          </cell>
        </row>
        <row r="9325">
          <cell r="A9325" t="str">
            <v>S03630</v>
          </cell>
          <cell r="B9325">
            <v>0</v>
          </cell>
          <cell r="C9325" t="str">
            <v>FBM NO HB</v>
          </cell>
        </row>
        <row r="9326">
          <cell r="A9326" t="str">
            <v>S03631</v>
          </cell>
          <cell r="B9326">
            <v>0</v>
          </cell>
          <cell r="C9326" t="str">
            <v>Sin tarifa</v>
          </cell>
        </row>
        <row r="9327">
          <cell r="A9327" t="str">
            <v>S03632</v>
          </cell>
          <cell r="B9327">
            <v>0</v>
          </cell>
          <cell r="C9327" t="str">
            <v>Sin tarifa</v>
          </cell>
        </row>
        <row r="9328">
          <cell r="A9328" t="str">
            <v>S03809</v>
          </cell>
          <cell r="B9328">
            <v>0</v>
          </cell>
          <cell r="C9328" t="str">
            <v>FBM NO HB</v>
          </cell>
        </row>
        <row r="9329">
          <cell r="A9329" t="str">
            <v>S03811</v>
          </cell>
          <cell r="B9329">
            <v>24</v>
          </cell>
          <cell r="C9329" t="str">
            <v>FBM NO HB</v>
          </cell>
        </row>
        <row r="9330">
          <cell r="A9330" t="str">
            <v>S03812</v>
          </cell>
          <cell r="B9330">
            <v>90</v>
          </cell>
          <cell r="C9330" t="str">
            <v>FBM NO HB</v>
          </cell>
        </row>
        <row r="9331">
          <cell r="A9331" t="str">
            <v>S03813</v>
          </cell>
          <cell r="B9331">
            <v>80</v>
          </cell>
          <cell r="C9331" t="str">
            <v>FBM NO HB</v>
          </cell>
        </row>
        <row r="9332">
          <cell r="A9332" t="str">
            <v>S03814</v>
          </cell>
          <cell r="B9332">
            <v>114</v>
          </cell>
          <cell r="C9332" t="str">
            <v>FBM NO HB</v>
          </cell>
        </row>
        <row r="9333">
          <cell r="A9333" t="str">
            <v>S03815</v>
          </cell>
          <cell r="B9333">
            <v>148</v>
          </cell>
          <cell r="C9333" t="str">
            <v>FBM NO HB</v>
          </cell>
        </row>
        <row r="9334">
          <cell r="A9334" t="str">
            <v>S03816</v>
          </cell>
          <cell r="B9334">
            <v>0</v>
          </cell>
          <cell r="C9334" t="str">
            <v>FBM NO HB</v>
          </cell>
        </row>
        <row r="9335">
          <cell r="A9335" t="str">
            <v>S03817</v>
          </cell>
          <cell r="B9335">
            <v>204</v>
          </cell>
          <cell r="C9335" t="str">
            <v>FBM NO HB</v>
          </cell>
        </row>
        <row r="9336">
          <cell r="A9336" t="str">
            <v>S03818</v>
          </cell>
          <cell r="B9336">
            <v>29</v>
          </cell>
          <cell r="C9336" t="str">
            <v>FBM NO HB</v>
          </cell>
        </row>
        <row r="9337">
          <cell r="A9337" t="str">
            <v>S03819</v>
          </cell>
          <cell r="B9337">
            <v>13</v>
          </cell>
          <cell r="C9337" t="str">
            <v>FBM NO HB</v>
          </cell>
        </row>
        <row r="9338">
          <cell r="A9338" t="str">
            <v>S03820</v>
          </cell>
          <cell r="B9338">
            <v>0</v>
          </cell>
          <cell r="C9338" t="str">
            <v>FBM NO HB</v>
          </cell>
        </row>
        <row r="9339">
          <cell r="A9339" t="str">
            <v>S03821</v>
          </cell>
          <cell r="B9339">
            <v>0</v>
          </cell>
          <cell r="C9339" t="str">
            <v>Sin tarifa</v>
          </cell>
        </row>
        <row r="9340">
          <cell r="A9340" t="str">
            <v>S03822</v>
          </cell>
          <cell r="B9340">
            <v>15</v>
          </cell>
          <cell r="C9340" t="str">
            <v>FBM NO HB</v>
          </cell>
        </row>
        <row r="9341">
          <cell r="A9341" t="str">
            <v>S03825</v>
          </cell>
          <cell r="B9341">
            <v>0</v>
          </cell>
          <cell r="C9341" t="str">
            <v>Sin tarifa</v>
          </cell>
        </row>
        <row r="9342">
          <cell r="A9342" t="str">
            <v>S03826</v>
          </cell>
          <cell r="B9342">
            <v>95</v>
          </cell>
          <cell r="C9342" t="str">
            <v>FBM NO HB</v>
          </cell>
        </row>
        <row r="9343">
          <cell r="A9343" t="str">
            <v>S03827</v>
          </cell>
          <cell r="B9343">
            <v>0</v>
          </cell>
          <cell r="C9343" t="str">
            <v>Sin tarifa</v>
          </cell>
        </row>
        <row r="9344">
          <cell r="A9344" t="str">
            <v>S03830</v>
          </cell>
          <cell r="B9344">
            <v>39</v>
          </cell>
          <cell r="C9344" t="str">
            <v>FBM NO HB</v>
          </cell>
        </row>
        <row r="9345">
          <cell r="A9345" t="str">
            <v>S03831</v>
          </cell>
          <cell r="B9345">
            <v>0</v>
          </cell>
          <cell r="C9345" t="str">
            <v>Sin tarifa</v>
          </cell>
        </row>
        <row r="9346">
          <cell r="A9346" t="str">
            <v>S03832</v>
          </cell>
          <cell r="B9346">
            <v>74</v>
          </cell>
          <cell r="C9346" t="str">
            <v>FBM NO HB</v>
          </cell>
        </row>
        <row r="9347">
          <cell r="A9347" t="str">
            <v>S03833</v>
          </cell>
          <cell r="B9347">
            <v>146</v>
          </cell>
          <cell r="C9347" t="str">
            <v>FBM NO HB</v>
          </cell>
        </row>
        <row r="9348">
          <cell r="A9348" t="str">
            <v>S03834</v>
          </cell>
          <cell r="B9348">
            <v>229</v>
          </cell>
          <cell r="C9348" t="str">
            <v>FBM NO HB</v>
          </cell>
        </row>
        <row r="9349">
          <cell r="A9349" t="str">
            <v>S03882</v>
          </cell>
          <cell r="B9349">
            <v>359</v>
          </cell>
          <cell r="C9349" t="str">
            <v>FBM NO HB</v>
          </cell>
        </row>
        <row r="9350">
          <cell r="A9350" t="str">
            <v>S03883</v>
          </cell>
          <cell r="B9350">
            <v>0</v>
          </cell>
          <cell r="C9350" t="str">
            <v>Sin tarifa</v>
          </cell>
        </row>
        <row r="9351">
          <cell r="A9351" t="str">
            <v>S03884</v>
          </cell>
          <cell r="B9351">
            <v>0</v>
          </cell>
          <cell r="C9351" t="str">
            <v>Sin tarifa</v>
          </cell>
        </row>
        <row r="9352">
          <cell r="A9352" t="str">
            <v>S03885</v>
          </cell>
          <cell r="B9352">
            <v>333</v>
          </cell>
          <cell r="C9352" t="str">
            <v>FBM NO HB</v>
          </cell>
        </row>
        <row r="9353">
          <cell r="A9353" t="str">
            <v>S03887</v>
          </cell>
          <cell r="B9353">
            <v>289</v>
          </cell>
          <cell r="C9353" t="str">
            <v>FBM NO HB</v>
          </cell>
        </row>
        <row r="9354">
          <cell r="A9354" t="str">
            <v>S03888</v>
          </cell>
          <cell r="B9354">
            <v>0</v>
          </cell>
          <cell r="C9354" t="str">
            <v>Sin tarifa</v>
          </cell>
        </row>
        <row r="9355">
          <cell r="A9355" t="str">
            <v>S03889</v>
          </cell>
          <cell r="B9355">
            <v>0</v>
          </cell>
          <cell r="C9355" t="str">
            <v>Sin tarifa</v>
          </cell>
        </row>
        <row r="9356">
          <cell r="A9356" t="str">
            <v>S03890</v>
          </cell>
          <cell r="B9356">
            <v>0</v>
          </cell>
          <cell r="C9356" t="str">
            <v>Sin tarifa</v>
          </cell>
        </row>
        <row r="9357">
          <cell r="A9357" t="str">
            <v>S03891</v>
          </cell>
          <cell r="B9357">
            <v>0</v>
          </cell>
          <cell r="C9357" t="str">
            <v>Sin tarifa</v>
          </cell>
        </row>
        <row r="9358">
          <cell r="A9358" t="str">
            <v>S03892</v>
          </cell>
          <cell r="B9358">
            <v>0</v>
          </cell>
          <cell r="C9358" t="str">
            <v>Sin tarifa</v>
          </cell>
        </row>
        <row r="9359">
          <cell r="A9359" t="str">
            <v>S03893</v>
          </cell>
          <cell r="B9359">
            <v>0</v>
          </cell>
          <cell r="C9359" t="str">
            <v>FBM NO HB</v>
          </cell>
        </row>
        <row r="9360">
          <cell r="A9360" t="str">
            <v>S03894</v>
          </cell>
          <cell r="B9360">
            <v>0</v>
          </cell>
          <cell r="C9360" t="str">
            <v>Sin tarifa</v>
          </cell>
        </row>
        <row r="9361">
          <cell r="A9361" t="str">
            <v>S03897</v>
          </cell>
          <cell r="B9361">
            <v>0</v>
          </cell>
          <cell r="C9361" t="str">
            <v>FBM NO HB</v>
          </cell>
        </row>
        <row r="9362">
          <cell r="A9362" t="str">
            <v>S03898</v>
          </cell>
          <cell r="B9362">
            <v>0</v>
          </cell>
          <cell r="C9362" t="str">
            <v>Sin tarifa</v>
          </cell>
        </row>
        <row r="9363">
          <cell r="A9363" t="str">
            <v>S03899</v>
          </cell>
          <cell r="B9363">
            <v>110</v>
          </cell>
          <cell r="C9363" t="str">
            <v>FBM NO HB</v>
          </cell>
        </row>
        <row r="9364">
          <cell r="A9364" t="str">
            <v>S03900</v>
          </cell>
          <cell r="B9364">
            <v>103</v>
          </cell>
          <cell r="C9364" t="str">
            <v>FBM NO HB</v>
          </cell>
        </row>
        <row r="9365">
          <cell r="A9365" t="str">
            <v>S03901</v>
          </cell>
          <cell r="B9365">
            <v>0</v>
          </cell>
          <cell r="C9365" t="str">
            <v>FBM NO HB</v>
          </cell>
        </row>
        <row r="9366">
          <cell r="A9366" t="str">
            <v>S03902</v>
          </cell>
          <cell r="B9366">
            <v>0</v>
          </cell>
          <cell r="C9366" t="str">
            <v>Descatalogados o bloqueados</v>
          </cell>
        </row>
        <row r="9367">
          <cell r="A9367" t="str">
            <v>S03903</v>
          </cell>
          <cell r="B9367">
            <v>0</v>
          </cell>
          <cell r="C9367" t="str">
            <v>FBM NO HB</v>
          </cell>
        </row>
        <row r="9368">
          <cell r="A9368" t="str">
            <v>S03904</v>
          </cell>
          <cell r="B9368">
            <v>0</v>
          </cell>
          <cell r="C9368" t="str">
            <v>FBM NO HB</v>
          </cell>
        </row>
        <row r="9369">
          <cell r="A9369" t="str">
            <v>S03905</v>
          </cell>
          <cell r="B9369">
            <v>0</v>
          </cell>
          <cell r="C9369" t="str">
            <v>FBM NO HB</v>
          </cell>
        </row>
        <row r="9370">
          <cell r="A9370" t="str">
            <v>S03906</v>
          </cell>
          <cell r="B9370">
            <v>0</v>
          </cell>
          <cell r="C9370" t="str">
            <v>Descatalogados o bloqueados</v>
          </cell>
        </row>
        <row r="9371">
          <cell r="A9371" t="str">
            <v>S03907</v>
          </cell>
          <cell r="B9371">
            <v>0</v>
          </cell>
          <cell r="C9371" t="str">
            <v>FBM NO HB</v>
          </cell>
        </row>
        <row r="9372">
          <cell r="A9372" t="str">
            <v>S03908</v>
          </cell>
          <cell r="B9372">
            <v>0</v>
          </cell>
          <cell r="C9372" t="str">
            <v>FBM NO HB</v>
          </cell>
        </row>
        <row r="9373">
          <cell r="A9373" t="str">
            <v>S03909</v>
          </cell>
          <cell r="B9373">
            <v>0</v>
          </cell>
          <cell r="C9373" t="str">
            <v>Descatalogados o bloqueados</v>
          </cell>
        </row>
        <row r="9374">
          <cell r="A9374" t="str">
            <v>S03910</v>
          </cell>
          <cell r="B9374">
            <v>0</v>
          </cell>
          <cell r="C9374" t="str">
            <v>FBM NO HB</v>
          </cell>
        </row>
        <row r="9375">
          <cell r="A9375" t="str">
            <v>S03911</v>
          </cell>
          <cell r="B9375">
            <v>804</v>
          </cell>
          <cell r="C9375" t="str">
            <v>FBM NO HB</v>
          </cell>
        </row>
        <row r="9376">
          <cell r="A9376" t="str">
            <v>S03912</v>
          </cell>
          <cell r="B9376">
            <v>1726</v>
          </cell>
          <cell r="C9376" t="str">
            <v>FBM NO HB</v>
          </cell>
        </row>
        <row r="9377">
          <cell r="A9377" t="str">
            <v>S03915</v>
          </cell>
          <cell r="B9377">
            <v>0</v>
          </cell>
          <cell r="C9377" t="str">
            <v>Descatalogados o bloqueados</v>
          </cell>
        </row>
        <row r="9378">
          <cell r="A9378" t="str">
            <v>S03916</v>
          </cell>
          <cell r="B9378">
            <v>0</v>
          </cell>
          <cell r="C9378" t="str">
            <v>Sin tarifa</v>
          </cell>
        </row>
        <row r="9379">
          <cell r="A9379" t="str">
            <v>S03917</v>
          </cell>
          <cell r="B9379">
            <v>57</v>
          </cell>
          <cell r="C9379" t="str">
            <v>FBM NO HB</v>
          </cell>
        </row>
        <row r="9380">
          <cell r="A9380" t="str">
            <v>S03918</v>
          </cell>
          <cell r="B9380">
            <v>198</v>
          </cell>
          <cell r="C9380" t="str">
            <v>FBM NO HB</v>
          </cell>
        </row>
        <row r="9381">
          <cell r="A9381" t="str">
            <v>S03919</v>
          </cell>
          <cell r="B9381">
            <v>316</v>
          </cell>
          <cell r="C9381" t="str">
            <v>FBM NO HB</v>
          </cell>
        </row>
        <row r="9382">
          <cell r="A9382" t="str">
            <v>S03920</v>
          </cell>
          <cell r="B9382">
            <v>0</v>
          </cell>
          <cell r="C9382" t="str">
            <v>FBM NO HB</v>
          </cell>
        </row>
        <row r="9383">
          <cell r="A9383" t="str">
            <v>S03933</v>
          </cell>
          <cell r="B9383">
            <v>0</v>
          </cell>
          <cell r="C9383" t="str">
            <v>Sin tarifa</v>
          </cell>
        </row>
        <row r="9384">
          <cell r="A9384" t="str">
            <v>S03934</v>
          </cell>
          <cell r="B9384">
            <v>341</v>
          </cell>
          <cell r="C9384" t="str">
            <v>FBM NO HB</v>
          </cell>
        </row>
        <row r="9385">
          <cell r="A9385" t="str">
            <v>S03935</v>
          </cell>
          <cell r="B9385">
            <v>331</v>
          </cell>
          <cell r="C9385" t="str">
            <v>FBM NO HB</v>
          </cell>
        </row>
        <row r="9386">
          <cell r="A9386" t="str">
            <v>S03936</v>
          </cell>
          <cell r="B9386">
            <v>327</v>
          </cell>
          <cell r="C9386" t="str">
            <v>FBM NO HB</v>
          </cell>
        </row>
        <row r="9387">
          <cell r="A9387" t="str">
            <v>S03937</v>
          </cell>
          <cell r="B9387">
            <v>0</v>
          </cell>
          <cell r="C9387" t="str">
            <v>Sin tarifa</v>
          </cell>
        </row>
        <row r="9388">
          <cell r="A9388" t="str">
            <v>S03938</v>
          </cell>
          <cell r="B9388">
            <v>0</v>
          </cell>
          <cell r="C9388" t="str">
            <v>Sin tarifa</v>
          </cell>
        </row>
        <row r="9389">
          <cell r="A9389" t="str">
            <v>S03939</v>
          </cell>
          <cell r="B9389">
            <v>339</v>
          </cell>
          <cell r="C9389" t="str">
            <v>FBM NO HB</v>
          </cell>
        </row>
        <row r="9390">
          <cell r="A9390" t="str">
            <v>S03940</v>
          </cell>
          <cell r="B9390">
            <v>310</v>
          </cell>
          <cell r="C9390" t="str">
            <v>FBM NO HB</v>
          </cell>
        </row>
        <row r="9391">
          <cell r="A9391" t="str">
            <v>S03941</v>
          </cell>
          <cell r="B9391">
            <v>0</v>
          </cell>
          <cell r="C9391" t="str">
            <v>FBM NO HB</v>
          </cell>
        </row>
        <row r="9392">
          <cell r="A9392" t="str">
            <v>S03942</v>
          </cell>
          <cell r="B9392">
            <v>604</v>
          </cell>
          <cell r="C9392" t="str">
            <v>FBM NO HB</v>
          </cell>
        </row>
        <row r="9393">
          <cell r="A9393" t="str">
            <v>S03943</v>
          </cell>
          <cell r="B9393">
            <v>0</v>
          </cell>
          <cell r="C9393" t="str">
            <v>Sin tarifa</v>
          </cell>
        </row>
        <row r="9394">
          <cell r="A9394" t="str">
            <v>S03944</v>
          </cell>
          <cell r="B9394">
            <v>789</v>
          </cell>
          <cell r="C9394" t="str">
            <v>FBM NO HB</v>
          </cell>
        </row>
        <row r="9395">
          <cell r="A9395" t="str">
            <v>S03945</v>
          </cell>
          <cell r="B9395">
            <v>35</v>
          </cell>
          <cell r="C9395" t="str">
            <v>FBM NO HB</v>
          </cell>
        </row>
        <row r="9396">
          <cell r="A9396" t="str">
            <v>S03946</v>
          </cell>
          <cell r="B9396">
            <v>427</v>
          </cell>
          <cell r="C9396" t="str">
            <v>FBM NO HB</v>
          </cell>
        </row>
        <row r="9397">
          <cell r="A9397" t="str">
            <v>S03951</v>
          </cell>
          <cell r="B9397">
            <v>0</v>
          </cell>
          <cell r="C9397" t="str">
            <v>Sin tarifa</v>
          </cell>
        </row>
        <row r="9398">
          <cell r="A9398" t="str">
            <v>S03959</v>
          </cell>
          <cell r="B9398">
            <v>0</v>
          </cell>
          <cell r="C9398" t="str">
            <v>Sin tarifa</v>
          </cell>
        </row>
        <row r="9399">
          <cell r="A9399" t="str">
            <v>S03960</v>
          </cell>
          <cell r="B9399">
            <v>329</v>
          </cell>
          <cell r="C9399" t="str">
            <v>FBM NO HB</v>
          </cell>
        </row>
        <row r="9400">
          <cell r="A9400" t="str">
            <v>S03961</v>
          </cell>
          <cell r="B9400">
            <v>404</v>
          </cell>
          <cell r="C9400" t="str">
            <v>FBM NO HB</v>
          </cell>
        </row>
        <row r="9401">
          <cell r="A9401" t="str">
            <v>S03962</v>
          </cell>
          <cell r="B9401">
            <v>0</v>
          </cell>
          <cell r="C9401" t="str">
            <v>Sin tarifa</v>
          </cell>
        </row>
        <row r="9402">
          <cell r="A9402" t="str">
            <v>S03963</v>
          </cell>
          <cell r="B9402">
            <v>570</v>
          </cell>
          <cell r="C9402" t="str">
            <v>FBM NO HB</v>
          </cell>
        </row>
        <row r="9403">
          <cell r="A9403" t="str">
            <v>S03964</v>
          </cell>
          <cell r="B9403">
            <v>68</v>
          </cell>
          <cell r="C9403" t="str">
            <v>FBM NO HB</v>
          </cell>
        </row>
        <row r="9404">
          <cell r="A9404" t="str">
            <v>S03965</v>
          </cell>
          <cell r="B9404">
            <v>579</v>
          </cell>
          <cell r="C9404" t="str">
            <v>FBM NO HB</v>
          </cell>
        </row>
        <row r="9405">
          <cell r="A9405" t="str">
            <v>S03966</v>
          </cell>
          <cell r="B9405">
            <v>0</v>
          </cell>
          <cell r="C9405" t="str">
            <v>FBM NO HB</v>
          </cell>
        </row>
        <row r="9406">
          <cell r="A9406" t="str">
            <v>S03967</v>
          </cell>
          <cell r="B9406">
            <v>0</v>
          </cell>
          <cell r="C9406" t="str">
            <v>Sin tarifa</v>
          </cell>
        </row>
        <row r="9407">
          <cell r="A9407" t="str">
            <v>S03968</v>
          </cell>
          <cell r="B9407">
            <v>72</v>
          </cell>
          <cell r="C9407" t="str">
            <v>FBM NO HB</v>
          </cell>
        </row>
        <row r="9408">
          <cell r="A9408" t="str">
            <v>S03969</v>
          </cell>
          <cell r="B9408">
            <v>774</v>
          </cell>
          <cell r="C9408" t="str">
            <v>FBM NO HB</v>
          </cell>
        </row>
        <row r="9409">
          <cell r="A9409" t="str">
            <v>S03970</v>
          </cell>
          <cell r="B9409">
            <v>97</v>
          </cell>
          <cell r="C9409" t="str">
            <v>FBM NO HB</v>
          </cell>
        </row>
        <row r="9410">
          <cell r="A9410" t="str">
            <v>S03971</v>
          </cell>
          <cell r="B9410">
            <v>293</v>
          </cell>
          <cell r="C9410" t="str">
            <v>FBM NO HB</v>
          </cell>
        </row>
        <row r="9411">
          <cell r="A9411" t="str">
            <v>S03972</v>
          </cell>
          <cell r="B9411">
            <v>584</v>
          </cell>
          <cell r="C9411" t="str">
            <v>FBM NO HB</v>
          </cell>
        </row>
        <row r="9412">
          <cell r="A9412" t="str">
            <v>S03973</v>
          </cell>
          <cell r="B9412">
            <v>0</v>
          </cell>
          <cell r="C9412" t="str">
            <v>FBM NO HB</v>
          </cell>
        </row>
        <row r="9413">
          <cell r="A9413" t="str">
            <v>S03974</v>
          </cell>
          <cell r="B9413">
            <v>0</v>
          </cell>
          <cell r="C9413" t="str">
            <v>Sin tarifa</v>
          </cell>
        </row>
        <row r="9414">
          <cell r="A9414" t="str">
            <v>S03975</v>
          </cell>
          <cell r="B9414">
            <v>420</v>
          </cell>
          <cell r="C9414" t="str">
            <v>FBM NO HB</v>
          </cell>
        </row>
        <row r="9415">
          <cell r="A9415" t="str">
            <v>S03976</v>
          </cell>
          <cell r="B9415">
            <v>470</v>
          </cell>
          <cell r="C9415" t="str">
            <v>FBM NO HB</v>
          </cell>
        </row>
        <row r="9416">
          <cell r="A9416" t="str">
            <v>S03977</v>
          </cell>
          <cell r="B9416">
            <v>148</v>
          </cell>
          <cell r="C9416" t="str">
            <v>FBM NO HB</v>
          </cell>
        </row>
        <row r="9417">
          <cell r="A9417" t="str">
            <v>S03978</v>
          </cell>
          <cell r="B9417">
            <v>0</v>
          </cell>
          <cell r="C9417" t="str">
            <v>Sin tarifa</v>
          </cell>
        </row>
        <row r="9418">
          <cell r="A9418" t="str">
            <v>S03979</v>
          </cell>
          <cell r="B9418">
            <v>296</v>
          </cell>
          <cell r="C9418" t="str">
            <v>FBM NO HB</v>
          </cell>
        </row>
        <row r="9419">
          <cell r="A9419" t="str">
            <v>S03983</v>
          </cell>
          <cell r="B9419">
            <v>114</v>
          </cell>
          <cell r="C9419" t="str">
            <v>Descatalogados o bloqueados</v>
          </cell>
        </row>
        <row r="9420">
          <cell r="A9420" t="str">
            <v>S03984</v>
          </cell>
          <cell r="B9420">
            <v>0</v>
          </cell>
          <cell r="C9420" t="str">
            <v>FBM NO HB</v>
          </cell>
        </row>
        <row r="9421">
          <cell r="A9421" t="str">
            <v>S03986</v>
          </cell>
          <cell r="B9421">
            <v>11</v>
          </cell>
          <cell r="C9421" t="str">
            <v>FBM NO HB</v>
          </cell>
        </row>
        <row r="9422">
          <cell r="A9422" t="str">
            <v>S03987</v>
          </cell>
          <cell r="B9422">
            <v>0</v>
          </cell>
          <cell r="C9422" t="str">
            <v>FBM NO HB</v>
          </cell>
        </row>
        <row r="9423">
          <cell r="A9423" t="str">
            <v>S03988</v>
          </cell>
          <cell r="B9423">
            <v>0</v>
          </cell>
          <cell r="C9423" t="str">
            <v>Sin tarifa</v>
          </cell>
        </row>
        <row r="9424">
          <cell r="A9424" t="str">
            <v>S04019</v>
          </cell>
          <cell r="B9424">
            <v>15</v>
          </cell>
          <cell r="C9424" t="str">
            <v>FBM NO HB</v>
          </cell>
        </row>
        <row r="9425">
          <cell r="A9425" t="str">
            <v>S04022</v>
          </cell>
          <cell r="B9425">
            <v>0</v>
          </cell>
          <cell r="C9425" t="str">
            <v>Sin tarifa</v>
          </cell>
        </row>
        <row r="9426">
          <cell r="A9426" t="str">
            <v>S04025</v>
          </cell>
          <cell r="B9426">
            <v>0</v>
          </cell>
          <cell r="C9426" t="str">
            <v>Sin tarifa</v>
          </cell>
        </row>
        <row r="9427">
          <cell r="A9427" t="str">
            <v>S04026</v>
          </cell>
          <cell r="B9427">
            <v>0</v>
          </cell>
          <cell r="C9427" t="str">
            <v>Sin tarifa</v>
          </cell>
        </row>
        <row r="9428">
          <cell r="A9428" t="str">
            <v>S04036</v>
          </cell>
          <cell r="B9428">
            <v>0</v>
          </cell>
          <cell r="C9428" t="str">
            <v>Sin tarifa</v>
          </cell>
        </row>
        <row r="9429">
          <cell r="A9429" t="str">
            <v>S04037</v>
          </cell>
          <cell r="B9429">
            <v>0</v>
          </cell>
          <cell r="C9429" t="str">
            <v>Sin tarifa</v>
          </cell>
        </row>
        <row r="9430">
          <cell r="A9430" t="str">
            <v>S04038</v>
          </cell>
          <cell r="B9430">
            <v>0</v>
          </cell>
          <cell r="C9430" t="str">
            <v>Sin tarifa</v>
          </cell>
        </row>
        <row r="9431">
          <cell r="A9431" t="str">
            <v>S04039</v>
          </cell>
          <cell r="B9431">
            <v>131</v>
          </cell>
          <cell r="C9431" t="str">
            <v>FBM NO HB</v>
          </cell>
        </row>
        <row r="9432">
          <cell r="A9432" t="str">
            <v>S04041</v>
          </cell>
          <cell r="B9432">
            <v>0</v>
          </cell>
          <cell r="C9432" t="str">
            <v>Sin tarifa</v>
          </cell>
        </row>
        <row r="9433">
          <cell r="A9433" t="str">
            <v>S04043</v>
          </cell>
          <cell r="B9433">
            <v>0</v>
          </cell>
          <cell r="C9433" t="str">
            <v>Descatalogados o bloqueados</v>
          </cell>
        </row>
        <row r="9434">
          <cell r="A9434" t="str">
            <v>S04046</v>
          </cell>
          <cell r="B9434">
            <v>0</v>
          </cell>
          <cell r="C9434" t="str">
            <v>Sin tarifa</v>
          </cell>
        </row>
        <row r="9435">
          <cell r="A9435" t="str">
            <v>S04047</v>
          </cell>
          <cell r="B9435">
            <v>0</v>
          </cell>
          <cell r="C9435" t="str">
            <v>Sin tarifa</v>
          </cell>
        </row>
        <row r="9436">
          <cell r="A9436" t="str">
            <v>S04048</v>
          </cell>
          <cell r="B9436">
            <v>0</v>
          </cell>
          <cell r="C9436" t="str">
            <v>Sin tarifa</v>
          </cell>
        </row>
        <row r="9437">
          <cell r="A9437" t="str">
            <v>S04049</v>
          </cell>
          <cell r="B9437">
            <v>0</v>
          </cell>
          <cell r="C9437" t="str">
            <v>Sin tarifa</v>
          </cell>
        </row>
        <row r="9438">
          <cell r="A9438" t="str">
            <v>S04050</v>
          </cell>
          <cell r="B9438">
            <v>0</v>
          </cell>
          <cell r="C9438" t="str">
            <v>Sin tarifa</v>
          </cell>
        </row>
        <row r="9439">
          <cell r="A9439" t="str">
            <v>S04051</v>
          </cell>
          <cell r="B9439">
            <v>0</v>
          </cell>
          <cell r="C9439" t="str">
            <v>Sin tarifa</v>
          </cell>
        </row>
        <row r="9440">
          <cell r="A9440" t="str">
            <v>S04057</v>
          </cell>
          <cell r="B9440">
            <v>0</v>
          </cell>
          <cell r="C9440" t="str">
            <v>FBM NO HB</v>
          </cell>
        </row>
        <row r="9441">
          <cell r="A9441" t="str">
            <v>S04058</v>
          </cell>
          <cell r="B9441">
            <v>0</v>
          </cell>
          <cell r="C9441" t="str">
            <v>Sin tarifa</v>
          </cell>
        </row>
        <row r="9442">
          <cell r="A9442" t="str">
            <v>S04060</v>
          </cell>
          <cell r="B9442">
            <v>0</v>
          </cell>
          <cell r="C9442" t="str">
            <v>Sin tarifa</v>
          </cell>
        </row>
        <row r="9443">
          <cell r="A9443" t="str">
            <v>S04061</v>
          </cell>
          <cell r="B9443">
            <v>0</v>
          </cell>
          <cell r="C9443" t="str">
            <v>Sin tarifa</v>
          </cell>
        </row>
        <row r="9444">
          <cell r="A9444" t="str">
            <v>S04062</v>
          </cell>
          <cell r="B9444">
            <v>0</v>
          </cell>
          <cell r="C9444" t="str">
            <v>Sin tarifa</v>
          </cell>
        </row>
        <row r="9445">
          <cell r="A9445" t="str">
            <v>S04063</v>
          </cell>
          <cell r="B9445">
            <v>0</v>
          </cell>
          <cell r="C9445" t="str">
            <v>Sin tarifa</v>
          </cell>
        </row>
        <row r="9446">
          <cell r="A9446" t="str">
            <v>S04064</v>
          </cell>
          <cell r="B9446">
            <v>0</v>
          </cell>
          <cell r="C9446" t="str">
            <v>Sin tarifa</v>
          </cell>
        </row>
        <row r="9447">
          <cell r="A9447" t="str">
            <v>S04065</v>
          </cell>
          <cell r="B9447">
            <v>0</v>
          </cell>
          <cell r="C9447" t="str">
            <v>Sin tarifa</v>
          </cell>
        </row>
        <row r="9448">
          <cell r="A9448" t="str">
            <v>S04066</v>
          </cell>
          <cell r="B9448">
            <v>0</v>
          </cell>
          <cell r="C9448" t="str">
            <v>Sin tarifa</v>
          </cell>
        </row>
        <row r="9449">
          <cell r="A9449" t="str">
            <v>S04067</v>
          </cell>
          <cell r="B9449">
            <v>0</v>
          </cell>
          <cell r="C9449" t="str">
            <v>Descatalogados o bloqueados</v>
          </cell>
        </row>
        <row r="9450">
          <cell r="A9450" t="str">
            <v>S04068</v>
          </cell>
          <cell r="B9450">
            <v>0</v>
          </cell>
          <cell r="C9450" t="str">
            <v>FBM NO HB</v>
          </cell>
        </row>
        <row r="9451">
          <cell r="A9451" t="str">
            <v>S04069</v>
          </cell>
          <cell r="B9451">
            <v>135</v>
          </cell>
          <cell r="C9451" t="str">
            <v>FBM NO HB</v>
          </cell>
        </row>
        <row r="9452">
          <cell r="A9452" t="str">
            <v>S04070</v>
          </cell>
          <cell r="B9452">
            <v>94</v>
          </cell>
          <cell r="C9452" t="str">
            <v>FBM NO HB</v>
          </cell>
        </row>
        <row r="9453">
          <cell r="A9453" t="str">
            <v>S04071</v>
          </cell>
          <cell r="B9453">
            <v>0</v>
          </cell>
          <cell r="C9453" t="str">
            <v>Descatalogados o bloqueados</v>
          </cell>
        </row>
        <row r="9454">
          <cell r="A9454" t="str">
            <v>S04072</v>
          </cell>
          <cell r="B9454">
            <v>0</v>
          </cell>
          <cell r="C9454" t="str">
            <v>Descatalogados o bloqueados</v>
          </cell>
        </row>
        <row r="9455">
          <cell r="A9455" t="str">
            <v>S04074</v>
          </cell>
          <cell r="B9455">
            <v>0</v>
          </cell>
          <cell r="C9455" t="str">
            <v>Sin tarifa</v>
          </cell>
        </row>
        <row r="9456">
          <cell r="A9456" t="str">
            <v>S04076</v>
          </cell>
          <cell r="B9456">
            <v>0</v>
          </cell>
          <cell r="C9456" t="str">
            <v>Sin tarifa</v>
          </cell>
        </row>
        <row r="9457">
          <cell r="A9457" t="str">
            <v>S04077</v>
          </cell>
          <cell r="B9457">
            <v>0</v>
          </cell>
          <cell r="C9457" t="str">
            <v>Sin tarifa</v>
          </cell>
        </row>
        <row r="9458">
          <cell r="A9458" t="str">
            <v>S04079</v>
          </cell>
          <cell r="B9458">
            <v>0</v>
          </cell>
          <cell r="C9458" t="str">
            <v>Sin tarifa</v>
          </cell>
        </row>
        <row r="9459">
          <cell r="A9459" t="str">
            <v>S04080</v>
          </cell>
          <cell r="B9459">
            <v>424</v>
          </cell>
          <cell r="C9459" t="str">
            <v>FBM NO HB</v>
          </cell>
        </row>
        <row r="9460">
          <cell r="A9460" t="str">
            <v>S04081</v>
          </cell>
          <cell r="B9460">
            <v>0</v>
          </cell>
          <cell r="C9460" t="str">
            <v>FBM NO HB</v>
          </cell>
        </row>
        <row r="9461">
          <cell r="A9461" t="str">
            <v>S04082</v>
          </cell>
          <cell r="B9461">
            <v>0</v>
          </cell>
          <cell r="C9461" t="str">
            <v>Sin tarifa</v>
          </cell>
        </row>
        <row r="9462">
          <cell r="A9462" t="str">
            <v>S04085</v>
          </cell>
          <cell r="B9462">
            <v>0</v>
          </cell>
          <cell r="C9462" t="str">
            <v>Sin tarifa</v>
          </cell>
        </row>
        <row r="9463">
          <cell r="A9463" t="str">
            <v>S04086</v>
          </cell>
          <cell r="B9463">
            <v>372</v>
          </cell>
          <cell r="C9463" t="str">
            <v>FBM NO HB</v>
          </cell>
        </row>
        <row r="9464">
          <cell r="A9464" t="str">
            <v>S04087</v>
          </cell>
          <cell r="B9464">
            <v>186</v>
          </cell>
          <cell r="C9464" t="str">
            <v>FBM NO HB</v>
          </cell>
        </row>
        <row r="9465">
          <cell r="A9465" t="str">
            <v>S04088</v>
          </cell>
          <cell r="B9465">
            <v>487</v>
          </cell>
          <cell r="C9465" t="str">
            <v>FBM NO HB</v>
          </cell>
        </row>
        <row r="9466">
          <cell r="A9466" t="str">
            <v>S04089</v>
          </cell>
          <cell r="B9466">
            <v>237</v>
          </cell>
          <cell r="C9466" t="str">
            <v>FBM NO HB</v>
          </cell>
        </row>
        <row r="9467">
          <cell r="A9467" t="str">
            <v>S04090</v>
          </cell>
          <cell r="B9467">
            <v>56</v>
          </cell>
          <cell r="C9467" t="str">
            <v>FBM NO HB</v>
          </cell>
        </row>
        <row r="9468">
          <cell r="A9468" t="str">
            <v>S04091</v>
          </cell>
          <cell r="B9468">
            <v>0</v>
          </cell>
          <cell r="C9468" t="str">
            <v>Sin tarifa</v>
          </cell>
        </row>
        <row r="9469">
          <cell r="A9469" t="str">
            <v>S04092</v>
          </cell>
          <cell r="B9469">
            <v>0</v>
          </cell>
          <cell r="C9469" t="str">
            <v>Sin tarifa</v>
          </cell>
        </row>
        <row r="9470">
          <cell r="A9470" t="str">
            <v>S04093</v>
          </cell>
          <cell r="B9470">
            <v>0</v>
          </cell>
          <cell r="C9470" t="str">
            <v>Sin tarifa</v>
          </cell>
        </row>
        <row r="9471">
          <cell r="A9471" t="str">
            <v>S04094</v>
          </cell>
          <cell r="B9471">
            <v>182</v>
          </cell>
          <cell r="C9471" t="str">
            <v>FBM NO HB</v>
          </cell>
        </row>
        <row r="9472">
          <cell r="A9472" t="str">
            <v>S04095</v>
          </cell>
          <cell r="B9472">
            <v>211</v>
          </cell>
          <cell r="C9472" t="str">
            <v>FBM NO HB</v>
          </cell>
        </row>
        <row r="9473">
          <cell r="A9473" t="str">
            <v>S04097</v>
          </cell>
          <cell r="B9473">
            <v>0</v>
          </cell>
          <cell r="C9473" t="str">
            <v>Sin tarifa</v>
          </cell>
        </row>
        <row r="9474">
          <cell r="A9474" t="str">
            <v>S04098</v>
          </cell>
          <cell r="B9474">
            <v>490</v>
          </cell>
          <cell r="C9474" t="str">
            <v>FBM NO HB</v>
          </cell>
        </row>
        <row r="9475">
          <cell r="A9475" t="str">
            <v>S04101</v>
          </cell>
          <cell r="B9475">
            <v>0</v>
          </cell>
          <cell r="C9475" t="str">
            <v>Descatalogados o bloqueados</v>
          </cell>
        </row>
        <row r="9476">
          <cell r="A9476" t="str">
            <v>S04102</v>
          </cell>
          <cell r="B9476">
            <v>0</v>
          </cell>
          <cell r="C9476" t="str">
            <v>Sin tarifa</v>
          </cell>
        </row>
        <row r="9477">
          <cell r="A9477" t="str">
            <v>S04103</v>
          </cell>
          <cell r="B9477">
            <v>0</v>
          </cell>
          <cell r="C9477" t="str">
            <v>Sin tarifa</v>
          </cell>
        </row>
        <row r="9478">
          <cell r="A9478" t="str">
            <v>S04104</v>
          </cell>
          <cell r="B9478">
            <v>0</v>
          </cell>
          <cell r="C9478" t="str">
            <v>Sin tarifa</v>
          </cell>
        </row>
        <row r="9479">
          <cell r="A9479" t="str">
            <v>S04106</v>
          </cell>
          <cell r="B9479">
            <v>0</v>
          </cell>
          <cell r="C9479" t="str">
            <v>Descatalogados o bloqueados</v>
          </cell>
        </row>
        <row r="9480">
          <cell r="A9480" t="str">
            <v>S04109</v>
          </cell>
          <cell r="B9480">
            <v>548</v>
          </cell>
          <cell r="C9480" t="str">
            <v>FBM NO HB</v>
          </cell>
        </row>
        <row r="9481">
          <cell r="A9481" t="str">
            <v>S04110</v>
          </cell>
          <cell r="B9481">
            <v>0</v>
          </cell>
          <cell r="C9481" t="str">
            <v>FBM NO HB</v>
          </cell>
        </row>
        <row r="9482">
          <cell r="A9482" t="str">
            <v>S04111</v>
          </cell>
          <cell r="B9482">
            <v>0</v>
          </cell>
          <cell r="C9482" t="str">
            <v>FBM NO HB</v>
          </cell>
        </row>
        <row r="9483">
          <cell r="A9483" t="str">
            <v>S04112</v>
          </cell>
          <cell r="B9483">
            <v>0</v>
          </cell>
          <cell r="C9483" t="str">
            <v>Sin tarifa</v>
          </cell>
        </row>
        <row r="9484">
          <cell r="A9484" t="str">
            <v>S04113</v>
          </cell>
          <cell r="B9484">
            <v>0</v>
          </cell>
          <cell r="C9484" t="str">
            <v>Sin tarifa</v>
          </cell>
        </row>
        <row r="9485">
          <cell r="A9485" t="str">
            <v>S04114</v>
          </cell>
          <cell r="B9485">
            <v>0</v>
          </cell>
          <cell r="C9485" t="str">
            <v>Sin tarifa</v>
          </cell>
        </row>
        <row r="9486">
          <cell r="A9486" t="str">
            <v>S04115</v>
          </cell>
          <cell r="B9486">
            <v>0</v>
          </cell>
          <cell r="C9486" t="str">
            <v>Sin tarifa</v>
          </cell>
        </row>
        <row r="9487">
          <cell r="A9487" t="str">
            <v>S04116</v>
          </cell>
          <cell r="B9487">
            <v>752</v>
          </cell>
          <cell r="C9487" t="str">
            <v>FBM NO HB</v>
          </cell>
        </row>
        <row r="9488">
          <cell r="A9488" t="str">
            <v>S04117</v>
          </cell>
          <cell r="B9488">
            <v>0</v>
          </cell>
          <cell r="C9488" t="str">
            <v>Sin tarifa</v>
          </cell>
        </row>
        <row r="9489">
          <cell r="A9489" t="str">
            <v>S04118</v>
          </cell>
          <cell r="B9489">
            <v>196</v>
          </cell>
          <cell r="C9489" t="str">
            <v>FBM NO HB</v>
          </cell>
        </row>
        <row r="9490">
          <cell r="A9490" t="str">
            <v>S04119</v>
          </cell>
          <cell r="B9490">
            <v>0</v>
          </cell>
          <cell r="C9490" t="str">
            <v>Descatalogados o bloqueados</v>
          </cell>
        </row>
        <row r="9491">
          <cell r="A9491" t="str">
            <v>S04120</v>
          </cell>
          <cell r="B9491">
            <v>0</v>
          </cell>
          <cell r="C9491" t="str">
            <v>FBM NO HB</v>
          </cell>
        </row>
        <row r="9492">
          <cell r="A9492" t="str">
            <v>S04121</v>
          </cell>
          <cell r="B9492">
            <v>106</v>
          </cell>
          <cell r="C9492" t="str">
            <v>FBM NO HB</v>
          </cell>
        </row>
        <row r="9493">
          <cell r="A9493" t="str">
            <v>S04122</v>
          </cell>
          <cell r="B9493">
            <v>80</v>
          </cell>
          <cell r="C9493" t="str">
            <v>FBM NO HB</v>
          </cell>
        </row>
        <row r="9494">
          <cell r="A9494" t="str">
            <v>S04123</v>
          </cell>
          <cell r="B9494">
            <v>0</v>
          </cell>
          <cell r="C9494" t="str">
            <v>Sin tarifa</v>
          </cell>
        </row>
        <row r="9495">
          <cell r="A9495" t="str">
            <v>S04124</v>
          </cell>
          <cell r="B9495">
            <v>0</v>
          </cell>
          <cell r="C9495" t="str">
            <v>Descatalogados o bloqueados</v>
          </cell>
        </row>
        <row r="9496">
          <cell r="A9496" t="str">
            <v>S04125</v>
          </cell>
          <cell r="B9496">
            <v>0</v>
          </cell>
          <cell r="C9496" t="str">
            <v>Sin tarifa</v>
          </cell>
        </row>
        <row r="9497">
          <cell r="A9497" t="str">
            <v>S04127</v>
          </cell>
          <cell r="B9497">
            <v>0</v>
          </cell>
          <cell r="C9497" t="str">
            <v>Sin tarifa</v>
          </cell>
        </row>
        <row r="9498">
          <cell r="A9498" t="str">
            <v>S04128</v>
          </cell>
          <cell r="B9498">
            <v>24</v>
          </cell>
          <cell r="C9498" t="str">
            <v>FBM NO HB</v>
          </cell>
        </row>
        <row r="9499">
          <cell r="A9499" t="str">
            <v>S04130</v>
          </cell>
          <cell r="B9499">
            <v>0</v>
          </cell>
          <cell r="C9499" t="str">
            <v>Sin tarifa</v>
          </cell>
        </row>
        <row r="9500">
          <cell r="A9500" t="str">
            <v>S04131</v>
          </cell>
          <cell r="B9500">
            <v>0</v>
          </cell>
          <cell r="C9500" t="str">
            <v>Sin tarifa</v>
          </cell>
        </row>
        <row r="9501">
          <cell r="A9501" t="str">
            <v>S04132</v>
          </cell>
          <cell r="B9501">
            <v>0</v>
          </cell>
          <cell r="C9501" t="str">
            <v>Sin tarifa</v>
          </cell>
        </row>
        <row r="9502">
          <cell r="A9502" t="str">
            <v>S04133</v>
          </cell>
          <cell r="B9502">
            <v>0</v>
          </cell>
          <cell r="C9502" t="str">
            <v>Sin tarifa</v>
          </cell>
        </row>
        <row r="9503">
          <cell r="A9503" t="str">
            <v>S04134</v>
          </cell>
          <cell r="B9503">
            <v>310</v>
          </cell>
          <cell r="C9503" t="str">
            <v>FBM NO HB</v>
          </cell>
        </row>
        <row r="9504">
          <cell r="A9504" t="str">
            <v>S04135</v>
          </cell>
          <cell r="B9504">
            <v>0</v>
          </cell>
          <cell r="C9504" t="str">
            <v>Descatalogados o bloqueados</v>
          </cell>
        </row>
        <row r="9505">
          <cell r="A9505" t="str">
            <v>S04137</v>
          </cell>
          <cell r="B9505">
            <v>0</v>
          </cell>
          <cell r="C9505" t="str">
            <v>Sin tarifa</v>
          </cell>
        </row>
        <row r="9506">
          <cell r="A9506" t="str">
            <v>S04138</v>
          </cell>
          <cell r="B9506">
            <v>0</v>
          </cell>
          <cell r="C9506" t="str">
            <v>Sin tarifa</v>
          </cell>
        </row>
        <row r="9507">
          <cell r="A9507" t="str">
            <v>S04139</v>
          </cell>
          <cell r="B9507">
            <v>0</v>
          </cell>
          <cell r="C9507" t="str">
            <v>Sin tarifa</v>
          </cell>
        </row>
        <row r="9508">
          <cell r="A9508" t="str">
            <v>S04140</v>
          </cell>
          <cell r="B9508">
            <v>967</v>
          </cell>
          <cell r="C9508" t="str">
            <v>FBM NO HB</v>
          </cell>
        </row>
        <row r="9509">
          <cell r="A9509" t="str">
            <v>S04141</v>
          </cell>
          <cell r="B9509">
            <v>0</v>
          </cell>
          <cell r="C9509" t="str">
            <v>FBM NO HB</v>
          </cell>
        </row>
        <row r="9510">
          <cell r="A9510" t="str">
            <v>S04142</v>
          </cell>
          <cell r="B9510">
            <v>0</v>
          </cell>
          <cell r="C9510" t="str">
            <v>Sin tarifa</v>
          </cell>
        </row>
        <row r="9511">
          <cell r="A9511" t="str">
            <v>S04143</v>
          </cell>
          <cell r="B9511">
            <v>0</v>
          </cell>
          <cell r="C9511" t="str">
            <v>Sin tarifa</v>
          </cell>
        </row>
        <row r="9512">
          <cell r="A9512" t="str">
            <v>S04144</v>
          </cell>
          <cell r="B9512">
            <v>0</v>
          </cell>
          <cell r="C9512" t="str">
            <v>Sin tarifa</v>
          </cell>
        </row>
        <row r="9513">
          <cell r="A9513" t="str">
            <v>S04145</v>
          </cell>
          <cell r="B9513">
            <v>215</v>
          </cell>
          <cell r="C9513" t="str">
            <v>FBM NO HB</v>
          </cell>
        </row>
        <row r="9514">
          <cell r="A9514" t="str">
            <v>S04146</v>
          </cell>
          <cell r="B9514">
            <v>11</v>
          </cell>
          <cell r="C9514" t="str">
            <v>FBM NO HB</v>
          </cell>
        </row>
        <row r="9515">
          <cell r="A9515" t="str">
            <v>S04147</v>
          </cell>
          <cell r="B9515">
            <v>409</v>
          </cell>
          <cell r="C9515" t="str">
            <v>FBM NO HB</v>
          </cell>
        </row>
        <row r="9516">
          <cell r="A9516" t="str">
            <v>S04148</v>
          </cell>
          <cell r="B9516">
            <v>0</v>
          </cell>
          <cell r="C9516" t="str">
            <v>Descatalogados o bloqueados</v>
          </cell>
        </row>
        <row r="9517">
          <cell r="A9517" t="str">
            <v>S04149</v>
          </cell>
          <cell r="B9517">
            <v>0</v>
          </cell>
          <cell r="C9517" t="str">
            <v>Sin tarifa</v>
          </cell>
        </row>
        <row r="9518">
          <cell r="A9518" t="str">
            <v>S04150</v>
          </cell>
          <cell r="B9518">
            <v>0</v>
          </cell>
          <cell r="C9518" t="str">
            <v>Sin tarifa</v>
          </cell>
        </row>
        <row r="9519">
          <cell r="A9519" t="str">
            <v>S04151</v>
          </cell>
          <cell r="B9519">
            <v>0</v>
          </cell>
          <cell r="C9519" t="str">
            <v>Sin tarifa</v>
          </cell>
        </row>
        <row r="9520">
          <cell r="A9520" t="str">
            <v>S04152</v>
          </cell>
          <cell r="B9520">
            <v>193</v>
          </cell>
          <cell r="C9520" t="str">
            <v>FBM NO HB</v>
          </cell>
        </row>
        <row r="9521">
          <cell r="A9521" t="str">
            <v>S04153</v>
          </cell>
          <cell r="B9521">
            <v>0</v>
          </cell>
          <cell r="C9521" t="str">
            <v>FBM NO HB</v>
          </cell>
        </row>
        <row r="9522">
          <cell r="A9522" t="str">
            <v>S04154</v>
          </cell>
          <cell r="B9522">
            <v>579</v>
          </cell>
          <cell r="C9522" t="str">
            <v>FBM NO HB</v>
          </cell>
        </row>
        <row r="9523">
          <cell r="A9523" t="str">
            <v>S04155</v>
          </cell>
          <cell r="B9523">
            <v>0</v>
          </cell>
          <cell r="C9523" t="str">
            <v>Descatalogados o bloqueados</v>
          </cell>
        </row>
        <row r="9524">
          <cell r="A9524" t="str">
            <v>S04156</v>
          </cell>
          <cell r="B9524">
            <v>0</v>
          </cell>
          <cell r="C9524" t="str">
            <v>FBM NO HB</v>
          </cell>
        </row>
        <row r="9525">
          <cell r="A9525" t="str">
            <v>S04158</v>
          </cell>
          <cell r="B9525">
            <v>0</v>
          </cell>
          <cell r="C9525" t="str">
            <v>Descatalogados o bloqueados</v>
          </cell>
        </row>
        <row r="9526">
          <cell r="A9526" t="str">
            <v>S04161</v>
          </cell>
          <cell r="B9526">
            <v>225</v>
          </cell>
          <cell r="C9526" t="str">
            <v>FBM NO HB</v>
          </cell>
        </row>
        <row r="9527">
          <cell r="A9527" t="str">
            <v>S04165</v>
          </cell>
          <cell r="B9527">
            <v>0</v>
          </cell>
          <cell r="C9527" t="str">
            <v>Sin tarifa</v>
          </cell>
        </row>
        <row r="9528">
          <cell r="A9528" t="str">
            <v>S04169</v>
          </cell>
          <cell r="B9528">
            <v>40</v>
          </cell>
          <cell r="C9528" t="str">
            <v>FBM NO HB</v>
          </cell>
        </row>
        <row r="9529">
          <cell r="A9529" t="str">
            <v>S04170</v>
          </cell>
          <cell r="B9529">
            <v>97</v>
          </cell>
          <cell r="C9529" t="str">
            <v>FBM NO HB</v>
          </cell>
        </row>
        <row r="9530">
          <cell r="A9530" t="str">
            <v>S04171</v>
          </cell>
          <cell r="B9530">
            <v>84</v>
          </cell>
          <cell r="C9530" t="str">
            <v>FBM NO HB</v>
          </cell>
        </row>
        <row r="9531">
          <cell r="A9531" t="str">
            <v>S04172</v>
          </cell>
          <cell r="B9531">
            <v>0</v>
          </cell>
          <cell r="C9531" t="str">
            <v>Sin tarifa</v>
          </cell>
        </row>
        <row r="9532">
          <cell r="A9532" t="str">
            <v>S04173</v>
          </cell>
          <cell r="B9532">
            <v>0</v>
          </cell>
          <cell r="C9532" t="str">
            <v>Sin tarifa</v>
          </cell>
        </row>
        <row r="9533">
          <cell r="A9533" t="str">
            <v>S04174</v>
          </cell>
          <cell r="B9533">
            <v>15</v>
          </cell>
          <cell r="C9533" t="str">
            <v>FBM NO HB</v>
          </cell>
        </row>
        <row r="9534">
          <cell r="A9534" t="str">
            <v>S04175</v>
          </cell>
          <cell r="B9534">
            <v>0</v>
          </cell>
          <cell r="C9534" t="str">
            <v>Descatalogados o bloqueados</v>
          </cell>
        </row>
        <row r="9535">
          <cell r="A9535" t="str">
            <v>S04176</v>
          </cell>
          <cell r="B9535">
            <v>0</v>
          </cell>
          <cell r="C9535" t="str">
            <v>Descatalogados o bloqueados</v>
          </cell>
        </row>
        <row r="9536">
          <cell r="A9536" t="str">
            <v>S04177</v>
          </cell>
          <cell r="B9536">
            <v>0</v>
          </cell>
          <cell r="C9536" t="str">
            <v>Descatalogados o bloqueados</v>
          </cell>
        </row>
        <row r="9537">
          <cell r="A9537" t="str">
            <v>S04178</v>
          </cell>
          <cell r="B9537">
            <v>0</v>
          </cell>
          <cell r="C9537" t="str">
            <v>Sin tarifa</v>
          </cell>
        </row>
        <row r="9538">
          <cell r="A9538" t="str">
            <v>S04179</v>
          </cell>
          <cell r="B9538">
            <v>447</v>
          </cell>
          <cell r="C9538" t="str">
            <v>FBM NO HB</v>
          </cell>
        </row>
        <row r="9539">
          <cell r="A9539" t="str">
            <v>S04180</v>
          </cell>
          <cell r="B9539">
            <v>76</v>
          </cell>
          <cell r="C9539" t="str">
            <v>FBM NO HB</v>
          </cell>
        </row>
        <row r="9540">
          <cell r="A9540" t="str">
            <v>S04181</v>
          </cell>
          <cell r="B9540">
            <v>0</v>
          </cell>
          <cell r="C9540" t="str">
            <v>Sin tarifa</v>
          </cell>
        </row>
        <row r="9541">
          <cell r="A9541" t="str">
            <v>S04182</v>
          </cell>
          <cell r="B9541">
            <v>0</v>
          </cell>
          <cell r="C9541" t="str">
            <v>Sin tarifa</v>
          </cell>
        </row>
        <row r="9542">
          <cell r="A9542" t="str">
            <v>S04185</v>
          </cell>
          <cell r="B9542">
            <v>0</v>
          </cell>
          <cell r="C9542" t="str">
            <v>Descatalogados o bloqueados</v>
          </cell>
        </row>
        <row r="9543">
          <cell r="A9543" t="str">
            <v>S04186</v>
          </cell>
          <cell r="B9543">
            <v>0</v>
          </cell>
          <cell r="C9543" t="str">
            <v>Sin tarifa</v>
          </cell>
        </row>
        <row r="9544">
          <cell r="A9544" t="str">
            <v>S04187</v>
          </cell>
          <cell r="B9544">
            <v>0</v>
          </cell>
          <cell r="C9544" t="str">
            <v>Descatalogados o bloqueados</v>
          </cell>
        </row>
        <row r="9545">
          <cell r="A9545" t="str">
            <v>S04188</v>
          </cell>
          <cell r="B9545">
            <v>0</v>
          </cell>
          <cell r="C9545" t="str">
            <v>Descatalogados o bloqueados</v>
          </cell>
        </row>
        <row r="9546">
          <cell r="A9546" t="str">
            <v>S04189</v>
          </cell>
          <cell r="B9546">
            <v>0</v>
          </cell>
          <cell r="C9546" t="str">
            <v>Descatalogados o bloqueados</v>
          </cell>
        </row>
        <row r="9547">
          <cell r="A9547" t="str">
            <v>S04193</v>
          </cell>
          <cell r="B9547">
            <v>0</v>
          </cell>
          <cell r="C9547" t="str">
            <v>Sin tarifa</v>
          </cell>
        </row>
        <row r="9548">
          <cell r="A9548" t="str">
            <v>S04194</v>
          </cell>
          <cell r="B9548">
            <v>392</v>
          </cell>
          <cell r="C9548" t="str">
            <v>FBM NO HB</v>
          </cell>
        </row>
        <row r="9549">
          <cell r="A9549" t="str">
            <v>S04196</v>
          </cell>
          <cell r="B9549">
            <v>0</v>
          </cell>
          <cell r="C9549" t="str">
            <v>Sin tarifa</v>
          </cell>
        </row>
        <row r="9550">
          <cell r="A9550" t="str">
            <v>S04197</v>
          </cell>
          <cell r="B9550">
            <v>0</v>
          </cell>
          <cell r="C9550" t="str">
            <v>FBM NO HB</v>
          </cell>
        </row>
        <row r="9551">
          <cell r="A9551" t="str">
            <v>S04198</v>
          </cell>
          <cell r="B9551">
            <v>0</v>
          </cell>
          <cell r="C9551" t="str">
            <v>Sin tarifa</v>
          </cell>
        </row>
        <row r="9552">
          <cell r="A9552" t="str">
            <v>S04199</v>
          </cell>
          <cell r="B9552">
            <v>896</v>
          </cell>
          <cell r="C9552" t="str">
            <v>FBM NO HB</v>
          </cell>
        </row>
        <row r="9553">
          <cell r="A9553" t="str">
            <v>S04200</v>
          </cell>
          <cell r="B9553">
            <v>601</v>
          </cell>
          <cell r="C9553" t="str">
            <v>FBM NO HB</v>
          </cell>
        </row>
        <row r="9554">
          <cell r="A9554" t="str">
            <v>S04201</v>
          </cell>
          <cell r="B9554">
            <v>704</v>
          </cell>
          <cell r="C9554" t="str">
            <v>FBM NO HB</v>
          </cell>
        </row>
        <row r="9555">
          <cell r="A9555" t="str">
            <v>S04202</v>
          </cell>
          <cell r="B9555">
            <v>468</v>
          </cell>
          <cell r="C9555" t="str">
            <v>Descatalogados o bloqueados</v>
          </cell>
        </row>
        <row r="9556">
          <cell r="A9556" t="str">
            <v>S04203</v>
          </cell>
          <cell r="B9556">
            <v>1389</v>
          </cell>
          <cell r="C9556" t="str">
            <v>FBM NO HB</v>
          </cell>
        </row>
        <row r="9557">
          <cell r="A9557" t="str">
            <v>S04204</v>
          </cell>
          <cell r="B9557">
            <v>0</v>
          </cell>
          <cell r="C9557" t="str">
            <v>FBM NO HB</v>
          </cell>
        </row>
        <row r="9558">
          <cell r="A9558" t="str">
            <v>S04205</v>
          </cell>
          <cell r="B9558">
            <v>0</v>
          </cell>
          <cell r="C9558" t="str">
            <v>Sin tarifa</v>
          </cell>
        </row>
        <row r="9559">
          <cell r="A9559" t="str">
            <v>S04206</v>
          </cell>
          <cell r="B9559">
            <v>0</v>
          </cell>
          <cell r="C9559" t="str">
            <v>Sin tarifa</v>
          </cell>
        </row>
        <row r="9560">
          <cell r="A9560" t="str">
            <v>S04207</v>
          </cell>
          <cell r="B9560">
            <v>0</v>
          </cell>
          <cell r="C9560" t="str">
            <v>Sin tarifa</v>
          </cell>
        </row>
        <row r="9561">
          <cell r="A9561" t="str">
            <v>S04208</v>
          </cell>
          <cell r="B9561">
            <v>0</v>
          </cell>
          <cell r="C9561" t="str">
            <v>Sin tarifa</v>
          </cell>
        </row>
        <row r="9562">
          <cell r="A9562" t="str">
            <v>S04209</v>
          </cell>
          <cell r="B9562">
            <v>0</v>
          </cell>
          <cell r="C9562" t="str">
            <v>FBM NO HB</v>
          </cell>
        </row>
        <row r="9563">
          <cell r="A9563" t="str">
            <v>S04210</v>
          </cell>
          <cell r="B9563">
            <v>0</v>
          </cell>
          <cell r="C9563" t="str">
            <v>Sin tarifa</v>
          </cell>
        </row>
        <row r="9564">
          <cell r="A9564" t="str">
            <v>S04211</v>
          </cell>
          <cell r="B9564">
            <v>0</v>
          </cell>
          <cell r="C9564" t="str">
            <v>Descatalogados o bloqueados</v>
          </cell>
        </row>
        <row r="9565">
          <cell r="A9565" t="str">
            <v>S04212</v>
          </cell>
          <cell r="B9565">
            <v>0</v>
          </cell>
          <cell r="C9565" t="str">
            <v>FBM NO HB</v>
          </cell>
        </row>
        <row r="9566">
          <cell r="A9566" t="str">
            <v>S04213</v>
          </cell>
          <cell r="B9566">
            <v>0</v>
          </cell>
          <cell r="C9566" t="str">
            <v>FBM NO HB</v>
          </cell>
        </row>
        <row r="9567">
          <cell r="A9567" t="str">
            <v>S04214</v>
          </cell>
          <cell r="B9567">
            <v>0</v>
          </cell>
          <cell r="C9567" t="str">
            <v>Sin tarifa</v>
          </cell>
        </row>
        <row r="9568">
          <cell r="A9568" t="str">
            <v>S04215</v>
          </cell>
          <cell r="B9568">
            <v>187</v>
          </cell>
          <cell r="C9568" t="str">
            <v>FBM NO HB</v>
          </cell>
        </row>
        <row r="9569">
          <cell r="A9569" t="str">
            <v>S04216</v>
          </cell>
          <cell r="B9569">
            <v>0</v>
          </cell>
          <cell r="C9569" t="str">
            <v>Sin tarifa</v>
          </cell>
        </row>
        <row r="9570">
          <cell r="A9570" t="str">
            <v>S04217</v>
          </cell>
          <cell r="B9570">
            <v>0</v>
          </cell>
          <cell r="C9570" t="str">
            <v>Sin tarifa</v>
          </cell>
        </row>
        <row r="9571">
          <cell r="A9571" t="str">
            <v>S04218</v>
          </cell>
          <cell r="B9571">
            <v>0</v>
          </cell>
          <cell r="C9571" t="str">
            <v>Sin tarifa</v>
          </cell>
        </row>
        <row r="9572">
          <cell r="A9572" t="str">
            <v>S04219</v>
          </cell>
          <cell r="B9572">
            <v>0</v>
          </cell>
          <cell r="C9572" t="str">
            <v>Descatalogados o bloqueados</v>
          </cell>
        </row>
        <row r="9573">
          <cell r="A9573" t="str">
            <v>S04220</v>
          </cell>
          <cell r="B9573">
            <v>0</v>
          </cell>
          <cell r="C9573" t="str">
            <v>Sin tarifa</v>
          </cell>
        </row>
        <row r="9574">
          <cell r="A9574" t="str">
            <v>S04221</v>
          </cell>
          <cell r="B9574">
            <v>0</v>
          </cell>
          <cell r="C9574" t="str">
            <v>Sin tarifa</v>
          </cell>
        </row>
        <row r="9575">
          <cell r="A9575" t="str">
            <v>S04221.</v>
          </cell>
          <cell r="B9575" t="str">
            <v>#N/A</v>
          </cell>
          <cell r="C9575" t="str">
            <v>FBM NO HB</v>
          </cell>
        </row>
        <row r="9576">
          <cell r="A9576" t="str">
            <v>S04222</v>
          </cell>
          <cell r="B9576">
            <v>1049</v>
          </cell>
          <cell r="C9576" t="str">
            <v>FBM NO HB</v>
          </cell>
        </row>
        <row r="9577">
          <cell r="A9577" t="str">
            <v>S04223</v>
          </cell>
          <cell r="B9577">
            <v>0</v>
          </cell>
          <cell r="C9577" t="str">
            <v>Sin tarifa</v>
          </cell>
        </row>
        <row r="9578">
          <cell r="A9578" t="str">
            <v>S04224</v>
          </cell>
          <cell r="B9578">
            <v>0</v>
          </cell>
          <cell r="C9578" t="str">
            <v>Sin tarifa</v>
          </cell>
        </row>
        <row r="9579">
          <cell r="A9579" t="str">
            <v>S04225</v>
          </cell>
          <cell r="B9579">
            <v>0</v>
          </cell>
          <cell r="C9579" t="str">
            <v>Sin tarifa</v>
          </cell>
        </row>
        <row r="9580">
          <cell r="A9580" t="str">
            <v>S04226</v>
          </cell>
          <cell r="B9580">
            <v>0</v>
          </cell>
          <cell r="C9580" t="str">
            <v>Sin tarifa</v>
          </cell>
        </row>
        <row r="9581">
          <cell r="A9581" t="str">
            <v>S04227</v>
          </cell>
          <cell r="B9581">
            <v>0</v>
          </cell>
          <cell r="C9581" t="str">
            <v>Sin tarifa</v>
          </cell>
        </row>
        <row r="9582">
          <cell r="A9582" t="str">
            <v>S04229</v>
          </cell>
          <cell r="B9582">
            <v>126</v>
          </cell>
          <cell r="C9582" t="str">
            <v>FBM NO HB</v>
          </cell>
        </row>
        <row r="9583">
          <cell r="A9583" t="str">
            <v>S04229.</v>
          </cell>
          <cell r="B9583" t="str">
            <v>#N/A</v>
          </cell>
          <cell r="C9583" t="str">
            <v>FBM NO HB</v>
          </cell>
        </row>
        <row r="9584">
          <cell r="A9584" t="str">
            <v>S04230</v>
          </cell>
          <cell r="B9584">
            <v>0</v>
          </cell>
          <cell r="C9584" t="str">
            <v>Sin tarifa</v>
          </cell>
        </row>
        <row r="9585">
          <cell r="A9585" t="str">
            <v>S04231</v>
          </cell>
          <cell r="B9585">
            <v>0</v>
          </cell>
          <cell r="C9585" t="str">
            <v>Sin tarifa</v>
          </cell>
        </row>
        <row r="9586">
          <cell r="A9586" t="str">
            <v>S04232</v>
          </cell>
          <cell r="B9586">
            <v>0</v>
          </cell>
          <cell r="C9586" t="str">
            <v>FBM NO HB</v>
          </cell>
        </row>
        <row r="9587">
          <cell r="A9587" t="str">
            <v>S04233</v>
          </cell>
          <cell r="B9587">
            <v>0</v>
          </cell>
          <cell r="C9587" t="str">
            <v>FBM NO HB</v>
          </cell>
        </row>
        <row r="9588">
          <cell r="A9588" t="str">
            <v>S04234</v>
          </cell>
          <cell r="B9588">
            <v>0</v>
          </cell>
          <cell r="C9588" t="str">
            <v>Sin tarifa</v>
          </cell>
        </row>
        <row r="9589">
          <cell r="A9589" t="str">
            <v>S04235</v>
          </cell>
          <cell r="B9589">
            <v>0</v>
          </cell>
          <cell r="C9589" t="str">
            <v>Sin tarifa</v>
          </cell>
        </row>
        <row r="9590">
          <cell r="A9590" t="str">
            <v>S04238</v>
          </cell>
          <cell r="B9590">
            <v>0</v>
          </cell>
          <cell r="C9590" t="str">
            <v>Sin tarifa</v>
          </cell>
        </row>
        <row r="9591">
          <cell r="A9591" t="str">
            <v>S04239</v>
          </cell>
          <cell r="B9591">
            <v>0</v>
          </cell>
          <cell r="C9591" t="str">
            <v>Sin tarifa</v>
          </cell>
        </row>
        <row r="9592">
          <cell r="A9592" t="str">
            <v>S04240</v>
          </cell>
          <cell r="B9592">
            <v>0</v>
          </cell>
          <cell r="C9592" t="str">
            <v>Sin tarifa</v>
          </cell>
        </row>
        <row r="9593">
          <cell r="A9593" t="str">
            <v>S04241</v>
          </cell>
          <cell r="B9593">
            <v>0</v>
          </cell>
          <cell r="C9593" t="str">
            <v>Sin tarifa</v>
          </cell>
        </row>
        <row r="9594">
          <cell r="A9594" t="str">
            <v>S04242</v>
          </cell>
          <cell r="B9594">
            <v>0</v>
          </cell>
          <cell r="C9594" t="str">
            <v>Sin tarifa</v>
          </cell>
        </row>
        <row r="9595">
          <cell r="A9595" t="str">
            <v>S04243</v>
          </cell>
          <cell r="B9595">
            <v>0</v>
          </cell>
          <cell r="C9595" t="str">
            <v>Sin tarifa</v>
          </cell>
        </row>
        <row r="9596">
          <cell r="A9596" t="str">
            <v>S04244</v>
          </cell>
          <cell r="B9596">
            <v>261</v>
          </cell>
          <cell r="C9596" t="str">
            <v>FBM NO HB</v>
          </cell>
        </row>
        <row r="9597">
          <cell r="A9597" t="str">
            <v>S04245</v>
          </cell>
          <cell r="B9597">
            <v>321</v>
          </cell>
          <cell r="C9597" t="str">
            <v>FBM NO HB</v>
          </cell>
        </row>
        <row r="9598">
          <cell r="A9598" t="str">
            <v>S04246</v>
          </cell>
          <cell r="B9598">
            <v>0</v>
          </cell>
          <cell r="C9598" t="str">
            <v>Sin tarifa</v>
          </cell>
        </row>
        <row r="9599">
          <cell r="A9599" t="str">
            <v>S04247</v>
          </cell>
          <cell r="B9599">
            <v>0</v>
          </cell>
          <cell r="C9599" t="str">
            <v>FBM NO HB</v>
          </cell>
        </row>
        <row r="9600">
          <cell r="A9600" t="str">
            <v>S04248</v>
          </cell>
          <cell r="B9600">
            <v>0</v>
          </cell>
          <cell r="C9600" t="str">
            <v>Sin tarifa</v>
          </cell>
        </row>
        <row r="9601">
          <cell r="A9601" t="str">
            <v>S04249</v>
          </cell>
          <cell r="B9601">
            <v>0</v>
          </cell>
          <cell r="C9601" t="str">
            <v>Sin tarifa</v>
          </cell>
        </row>
        <row r="9602">
          <cell r="A9602" t="str">
            <v>S04250</v>
          </cell>
          <cell r="B9602">
            <v>38</v>
          </cell>
          <cell r="C9602" t="str">
            <v>FBM NO HB</v>
          </cell>
        </row>
        <row r="9603">
          <cell r="A9603" t="str">
            <v>S04251</v>
          </cell>
          <cell r="B9603">
            <v>252</v>
          </cell>
          <cell r="C9603" t="str">
            <v>FBM NO HB</v>
          </cell>
        </row>
        <row r="9604">
          <cell r="A9604" t="str">
            <v>S04252</v>
          </cell>
          <cell r="B9604">
            <v>567</v>
          </cell>
          <cell r="C9604" t="str">
            <v>FBM NO HB</v>
          </cell>
        </row>
        <row r="9605">
          <cell r="A9605" t="str">
            <v>S04253</v>
          </cell>
          <cell r="B9605">
            <v>698</v>
          </cell>
          <cell r="C9605" t="str">
            <v>FBM NO HB</v>
          </cell>
        </row>
        <row r="9606">
          <cell r="A9606" t="str">
            <v>S04254</v>
          </cell>
          <cell r="B9606">
            <v>118</v>
          </cell>
          <cell r="C9606" t="str">
            <v>FBM NO HB</v>
          </cell>
        </row>
        <row r="9607">
          <cell r="A9607" t="str">
            <v>S04255</v>
          </cell>
          <cell r="B9607">
            <v>256</v>
          </cell>
          <cell r="C9607" t="str">
            <v>FBM NO HB</v>
          </cell>
        </row>
        <row r="9608">
          <cell r="A9608" t="str">
            <v>S04256</v>
          </cell>
          <cell r="B9608">
            <v>0</v>
          </cell>
          <cell r="C9608" t="str">
            <v>Descatalogados o bloqueados</v>
          </cell>
        </row>
        <row r="9609">
          <cell r="A9609" t="str">
            <v>S04257</v>
          </cell>
          <cell r="B9609">
            <v>160</v>
          </cell>
          <cell r="C9609" t="str">
            <v>FBM NO HB</v>
          </cell>
        </row>
        <row r="9610">
          <cell r="A9610" t="str">
            <v>S04258</v>
          </cell>
          <cell r="B9610">
            <v>0</v>
          </cell>
          <cell r="C9610" t="str">
            <v>FBM NO HB</v>
          </cell>
        </row>
        <row r="9611">
          <cell r="A9611" t="str">
            <v>S04259</v>
          </cell>
          <cell r="B9611">
            <v>0</v>
          </cell>
          <cell r="C9611" t="str">
            <v>Sin tarifa</v>
          </cell>
        </row>
        <row r="9612">
          <cell r="A9612" t="str">
            <v>S04260</v>
          </cell>
          <cell r="B9612">
            <v>0</v>
          </cell>
          <cell r="C9612" t="str">
            <v>Sin tarifa</v>
          </cell>
        </row>
        <row r="9613">
          <cell r="A9613" t="str">
            <v>S04261</v>
          </cell>
          <cell r="B9613">
            <v>0</v>
          </cell>
          <cell r="C9613" t="str">
            <v>Sin tarifa</v>
          </cell>
        </row>
        <row r="9614">
          <cell r="A9614" t="str">
            <v>S04262</v>
          </cell>
          <cell r="B9614">
            <v>0</v>
          </cell>
          <cell r="C9614" t="str">
            <v>Sin tarifa</v>
          </cell>
        </row>
        <row r="9615">
          <cell r="A9615" t="str">
            <v>S04263</v>
          </cell>
          <cell r="B9615">
            <v>236</v>
          </cell>
          <cell r="C9615" t="str">
            <v>FBM NO HB</v>
          </cell>
        </row>
        <row r="9616">
          <cell r="A9616" t="str">
            <v>S04264</v>
          </cell>
          <cell r="B9616">
            <v>0</v>
          </cell>
          <cell r="C9616" t="str">
            <v>Sin tarifa</v>
          </cell>
        </row>
        <row r="9617">
          <cell r="A9617" t="str">
            <v>S04265</v>
          </cell>
          <cell r="B9617">
            <v>0</v>
          </cell>
          <cell r="C9617" t="str">
            <v>Sin tarifa</v>
          </cell>
        </row>
        <row r="9618">
          <cell r="A9618" t="str">
            <v>S04266</v>
          </cell>
          <cell r="B9618">
            <v>0</v>
          </cell>
          <cell r="C9618" t="str">
            <v>Descatalogados o bloqueados</v>
          </cell>
        </row>
        <row r="9619">
          <cell r="A9619" t="str">
            <v>S04270</v>
          </cell>
          <cell r="B9619">
            <v>0</v>
          </cell>
          <cell r="C9619" t="str">
            <v>Sin tarifa</v>
          </cell>
        </row>
        <row r="9620">
          <cell r="A9620" t="str">
            <v>S04271</v>
          </cell>
          <cell r="B9620">
            <v>0</v>
          </cell>
          <cell r="C9620" t="str">
            <v>FBM NO HB</v>
          </cell>
        </row>
        <row r="9621">
          <cell r="A9621" t="str">
            <v>S04272</v>
          </cell>
          <cell r="B9621">
            <v>101</v>
          </cell>
          <cell r="C9621" t="str">
            <v>FBM NO HB</v>
          </cell>
        </row>
        <row r="9622">
          <cell r="A9622" t="str">
            <v>S04273</v>
          </cell>
          <cell r="B9622">
            <v>0</v>
          </cell>
          <cell r="C9622" t="str">
            <v>Sin tarifa</v>
          </cell>
        </row>
        <row r="9623">
          <cell r="A9623" t="str">
            <v>S04274</v>
          </cell>
          <cell r="B9623">
            <v>0</v>
          </cell>
          <cell r="C9623" t="str">
            <v>FBM NO HB</v>
          </cell>
        </row>
        <row r="9624">
          <cell r="A9624" t="str">
            <v>S04275</v>
          </cell>
          <cell r="B9624">
            <v>114</v>
          </cell>
          <cell r="C9624" t="str">
            <v>FBM NO HB</v>
          </cell>
        </row>
        <row r="9625">
          <cell r="A9625" t="str">
            <v>S04276</v>
          </cell>
          <cell r="B9625">
            <v>0</v>
          </cell>
          <cell r="C9625" t="str">
            <v>FBM NO HB</v>
          </cell>
        </row>
        <row r="9626">
          <cell r="A9626" t="str">
            <v>S04277</v>
          </cell>
          <cell r="B9626">
            <v>78</v>
          </cell>
          <cell r="C9626" t="str">
            <v>FBM NO HB</v>
          </cell>
        </row>
        <row r="9627">
          <cell r="A9627" t="str">
            <v>S04278</v>
          </cell>
          <cell r="B9627">
            <v>0</v>
          </cell>
          <cell r="C9627" t="str">
            <v>FBM NO HB</v>
          </cell>
        </row>
        <row r="9628">
          <cell r="A9628" t="str">
            <v>S04279</v>
          </cell>
          <cell r="B9628">
            <v>0</v>
          </cell>
          <cell r="C9628" t="str">
            <v>Descatalogados o bloqueados</v>
          </cell>
        </row>
        <row r="9629">
          <cell r="A9629" t="str">
            <v>S04280</v>
          </cell>
          <cell r="B9629">
            <v>581</v>
          </cell>
          <cell r="C9629" t="str">
            <v>FBM NO HB</v>
          </cell>
        </row>
        <row r="9630">
          <cell r="A9630" t="str">
            <v>S04281</v>
          </cell>
          <cell r="B9630">
            <v>0</v>
          </cell>
          <cell r="C9630" t="str">
            <v>Sin tarifa</v>
          </cell>
        </row>
        <row r="9631">
          <cell r="A9631" t="str">
            <v>S04282</v>
          </cell>
          <cell r="B9631">
            <v>65</v>
          </cell>
          <cell r="C9631" t="str">
            <v>FBM NO HB</v>
          </cell>
        </row>
        <row r="9632">
          <cell r="A9632" t="str">
            <v>S04283</v>
          </cell>
          <cell r="B9632">
            <v>102</v>
          </cell>
          <cell r="C9632" t="str">
            <v>FBM NO HB</v>
          </cell>
        </row>
        <row r="9633">
          <cell r="A9633" t="str">
            <v>S04284</v>
          </cell>
          <cell r="B9633">
            <v>0</v>
          </cell>
          <cell r="C9633" t="str">
            <v>Sin tarifa</v>
          </cell>
        </row>
        <row r="9634">
          <cell r="A9634" t="str">
            <v>S04285</v>
          </cell>
          <cell r="B9634">
            <v>0</v>
          </cell>
          <cell r="C9634" t="str">
            <v>Sin tarifa</v>
          </cell>
        </row>
        <row r="9635">
          <cell r="A9635" t="str">
            <v>S04286</v>
          </cell>
          <cell r="B9635">
            <v>211</v>
          </cell>
          <cell r="C9635" t="str">
            <v>FBM NO HB</v>
          </cell>
        </row>
        <row r="9636">
          <cell r="A9636" t="str">
            <v>S04287</v>
          </cell>
          <cell r="B9636">
            <v>0</v>
          </cell>
          <cell r="C9636" t="str">
            <v>Sin tarifa</v>
          </cell>
        </row>
        <row r="9637">
          <cell r="A9637" t="str">
            <v>S04288</v>
          </cell>
          <cell r="B9637">
            <v>0</v>
          </cell>
          <cell r="C9637" t="str">
            <v>Sin tarifa</v>
          </cell>
        </row>
        <row r="9638">
          <cell r="A9638" t="str">
            <v>S04289</v>
          </cell>
          <cell r="B9638">
            <v>0</v>
          </cell>
          <cell r="C9638" t="str">
            <v>Sin tarifa</v>
          </cell>
        </row>
        <row r="9639">
          <cell r="A9639" t="str">
            <v>S04290</v>
          </cell>
          <cell r="B9639">
            <v>0</v>
          </cell>
          <cell r="C9639" t="str">
            <v>FBM NO HB</v>
          </cell>
        </row>
        <row r="9640">
          <cell r="A9640" t="str">
            <v>S04291</v>
          </cell>
          <cell r="B9640">
            <v>330</v>
          </cell>
          <cell r="C9640" t="str">
            <v>FBM NO HB</v>
          </cell>
        </row>
        <row r="9641">
          <cell r="A9641" t="str">
            <v>S04292</v>
          </cell>
          <cell r="B9641">
            <v>239</v>
          </cell>
          <cell r="C9641" t="str">
            <v>FBM NO HB</v>
          </cell>
        </row>
        <row r="9642">
          <cell r="A9642" t="str">
            <v>S04293</v>
          </cell>
          <cell r="B9642">
            <v>181</v>
          </cell>
          <cell r="C9642" t="str">
            <v>FBM NO HB</v>
          </cell>
        </row>
        <row r="9643">
          <cell r="A9643" t="str">
            <v>S04294</v>
          </cell>
          <cell r="B9643">
            <v>0</v>
          </cell>
          <cell r="C9643" t="str">
            <v>Sin tarifa</v>
          </cell>
        </row>
        <row r="9644">
          <cell r="A9644" t="str">
            <v>S04295</v>
          </cell>
          <cell r="B9644">
            <v>0</v>
          </cell>
          <cell r="C9644" t="str">
            <v>Sin tarifa</v>
          </cell>
        </row>
        <row r="9645">
          <cell r="A9645" t="str">
            <v>S04296</v>
          </cell>
          <cell r="B9645">
            <v>118</v>
          </cell>
          <cell r="C9645" t="str">
            <v>FBM NO HB</v>
          </cell>
        </row>
        <row r="9646">
          <cell r="A9646" t="str">
            <v>S04297</v>
          </cell>
          <cell r="B9646">
            <v>222</v>
          </cell>
          <cell r="C9646" t="str">
            <v>FBM NO HB</v>
          </cell>
        </row>
        <row r="9647">
          <cell r="A9647" t="str">
            <v>S04298</v>
          </cell>
          <cell r="B9647">
            <v>0</v>
          </cell>
          <cell r="C9647" t="str">
            <v>Sin tarifa</v>
          </cell>
        </row>
        <row r="9648">
          <cell r="A9648" t="str">
            <v>S04300</v>
          </cell>
          <cell r="B9648">
            <v>138</v>
          </cell>
          <cell r="C9648" t="str">
            <v>FBM NO HB</v>
          </cell>
        </row>
        <row r="9649">
          <cell r="A9649" t="str">
            <v>S04301</v>
          </cell>
          <cell r="B9649">
            <v>0</v>
          </cell>
          <cell r="C9649" t="str">
            <v>Sin tarifa</v>
          </cell>
        </row>
        <row r="9650">
          <cell r="A9650" t="str">
            <v>S04302</v>
          </cell>
          <cell r="B9650">
            <v>0</v>
          </cell>
          <cell r="C9650" t="str">
            <v>FBM NO HB</v>
          </cell>
        </row>
        <row r="9651">
          <cell r="A9651" t="str">
            <v>S04303</v>
          </cell>
          <cell r="B9651">
            <v>27</v>
          </cell>
          <cell r="C9651" t="str">
            <v>FBM NO HB</v>
          </cell>
        </row>
        <row r="9652">
          <cell r="A9652" t="str">
            <v>S04304</v>
          </cell>
          <cell r="B9652">
            <v>21</v>
          </cell>
          <cell r="C9652" t="str">
            <v>FBM NO HB</v>
          </cell>
        </row>
        <row r="9653">
          <cell r="A9653" t="str">
            <v>S04305</v>
          </cell>
          <cell r="B9653">
            <v>0</v>
          </cell>
          <cell r="C9653" t="str">
            <v>Descatalogados o bloqueados</v>
          </cell>
        </row>
        <row r="9654">
          <cell r="A9654" t="str">
            <v>S04306</v>
          </cell>
          <cell r="B9654">
            <v>0</v>
          </cell>
          <cell r="C9654" t="str">
            <v>Descatalogados o bloqueados</v>
          </cell>
        </row>
        <row r="9655">
          <cell r="A9655" t="str">
            <v>S04307</v>
          </cell>
          <cell r="B9655">
            <v>0</v>
          </cell>
          <cell r="C9655" t="str">
            <v>Sin tarifa</v>
          </cell>
        </row>
        <row r="9656">
          <cell r="A9656" t="str">
            <v>S04308</v>
          </cell>
          <cell r="B9656">
            <v>0</v>
          </cell>
          <cell r="C9656" t="str">
            <v>Sin tarifa</v>
          </cell>
        </row>
        <row r="9657">
          <cell r="A9657" t="str">
            <v>S04309</v>
          </cell>
          <cell r="B9657">
            <v>157</v>
          </cell>
          <cell r="C9657" t="str">
            <v>FBM NO HB</v>
          </cell>
        </row>
        <row r="9658">
          <cell r="A9658" t="str">
            <v>S04310</v>
          </cell>
          <cell r="B9658">
            <v>333</v>
          </cell>
          <cell r="C9658" t="str">
            <v>FBM NO HB</v>
          </cell>
        </row>
        <row r="9659">
          <cell r="A9659" t="str">
            <v>S04311</v>
          </cell>
          <cell r="B9659">
            <v>0</v>
          </cell>
          <cell r="C9659" t="str">
            <v>Sin tarifa</v>
          </cell>
        </row>
        <row r="9660">
          <cell r="A9660" t="str">
            <v>S04312</v>
          </cell>
          <cell r="B9660">
            <v>68</v>
          </cell>
          <cell r="C9660" t="str">
            <v>FBM NO HB</v>
          </cell>
        </row>
        <row r="9661">
          <cell r="A9661" t="str">
            <v>S04313</v>
          </cell>
          <cell r="B9661">
            <v>0</v>
          </cell>
          <cell r="C9661" t="str">
            <v>Sin tarifa</v>
          </cell>
        </row>
        <row r="9662">
          <cell r="A9662" t="str">
            <v>S04314</v>
          </cell>
          <cell r="B9662">
            <v>1033</v>
          </cell>
          <cell r="C9662" t="str">
            <v>Descatalogados o bloqueados</v>
          </cell>
        </row>
        <row r="9663">
          <cell r="A9663" t="str">
            <v>S04315</v>
          </cell>
          <cell r="B9663">
            <v>0</v>
          </cell>
          <cell r="C9663" t="str">
            <v>FBM NO HB</v>
          </cell>
        </row>
        <row r="9664">
          <cell r="A9664" t="str">
            <v>S04318</v>
          </cell>
          <cell r="B9664">
            <v>1092</v>
          </cell>
          <cell r="C9664" t="str">
            <v>FBM NO HB</v>
          </cell>
        </row>
        <row r="9665">
          <cell r="A9665" t="str">
            <v>S04322</v>
          </cell>
          <cell r="B9665">
            <v>0</v>
          </cell>
          <cell r="C9665" t="str">
            <v>Sin tarifa</v>
          </cell>
        </row>
        <row r="9666">
          <cell r="A9666" t="str">
            <v>S04323</v>
          </cell>
          <cell r="B9666">
            <v>0</v>
          </cell>
          <cell r="C9666" t="str">
            <v>Sin tarifa</v>
          </cell>
        </row>
        <row r="9667">
          <cell r="A9667" t="str">
            <v>S04324</v>
          </cell>
          <cell r="B9667">
            <v>0</v>
          </cell>
          <cell r="C9667" t="str">
            <v>Sin tarifa</v>
          </cell>
        </row>
        <row r="9668">
          <cell r="A9668" t="str">
            <v>S04325</v>
          </cell>
          <cell r="B9668">
            <v>0</v>
          </cell>
          <cell r="C9668" t="str">
            <v>Sin tarifa</v>
          </cell>
        </row>
        <row r="9669">
          <cell r="A9669" t="str">
            <v>S04326</v>
          </cell>
          <cell r="B9669">
            <v>574</v>
          </cell>
          <cell r="C9669" t="str">
            <v>FBM NO HB</v>
          </cell>
        </row>
        <row r="9670">
          <cell r="A9670" t="str">
            <v>S04327</v>
          </cell>
          <cell r="B9670">
            <v>0</v>
          </cell>
          <cell r="C9670" t="str">
            <v>FBM NO HB</v>
          </cell>
        </row>
        <row r="9671">
          <cell r="A9671" t="str">
            <v>S04328</v>
          </cell>
          <cell r="B9671">
            <v>0</v>
          </cell>
          <cell r="C9671" t="str">
            <v>Sin tarifa</v>
          </cell>
        </row>
        <row r="9672">
          <cell r="A9672" t="str">
            <v>S04329</v>
          </cell>
          <cell r="B9672">
            <v>0</v>
          </cell>
          <cell r="C9672" t="str">
            <v>Sin tarifa</v>
          </cell>
        </row>
        <row r="9673">
          <cell r="A9673" t="str">
            <v>S04330</v>
          </cell>
          <cell r="B9673">
            <v>339</v>
          </cell>
          <cell r="C9673" t="str">
            <v>FBM NO HB</v>
          </cell>
        </row>
        <row r="9674">
          <cell r="A9674" t="str">
            <v>S04331</v>
          </cell>
          <cell r="B9674">
            <v>681</v>
          </cell>
          <cell r="C9674" t="str">
            <v>FBM NO HB</v>
          </cell>
        </row>
        <row r="9675">
          <cell r="A9675" t="str">
            <v>S04332</v>
          </cell>
          <cell r="B9675">
            <v>0</v>
          </cell>
          <cell r="C9675" t="str">
            <v>Descatalogados o bloqueados</v>
          </cell>
        </row>
        <row r="9676">
          <cell r="A9676" t="str">
            <v>S04333</v>
          </cell>
          <cell r="B9676">
            <v>172</v>
          </cell>
          <cell r="C9676" t="str">
            <v>FBM NO HB</v>
          </cell>
        </row>
        <row r="9677">
          <cell r="A9677" t="str">
            <v>S04334</v>
          </cell>
          <cell r="B9677">
            <v>444</v>
          </cell>
          <cell r="C9677" t="str">
            <v>FBM NO HB</v>
          </cell>
        </row>
        <row r="9678">
          <cell r="A9678" t="str">
            <v>S04335</v>
          </cell>
          <cell r="B9678">
            <v>496</v>
          </cell>
          <cell r="C9678" t="str">
            <v>FBM NO HB</v>
          </cell>
        </row>
        <row r="9679">
          <cell r="A9679" t="str">
            <v>S04336</v>
          </cell>
          <cell r="B9679">
            <v>299</v>
          </cell>
          <cell r="C9679" t="str">
            <v>FBM NO HB</v>
          </cell>
        </row>
        <row r="9680">
          <cell r="A9680" t="str">
            <v>S04338</v>
          </cell>
          <cell r="B9680">
            <v>0</v>
          </cell>
          <cell r="C9680" t="str">
            <v>Sin tarifa</v>
          </cell>
        </row>
        <row r="9681">
          <cell r="A9681" t="str">
            <v>S04339</v>
          </cell>
          <cell r="B9681">
            <v>0</v>
          </cell>
          <cell r="C9681" t="str">
            <v>Sin tarifa</v>
          </cell>
        </row>
        <row r="9682">
          <cell r="A9682" t="str">
            <v>S04340</v>
          </cell>
          <cell r="B9682">
            <v>0</v>
          </cell>
          <cell r="C9682" t="str">
            <v>Sin tarifa</v>
          </cell>
        </row>
        <row r="9683">
          <cell r="A9683" t="str">
            <v>S04341</v>
          </cell>
          <cell r="B9683">
            <v>49</v>
          </cell>
          <cell r="C9683" t="str">
            <v>FBM NO HB</v>
          </cell>
        </row>
        <row r="9684">
          <cell r="A9684" t="str">
            <v>S04342</v>
          </cell>
          <cell r="B9684">
            <v>20</v>
          </cell>
          <cell r="C9684" t="str">
            <v>FBM NO HB</v>
          </cell>
        </row>
        <row r="9685">
          <cell r="A9685" t="str">
            <v>S04345</v>
          </cell>
          <cell r="B9685">
            <v>53</v>
          </cell>
          <cell r="C9685" t="str">
            <v>FBM NO HB</v>
          </cell>
        </row>
        <row r="9686">
          <cell r="A9686" t="str">
            <v>S04346</v>
          </cell>
          <cell r="B9686">
            <v>16</v>
          </cell>
          <cell r="C9686" t="str">
            <v>FBM NO HB</v>
          </cell>
        </row>
        <row r="9687">
          <cell r="A9687" t="str">
            <v>S04347</v>
          </cell>
          <cell r="B9687">
            <v>0</v>
          </cell>
          <cell r="C9687" t="str">
            <v>Descatalogados o bloqueados</v>
          </cell>
        </row>
        <row r="9688">
          <cell r="A9688" t="str">
            <v>S04351</v>
          </cell>
          <cell r="B9688">
            <v>0</v>
          </cell>
          <cell r="C9688" t="str">
            <v>Sin tarifa</v>
          </cell>
        </row>
        <row r="9689">
          <cell r="A9689" t="str">
            <v>S04356</v>
          </cell>
          <cell r="B9689">
            <v>0</v>
          </cell>
          <cell r="C9689" t="str">
            <v>FBM NO HB</v>
          </cell>
        </row>
        <row r="9690">
          <cell r="A9690" t="str">
            <v>S04361</v>
          </cell>
          <cell r="B9690">
            <v>9</v>
          </cell>
          <cell r="C9690" t="str">
            <v>FBM NO HB</v>
          </cell>
        </row>
        <row r="9691">
          <cell r="A9691" t="str">
            <v>S04375</v>
          </cell>
          <cell r="B9691">
            <v>228</v>
          </cell>
          <cell r="C9691" t="str">
            <v>FBM NO HB</v>
          </cell>
        </row>
        <row r="9692">
          <cell r="A9692" t="str">
            <v>S04380</v>
          </cell>
          <cell r="B9692">
            <v>54</v>
          </cell>
          <cell r="C9692" t="str">
            <v>FBM NO HB</v>
          </cell>
        </row>
        <row r="9693">
          <cell r="A9693" t="str">
            <v>S04381</v>
          </cell>
          <cell r="B9693">
            <v>119</v>
          </cell>
          <cell r="C9693" t="str">
            <v>FBM NO HB</v>
          </cell>
        </row>
        <row r="9694">
          <cell r="A9694" t="str">
            <v>S04382</v>
          </cell>
          <cell r="B9694">
            <v>0</v>
          </cell>
          <cell r="C9694" t="str">
            <v>Sin tarifa</v>
          </cell>
        </row>
        <row r="9695">
          <cell r="A9695" t="str">
            <v>S04383</v>
          </cell>
          <cell r="B9695">
            <v>86</v>
          </cell>
          <cell r="C9695" t="str">
            <v>FBM NO HB</v>
          </cell>
        </row>
        <row r="9696">
          <cell r="A9696" t="str">
            <v>S04385</v>
          </cell>
          <cell r="B9696">
            <v>311</v>
          </cell>
          <cell r="C9696" t="str">
            <v>FBM NO HB</v>
          </cell>
        </row>
        <row r="9697">
          <cell r="A9697" t="str">
            <v>S04392</v>
          </cell>
          <cell r="B9697">
            <v>12</v>
          </cell>
          <cell r="C9697" t="str">
            <v>FBM NO HB</v>
          </cell>
        </row>
        <row r="9698">
          <cell r="A9698" t="str">
            <v>S04393</v>
          </cell>
          <cell r="B9698">
            <v>0</v>
          </cell>
          <cell r="C9698" t="str">
            <v>FBM NO HB</v>
          </cell>
        </row>
        <row r="9699">
          <cell r="A9699" t="str">
            <v>S04394</v>
          </cell>
          <cell r="B9699">
            <v>149</v>
          </cell>
          <cell r="C9699" t="str">
            <v>FBM NO HB</v>
          </cell>
        </row>
        <row r="9700">
          <cell r="A9700" t="str">
            <v>S04395</v>
          </cell>
          <cell r="B9700">
            <v>464</v>
          </cell>
          <cell r="C9700" t="str">
            <v>FBM NO HB</v>
          </cell>
        </row>
        <row r="9701">
          <cell r="A9701" t="str">
            <v>S04396</v>
          </cell>
          <cell r="B9701">
            <v>371</v>
          </cell>
          <cell r="C9701" t="str">
            <v>FBM NO HB</v>
          </cell>
        </row>
        <row r="9702">
          <cell r="A9702" t="str">
            <v>S04397</v>
          </cell>
          <cell r="B9702">
            <v>0</v>
          </cell>
          <cell r="C9702" t="str">
            <v>FBM NO HB</v>
          </cell>
        </row>
        <row r="9703">
          <cell r="A9703" t="str">
            <v>S04398</v>
          </cell>
          <cell r="B9703">
            <v>574</v>
          </cell>
          <cell r="C9703" t="str">
            <v>FBM NO HB</v>
          </cell>
        </row>
        <row r="9704">
          <cell r="A9704" t="str">
            <v>S04400</v>
          </cell>
          <cell r="B9704">
            <v>0</v>
          </cell>
          <cell r="C9704" t="str">
            <v>Descatalogados o bloqueados</v>
          </cell>
        </row>
        <row r="9705">
          <cell r="A9705" t="str">
            <v>S04401</v>
          </cell>
          <cell r="B9705">
            <v>270</v>
          </cell>
          <cell r="C9705" t="str">
            <v>FBM NO HB</v>
          </cell>
        </row>
        <row r="9706">
          <cell r="A9706" t="str">
            <v>S04404</v>
          </cell>
          <cell r="B9706">
            <v>0</v>
          </cell>
          <cell r="C9706" t="str">
            <v>FBM NO HB</v>
          </cell>
        </row>
        <row r="9707">
          <cell r="A9707" t="str">
            <v>S04405</v>
          </cell>
          <cell r="B9707">
            <v>0</v>
          </cell>
          <cell r="C9707" t="str">
            <v>Sin tarifa</v>
          </cell>
        </row>
        <row r="9708">
          <cell r="A9708" t="str">
            <v>S04406</v>
          </cell>
          <cell r="B9708">
            <v>0</v>
          </cell>
          <cell r="C9708" t="str">
            <v>FBM NO HB</v>
          </cell>
        </row>
        <row r="9709">
          <cell r="A9709" t="str">
            <v>S04407</v>
          </cell>
          <cell r="B9709">
            <v>544</v>
          </cell>
          <cell r="C9709" t="str">
            <v>FBM NO HB</v>
          </cell>
        </row>
        <row r="9710">
          <cell r="A9710" t="str">
            <v>S04408</v>
          </cell>
          <cell r="B9710">
            <v>0</v>
          </cell>
          <cell r="C9710" t="str">
            <v>Sin tarifa</v>
          </cell>
        </row>
        <row r="9711">
          <cell r="A9711" t="str">
            <v>S04409</v>
          </cell>
          <cell r="B9711">
            <v>61</v>
          </cell>
          <cell r="C9711" t="str">
            <v>FBM NO HB</v>
          </cell>
        </row>
        <row r="9712">
          <cell r="A9712" t="str">
            <v>S04410</v>
          </cell>
          <cell r="B9712">
            <v>524</v>
          </cell>
          <cell r="C9712" t="str">
            <v>FBM NO HB</v>
          </cell>
        </row>
        <row r="9713">
          <cell r="A9713" t="str">
            <v>S04411</v>
          </cell>
          <cell r="B9713">
            <v>80</v>
          </cell>
          <cell r="C9713" t="str">
            <v>FBM NO HB</v>
          </cell>
        </row>
        <row r="9714">
          <cell r="A9714" t="str">
            <v>S04414</v>
          </cell>
          <cell r="B9714">
            <v>0</v>
          </cell>
          <cell r="C9714" t="str">
            <v>Sin tarifa</v>
          </cell>
        </row>
        <row r="9715">
          <cell r="A9715" t="str">
            <v>S04415</v>
          </cell>
          <cell r="B9715">
            <v>44</v>
          </cell>
          <cell r="C9715" t="str">
            <v>FBM NO HB</v>
          </cell>
        </row>
        <row r="9716">
          <cell r="A9716" t="str">
            <v>S04416</v>
          </cell>
          <cell r="B9716">
            <v>0</v>
          </cell>
          <cell r="C9716" t="str">
            <v>Descatalogados o bloqueados</v>
          </cell>
        </row>
        <row r="9717">
          <cell r="A9717" t="str">
            <v>S04417</v>
          </cell>
          <cell r="B9717">
            <v>0</v>
          </cell>
          <cell r="C9717" t="str">
            <v>Sin tarifa</v>
          </cell>
        </row>
        <row r="9718">
          <cell r="A9718" t="str">
            <v>S04430</v>
          </cell>
          <cell r="B9718">
            <v>0</v>
          </cell>
          <cell r="C9718" t="str">
            <v>Descatalogados o bloqueados</v>
          </cell>
        </row>
        <row r="9719">
          <cell r="A9719" t="str">
            <v>S04437</v>
          </cell>
          <cell r="B9719">
            <v>0</v>
          </cell>
          <cell r="C9719" t="str">
            <v>FBM NO HB</v>
          </cell>
        </row>
        <row r="9720">
          <cell r="A9720" t="str">
            <v>S04438</v>
          </cell>
          <cell r="B9720">
            <v>0</v>
          </cell>
          <cell r="C9720" t="str">
            <v>Sin tarifa</v>
          </cell>
        </row>
        <row r="9721">
          <cell r="A9721" t="str">
            <v>S04439</v>
          </cell>
          <cell r="B9721">
            <v>431</v>
          </cell>
          <cell r="C9721" t="str">
            <v>FBM NO HB</v>
          </cell>
        </row>
        <row r="9722">
          <cell r="A9722" t="str">
            <v>S04440</v>
          </cell>
          <cell r="B9722">
            <v>0</v>
          </cell>
          <cell r="C9722" t="str">
            <v>Sin tarifa</v>
          </cell>
        </row>
        <row r="9723">
          <cell r="A9723" t="str">
            <v>S04441</v>
          </cell>
          <cell r="B9723">
            <v>119</v>
          </cell>
          <cell r="C9723" t="str">
            <v>FBM NO HB</v>
          </cell>
        </row>
        <row r="9724">
          <cell r="A9724" t="str">
            <v>S04442</v>
          </cell>
          <cell r="B9724">
            <v>411</v>
          </cell>
          <cell r="C9724" t="str">
            <v>FBM NO HB</v>
          </cell>
        </row>
        <row r="9725">
          <cell r="A9725" t="str">
            <v>S04443</v>
          </cell>
          <cell r="B9725">
            <v>0</v>
          </cell>
          <cell r="C9725" t="str">
            <v>FBM NO HB</v>
          </cell>
        </row>
        <row r="9726">
          <cell r="A9726" t="str">
            <v>S04444</v>
          </cell>
          <cell r="B9726">
            <v>0</v>
          </cell>
          <cell r="C9726" t="str">
            <v>FBM NO HB</v>
          </cell>
        </row>
        <row r="9727">
          <cell r="A9727" t="str">
            <v>S04445</v>
          </cell>
          <cell r="B9727">
            <v>0</v>
          </cell>
          <cell r="C9727" t="str">
            <v>FBM NO HB</v>
          </cell>
        </row>
        <row r="9728">
          <cell r="A9728" t="str">
            <v>S04446</v>
          </cell>
          <cell r="B9728">
            <v>0</v>
          </cell>
          <cell r="C9728" t="str">
            <v>FBM NO HB</v>
          </cell>
        </row>
        <row r="9729">
          <cell r="A9729" t="str">
            <v>S04447</v>
          </cell>
          <cell r="B9729">
            <v>272</v>
          </cell>
          <cell r="C9729" t="str">
            <v>FBM NO HB</v>
          </cell>
        </row>
        <row r="9730">
          <cell r="A9730" t="str">
            <v>S04449</v>
          </cell>
          <cell r="B9730">
            <v>182</v>
          </cell>
          <cell r="C9730" t="str">
            <v>FBM NO HB</v>
          </cell>
        </row>
        <row r="9731">
          <cell r="A9731" t="str">
            <v>S04450</v>
          </cell>
          <cell r="B9731">
            <v>521</v>
          </cell>
          <cell r="C9731" t="str">
            <v>FBM NO HB</v>
          </cell>
        </row>
        <row r="9732">
          <cell r="A9732" t="str">
            <v>S04452</v>
          </cell>
          <cell r="B9732">
            <v>0</v>
          </cell>
          <cell r="C9732" t="str">
            <v>Descatalogados o bloqueados</v>
          </cell>
        </row>
        <row r="9733">
          <cell r="A9733" t="str">
            <v>S04454</v>
          </cell>
          <cell r="B9733">
            <v>337</v>
          </cell>
          <cell r="C9733" t="str">
            <v>FBM NO HB</v>
          </cell>
        </row>
        <row r="9734">
          <cell r="A9734" t="str">
            <v>S04455</v>
          </cell>
          <cell r="B9734">
            <v>0</v>
          </cell>
          <cell r="C9734" t="str">
            <v>Sin tarifa</v>
          </cell>
        </row>
        <row r="9735">
          <cell r="A9735" t="str">
            <v>S04458</v>
          </cell>
          <cell r="B9735">
            <v>298</v>
          </cell>
          <cell r="C9735" t="str">
            <v>FBM NO HB</v>
          </cell>
        </row>
        <row r="9736">
          <cell r="A9736" t="str">
            <v>S04460</v>
          </cell>
          <cell r="B9736">
            <v>0</v>
          </cell>
          <cell r="C9736" t="str">
            <v>Sin tarifa</v>
          </cell>
        </row>
        <row r="9737">
          <cell r="A9737" t="str">
            <v>S04465</v>
          </cell>
          <cell r="B9737">
            <v>0</v>
          </cell>
          <cell r="C9737" t="str">
            <v>Sin tarifa</v>
          </cell>
        </row>
        <row r="9738">
          <cell r="A9738" t="str">
            <v>S04466</v>
          </cell>
          <cell r="B9738">
            <v>0</v>
          </cell>
          <cell r="C9738" t="str">
            <v>Sin tarifa</v>
          </cell>
        </row>
        <row r="9739">
          <cell r="A9739" t="str">
            <v>S04467</v>
          </cell>
          <cell r="B9739">
            <v>122</v>
          </cell>
          <cell r="C9739" t="str">
            <v>FBM NO HB</v>
          </cell>
        </row>
        <row r="9740">
          <cell r="A9740" t="str">
            <v>S04468</v>
          </cell>
          <cell r="B9740">
            <v>0</v>
          </cell>
          <cell r="C9740" t="str">
            <v>Sin tarifa</v>
          </cell>
        </row>
        <row r="9741">
          <cell r="A9741" t="str">
            <v>S04473</v>
          </cell>
          <cell r="B9741">
            <v>254</v>
          </cell>
          <cell r="C9741" t="str">
            <v>FBM NO HB</v>
          </cell>
        </row>
        <row r="9742">
          <cell r="A9742" t="str">
            <v>S04474</v>
          </cell>
          <cell r="B9742">
            <v>416</v>
          </cell>
          <cell r="C9742" t="str">
            <v>FBM NO HB</v>
          </cell>
        </row>
        <row r="9743">
          <cell r="A9743" t="str">
            <v>S04475</v>
          </cell>
          <cell r="B9743">
            <v>258</v>
          </cell>
          <cell r="C9743" t="str">
            <v>FBM NO HB</v>
          </cell>
        </row>
        <row r="9744">
          <cell r="A9744" t="str">
            <v>S04476</v>
          </cell>
          <cell r="B9744">
            <v>128</v>
          </cell>
          <cell r="C9744" t="str">
            <v>FBM NO HB</v>
          </cell>
        </row>
        <row r="9745">
          <cell r="A9745" t="str">
            <v>S04477</v>
          </cell>
          <cell r="B9745">
            <v>254</v>
          </cell>
          <cell r="C9745" t="str">
            <v>FBM NO HB</v>
          </cell>
        </row>
        <row r="9746">
          <cell r="A9746" t="str">
            <v>S04478</v>
          </cell>
          <cell r="B9746">
            <v>18</v>
          </cell>
          <cell r="C9746" t="str">
            <v>FBM NO HB</v>
          </cell>
        </row>
        <row r="9747">
          <cell r="A9747" t="str">
            <v>S04479</v>
          </cell>
          <cell r="B9747">
            <v>136</v>
          </cell>
          <cell r="C9747" t="str">
            <v>FBM NO HB</v>
          </cell>
        </row>
        <row r="9748">
          <cell r="A9748" t="str">
            <v>S04552</v>
          </cell>
          <cell r="B9748">
            <v>179</v>
          </cell>
          <cell r="C9748" t="str">
            <v>FBM NO HB</v>
          </cell>
        </row>
        <row r="9749">
          <cell r="A9749" t="str">
            <v>S04600</v>
          </cell>
          <cell r="B9749">
            <v>0</v>
          </cell>
          <cell r="C9749" t="str">
            <v>Sin tarifa</v>
          </cell>
        </row>
        <row r="9750">
          <cell r="A9750" t="str">
            <v>S04601</v>
          </cell>
          <cell r="B9750">
            <v>0</v>
          </cell>
          <cell r="C9750" t="str">
            <v>Sin tarifa</v>
          </cell>
        </row>
        <row r="9751">
          <cell r="A9751" t="str">
            <v>S04602</v>
          </cell>
          <cell r="B9751">
            <v>0</v>
          </cell>
          <cell r="C9751" t="str">
            <v>Sin tarifa</v>
          </cell>
        </row>
        <row r="9752">
          <cell r="A9752" t="str">
            <v>S04603</v>
          </cell>
          <cell r="B9752">
            <v>236</v>
          </cell>
          <cell r="C9752" t="str">
            <v>FBM NO HB</v>
          </cell>
        </row>
        <row r="9753">
          <cell r="A9753" t="str">
            <v>S04604</v>
          </cell>
          <cell r="B9753">
            <v>0</v>
          </cell>
          <cell r="C9753" t="str">
            <v>Sin tarifa</v>
          </cell>
        </row>
        <row r="9754">
          <cell r="A9754" t="str">
            <v>S04700</v>
          </cell>
          <cell r="B9754">
            <v>120</v>
          </cell>
          <cell r="C9754" t="str">
            <v>FBM NO HB</v>
          </cell>
        </row>
        <row r="9755">
          <cell r="A9755" t="str">
            <v>S04701</v>
          </cell>
          <cell r="B9755">
            <v>61</v>
          </cell>
          <cell r="C9755" t="str">
            <v>FBM NO HB</v>
          </cell>
        </row>
        <row r="9756">
          <cell r="A9756" t="str">
            <v>S04702</v>
          </cell>
          <cell r="B9756">
            <v>0</v>
          </cell>
          <cell r="C9756" t="str">
            <v>FBM NO HB</v>
          </cell>
        </row>
        <row r="9757">
          <cell r="A9757" t="str">
            <v>S04720</v>
          </cell>
          <cell r="B9757">
            <v>0</v>
          </cell>
          <cell r="C9757" t="str">
            <v>FBM NO HB</v>
          </cell>
        </row>
        <row r="9758">
          <cell r="A9758" t="str">
            <v>S04721</v>
          </cell>
          <cell r="B9758">
            <v>0</v>
          </cell>
          <cell r="C9758" t="str">
            <v>FBM NO HB</v>
          </cell>
        </row>
        <row r="9759">
          <cell r="A9759" t="str">
            <v>S04722</v>
          </cell>
          <cell r="B9759">
            <v>18</v>
          </cell>
          <cell r="C9759" t="str">
            <v>FBM NO HB</v>
          </cell>
        </row>
        <row r="9760">
          <cell r="A9760" t="str">
            <v>S04723</v>
          </cell>
          <cell r="B9760">
            <v>0</v>
          </cell>
          <cell r="C9760" t="str">
            <v>FBM NO HB</v>
          </cell>
        </row>
        <row r="9761">
          <cell r="A9761" t="str">
            <v>S04724</v>
          </cell>
          <cell r="B9761">
            <v>11</v>
          </cell>
          <cell r="C9761" t="str">
            <v>FBM NO HB</v>
          </cell>
        </row>
        <row r="9762">
          <cell r="A9762" t="str">
            <v>S04725</v>
          </cell>
          <cell r="B9762">
            <v>0</v>
          </cell>
          <cell r="C9762" t="str">
            <v>FBM NO HB</v>
          </cell>
        </row>
        <row r="9763">
          <cell r="A9763" t="str">
            <v>S04726</v>
          </cell>
          <cell r="B9763">
            <v>0</v>
          </cell>
          <cell r="C9763" t="str">
            <v>Sin tarifa</v>
          </cell>
        </row>
        <row r="9764">
          <cell r="A9764" t="str">
            <v>S04727</v>
          </cell>
          <cell r="B9764">
            <v>0</v>
          </cell>
          <cell r="C9764" t="str">
            <v>FBM NO HB</v>
          </cell>
        </row>
        <row r="9765">
          <cell r="A9765" t="str">
            <v>S04728</v>
          </cell>
          <cell r="B9765">
            <v>34</v>
          </cell>
          <cell r="C9765" t="str">
            <v>FBM NO HB</v>
          </cell>
        </row>
        <row r="9766">
          <cell r="A9766" t="str">
            <v>S04729</v>
          </cell>
          <cell r="B9766">
            <v>0</v>
          </cell>
          <cell r="C9766" t="str">
            <v>FBM NO HB</v>
          </cell>
        </row>
        <row r="9767">
          <cell r="A9767" t="str">
            <v>S04730</v>
          </cell>
          <cell r="B9767">
            <v>0</v>
          </cell>
          <cell r="C9767" t="str">
            <v>Sin tarifa</v>
          </cell>
        </row>
        <row r="9768">
          <cell r="A9768" t="str">
            <v>S04731</v>
          </cell>
          <cell r="B9768">
            <v>0</v>
          </cell>
          <cell r="C9768" t="str">
            <v>FBM NO HB</v>
          </cell>
        </row>
        <row r="9769">
          <cell r="A9769" t="str">
            <v>S04732</v>
          </cell>
          <cell r="B9769">
            <v>17</v>
          </cell>
          <cell r="C9769" t="str">
            <v>FBM NO HB</v>
          </cell>
        </row>
        <row r="9770">
          <cell r="A9770" t="str">
            <v>S04733</v>
          </cell>
          <cell r="B9770">
            <v>0</v>
          </cell>
          <cell r="C9770" t="str">
            <v>FBM NO HB</v>
          </cell>
        </row>
        <row r="9771">
          <cell r="A9771" t="str">
            <v>S04734</v>
          </cell>
          <cell r="B9771">
            <v>36</v>
          </cell>
          <cell r="C9771" t="str">
            <v>FBM NO HB</v>
          </cell>
        </row>
        <row r="9772">
          <cell r="A9772" t="str">
            <v>S04735</v>
          </cell>
          <cell r="B9772">
            <v>33</v>
          </cell>
          <cell r="C9772" t="str">
            <v>FBM NO HB</v>
          </cell>
        </row>
        <row r="9773">
          <cell r="A9773" t="str">
            <v>S04736</v>
          </cell>
          <cell r="B9773">
            <v>11</v>
          </cell>
          <cell r="C9773" t="str">
            <v>FBM NO HB</v>
          </cell>
        </row>
        <row r="9774">
          <cell r="A9774" t="str">
            <v>S04737</v>
          </cell>
          <cell r="B9774">
            <v>0</v>
          </cell>
          <cell r="C9774" t="str">
            <v>Sin tarifa</v>
          </cell>
        </row>
        <row r="9775">
          <cell r="A9775" t="str">
            <v>S04741</v>
          </cell>
          <cell r="B9775">
            <v>0</v>
          </cell>
          <cell r="C9775" t="str">
            <v>Descatalogados o bloqueados</v>
          </cell>
        </row>
        <row r="9776">
          <cell r="A9776" t="str">
            <v>S04742</v>
          </cell>
          <cell r="B9776">
            <v>124</v>
          </cell>
          <cell r="C9776" t="str">
            <v>FBM NO HB</v>
          </cell>
        </row>
        <row r="9777">
          <cell r="A9777" t="str">
            <v>S04743</v>
          </cell>
          <cell r="B9777">
            <v>0</v>
          </cell>
          <cell r="C9777" t="str">
            <v>Sin tarifa</v>
          </cell>
        </row>
        <row r="9778">
          <cell r="A9778" t="str">
            <v>S04744</v>
          </cell>
          <cell r="B9778">
            <v>24</v>
          </cell>
          <cell r="C9778" t="str">
            <v>FBM NO HB</v>
          </cell>
        </row>
        <row r="9779">
          <cell r="A9779" t="str">
            <v>S04746</v>
          </cell>
          <cell r="B9779">
            <v>184</v>
          </cell>
          <cell r="C9779" t="str">
            <v>FBM NO HB</v>
          </cell>
        </row>
        <row r="9780">
          <cell r="A9780" t="str">
            <v>S04747</v>
          </cell>
          <cell r="B9780">
            <v>0</v>
          </cell>
          <cell r="C9780" t="str">
            <v>Sin tarifa</v>
          </cell>
        </row>
        <row r="9781">
          <cell r="A9781" t="str">
            <v>S04748</v>
          </cell>
          <cell r="B9781">
            <v>0</v>
          </cell>
          <cell r="C9781" t="str">
            <v>Sin tarifa</v>
          </cell>
        </row>
        <row r="9782">
          <cell r="A9782" t="str">
            <v>S04749</v>
          </cell>
          <cell r="B9782">
            <v>891</v>
          </cell>
          <cell r="C9782" t="str">
            <v>FBM NO HB</v>
          </cell>
        </row>
        <row r="9783">
          <cell r="A9783" t="str">
            <v>S04751</v>
          </cell>
          <cell r="B9783">
            <v>0</v>
          </cell>
          <cell r="C9783" t="str">
            <v>Sin tarifa</v>
          </cell>
        </row>
        <row r="9784">
          <cell r="A9784" t="str">
            <v>S04752</v>
          </cell>
          <cell r="B9784">
            <v>0</v>
          </cell>
          <cell r="C9784" t="str">
            <v>FBM NO HB</v>
          </cell>
        </row>
        <row r="9785">
          <cell r="A9785" t="str">
            <v>S04754</v>
          </cell>
          <cell r="B9785">
            <v>0</v>
          </cell>
          <cell r="C9785" t="str">
            <v>Sin tarifa</v>
          </cell>
        </row>
        <row r="9786">
          <cell r="A9786" t="str">
            <v>S04755</v>
          </cell>
          <cell r="B9786">
            <v>516</v>
          </cell>
          <cell r="C9786" t="str">
            <v>FBM NO HB</v>
          </cell>
        </row>
        <row r="9787">
          <cell r="A9787" t="str">
            <v>S04756</v>
          </cell>
          <cell r="B9787">
            <v>35</v>
          </cell>
          <cell r="C9787" t="str">
            <v>FBM NO HB</v>
          </cell>
        </row>
        <row r="9788">
          <cell r="A9788" t="str">
            <v>S04760</v>
          </cell>
          <cell r="B9788">
            <v>0</v>
          </cell>
          <cell r="C9788" t="str">
            <v>Descatalogados o bloqueados</v>
          </cell>
        </row>
        <row r="9789">
          <cell r="A9789" t="str">
            <v>S04780</v>
          </cell>
          <cell r="B9789">
            <v>524</v>
          </cell>
          <cell r="C9789" t="str">
            <v>FBM NO HB</v>
          </cell>
        </row>
        <row r="9790">
          <cell r="A9790" t="str">
            <v>S04810</v>
          </cell>
          <cell r="B9790">
            <v>163</v>
          </cell>
          <cell r="C9790" t="str">
            <v>Descatalogados o bloqueados</v>
          </cell>
        </row>
        <row r="9791">
          <cell r="A9791" t="str">
            <v>S04811</v>
          </cell>
          <cell r="B9791">
            <v>19</v>
          </cell>
          <cell r="C9791" t="str">
            <v>FBM NO HB</v>
          </cell>
        </row>
        <row r="9792">
          <cell r="A9792" t="str">
            <v>S04812</v>
          </cell>
          <cell r="B9792">
            <v>95</v>
          </cell>
          <cell r="C9792" t="str">
            <v>FBM NO HB</v>
          </cell>
        </row>
        <row r="9793">
          <cell r="A9793" t="str">
            <v>S04815</v>
          </cell>
          <cell r="B9793">
            <v>46</v>
          </cell>
          <cell r="C9793" t="str">
            <v>FBM NO HB</v>
          </cell>
        </row>
        <row r="9794">
          <cell r="A9794" t="str">
            <v>S04816</v>
          </cell>
          <cell r="B9794">
            <v>420</v>
          </cell>
          <cell r="C9794" t="str">
            <v>FBM NO HB</v>
          </cell>
        </row>
        <row r="9795">
          <cell r="A9795" t="str">
            <v>S04817</v>
          </cell>
          <cell r="B9795">
            <v>138</v>
          </cell>
          <cell r="C9795" t="str">
            <v>FBM NO HB</v>
          </cell>
        </row>
        <row r="9796">
          <cell r="A9796" t="str">
            <v>S04818</v>
          </cell>
          <cell r="B9796">
            <v>0</v>
          </cell>
          <cell r="C9796" t="str">
            <v>FBM NO HB</v>
          </cell>
        </row>
        <row r="9797">
          <cell r="A9797" t="str">
            <v>S04821</v>
          </cell>
          <cell r="B9797">
            <v>87</v>
          </cell>
          <cell r="C9797" t="str">
            <v>FBM NO HB</v>
          </cell>
        </row>
        <row r="9798">
          <cell r="A9798" t="str">
            <v>S04822</v>
          </cell>
          <cell r="B9798">
            <v>0</v>
          </cell>
          <cell r="C9798" t="str">
            <v>FBM NO HB</v>
          </cell>
        </row>
        <row r="9799">
          <cell r="A9799" t="str">
            <v>S04823</v>
          </cell>
          <cell r="B9799">
            <v>21</v>
          </cell>
          <cell r="C9799" t="str">
            <v>FBM NO HB</v>
          </cell>
        </row>
        <row r="9800">
          <cell r="A9800" t="str">
            <v>S04824</v>
          </cell>
          <cell r="B9800">
            <v>46</v>
          </cell>
          <cell r="C9800" t="str">
            <v>FBM NO HB</v>
          </cell>
        </row>
        <row r="9801">
          <cell r="A9801" t="str">
            <v>S04827</v>
          </cell>
          <cell r="B9801">
            <v>0</v>
          </cell>
          <cell r="C9801" t="str">
            <v>FBM NO HB</v>
          </cell>
        </row>
        <row r="9802">
          <cell r="A9802" t="str">
            <v>S04828</v>
          </cell>
          <cell r="B9802">
            <v>106</v>
          </cell>
          <cell r="C9802" t="str">
            <v>FBM NO HB</v>
          </cell>
        </row>
        <row r="9803">
          <cell r="A9803" t="str">
            <v>S04829</v>
          </cell>
          <cell r="B9803">
            <v>169</v>
          </cell>
          <cell r="C9803" t="str">
            <v>FBM NO HB</v>
          </cell>
        </row>
        <row r="9804">
          <cell r="A9804" t="str">
            <v>S04830</v>
          </cell>
          <cell r="B9804">
            <v>0</v>
          </cell>
          <cell r="C9804" t="str">
            <v>Sin tarifa</v>
          </cell>
        </row>
        <row r="9805">
          <cell r="A9805" t="str">
            <v>S04836</v>
          </cell>
          <cell r="B9805">
            <v>0</v>
          </cell>
          <cell r="C9805" t="str">
            <v>Sin tarifa</v>
          </cell>
        </row>
        <row r="9806">
          <cell r="A9806" t="str">
            <v>S04837</v>
          </cell>
          <cell r="B9806">
            <v>324</v>
          </cell>
          <cell r="C9806" t="str">
            <v>FBM NO HB</v>
          </cell>
        </row>
        <row r="9807">
          <cell r="A9807" t="str">
            <v>S04838</v>
          </cell>
          <cell r="B9807">
            <v>181</v>
          </cell>
          <cell r="C9807" t="str">
            <v>FBM NO HB</v>
          </cell>
        </row>
        <row r="9808">
          <cell r="A9808" t="str">
            <v>S04839</v>
          </cell>
          <cell r="B9808">
            <v>472</v>
          </cell>
          <cell r="C9808" t="str">
            <v>FBM NO HB</v>
          </cell>
        </row>
        <row r="9809">
          <cell r="A9809" t="str">
            <v>S04840</v>
          </cell>
          <cell r="B9809">
            <v>75</v>
          </cell>
          <cell r="C9809" t="str">
            <v>FBM NO HB</v>
          </cell>
        </row>
        <row r="9810">
          <cell r="A9810" t="str">
            <v>S04841</v>
          </cell>
          <cell r="B9810">
            <v>112</v>
          </cell>
          <cell r="C9810" t="str">
            <v>FBM NO HB</v>
          </cell>
        </row>
        <row r="9811">
          <cell r="A9811" t="str">
            <v>S04842</v>
          </cell>
          <cell r="B9811">
            <v>127</v>
          </cell>
          <cell r="C9811" t="str">
            <v>FBM NO HB</v>
          </cell>
        </row>
        <row r="9812">
          <cell r="A9812" t="str">
            <v>S04843</v>
          </cell>
          <cell r="B9812">
            <v>765</v>
          </cell>
          <cell r="C9812" t="str">
            <v>FBM NO HB</v>
          </cell>
        </row>
        <row r="9813">
          <cell r="A9813" t="str">
            <v>S04844</v>
          </cell>
          <cell r="B9813">
            <v>0</v>
          </cell>
          <cell r="C9813" t="str">
            <v>FBM NO HB</v>
          </cell>
        </row>
        <row r="9814">
          <cell r="A9814" t="str">
            <v>S04845</v>
          </cell>
          <cell r="B9814">
            <v>109</v>
          </cell>
          <cell r="C9814" t="str">
            <v>FBM NO HB</v>
          </cell>
        </row>
        <row r="9815">
          <cell r="A9815" t="str">
            <v>S04846</v>
          </cell>
          <cell r="B9815">
            <v>0</v>
          </cell>
          <cell r="C9815" t="str">
            <v>Descatalogados o bloqueados</v>
          </cell>
        </row>
        <row r="9816">
          <cell r="A9816" t="str">
            <v>S04847</v>
          </cell>
          <cell r="B9816">
            <v>0</v>
          </cell>
          <cell r="C9816" t="str">
            <v>Sin tarifa</v>
          </cell>
        </row>
        <row r="9817">
          <cell r="A9817" t="str">
            <v>S04848</v>
          </cell>
          <cell r="B9817">
            <v>0</v>
          </cell>
          <cell r="C9817" t="str">
            <v>Descatalogados o bloqueados</v>
          </cell>
        </row>
        <row r="9818">
          <cell r="A9818" t="str">
            <v>S04849</v>
          </cell>
          <cell r="B9818">
            <v>0</v>
          </cell>
          <cell r="C9818" t="str">
            <v>Descatalogados o bloqueados</v>
          </cell>
        </row>
        <row r="9819">
          <cell r="A9819" t="str">
            <v>S04850</v>
          </cell>
          <cell r="B9819">
            <v>0</v>
          </cell>
          <cell r="C9819" t="str">
            <v>Descatalogados o bloqueados</v>
          </cell>
        </row>
        <row r="9820">
          <cell r="A9820" t="str">
            <v>S04851</v>
          </cell>
          <cell r="B9820">
            <v>0</v>
          </cell>
          <cell r="C9820" t="str">
            <v>Sin tarifa</v>
          </cell>
        </row>
        <row r="9821">
          <cell r="A9821" t="str">
            <v>S04858</v>
          </cell>
          <cell r="B9821">
            <v>0</v>
          </cell>
          <cell r="C9821" t="str">
            <v>FBM NO HB</v>
          </cell>
        </row>
        <row r="9822">
          <cell r="A9822" t="str">
            <v>S04859</v>
          </cell>
          <cell r="B9822">
            <v>0</v>
          </cell>
          <cell r="C9822" t="str">
            <v>Sin tarifa</v>
          </cell>
        </row>
        <row r="9823">
          <cell r="A9823" t="str">
            <v>S04860</v>
          </cell>
          <cell r="B9823">
            <v>0</v>
          </cell>
          <cell r="C9823" t="str">
            <v>Sin tarifa</v>
          </cell>
        </row>
        <row r="9824">
          <cell r="A9824" t="str">
            <v>S04861</v>
          </cell>
          <cell r="B9824">
            <v>112</v>
          </cell>
          <cell r="C9824" t="str">
            <v>FBM NO HB</v>
          </cell>
        </row>
        <row r="9825">
          <cell r="A9825" t="str">
            <v>S04886</v>
          </cell>
          <cell r="B9825">
            <v>0</v>
          </cell>
          <cell r="C9825" t="str">
            <v>Sin tarifa</v>
          </cell>
        </row>
        <row r="9826">
          <cell r="A9826" t="str">
            <v>S04895</v>
          </cell>
          <cell r="B9826">
            <v>334</v>
          </cell>
          <cell r="C9826" t="str">
            <v>FBM NO HB</v>
          </cell>
        </row>
        <row r="9827">
          <cell r="A9827" t="str">
            <v>S04916</v>
          </cell>
          <cell r="B9827">
            <v>0</v>
          </cell>
          <cell r="C9827" t="str">
            <v>Sin tarifa</v>
          </cell>
        </row>
        <row r="9828">
          <cell r="A9828" t="str">
            <v>S04918</v>
          </cell>
          <cell r="B9828">
            <v>0</v>
          </cell>
          <cell r="C9828" t="str">
            <v>Sin tarifa</v>
          </cell>
        </row>
        <row r="9829">
          <cell r="A9829" t="str">
            <v>S04927</v>
          </cell>
          <cell r="B9829">
            <v>0</v>
          </cell>
          <cell r="C9829" t="str">
            <v>Sin tarifa</v>
          </cell>
        </row>
        <row r="9830">
          <cell r="A9830" t="str">
            <v>S04928</v>
          </cell>
          <cell r="B9830">
            <v>0</v>
          </cell>
          <cell r="C9830" t="str">
            <v>Sin tarifa</v>
          </cell>
        </row>
        <row r="9831">
          <cell r="A9831" t="str">
            <v>S04933</v>
          </cell>
          <cell r="B9831">
            <v>21</v>
          </cell>
          <cell r="C9831" t="str">
            <v>FBM NO HB</v>
          </cell>
        </row>
        <row r="9832">
          <cell r="A9832" t="str">
            <v>S04935</v>
          </cell>
          <cell r="B9832">
            <v>27</v>
          </cell>
          <cell r="C9832" t="str">
            <v>FBM NO HB</v>
          </cell>
        </row>
        <row r="9833">
          <cell r="A9833" t="str">
            <v>S04936</v>
          </cell>
          <cell r="B9833">
            <v>0</v>
          </cell>
          <cell r="C9833" t="str">
            <v>Sin tarifa</v>
          </cell>
        </row>
        <row r="9834">
          <cell r="A9834" t="str">
            <v>S04943</v>
          </cell>
          <cell r="B9834">
            <v>0</v>
          </cell>
          <cell r="C9834" t="str">
            <v>Sin tarifa</v>
          </cell>
        </row>
        <row r="9835">
          <cell r="A9835" t="str">
            <v>S04945</v>
          </cell>
          <cell r="B9835">
            <v>0</v>
          </cell>
          <cell r="C9835" t="str">
            <v>Sin tarifa</v>
          </cell>
        </row>
        <row r="9836">
          <cell r="A9836" t="str">
            <v>S04946</v>
          </cell>
          <cell r="B9836">
            <v>0</v>
          </cell>
          <cell r="C9836" t="str">
            <v>Sin tarifa</v>
          </cell>
        </row>
        <row r="9837">
          <cell r="A9837" t="str">
            <v>S04949</v>
          </cell>
          <cell r="B9837">
            <v>0</v>
          </cell>
          <cell r="C9837" t="str">
            <v>Sin tarifa</v>
          </cell>
        </row>
        <row r="9838">
          <cell r="A9838" t="str">
            <v>S04950</v>
          </cell>
          <cell r="B9838">
            <v>0</v>
          </cell>
          <cell r="C9838" t="str">
            <v>Sin tarifa</v>
          </cell>
        </row>
        <row r="9839">
          <cell r="A9839" t="str">
            <v>S04951</v>
          </cell>
          <cell r="B9839">
            <v>229</v>
          </cell>
          <cell r="C9839" t="str">
            <v>FBM NO HB</v>
          </cell>
        </row>
        <row r="9840">
          <cell r="A9840" t="str">
            <v>S04952</v>
          </cell>
          <cell r="B9840">
            <v>0</v>
          </cell>
          <cell r="C9840" t="str">
            <v>Sin tarifa</v>
          </cell>
        </row>
        <row r="9841">
          <cell r="A9841" t="str">
            <v>S04953</v>
          </cell>
          <cell r="B9841">
            <v>0</v>
          </cell>
          <cell r="C9841" t="str">
            <v>Sin tarifa</v>
          </cell>
        </row>
        <row r="9842">
          <cell r="A9842" t="str">
            <v>S04954</v>
          </cell>
          <cell r="B9842">
            <v>0</v>
          </cell>
          <cell r="C9842" t="str">
            <v>Sin tarifa</v>
          </cell>
        </row>
        <row r="9843">
          <cell r="A9843" t="str">
            <v>S04957</v>
          </cell>
          <cell r="B9843">
            <v>0</v>
          </cell>
          <cell r="C9843" t="str">
            <v>Sin tarifa</v>
          </cell>
        </row>
        <row r="9844">
          <cell r="A9844" t="str">
            <v>S04962</v>
          </cell>
          <cell r="B9844">
            <v>0</v>
          </cell>
          <cell r="C9844" t="str">
            <v>Sin tarifa</v>
          </cell>
        </row>
        <row r="9845">
          <cell r="A9845" t="str">
            <v>S04963</v>
          </cell>
          <cell r="B9845">
            <v>0</v>
          </cell>
          <cell r="C9845" t="str">
            <v>FBM NO HB</v>
          </cell>
        </row>
        <row r="9846">
          <cell r="A9846" t="str">
            <v>S04964</v>
          </cell>
          <cell r="B9846">
            <v>0</v>
          </cell>
          <cell r="C9846" t="str">
            <v>Sin tarifa</v>
          </cell>
        </row>
        <row r="9847">
          <cell r="A9847" t="str">
            <v>S04965</v>
          </cell>
          <cell r="B9847">
            <v>0</v>
          </cell>
          <cell r="C9847" t="str">
            <v>Sin tarifa</v>
          </cell>
        </row>
        <row r="9848">
          <cell r="A9848" t="str">
            <v>S04966</v>
          </cell>
          <cell r="B9848">
            <v>0</v>
          </cell>
          <cell r="C9848" t="str">
            <v>Sin tarifa</v>
          </cell>
        </row>
        <row r="9849">
          <cell r="A9849" t="str">
            <v>S04967</v>
          </cell>
          <cell r="B9849">
            <v>105</v>
          </cell>
          <cell r="C9849" t="str">
            <v>FBM NO HB</v>
          </cell>
        </row>
        <row r="9850">
          <cell r="A9850" t="str">
            <v>S04968</v>
          </cell>
          <cell r="B9850">
            <v>0</v>
          </cell>
          <cell r="C9850" t="str">
            <v>Sin tarifa</v>
          </cell>
        </row>
        <row r="9851">
          <cell r="A9851" t="str">
            <v>S04969</v>
          </cell>
          <cell r="B9851">
            <v>0</v>
          </cell>
          <cell r="C9851" t="str">
            <v>Sin tarifa</v>
          </cell>
        </row>
        <row r="9852">
          <cell r="A9852" t="str">
            <v>S04970</v>
          </cell>
          <cell r="B9852">
            <v>0</v>
          </cell>
          <cell r="C9852" t="str">
            <v>Sin tarifa</v>
          </cell>
        </row>
        <row r="9853">
          <cell r="A9853" t="str">
            <v>S04971</v>
          </cell>
          <cell r="B9853">
            <v>534</v>
          </cell>
          <cell r="C9853" t="str">
            <v>FBM NO HB</v>
          </cell>
        </row>
        <row r="9854">
          <cell r="A9854" t="str">
            <v>S04972</v>
          </cell>
          <cell r="B9854">
            <v>1398</v>
          </cell>
          <cell r="C9854" t="str">
            <v>FBM NO HB</v>
          </cell>
        </row>
        <row r="9855">
          <cell r="A9855" t="str">
            <v>S04981</v>
          </cell>
          <cell r="B9855">
            <v>0</v>
          </cell>
          <cell r="C9855" t="str">
            <v>Sin tarifa</v>
          </cell>
        </row>
        <row r="9856">
          <cell r="A9856" t="str">
            <v>S04982</v>
          </cell>
          <cell r="B9856">
            <v>0</v>
          </cell>
          <cell r="C9856" t="str">
            <v>Descatalogados o bloqueados</v>
          </cell>
        </row>
        <row r="9857">
          <cell r="A9857" t="str">
            <v>S04983</v>
          </cell>
          <cell r="B9857">
            <v>1015</v>
          </cell>
          <cell r="C9857" t="str">
            <v>FBM NO HB</v>
          </cell>
        </row>
        <row r="9858">
          <cell r="A9858" t="str">
            <v>S04984</v>
          </cell>
          <cell r="B9858">
            <v>112</v>
          </cell>
          <cell r="C9858" t="str">
            <v>FBM NO HB</v>
          </cell>
        </row>
        <row r="9859">
          <cell r="A9859" t="str">
            <v>S04986</v>
          </cell>
          <cell r="B9859">
            <v>140</v>
          </cell>
          <cell r="C9859" t="str">
            <v>FBM NO HB</v>
          </cell>
        </row>
        <row r="9860">
          <cell r="A9860" t="str">
            <v>S04992</v>
          </cell>
          <cell r="B9860">
            <v>0</v>
          </cell>
          <cell r="C9860" t="str">
            <v>Descatalogados o bloqueados</v>
          </cell>
        </row>
        <row r="9861">
          <cell r="A9861" t="str">
            <v>S04993</v>
          </cell>
          <cell r="B9861">
            <v>0</v>
          </cell>
          <cell r="C9861" t="str">
            <v>FBM NO HB</v>
          </cell>
        </row>
        <row r="9862">
          <cell r="A9862" t="str">
            <v>S04994</v>
          </cell>
          <cell r="B9862">
            <v>0</v>
          </cell>
          <cell r="C9862" t="str">
            <v>Sin tarifa</v>
          </cell>
        </row>
        <row r="9863">
          <cell r="A9863" t="str">
            <v>S04995</v>
          </cell>
          <cell r="B9863">
            <v>0</v>
          </cell>
          <cell r="C9863" t="str">
            <v>Descatalogados o bloqueados</v>
          </cell>
        </row>
        <row r="9864">
          <cell r="A9864" t="str">
            <v>S04996</v>
          </cell>
          <cell r="B9864">
            <v>0</v>
          </cell>
          <cell r="C9864" t="str">
            <v>Sin tarifa</v>
          </cell>
        </row>
        <row r="9865">
          <cell r="A9865" t="str">
            <v>S04998</v>
          </cell>
          <cell r="B9865">
            <v>0</v>
          </cell>
          <cell r="C9865" t="str">
            <v>Sin tarifa</v>
          </cell>
        </row>
        <row r="9866">
          <cell r="A9866" t="str">
            <v>S04999</v>
          </cell>
          <cell r="B9866">
            <v>0</v>
          </cell>
          <cell r="C9866" t="str">
            <v>Descatalogados o bloqueados</v>
          </cell>
        </row>
        <row r="9867">
          <cell r="A9867" t="str">
            <v>S05000</v>
          </cell>
          <cell r="B9867">
            <v>0</v>
          </cell>
          <cell r="C9867" t="str">
            <v>Descatalogados o bloqueados</v>
          </cell>
        </row>
        <row r="9868">
          <cell r="A9868" t="str">
            <v>S05004</v>
          </cell>
          <cell r="B9868">
            <v>0</v>
          </cell>
          <cell r="C9868" t="str">
            <v>Sin tarifa</v>
          </cell>
        </row>
        <row r="9869">
          <cell r="A9869" t="str">
            <v>S05012</v>
          </cell>
          <cell r="B9869">
            <v>0</v>
          </cell>
          <cell r="C9869" t="str">
            <v>Sin tarifa</v>
          </cell>
        </row>
        <row r="9870">
          <cell r="A9870" t="str">
            <v>S05017</v>
          </cell>
          <cell r="B9870">
            <v>0</v>
          </cell>
          <cell r="C9870" t="str">
            <v>Sin tarifa</v>
          </cell>
        </row>
        <row r="9871">
          <cell r="A9871" t="str">
            <v>S05018</v>
          </cell>
          <cell r="B9871">
            <v>0</v>
          </cell>
          <cell r="C9871" t="str">
            <v>Sin tarifa</v>
          </cell>
        </row>
        <row r="9872">
          <cell r="A9872" t="str">
            <v>S05020</v>
          </cell>
          <cell r="B9872">
            <v>0</v>
          </cell>
          <cell r="C9872" t="str">
            <v>Sin tarifa</v>
          </cell>
        </row>
        <row r="9873">
          <cell r="A9873" t="str">
            <v>S05021</v>
          </cell>
          <cell r="B9873">
            <v>0</v>
          </cell>
          <cell r="C9873" t="str">
            <v>Descatalogados o bloqueados</v>
          </cell>
        </row>
        <row r="9874">
          <cell r="A9874" t="str">
            <v>S05023</v>
          </cell>
          <cell r="B9874">
            <v>0</v>
          </cell>
          <cell r="C9874" t="str">
            <v>Descatalogados o bloqueados</v>
          </cell>
        </row>
        <row r="9875">
          <cell r="A9875" t="str">
            <v>S05026</v>
          </cell>
          <cell r="B9875">
            <v>0</v>
          </cell>
          <cell r="C9875" t="str">
            <v>Sin tarifa</v>
          </cell>
        </row>
        <row r="9876">
          <cell r="A9876" t="str">
            <v>S05027</v>
          </cell>
          <cell r="B9876">
            <v>0</v>
          </cell>
          <cell r="C9876" t="str">
            <v>Sin tarifa</v>
          </cell>
        </row>
        <row r="9877">
          <cell r="A9877" t="str">
            <v>S05030</v>
          </cell>
          <cell r="B9877">
            <v>0</v>
          </cell>
          <cell r="C9877" t="str">
            <v>Sin tarifa</v>
          </cell>
        </row>
        <row r="9878">
          <cell r="A9878" t="str">
            <v>S05031</v>
          </cell>
          <cell r="B9878">
            <v>0</v>
          </cell>
          <cell r="C9878" t="str">
            <v>Sin tarifa</v>
          </cell>
        </row>
        <row r="9879">
          <cell r="A9879" t="str">
            <v>S05032</v>
          </cell>
          <cell r="B9879">
            <v>0</v>
          </cell>
          <cell r="C9879" t="str">
            <v>Sin tarifa</v>
          </cell>
        </row>
        <row r="9880">
          <cell r="A9880" t="str">
            <v>S05033</v>
          </cell>
          <cell r="B9880">
            <v>0</v>
          </cell>
          <cell r="C9880" t="str">
            <v>Sin tarifa</v>
          </cell>
        </row>
        <row r="9881">
          <cell r="A9881" t="str">
            <v>S05035</v>
          </cell>
          <cell r="B9881">
            <v>0</v>
          </cell>
          <cell r="C9881" t="str">
            <v>Sin tarifa</v>
          </cell>
        </row>
        <row r="9882">
          <cell r="A9882" t="str">
            <v>S05036</v>
          </cell>
          <cell r="B9882">
            <v>0</v>
          </cell>
          <cell r="C9882" t="str">
            <v>Sin tarifa</v>
          </cell>
        </row>
        <row r="9883">
          <cell r="A9883" t="str">
            <v>S05037</v>
          </cell>
          <cell r="B9883">
            <v>0</v>
          </cell>
          <cell r="C9883" t="str">
            <v>Sin tarifa</v>
          </cell>
        </row>
        <row r="9884">
          <cell r="A9884" t="str">
            <v>S05038</v>
          </cell>
          <cell r="B9884">
            <v>0</v>
          </cell>
          <cell r="C9884" t="str">
            <v>Sin tarifa</v>
          </cell>
        </row>
        <row r="9885">
          <cell r="A9885" t="str">
            <v>S05043</v>
          </cell>
          <cell r="B9885">
            <v>0</v>
          </cell>
          <cell r="C9885" t="str">
            <v>Descatalogados o bloqueados</v>
          </cell>
        </row>
        <row r="9886">
          <cell r="A9886" t="str">
            <v>S05044</v>
          </cell>
          <cell r="B9886">
            <v>0</v>
          </cell>
          <cell r="C9886" t="str">
            <v>Sin tarifa</v>
          </cell>
        </row>
        <row r="9887">
          <cell r="A9887" t="str">
            <v>S05045</v>
          </cell>
          <cell r="B9887">
            <v>0</v>
          </cell>
          <cell r="C9887" t="str">
            <v>Sin tarifa</v>
          </cell>
        </row>
        <row r="9888">
          <cell r="A9888" t="str">
            <v>S05049</v>
          </cell>
          <cell r="B9888">
            <v>0</v>
          </cell>
          <cell r="C9888" t="str">
            <v>Sin tarifa</v>
          </cell>
        </row>
        <row r="9889">
          <cell r="A9889" t="str">
            <v>S05052</v>
          </cell>
          <cell r="B9889">
            <v>0</v>
          </cell>
          <cell r="C9889" t="str">
            <v>Descatalogados o bloqueados</v>
          </cell>
        </row>
        <row r="9890">
          <cell r="A9890" t="str">
            <v>S05054</v>
          </cell>
          <cell r="B9890">
            <v>0</v>
          </cell>
          <cell r="C9890" t="str">
            <v>Descatalogados o bloqueados</v>
          </cell>
        </row>
        <row r="9891">
          <cell r="A9891" t="str">
            <v>S05058</v>
          </cell>
          <cell r="B9891">
            <v>0</v>
          </cell>
          <cell r="C9891" t="str">
            <v>Sin tarifa</v>
          </cell>
        </row>
        <row r="9892">
          <cell r="A9892" t="str">
            <v>S05059</v>
          </cell>
          <cell r="B9892">
            <v>0</v>
          </cell>
          <cell r="C9892" t="str">
            <v>Descatalogados o bloqueados</v>
          </cell>
        </row>
        <row r="9893">
          <cell r="A9893" t="str">
            <v>S05060</v>
          </cell>
          <cell r="B9893">
            <v>0</v>
          </cell>
          <cell r="C9893" t="str">
            <v>Sin tarifa</v>
          </cell>
        </row>
        <row r="9894">
          <cell r="A9894" t="str">
            <v>S05061</v>
          </cell>
          <cell r="B9894">
            <v>0</v>
          </cell>
          <cell r="C9894" t="str">
            <v>Sin tarifa</v>
          </cell>
        </row>
        <row r="9895">
          <cell r="A9895" t="str">
            <v>S05063</v>
          </cell>
          <cell r="B9895">
            <v>0</v>
          </cell>
          <cell r="C9895" t="str">
            <v>Descatalogados o bloqueados</v>
          </cell>
        </row>
        <row r="9896">
          <cell r="A9896" t="str">
            <v>S05064</v>
          </cell>
          <cell r="B9896">
            <v>0</v>
          </cell>
          <cell r="C9896" t="str">
            <v>Sin tarifa</v>
          </cell>
        </row>
        <row r="9897">
          <cell r="A9897" t="str">
            <v>S05065</v>
          </cell>
          <cell r="B9897">
            <v>0</v>
          </cell>
          <cell r="C9897" t="str">
            <v>Descatalogados o bloqueados</v>
          </cell>
        </row>
        <row r="9898">
          <cell r="A9898" t="str">
            <v>S05066</v>
          </cell>
          <cell r="B9898">
            <v>0</v>
          </cell>
          <cell r="C9898" t="str">
            <v>Sin tarifa</v>
          </cell>
        </row>
        <row r="9899">
          <cell r="A9899" t="str">
            <v>S05067</v>
          </cell>
          <cell r="B9899">
            <v>0</v>
          </cell>
          <cell r="C9899" t="str">
            <v>Sin tarifa</v>
          </cell>
        </row>
        <row r="9900">
          <cell r="A9900" t="str">
            <v>S05068</v>
          </cell>
          <cell r="B9900">
            <v>0</v>
          </cell>
          <cell r="C9900" t="str">
            <v>Sin tarifa</v>
          </cell>
        </row>
        <row r="9901">
          <cell r="A9901" t="str">
            <v>S05069</v>
          </cell>
          <cell r="B9901">
            <v>0</v>
          </cell>
          <cell r="C9901" t="str">
            <v>Sin tarifa</v>
          </cell>
        </row>
        <row r="9902">
          <cell r="A9902" t="str">
            <v>S05071</v>
          </cell>
          <cell r="B9902">
            <v>0</v>
          </cell>
          <cell r="C9902" t="str">
            <v>Descatalogados o bloqueados</v>
          </cell>
        </row>
        <row r="9903">
          <cell r="A9903" t="str">
            <v>S05072</v>
          </cell>
          <cell r="B9903">
            <v>0</v>
          </cell>
          <cell r="C9903" t="str">
            <v>Descatalogados o bloqueados</v>
          </cell>
        </row>
        <row r="9904">
          <cell r="A9904" t="str">
            <v>S05075</v>
          </cell>
          <cell r="B9904">
            <v>0</v>
          </cell>
          <cell r="C9904" t="str">
            <v>Sin tarifa</v>
          </cell>
        </row>
        <row r="9905">
          <cell r="A9905" t="str">
            <v>S05076</v>
          </cell>
          <cell r="B9905">
            <v>0</v>
          </cell>
          <cell r="C9905" t="str">
            <v>Descatalogados o bloqueados</v>
          </cell>
        </row>
        <row r="9906">
          <cell r="A9906" t="str">
            <v>S05077</v>
          </cell>
          <cell r="B9906">
            <v>0</v>
          </cell>
          <cell r="C9906" t="str">
            <v>Sin tarifa</v>
          </cell>
        </row>
        <row r="9907">
          <cell r="A9907" t="str">
            <v>S05078</v>
          </cell>
          <cell r="B9907">
            <v>0</v>
          </cell>
          <cell r="C9907" t="str">
            <v>Descatalogados o bloqueados</v>
          </cell>
        </row>
        <row r="9908">
          <cell r="A9908" t="str">
            <v>S05080</v>
          </cell>
          <cell r="B9908">
            <v>0</v>
          </cell>
          <cell r="C9908" t="str">
            <v>Sin tarifa</v>
          </cell>
        </row>
        <row r="9909">
          <cell r="A9909" t="str">
            <v>S05081</v>
          </cell>
          <cell r="B9909">
            <v>0</v>
          </cell>
          <cell r="C9909" t="str">
            <v>Sin tarifa</v>
          </cell>
        </row>
        <row r="9910">
          <cell r="A9910" t="str">
            <v>S05082</v>
          </cell>
          <cell r="B9910">
            <v>523</v>
          </cell>
          <cell r="C9910" t="str">
            <v>FBM NO HB</v>
          </cell>
        </row>
        <row r="9911">
          <cell r="A9911" t="str">
            <v>S05084</v>
          </cell>
          <cell r="B9911">
            <v>0</v>
          </cell>
          <cell r="C9911" t="str">
            <v>Sin tarifa</v>
          </cell>
        </row>
        <row r="9912">
          <cell r="A9912" t="str">
            <v>S05085</v>
          </cell>
          <cell r="B9912">
            <v>0</v>
          </cell>
          <cell r="C9912" t="str">
            <v>Sin tarifa</v>
          </cell>
        </row>
        <row r="9913">
          <cell r="A9913" t="str">
            <v>S05086</v>
          </cell>
          <cell r="B9913">
            <v>14</v>
          </cell>
          <cell r="C9913" t="str">
            <v>FBM NO HB</v>
          </cell>
        </row>
        <row r="9914">
          <cell r="A9914" t="str">
            <v>S05088</v>
          </cell>
          <cell r="B9914">
            <v>0</v>
          </cell>
          <cell r="C9914" t="str">
            <v>Descatalogados o bloqueados</v>
          </cell>
        </row>
        <row r="9915">
          <cell r="A9915" t="str">
            <v>S05089</v>
          </cell>
          <cell r="B9915">
            <v>0</v>
          </cell>
          <cell r="C9915" t="str">
            <v>Sin tarifa</v>
          </cell>
        </row>
        <row r="9916">
          <cell r="A9916" t="str">
            <v>S05090</v>
          </cell>
          <cell r="B9916">
            <v>0</v>
          </cell>
          <cell r="C9916" t="str">
            <v>Sin tarifa</v>
          </cell>
        </row>
        <row r="9917">
          <cell r="A9917" t="str">
            <v>S05096</v>
          </cell>
          <cell r="B9917">
            <v>0</v>
          </cell>
          <cell r="C9917" t="str">
            <v>Descatalogados o bloqueados</v>
          </cell>
        </row>
        <row r="9918">
          <cell r="A9918" t="str">
            <v>S05097</v>
          </cell>
          <cell r="B9918">
            <v>0</v>
          </cell>
          <cell r="C9918" t="str">
            <v>Descatalogados o bloqueados</v>
          </cell>
        </row>
        <row r="9919">
          <cell r="A9919" t="str">
            <v>S05099</v>
          </cell>
          <cell r="B9919">
            <v>0</v>
          </cell>
          <cell r="C9919" t="str">
            <v>Descatalogados o bloqueados</v>
          </cell>
        </row>
        <row r="9920">
          <cell r="A9920" t="str">
            <v>S05100</v>
          </cell>
          <cell r="B9920">
            <v>0</v>
          </cell>
          <cell r="C9920" t="str">
            <v>Sin tarifa</v>
          </cell>
        </row>
        <row r="9921">
          <cell r="A9921" t="str">
            <v>S05101</v>
          </cell>
          <cell r="B9921">
            <v>0</v>
          </cell>
          <cell r="C9921" t="str">
            <v>Sin tarifa</v>
          </cell>
        </row>
        <row r="9922">
          <cell r="A9922" t="str">
            <v>S05102</v>
          </cell>
          <cell r="B9922">
            <v>0</v>
          </cell>
          <cell r="C9922" t="str">
            <v>Sin tarifa</v>
          </cell>
        </row>
        <row r="9923">
          <cell r="A9923" t="str">
            <v>S05103</v>
          </cell>
          <cell r="B9923">
            <v>196</v>
          </cell>
          <cell r="C9923" t="str">
            <v>FBM NO HB</v>
          </cell>
        </row>
        <row r="9924">
          <cell r="A9924" t="str">
            <v>S05104</v>
          </cell>
          <cell r="B9924">
            <v>0</v>
          </cell>
          <cell r="C9924" t="str">
            <v>Sin tarifa</v>
          </cell>
        </row>
        <row r="9925">
          <cell r="A9925" t="str">
            <v>S05105</v>
          </cell>
          <cell r="B9925">
            <v>0</v>
          </cell>
          <cell r="C9925" t="str">
            <v>Sin tarifa</v>
          </cell>
        </row>
        <row r="9926">
          <cell r="A9926" t="str">
            <v>S05106</v>
          </cell>
          <cell r="B9926">
            <v>0</v>
          </cell>
          <cell r="C9926" t="str">
            <v>Sin tarifa</v>
          </cell>
        </row>
        <row r="9927">
          <cell r="A9927" t="str">
            <v>S05107</v>
          </cell>
          <cell r="B9927">
            <v>0</v>
          </cell>
          <cell r="C9927" t="str">
            <v>Descatalogados o bloqueados</v>
          </cell>
        </row>
        <row r="9928">
          <cell r="A9928" t="str">
            <v>S05110</v>
          </cell>
          <cell r="B9928">
            <v>0</v>
          </cell>
          <cell r="C9928" t="str">
            <v>Sin tarifa</v>
          </cell>
        </row>
        <row r="9929">
          <cell r="A9929" t="str">
            <v>S05113</v>
          </cell>
          <cell r="B9929">
            <v>0</v>
          </cell>
          <cell r="C9929" t="str">
            <v>FBM NO HB</v>
          </cell>
        </row>
        <row r="9930">
          <cell r="A9930" t="str">
            <v>S05114</v>
          </cell>
          <cell r="B9930">
            <v>0</v>
          </cell>
          <cell r="C9930" t="str">
            <v>Sin tarifa</v>
          </cell>
        </row>
        <row r="9931">
          <cell r="A9931" t="str">
            <v>S05115</v>
          </cell>
          <cell r="B9931">
            <v>0</v>
          </cell>
          <cell r="C9931" t="str">
            <v>Descatalogados o bloqueados</v>
          </cell>
        </row>
        <row r="9932">
          <cell r="A9932" t="str">
            <v>S05116</v>
          </cell>
          <cell r="B9932">
            <v>0</v>
          </cell>
          <cell r="C9932" t="str">
            <v>Sin tarifa</v>
          </cell>
        </row>
        <row r="9933">
          <cell r="A9933" t="str">
            <v>S05117</v>
          </cell>
          <cell r="B9933">
            <v>0</v>
          </cell>
          <cell r="C9933" t="str">
            <v>Descatalogados o bloqueados</v>
          </cell>
        </row>
        <row r="9934">
          <cell r="A9934" t="str">
            <v>S05118</v>
          </cell>
          <cell r="B9934">
            <v>0</v>
          </cell>
          <cell r="C9934" t="str">
            <v>Sin tarifa</v>
          </cell>
        </row>
        <row r="9935">
          <cell r="A9935" t="str">
            <v>S05119</v>
          </cell>
          <cell r="B9935">
            <v>0</v>
          </cell>
          <cell r="C9935" t="str">
            <v>Sin tarifa</v>
          </cell>
        </row>
        <row r="9936">
          <cell r="A9936" t="str">
            <v>S05121</v>
          </cell>
          <cell r="B9936">
            <v>0</v>
          </cell>
          <cell r="C9936" t="str">
            <v>Sin tarifa</v>
          </cell>
        </row>
        <row r="9937">
          <cell r="A9937" t="str">
            <v>S05122</v>
          </cell>
          <cell r="B9937">
            <v>0</v>
          </cell>
          <cell r="C9937" t="str">
            <v>Sin tarifa</v>
          </cell>
        </row>
        <row r="9938">
          <cell r="A9938" t="str">
            <v>S05124</v>
          </cell>
          <cell r="B9938">
            <v>0</v>
          </cell>
          <cell r="C9938" t="str">
            <v>Sin tarifa</v>
          </cell>
        </row>
        <row r="9939">
          <cell r="A9939" t="str">
            <v>S05125</v>
          </cell>
          <cell r="B9939">
            <v>0</v>
          </cell>
          <cell r="C9939" t="str">
            <v>Sin tarifa</v>
          </cell>
        </row>
        <row r="9940">
          <cell r="A9940" t="str">
            <v>S05126</v>
          </cell>
          <cell r="B9940">
            <v>0</v>
          </cell>
          <cell r="C9940" t="str">
            <v>Sin tarifa</v>
          </cell>
        </row>
        <row r="9941">
          <cell r="A9941" t="str">
            <v>S05127</v>
          </cell>
          <cell r="B9941">
            <v>0</v>
          </cell>
          <cell r="C9941" t="str">
            <v>Sin tarifa</v>
          </cell>
        </row>
        <row r="9942">
          <cell r="A9942" t="str">
            <v>S05128</v>
          </cell>
          <cell r="B9942">
            <v>0</v>
          </cell>
          <cell r="C9942" t="str">
            <v>Sin tarifa</v>
          </cell>
        </row>
        <row r="9943">
          <cell r="A9943" t="str">
            <v>S05129</v>
          </cell>
          <cell r="B9943">
            <v>0</v>
          </cell>
          <cell r="C9943" t="str">
            <v>Sin tarifa</v>
          </cell>
        </row>
        <row r="9944">
          <cell r="A9944" t="str">
            <v>S05130</v>
          </cell>
          <cell r="B9944">
            <v>0</v>
          </cell>
          <cell r="C9944" t="str">
            <v>Sin tarifa</v>
          </cell>
        </row>
        <row r="9945">
          <cell r="A9945" t="str">
            <v>S05131</v>
          </cell>
          <cell r="B9945">
            <v>0</v>
          </cell>
          <cell r="C9945" t="str">
            <v>Sin tarifa</v>
          </cell>
        </row>
        <row r="9946">
          <cell r="A9946" t="str">
            <v>S05132</v>
          </cell>
          <cell r="B9946">
            <v>0</v>
          </cell>
          <cell r="C9946" t="str">
            <v>Sin tarifa</v>
          </cell>
        </row>
        <row r="9947">
          <cell r="A9947" t="str">
            <v>S05136</v>
          </cell>
          <cell r="B9947">
            <v>0</v>
          </cell>
          <cell r="C9947" t="str">
            <v>Sin tarifa</v>
          </cell>
        </row>
        <row r="9948">
          <cell r="A9948" t="str">
            <v>S05137</v>
          </cell>
          <cell r="B9948">
            <v>0</v>
          </cell>
          <cell r="C9948" t="str">
            <v>Sin tarifa</v>
          </cell>
        </row>
        <row r="9949">
          <cell r="A9949" t="str">
            <v>S05138</v>
          </cell>
          <cell r="B9949">
            <v>0</v>
          </cell>
          <cell r="C9949" t="str">
            <v>Sin tarifa</v>
          </cell>
        </row>
        <row r="9950">
          <cell r="A9950" t="str">
            <v>S05139</v>
          </cell>
          <cell r="B9950">
            <v>0</v>
          </cell>
          <cell r="C9950" t="str">
            <v>Sin tarifa</v>
          </cell>
        </row>
        <row r="9951">
          <cell r="A9951" t="str">
            <v>S05142</v>
          </cell>
          <cell r="B9951">
            <v>0</v>
          </cell>
          <cell r="C9951" t="str">
            <v>Sin tarifa</v>
          </cell>
        </row>
        <row r="9952">
          <cell r="A9952" t="str">
            <v>S05145</v>
          </cell>
          <cell r="B9952">
            <v>0</v>
          </cell>
          <cell r="C9952" t="str">
            <v>Sin tarifa</v>
          </cell>
        </row>
        <row r="9953">
          <cell r="A9953" t="str">
            <v>S05148</v>
          </cell>
          <cell r="B9953">
            <v>0</v>
          </cell>
          <cell r="C9953" t="str">
            <v>Sin tarifa</v>
          </cell>
        </row>
        <row r="9954">
          <cell r="A9954" t="str">
            <v>S05151</v>
          </cell>
          <cell r="B9954">
            <v>0</v>
          </cell>
          <cell r="C9954" t="str">
            <v>Sin tarifa</v>
          </cell>
        </row>
        <row r="9955">
          <cell r="A9955" t="str">
            <v>S05152</v>
          </cell>
          <cell r="B9955">
            <v>0</v>
          </cell>
          <cell r="C9955" t="str">
            <v>FBM NO HB</v>
          </cell>
        </row>
        <row r="9956">
          <cell r="A9956" t="str">
            <v>S05153</v>
          </cell>
          <cell r="B9956">
            <v>0</v>
          </cell>
          <cell r="C9956" t="str">
            <v>Sin tarifa</v>
          </cell>
        </row>
        <row r="9957">
          <cell r="A9957" t="str">
            <v>S05154</v>
          </cell>
          <cell r="B9957">
            <v>0</v>
          </cell>
          <cell r="C9957" t="str">
            <v>Sin tarifa</v>
          </cell>
        </row>
        <row r="9958">
          <cell r="A9958" t="str">
            <v>S05155</v>
          </cell>
          <cell r="B9958">
            <v>0</v>
          </cell>
          <cell r="C9958" t="str">
            <v>Sin tarifa</v>
          </cell>
        </row>
        <row r="9959">
          <cell r="A9959" t="str">
            <v>S05156</v>
          </cell>
          <cell r="B9959">
            <v>0</v>
          </cell>
          <cell r="C9959" t="str">
            <v>Descatalogados o bloqueados</v>
          </cell>
        </row>
        <row r="9960">
          <cell r="A9960" t="str">
            <v>S05160</v>
          </cell>
          <cell r="B9960">
            <v>0</v>
          </cell>
          <cell r="C9960" t="str">
            <v>Descatalogados o bloqueados</v>
          </cell>
        </row>
        <row r="9961">
          <cell r="A9961" t="str">
            <v>S05161</v>
          </cell>
          <cell r="B9961">
            <v>0</v>
          </cell>
          <cell r="C9961" t="str">
            <v>Descatalogados o bloqueados</v>
          </cell>
        </row>
        <row r="9962">
          <cell r="A9962" t="str">
            <v>S05162</v>
          </cell>
          <cell r="B9962">
            <v>0</v>
          </cell>
          <cell r="C9962" t="str">
            <v>FBM NO HB</v>
          </cell>
        </row>
        <row r="9963">
          <cell r="A9963" t="str">
            <v>S05163</v>
          </cell>
          <cell r="B9963">
            <v>0</v>
          </cell>
          <cell r="C9963" t="str">
            <v>Descatalogados o bloqueados</v>
          </cell>
        </row>
        <row r="9964">
          <cell r="A9964" t="str">
            <v>S05164</v>
          </cell>
          <cell r="B9964">
            <v>0</v>
          </cell>
          <cell r="C9964" t="str">
            <v>Descatalogados o bloqueados</v>
          </cell>
        </row>
        <row r="9965">
          <cell r="A9965" t="str">
            <v>S05165</v>
          </cell>
          <cell r="B9965">
            <v>0</v>
          </cell>
          <cell r="C9965" t="str">
            <v>Descatalogados o bloqueados</v>
          </cell>
        </row>
        <row r="9966">
          <cell r="A9966" t="str">
            <v>S05166</v>
          </cell>
          <cell r="B9966">
            <v>0</v>
          </cell>
          <cell r="C9966" t="str">
            <v>Descatalogados o bloqueados</v>
          </cell>
        </row>
        <row r="9967">
          <cell r="A9967" t="str">
            <v>S05167</v>
          </cell>
          <cell r="B9967">
            <v>0</v>
          </cell>
          <cell r="C9967" t="str">
            <v>Descatalogados o bloqueados</v>
          </cell>
        </row>
        <row r="9968">
          <cell r="A9968" t="str">
            <v>S05169</v>
          </cell>
          <cell r="B9968">
            <v>0</v>
          </cell>
          <cell r="C9968" t="str">
            <v>Descatalogados o bloqueados</v>
          </cell>
        </row>
        <row r="9969">
          <cell r="A9969" t="str">
            <v>S05170</v>
          </cell>
          <cell r="B9969">
            <v>0</v>
          </cell>
          <cell r="C9969" t="str">
            <v>Sin tarifa</v>
          </cell>
        </row>
        <row r="9970">
          <cell r="A9970" t="str">
            <v>S05172</v>
          </cell>
          <cell r="B9970">
            <v>0</v>
          </cell>
          <cell r="C9970" t="str">
            <v>Descatalogados o bloqueados</v>
          </cell>
        </row>
        <row r="9971">
          <cell r="A9971" t="str">
            <v>S05173</v>
          </cell>
          <cell r="B9971">
            <v>0</v>
          </cell>
          <cell r="C9971" t="str">
            <v>Descatalogados o bloqueados</v>
          </cell>
        </row>
        <row r="9972">
          <cell r="A9972" t="str">
            <v>S05174</v>
          </cell>
          <cell r="B9972">
            <v>0</v>
          </cell>
          <cell r="C9972" t="str">
            <v>Descatalogados o bloqueados</v>
          </cell>
        </row>
        <row r="9973">
          <cell r="A9973" t="str">
            <v>S05175</v>
          </cell>
          <cell r="B9973">
            <v>0</v>
          </cell>
          <cell r="C9973" t="str">
            <v>Descatalogados o bloqueados</v>
          </cell>
        </row>
        <row r="9974">
          <cell r="A9974" t="str">
            <v>S05177</v>
          </cell>
          <cell r="B9974">
            <v>0</v>
          </cell>
          <cell r="C9974" t="str">
            <v>Descatalogados o bloqueados</v>
          </cell>
        </row>
        <row r="9975">
          <cell r="A9975" t="str">
            <v>S05187</v>
          </cell>
          <cell r="B9975">
            <v>0</v>
          </cell>
          <cell r="C9975" t="str">
            <v>Sin tarifa</v>
          </cell>
        </row>
        <row r="9976">
          <cell r="A9976" t="str">
            <v>S05191</v>
          </cell>
          <cell r="B9976">
            <v>0</v>
          </cell>
          <cell r="C9976" t="str">
            <v>Sin tarifa</v>
          </cell>
        </row>
        <row r="9977">
          <cell r="A9977" t="str">
            <v>S05201</v>
          </cell>
          <cell r="B9977">
            <v>0</v>
          </cell>
          <cell r="C9977" t="str">
            <v>Sin tarifa</v>
          </cell>
        </row>
        <row r="9978">
          <cell r="A9978" t="str">
            <v>S05202</v>
          </cell>
          <cell r="B9978">
            <v>0</v>
          </cell>
          <cell r="C9978" t="str">
            <v>Sin tarifa</v>
          </cell>
        </row>
        <row r="9979">
          <cell r="A9979" t="str">
            <v>S05205</v>
          </cell>
          <cell r="B9979">
            <v>0</v>
          </cell>
          <cell r="C9979" t="str">
            <v>Sin tarifa</v>
          </cell>
        </row>
        <row r="9980">
          <cell r="A9980" t="str">
            <v>S05206</v>
          </cell>
          <cell r="B9980">
            <v>0</v>
          </cell>
          <cell r="C9980" t="str">
            <v>Sin tarifa</v>
          </cell>
        </row>
        <row r="9981">
          <cell r="A9981" t="str">
            <v>S05207</v>
          </cell>
          <cell r="B9981">
            <v>0</v>
          </cell>
          <cell r="C9981" t="str">
            <v>Sin tarifa</v>
          </cell>
        </row>
        <row r="9982">
          <cell r="A9982" t="str">
            <v>S05208</v>
          </cell>
          <cell r="B9982">
            <v>0</v>
          </cell>
          <cell r="C9982" t="str">
            <v>Sin tarifa</v>
          </cell>
        </row>
        <row r="9983">
          <cell r="A9983" t="str">
            <v>S05209</v>
          </cell>
          <cell r="B9983">
            <v>0</v>
          </cell>
          <cell r="C9983" t="str">
            <v>Sin tarifa</v>
          </cell>
        </row>
        <row r="9984">
          <cell r="A9984" t="str">
            <v>S05210</v>
          </cell>
          <cell r="B9984">
            <v>0</v>
          </cell>
          <cell r="C9984" t="str">
            <v>Sin tarifa</v>
          </cell>
        </row>
        <row r="9985">
          <cell r="A9985" t="str">
            <v>S05211</v>
          </cell>
          <cell r="B9985">
            <v>0</v>
          </cell>
          <cell r="C9985" t="str">
            <v>Sin tarifa</v>
          </cell>
        </row>
        <row r="9986">
          <cell r="A9986" t="str">
            <v>S05212</v>
          </cell>
          <cell r="B9986">
            <v>0</v>
          </cell>
          <cell r="C9986" t="str">
            <v>Sin tarifa</v>
          </cell>
        </row>
        <row r="9987">
          <cell r="A9987" t="str">
            <v>S05213</v>
          </cell>
          <cell r="B9987">
            <v>0</v>
          </cell>
          <cell r="C9987" t="str">
            <v>Sin tarifa</v>
          </cell>
        </row>
        <row r="9988">
          <cell r="A9988" t="str">
            <v>S05214</v>
          </cell>
          <cell r="B9988">
            <v>0</v>
          </cell>
          <cell r="C9988" t="str">
            <v>Sin tarifa</v>
          </cell>
        </row>
        <row r="9989">
          <cell r="A9989" t="str">
            <v>S05215</v>
          </cell>
          <cell r="B9989">
            <v>0</v>
          </cell>
          <cell r="C9989" t="str">
            <v>Sin tarifa</v>
          </cell>
        </row>
        <row r="9990">
          <cell r="A9990" t="str">
            <v>S05216</v>
          </cell>
          <cell r="B9990">
            <v>0</v>
          </cell>
          <cell r="C9990" t="str">
            <v>Sin tarifa</v>
          </cell>
        </row>
        <row r="9991">
          <cell r="A9991" t="str">
            <v>S05217</v>
          </cell>
          <cell r="B9991">
            <v>0</v>
          </cell>
          <cell r="C9991" t="str">
            <v>Descatalogados o bloqueados</v>
          </cell>
        </row>
        <row r="9992">
          <cell r="A9992" t="str">
            <v>S05218</v>
          </cell>
          <cell r="B9992">
            <v>0</v>
          </cell>
          <cell r="C9992" t="str">
            <v>Sin tarifa</v>
          </cell>
        </row>
        <row r="9993">
          <cell r="A9993" t="str">
            <v>S05219</v>
          </cell>
          <cell r="B9993">
            <v>0</v>
          </cell>
          <cell r="C9993" t="str">
            <v>Sin tarifa</v>
          </cell>
        </row>
        <row r="9994">
          <cell r="A9994" t="str">
            <v>S05220</v>
          </cell>
          <cell r="B9994">
            <v>0</v>
          </cell>
          <cell r="C9994" t="str">
            <v>Sin tarifa</v>
          </cell>
        </row>
        <row r="9995">
          <cell r="A9995" t="str">
            <v>S05223</v>
          </cell>
          <cell r="B9995">
            <v>0</v>
          </cell>
          <cell r="C9995" t="str">
            <v>Sin tarifa</v>
          </cell>
        </row>
        <row r="9996">
          <cell r="A9996" t="str">
            <v>S05224</v>
          </cell>
          <cell r="B9996">
            <v>0</v>
          </cell>
          <cell r="C9996" t="str">
            <v>Sin tarifa</v>
          </cell>
        </row>
        <row r="9997">
          <cell r="A9997" t="str">
            <v>S05225</v>
          </cell>
          <cell r="B9997">
            <v>0</v>
          </cell>
          <cell r="C9997" t="str">
            <v>Sin tarifa</v>
          </cell>
        </row>
        <row r="9998">
          <cell r="A9998" t="str">
            <v>S05226</v>
          </cell>
          <cell r="B9998">
            <v>0</v>
          </cell>
          <cell r="C9998" t="str">
            <v>Sin tarifa</v>
          </cell>
        </row>
        <row r="9999">
          <cell r="A9999" t="str">
            <v>S05227</v>
          </cell>
          <cell r="B9999">
            <v>0</v>
          </cell>
          <cell r="C9999" t="str">
            <v>Sin tarifa</v>
          </cell>
        </row>
        <row r="10000">
          <cell r="A10000" t="str">
            <v>S05228</v>
          </cell>
          <cell r="B10000">
            <v>0</v>
          </cell>
          <cell r="C10000" t="str">
            <v>Descatalogados o bloqueados</v>
          </cell>
        </row>
        <row r="10001">
          <cell r="A10001" t="str">
            <v>S05229</v>
          </cell>
          <cell r="B10001">
            <v>0</v>
          </cell>
          <cell r="C10001" t="str">
            <v>Sin tarifa</v>
          </cell>
        </row>
        <row r="10002">
          <cell r="A10002" t="str">
            <v>S05230</v>
          </cell>
          <cell r="B10002">
            <v>0</v>
          </cell>
          <cell r="C10002" t="str">
            <v>Descatalogados o bloqueados</v>
          </cell>
        </row>
        <row r="10003">
          <cell r="A10003" t="str">
            <v>S05231</v>
          </cell>
          <cell r="B10003">
            <v>0</v>
          </cell>
          <cell r="C10003" t="str">
            <v>Sin tarifa</v>
          </cell>
        </row>
        <row r="10004">
          <cell r="A10004" t="str">
            <v>S05232</v>
          </cell>
          <cell r="B10004">
            <v>0</v>
          </cell>
          <cell r="C10004" t="str">
            <v>Sin tarifa</v>
          </cell>
        </row>
        <row r="10005">
          <cell r="A10005" t="str">
            <v>S05233</v>
          </cell>
          <cell r="B10005">
            <v>0</v>
          </cell>
          <cell r="C10005" t="str">
            <v>Sin tarifa</v>
          </cell>
        </row>
        <row r="10006">
          <cell r="A10006" t="str">
            <v>S05234</v>
          </cell>
          <cell r="B10006">
            <v>0</v>
          </cell>
          <cell r="C10006" t="str">
            <v>Descatalogados o bloqueados</v>
          </cell>
        </row>
        <row r="10007">
          <cell r="A10007" t="str">
            <v>S05235</v>
          </cell>
          <cell r="B10007">
            <v>0</v>
          </cell>
          <cell r="C10007" t="str">
            <v>Sin tarifa</v>
          </cell>
        </row>
        <row r="10008">
          <cell r="A10008" t="str">
            <v>S05236</v>
          </cell>
          <cell r="B10008">
            <v>0</v>
          </cell>
          <cell r="C10008" t="str">
            <v>Sin tarifa</v>
          </cell>
        </row>
        <row r="10009">
          <cell r="A10009" t="str">
            <v>S05237</v>
          </cell>
          <cell r="B10009">
            <v>0</v>
          </cell>
          <cell r="C10009" t="str">
            <v>Sin tarifa</v>
          </cell>
        </row>
        <row r="10010">
          <cell r="A10010" t="str">
            <v>S05238</v>
          </cell>
          <cell r="B10010">
            <v>0</v>
          </cell>
          <cell r="C10010" t="str">
            <v>Sin tarifa</v>
          </cell>
        </row>
        <row r="10011">
          <cell r="A10011" t="str">
            <v>S05239</v>
          </cell>
          <cell r="B10011">
            <v>0</v>
          </cell>
          <cell r="C10011" t="str">
            <v>Sin tarifa</v>
          </cell>
        </row>
        <row r="10012">
          <cell r="A10012" t="str">
            <v>S05240</v>
          </cell>
          <cell r="B10012">
            <v>0</v>
          </cell>
          <cell r="C10012" t="str">
            <v>Sin tarifa</v>
          </cell>
        </row>
        <row r="10013">
          <cell r="A10013" t="str">
            <v>S05241</v>
          </cell>
          <cell r="B10013">
            <v>0</v>
          </cell>
          <cell r="C10013" t="str">
            <v>Sin tarifa</v>
          </cell>
        </row>
        <row r="10014">
          <cell r="A10014" t="str">
            <v>S05242</v>
          </cell>
          <cell r="B10014">
            <v>0</v>
          </cell>
          <cell r="C10014" t="str">
            <v>Sin tarifa</v>
          </cell>
        </row>
        <row r="10015">
          <cell r="A10015" t="str">
            <v>S05243</v>
          </cell>
          <cell r="B10015">
            <v>0</v>
          </cell>
          <cell r="C10015" t="str">
            <v>Sin tarifa</v>
          </cell>
        </row>
        <row r="10016">
          <cell r="A10016" t="str">
            <v>S05244</v>
          </cell>
          <cell r="B10016">
            <v>0</v>
          </cell>
          <cell r="C10016" t="str">
            <v>Descatalogados o bloqueados</v>
          </cell>
        </row>
        <row r="10017">
          <cell r="A10017" t="str">
            <v>S05245</v>
          </cell>
          <cell r="B10017">
            <v>0</v>
          </cell>
          <cell r="C10017" t="str">
            <v>Sin tarifa</v>
          </cell>
        </row>
        <row r="10018">
          <cell r="A10018" t="str">
            <v>S05246</v>
          </cell>
          <cell r="B10018">
            <v>0</v>
          </cell>
          <cell r="C10018" t="str">
            <v>Sin tarifa</v>
          </cell>
        </row>
        <row r="10019">
          <cell r="A10019" t="str">
            <v>S05247</v>
          </cell>
          <cell r="B10019">
            <v>0</v>
          </cell>
          <cell r="C10019" t="str">
            <v>Sin tarifa</v>
          </cell>
        </row>
        <row r="10020">
          <cell r="A10020" t="str">
            <v>S05248</v>
          </cell>
          <cell r="B10020">
            <v>0</v>
          </cell>
          <cell r="C10020" t="str">
            <v>Sin tarifa</v>
          </cell>
        </row>
        <row r="10021">
          <cell r="A10021" t="str">
            <v>S05249</v>
          </cell>
          <cell r="B10021">
            <v>0</v>
          </cell>
          <cell r="C10021" t="str">
            <v>Sin tarifa</v>
          </cell>
        </row>
        <row r="10022">
          <cell r="A10022" t="str">
            <v>S05255</v>
          </cell>
          <cell r="B10022">
            <v>0</v>
          </cell>
          <cell r="C10022" t="str">
            <v>Sin tarifa</v>
          </cell>
        </row>
        <row r="10023">
          <cell r="A10023" t="str">
            <v>S05256</v>
          </cell>
          <cell r="B10023">
            <v>0</v>
          </cell>
          <cell r="C10023" t="str">
            <v>Sin tarifa</v>
          </cell>
        </row>
        <row r="10024">
          <cell r="A10024" t="str">
            <v>S05258</v>
          </cell>
          <cell r="B10024">
            <v>0</v>
          </cell>
          <cell r="C10024" t="str">
            <v>Descatalogados o bloqueados</v>
          </cell>
        </row>
        <row r="10025">
          <cell r="A10025" t="str">
            <v>S05259</v>
          </cell>
          <cell r="B10025">
            <v>0</v>
          </cell>
          <cell r="C10025" t="str">
            <v>Sin tarifa</v>
          </cell>
        </row>
        <row r="10026">
          <cell r="A10026" t="str">
            <v>S05260</v>
          </cell>
          <cell r="B10026">
            <v>0</v>
          </cell>
          <cell r="C10026" t="str">
            <v>Descatalogados o bloqueados</v>
          </cell>
        </row>
        <row r="10027">
          <cell r="A10027" t="str">
            <v>S05261</v>
          </cell>
          <cell r="B10027">
            <v>0</v>
          </cell>
          <cell r="C10027" t="str">
            <v>Sin tarifa</v>
          </cell>
        </row>
        <row r="10028">
          <cell r="A10028" t="str">
            <v>S05262</v>
          </cell>
          <cell r="B10028">
            <v>0</v>
          </cell>
          <cell r="C10028" t="str">
            <v>Sin tarifa</v>
          </cell>
        </row>
        <row r="10029">
          <cell r="A10029" t="str">
            <v>S05263</v>
          </cell>
          <cell r="B10029">
            <v>0</v>
          </cell>
          <cell r="C10029" t="str">
            <v>Sin tarifa</v>
          </cell>
        </row>
        <row r="10030">
          <cell r="A10030" t="str">
            <v>S05264</v>
          </cell>
          <cell r="B10030">
            <v>0</v>
          </cell>
          <cell r="C10030" t="str">
            <v>Sin tarifa</v>
          </cell>
        </row>
        <row r="10031">
          <cell r="A10031" t="str">
            <v>S05265</v>
          </cell>
          <cell r="B10031">
            <v>0</v>
          </cell>
          <cell r="C10031" t="str">
            <v>Descatalogados o bloqueados</v>
          </cell>
        </row>
        <row r="10032">
          <cell r="A10032" t="str">
            <v>S05266</v>
          </cell>
          <cell r="B10032">
            <v>0</v>
          </cell>
          <cell r="C10032" t="str">
            <v>Sin tarifa</v>
          </cell>
        </row>
        <row r="10033">
          <cell r="A10033" t="str">
            <v>S05267</v>
          </cell>
          <cell r="B10033">
            <v>0</v>
          </cell>
          <cell r="C10033" t="str">
            <v>Sin tarifa</v>
          </cell>
        </row>
        <row r="10034">
          <cell r="A10034" t="str">
            <v>S05268</v>
          </cell>
          <cell r="B10034">
            <v>0</v>
          </cell>
          <cell r="C10034" t="str">
            <v>Sin tarifa</v>
          </cell>
        </row>
        <row r="10035">
          <cell r="A10035" t="str">
            <v>S05270</v>
          </cell>
          <cell r="B10035">
            <v>0</v>
          </cell>
          <cell r="C10035" t="str">
            <v>Descatalogados o bloqueados</v>
          </cell>
        </row>
        <row r="10036">
          <cell r="A10036" t="str">
            <v>S05271</v>
          </cell>
          <cell r="B10036">
            <v>0</v>
          </cell>
          <cell r="C10036" t="str">
            <v>Sin tarifa</v>
          </cell>
        </row>
        <row r="10037">
          <cell r="A10037" t="str">
            <v>S05272</v>
          </cell>
          <cell r="B10037">
            <v>0</v>
          </cell>
          <cell r="C10037" t="str">
            <v>Sin tarifa</v>
          </cell>
        </row>
        <row r="10038">
          <cell r="A10038" t="str">
            <v>S05273</v>
          </cell>
          <cell r="B10038">
            <v>0</v>
          </cell>
          <cell r="C10038" t="str">
            <v>Descatalogados o bloqueados</v>
          </cell>
        </row>
        <row r="10039">
          <cell r="A10039" t="str">
            <v>S05274</v>
          </cell>
          <cell r="B10039">
            <v>0</v>
          </cell>
          <cell r="C10039" t="str">
            <v>Sin tarifa</v>
          </cell>
        </row>
        <row r="10040">
          <cell r="A10040" t="str">
            <v>S05275</v>
          </cell>
          <cell r="B10040">
            <v>0</v>
          </cell>
          <cell r="C10040" t="str">
            <v>Sin tarifa</v>
          </cell>
        </row>
        <row r="10041">
          <cell r="A10041" t="str">
            <v>S05276</v>
          </cell>
          <cell r="B10041">
            <v>0</v>
          </cell>
          <cell r="C10041" t="str">
            <v>Sin tarifa</v>
          </cell>
        </row>
        <row r="10042">
          <cell r="A10042" t="str">
            <v>S05277</v>
          </cell>
          <cell r="B10042">
            <v>0</v>
          </cell>
          <cell r="C10042" t="str">
            <v>Sin tarifa</v>
          </cell>
        </row>
        <row r="10043">
          <cell r="A10043" t="str">
            <v>S05279</v>
          </cell>
          <cell r="B10043">
            <v>0</v>
          </cell>
          <cell r="C10043" t="str">
            <v>Sin tarifa</v>
          </cell>
        </row>
        <row r="10044">
          <cell r="A10044" t="str">
            <v>S05280</v>
          </cell>
          <cell r="B10044">
            <v>0</v>
          </cell>
          <cell r="C10044" t="str">
            <v>Sin tarifa</v>
          </cell>
        </row>
        <row r="10045">
          <cell r="A10045" t="str">
            <v>S05281</v>
          </cell>
          <cell r="B10045">
            <v>0</v>
          </cell>
          <cell r="C10045" t="str">
            <v>Sin tarifa</v>
          </cell>
        </row>
        <row r="10046">
          <cell r="A10046" t="str">
            <v>S05282</v>
          </cell>
          <cell r="B10046">
            <v>0</v>
          </cell>
          <cell r="C10046" t="str">
            <v>FBM NO HB</v>
          </cell>
        </row>
        <row r="10047">
          <cell r="A10047" t="str">
            <v>S05283</v>
          </cell>
          <cell r="B10047">
            <v>0</v>
          </cell>
          <cell r="C10047" t="str">
            <v>Descatalogados o bloqueados</v>
          </cell>
        </row>
        <row r="10048">
          <cell r="A10048" t="str">
            <v>S05284</v>
          </cell>
          <cell r="B10048">
            <v>1202</v>
          </cell>
          <cell r="C10048" t="str">
            <v>FBM NO HB</v>
          </cell>
        </row>
        <row r="10049">
          <cell r="A10049" t="str">
            <v>S05285</v>
          </cell>
          <cell r="B10049">
            <v>1909</v>
          </cell>
          <cell r="C10049" t="str">
            <v>FBM NO HB</v>
          </cell>
        </row>
        <row r="10050">
          <cell r="A10050" t="str">
            <v>S05286</v>
          </cell>
          <cell r="B10050">
            <v>0</v>
          </cell>
          <cell r="C10050" t="str">
            <v>Sin tarifa</v>
          </cell>
        </row>
        <row r="10051">
          <cell r="A10051" t="str">
            <v>S05287</v>
          </cell>
          <cell r="B10051">
            <v>0</v>
          </cell>
          <cell r="C10051" t="str">
            <v>Descatalogados o bloqueados</v>
          </cell>
        </row>
        <row r="10052">
          <cell r="A10052" t="str">
            <v>S05288</v>
          </cell>
          <cell r="B10052">
            <v>970</v>
          </cell>
          <cell r="C10052" t="str">
            <v>FBM NO HB</v>
          </cell>
        </row>
        <row r="10053">
          <cell r="A10053" t="str">
            <v>S05289</v>
          </cell>
          <cell r="B10053">
            <v>508</v>
          </cell>
          <cell r="C10053" t="str">
            <v>FBM NO HB</v>
          </cell>
        </row>
        <row r="10054">
          <cell r="A10054" t="str">
            <v>S05292</v>
          </cell>
          <cell r="B10054">
            <v>0</v>
          </cell>
          <cell r="C10054" t="str">
            <v>FBM NO HB</v>
          </cell>
        </row>
        <row r="10055">
          <cell r="A10055" t="str">
            <v>S05293</v>
          </cell>
          <cell r="B10055">
            <v>0</v>
          </cell>
          <cell r="C10055" t="str">
            <v>FBM NO HB</v>
          </cell>
        </row>
        <row r="10056">
          <cell r="A10056" t="str">
            <v>S05294</v>
          </cell>
          <cell r="B10056">
            <v>0</v>
          </cell>
          <cell r="C10056" t="str">
            <v>FBM NO HB</v>
          </cell>
        </row>
        <row r="10057">
          <cell r="A10057" t="str">
            <v>S05295</v>
          </cell>
          <cell r="B10057">
            <v>0</v>
          </cell>
          <cell r="C10057" t="str">
            <v>Sin tarifa</v>
          </cell>
        </row>
        <row r="10058">
          <cell r="A10058" t="str">
            <v>S05296</v>
          </cell>
          <cell r="B10058">
            <v>0</v>
          </cell>
          <cell r="C10058" t="str">
            <v>Descatalogados o bloqueados</v>
          </cell>
        </row>
        <row r="10059">
          <cell r="A10059" t="str">
            <v>S05297</v>
          </cell>
          <cell r="B10059">
            <v>0</v>
          </cell>
          <cell r="C10059" t="str">
            <v>Sin tarifa</v>
          </cell>
        </row>
        <row r="10060">
          <cell r="A10060" t="str">
            <v>S05298</v>
          </cell>
          <cell r="B10060">
            <v>0</v>
          </cell>
          <cell r="C10060" t="str">
            <v>Sin tarifa</v>
          </cell>
        </row>
        <row r="10061">
          <cell r="A10061" t="str">
            <v>S05299</v>
          </cell>
          <cell r="B10061">
            <v>216</v>
          </cell>
          <cell r="C10061" t="str">
            <v>FBM NO HB</v>
          </cell>
        </row>
        <row r="10062">
          <cell r="A10062" t="str">
            <v>S05300</v>
          </cell>
          <cell r="B10062">
            <v>0</v>
          </cell>
          <cell r="C10062" t="str">
            <v>Sin tarifa</v>
          </cell>
        </row>
        <row r="10063">
          <cell r="A10063" t="str">
            <v>S05301</v>
          </cell>
          <cell r="B10063">
            <v>0</v>
          </cell>
          <cell r="C10063" t="str">
            <v>Sin tarifa</v>
          </cell>
        </row>
        <row r="10064">
          <cell r="A10064" t="str">
            <v>S05302</v>
          </cell>
          <cell r="B10064">
            <v>0</v>
          </cell>
          <cell r="C10064" t="str">
            <v>Sin tarifa</v>
          </cell>
        </row>
        <row r="10065">
          <cell r="A10065" t="str">
            <v>S05303</v>
          </cell>
          <cell r="B10065">
            <v>0</v>
          </cell>
          <cell r="C10065" t="str">
            <v>Sin tarifa</v>
          </cell>
        </row>
        <row r="10066">
          <cell r="A10066" t="str">
            <v>S05304</v>
          </cell>
          <cell r="B10066">
            <v>0</v>
          </cell>
          <cell r="C10066" t="str">
            <v>Sin tarifa</v>
          </cell>
        </row>
        <row r="10067">
          <cell r="A10067" t="str">
            <v>S05305</v>
          </cell>
          <cell r="B10067">
            <v>0</v>
          </cell>
          <cell r="C10067" t="str">
            <v>Sin tarifa</v>
          </cell>
        </row>
        <row r="10068">
          <cell r="A10068" t="str">
            <v>S05306</v>
          </cell>
          <cell r="B10068">
            <v>0</v>
          </cell>
          <cell r="C10068" t="str">
            <v>FBM NO HB</v>
          </cell>
        </row>
        <row r="10069">
          <cell r="A10069" t="str">
            <v>S05307</v>
          </cell>
          <cell r="B10069">
            <v>0</v>
          </cell>
          <cell r="C10069" t="str">
            <v>Sin tarifa</v>
          </cell>
        </row>
        <row r="10070">
          <cell r="A10070" t="str">
            <v>S05308</v>
          </cell>
          <cell r="B10070">
            <v>0</v>
          </cell>
          <cell r="C10070" t="str">
            <v>Sin tarifa</v>
          </cell>
        </row>
        <row r="10071">
          <cell r="A10071" t="str">
            <v>S05309</v>
          </cell>
          <cell r="B10071">
            <v>0</v>
          </cell>
          <cell r="C10071" t="str">
            <v>Sin tarifa</v>
          </cell>
        </row>
        <row r="10072">
          <cell r="A10072" t="str">
            <v>S05310</v>
          </cell>
          <cell r="B10072">
            <v>0</v>
          </cell>
          <cell r="C10072" t="str">
            <v>Sin tarifa</v>
          </cell>
        </row>
        <row r="10073">
          <cell r="A10073" t="str">
            <v>S05311</v>
          </cell>
          <cell r="B10073">
            <v>162</v>
          </cell>
          <cell r="C10073" t="str">
            <v>FBM NO HB</v>
          </cell>
        </row>
        <row r="10074">
          <cell r="A10074" t="str">
            <v>S05312</v>
          </cell>
          <cell r="B10074">
            <v>0</v>
          </cell>
          <cell r="C10074" t="str">
            <v>FBM NO HB</v>
          </cell>
        </row>
        <row r="10075">
          <cell r="A10075" t="str">
            <v>S05313</v>
          </cell>
          <cell r="B10075">
            <v>0</v>
          </cell>
          <cell r="C10075" t="str">
            <v>FBM NO HB</v>
          </cell>
        </row>
        <row r="10076">
          <cell r="A10076" t="str">
            <v>S05314</v>
          </cell>
          <cell r="B10076">
            <v>0</v>
          </cell>
          <cell r="C10076" t="str">
            <v>Sin tarifa</v>
          </cell>
        </row>
        <row r="10077">
          <cell r="A10077" t="str">
            <v>S05315</v>
          </cell>
          <cell r="B10077">
            <v>0</v>
          </cell>
          <cell r="C10077" t="str">
            <v>FBM NO HB</v>
          </cell>
        </row>
        <row r="10078">
          <cell r="A10078" t="str">
            <v>S05316</v>
          </cell>
          <cell r="B10078">
            <v>0</v>
          </cell>
          <cell r="C10078" t="str">
            <v>Sin tarifa</v>
          </cell>
        </row>
        <row r="10079">
          <cell r="A10079" t="str">
            <v>S05317</v>
          </cell>
          <cell r="B10079">
            <v>0</v>
          </cell>
          <cell r="C10079" t="str">
            <v>Sin tarifa</v>
          </cell>
        </row>
        <row r="10080">
          <cell r="A10080" t="str">
            <v>S05318</v>
          </cell>
          <cell r="B10080">
            <v>350</v>
          </cell>
          <cell r="C10080" t="str">
            <v>FBM NO HB</v>
          </cell>
        </row>
        <row r="10081">
          <cell r="A10081" t="str">
            <v>S05319</v>
          </cell>
          <cell r="B10081">
            <v>0</v>
          </cell>
          <cell r="C10081" t="str">
            <v>Sin tarifa</v>
          </cell>
        </row>
        <row r="10082">
          <cell r="A10082" t="str">
            <v>S05320</v>
          </cell>
          <cell r="B10082">
            <v>0</v>
          </cell>
          <cell r="C10082" t="str">
            <v>Sin tarifa</v>
          </cell>
        </row>
        <row r="10083">
          <cell r="A10083" t="str">
            <v>S05321</v>
          </cell>
          <cell r="B10083">
            <v>0</v>
          </cell>
          <cell r="C10083" t="str">
            <v>Sin tarifa</v>
          </cell>
        </row>
        <row r="10084">
          <cell r="A10084" t="str">
            <v>S05322</v>
          </cell>
          <cell r="B10084">
            <v>12</v>
          </cell>
          <cell r="C10084" t="str">
            <v>FBM NO HB</v>
          </cell>
        </row>
        <row r="10085">
          <cell r="A10085" t="str">
            <v>S05323</v>
          </cell>
          <cell r="B10085">
            <v>34</v>
          </cell>
          <cell r="C10085" t="str">
            <v>FBM NO HB</v>
          </cell>
        </row>
        <row r="10086">
          <cell r="A10086" t="str">
            <v>S05324</v>
          </cell>
          <cell r="B10086">
            <v>0</v>
          </cell>
          <cell r="C10086" t="str">
            <v>Sin tarifa</v>
          </cell>
        </row>
        <row r="10087">
          <cell r="A10087" t="str">
            <v>S05325</v>
          </cell>
          <cell r="B10087">
            <v>0</v>
          </cell>
          <cell r="C10087" t="str">
            <v>Sin tarifa</v>
          </cell>
        </row>
        <row r="10088">
          <cell r="A10088" t="str">
            <v>S05326</v>
          </cell>
          <cell r="B10088">
            <v>0</v>
          </cell>
          <cell r="C10088" t="str">
            <v>Sin tarifa</v>
          </cell>
        </row>
        <row r="10089">
          <cell r="A10089" t="str">
            <v>S05327</v>
          </cell>
          <cell r="B10089">
            <v>0</v>
          </cell>
          <cell r="C10089" t="str">
            <v>Sin tarifa</v>
          </cell>
        </row>
        <row r="10090">
          <cell r="A10090" t="str">
            <v>S05328</v>
          </cell>
          <cell r="B10090">
            <v>0</v>
          </cell>
          <cell r="C10090" t="str">
            <v>FBM NO HB</v>
          </cell>
        </row>
        <row r="10091">
          <cell r="A10091" t="str">
            <v>S05329</v>
          </cell>
          <cell r="B10091">
            <v>0</v>
          </cell>
          <cell r="C10091" t="str">
            <v>FBM NO HB</v>
          </cell>
        </row>
        <row r="10092">
          <cell r="A10092" t="str">
            <v>S05330</v>
          </cell>
          <cell r="B10092">
            <v>0</v>
          </cell>
          <cell r="C10092" t="str">
            <v>Sin tarifa</v>
          </cell>
        </row>
        <row r="10093">
          <cell r="A10093" t="str">
            <v>S05331</v>
          </cell>
          <cell r="B10093">
            <v>0</v>
          </cell>
          <cell r="C10093" t="str">
            <v>Sin tarifa</v>
          </cell>
        </row>
        <row r="10094">
          <cell r="A10094" t="str">
            <v>S05332</v>
          </cell>
          <cell r="B10094">
            <v>0</v>
          </cell>
          <cell r="C10094" t="str">
            <v>Sin tarifa</v>
          </cell>
        </row>
        <row r="10095">
          <cell r="A10095" t="str">
            <v>S05333</v>
          </cell>
          <cell r="B10095">
            <v>0</v>
          </cell>
          <cell r="C10095" t="str">
            <v>FBM NO HB</v>
          </cell>
        </row>
        <row r="10096">
          <cell r="A10096" t="str">
            <v>S05334</v>
          </cell>
          <cell r="B10096">
            <v>12</v>
          </cell>
          <cell r="C10096" t="str">
            <v>FBM NO HB</v>
          </cell>
        </row>
        <row r="10097">
          <cell r="A10097" t="str">
            <v>S05335</v>
          </cell>
          <cell r="B10097">
            <v>0</v>
          </cell>
          <cell r="C10097" t="str">
            <v>Sin tarifa</v>
          </cell>
        </row>
        <row r="10098">
          <cell r="A10098" t="str">
            <v>S05336</v>
          </cell>
          <cell r="B10098">
            <v>0</v>
          </cell>
          <cell r="C10098" t="str">
            <v>Sin tarifa</v>
          </cell>
        </row>
        <row r="10099">
          <cell r="A10099" t="str">
            <v>S05337</v>
          </cell>
          <cell r="B10099">
            <v>0</v>
          </cell>
          <cell r="C10099" t="str">
            <v>Sin tarifa</v>
          </cell>
        </row>
        <row r="10100">
          <cell r="A10100" t="str">
            <v>S05338</v>
          </cell>
          <cell r="B10100">
            <v>0</v>
          </cell>
          <cell r="C10100" t="str">
            <v>Sin tarifa</v>
          </cell>
        </row>
        <row r="10101">
          <cell r="A10101" t="str">
            <v>S05339</v>
          </cell>
          <cell r="B10101">
            <v>0</v>
          </cell>
          <cell r="C10101" t="str">
            <v>Descatalogados o bloqueados</v>
          </cell>
        </row>
        <row r="10102">
          <cell r="A10102" t="str">
            <v>S05340</v>
          </cell>
          <cell r="B10102">
            <v>0</v>
          </cell>
          <cell r="C10102" t="str">
            <v>Descatalogados o bloqueados</v>
          </cell>
        </row>
        <row r="10103">
          <cell r="A10103" t="str">
            <v>S05341</v>
          </cell>
          <cell r="B10103">
            <v>0</v>
          </cell>
          <cell r="C10103" t="str">
            <v>Sin tarifa</v>
          </cell>
        </row>
        <row r="10104">
          <cell r="A10104" t="str">
            <v>S05342</v>
          </cell>
          <cell r="B10104">
            <v>145</v>
          </cell>
          <cell r="C10104" t="str">
            <v>FBM NO HB</v>
          </cell>
        </row>
        <row r="10105">
          <cell r="A10105" t="str">
            <v>S05343</v>
          </cell>
          <cell r="B10105">
            <v>139</v>
          </cell>
          <cell r="C10105" t="str">
            <v>FBM NO HB</v>
          </cell>
        </row>
        <row r="10106">
          <cell r="A10106" t="str">
            <v>S05344</v>
          </cell>
          <cell r="B10106">
            <v>0</v>
          </cell>
          <cell r="C10106" t="str">
            <v>Sin tarifa</v>
          </cell>
        </row>
        <row r="10107">
          <cell r="A10107" t="str">
            <v>S05345</v>
          </cell>
          <cell r="B10107">
            <v>0</v>
          </cell>
          <cell r="C10107" t="str">
            <v>Sin tarifa</v>
          </cell>
        </row>
        <row r="10108">
          <cell r="A10108" t="str">
            <v>S05346</v>
          </cell>
          <cell r="B10108">
            <v>0</v>
          </cell>
          <cell r="C10108" t="str">
            <v>Sin tarifa</v>
          </cell>
        </row>
        <row r="10109">
          <cell r="A10109" t="str">
            <v>S05347</v>
          </cell>
          <cell r="B10109">
            <v>0</v>
          </cell>
          <cell r="C10109" t="str">
            <v>Sin tarifa</v>
          </cell>
        </row>
        <row r="10110">
          <cell r="A10110" t="str">
            <v>S05348</v>
          </cell>
          <cell r="B10110">
            <v>0</v>
          </cell>
          <cell r="C10110" t="str">
            <v>Descatalogados o bloqueados</v>
          </cell>
        </row>
        <row r="10111">
          <cell r="A10111" t="str">
            <v>S05349</v>
          </cell>
          <cell r="B10111">
            <v>0</v>
          </cell>
          <cell r="C10111" t="str">
            <v>Descatalogados o bloqueados</v>
          </cell>
        </row>
        <row r="10112">
          <cell r="A10112" t="str">
            <v>S05350</v>
          </cell>
          <cell r="B10112">
            <v>443</v>
          </cell>
          <cell r="C10112" t="str">
            <v>FBM NO HB</v>
          </cell>
        </row>
        <row r="10113">
          <cell r="A10113" t="str">
            <v>S05351</v>
          </cell>
          <cell r="B10113">
            <v>0</v>
          </cell>
          <cell r="C10113" t="str">
            <v>Sin tarifa</v>
          </cell>
        </row>
        <row r="10114">
          <cell r="A10114" t="str">
            <v>S05352</v>
          </cell>
          <cell r="B10114">
            <v>0</v>
          </cell>
          <cell r="C10114" t="str">
            <v>Sin tarifa</v>
          </cell>
        </row>
        <row r="10115">
          <cell r="A10115" t="str">
            <v>S05353</v>
          </cell>
          <cell r="B10115">
            <v>95</v>
          </cell>
          <cell r="C10115" t="str">
            <v>FBM NO HB</v>
          </cell>
        </row>
        <row r="10116">
          <cell r="A10116" t="str">
            <v>S05354</v>
          </cell>
          <cell r="B10116">
            <v>59</v>
          </cell>
          <cell r="C10116" t="str">
            <v>FBM NO HB</v>
          </cell>
        </row>
        <row r="10117">
          <cell r="A10117" t="str">
            <v>S05355</v>
          </cell>
          <cell r="B10117">
            <v>0</v>
          </cell>
          <cell r="C10117" t="str">
            <v>Sin tarifa</v>
          </cell>
        </row>
        <row r="10118">
          <cell r="A10118" t="str">
            <v>S05356</v>
          </cell>
          <cell r="B10118">
            <v>0</v>
          </cell>
          <cell r="C10118" t="str">
            <v>Sin tarifa</v>
          </cell>
        </row>
        <row r="10119">
          <cell r="A10119" t="str">
            <v>S05357</v>
          </cell>
          <cell r="B10119">
            <v>0</v>
          </cell>
          <cell r="C10119" t="str">
            <v>Sin tarifa</v>
          </cell>
        </row>
        <row r="10120">
          <cell r="A10120" t="str">
            <v>S05358</v>
          </cell>
          <cell r="B10120">
            <v>0</v>
          </cell>
          <cell r="C10120" t="str">
            <v>Sin tarifa</v>
          </cell>
        </row>
        <row r="10121">
          <cell r="A10121" t="str">
            <v>S05359</v>
          </cell>
          <cell r="B10121">
            <v>0</v>
          </cell>
          <cell r="C10121" t="str">
            <v>Sin tarifa</v>
          </cell>
        </row>
        <row r="10122">
          <cell r="A10122" t="str">
            <v>S05360</v>
          </cell>
          <cell r="B10122">
            <v>0</v>
          </cell>
          <cell r="C10122" t="str">
            <v>FBM NO HB</v>
          </cell>
        </row>
        <row r="10123">
          <cell r="A10123" t="str">
            <v>S05361</v>
          </cell>
          <cell r="B10123">
            <v>0</v>
          </cell>
          <cell r="C10123" t="str">
            <v>Sin tarifa</v>
          </cell>
        </row>
        <row r="10124">
          <cell r="A10124" t="str">
            <v>S05362</v>
          </cell>
          <cell r="B10124">
            <v>0</v>
          </cell>
          <cell r="C10124" t="str">
            <v>FBM NO HB</v>
          </cell>
        </row>
        <row r="10125">
          <cell r="A10125" t="str">
            <v>S05363</v>
          </cell>
          <cell r="B10125">
            <v>45</v>
          </cell>
          <cell r="C10125" t="str">
            <v>FBM NO HB</v>
          </cell>
        </row>
        <row r="10126">
          <cell r="A10126" t="str">
            <v>S05364</v>
          </cell>
          <cell r="B10126">
            <v>0</v>
          </cell>
          <cell r="C10126" t="str">
            <v>Sin tarifa</v>
          </cell>
        </row>
        <row r="10127">
          <cell r="A10127" t="str">
            <v>S05365</v>
          </cell>
          <cell r="B10127">
            <v>0</v>
          </cell>
          <cell r="C10127" t="str">
            <v>Sin tarifa</v>
          </cell>
        </row>
        <row r="10128">
          <cell r="A10128" t="str">
            <v>S05366</v>
          </cell>
          <cell r="B10128">
            <v>38</v>
          </cell>
          <cell r="C10128" t="str">
            <v>FBM NO HB</v>
          </cell>
        </row>
        <row r="10129">
          <cell r="A10129" t="str">
            <v>S05367</v>
          </cell>
          <cell r="B10129">
            <v>0</v>
          </cell>
          <cell r="C10129" t="str">
            <v>Sin tarifa</v>
          </cell>
        </row>
        <row r="10130">
          <cell r="A10130" t="str">
            <v>S05368</v>
          </cell>
          <cell r="B10130">
            <v>0</v>
          </cell>
          <cell r="C10130" t="str">
            <v>Sin tarifa</v>
          </cell>
        </row>
        <row r="10131">
          <cell r="A10131" t="str">
            <v>S05369</v>
          </cell>
          <cell r="B10131">
            <v>0</v>
          </cell>
          <cell r="C10131" t="str">
            <v>Sin tarifa</v>
          </cell>
        </row>
        <row r="10132">
          <cell r="A10132" t="str">
            <v>S05370</v>
          </cell>
          <cell r="B10132">
            <v>20</v>
          </cell>
          <cell r="C10132" t="str">
            <v>FBM NO HB</v>
          </cell>
        </row>
        <row r="10133">
          <cell r="A10133" t="str">
            <v>S05371</v>
          </cell>
          <cell r="B10133">
            <v>167</v>
          </cell>
          <cell r="C10133" t="str">
            <v>FBM NO HB</v>
          </cell>
        </row>
        <row r="10134">
          <cell r="A10134" t="str">
            <v>S05372</v>
          </cell>
          <cell r="B10134">
            <v>0</v>
          </cell>
          <cell r="C10134" t="str">
            <v>Sin tarifa</v>
          </cell>
        </row>
        <row r="10135">
          <cell r="A10135" t="str">
            <v>S05373</v>
          </cell>
          <cell r="B10135">
            <v>0</v>
          </cell>
          <cell r="C10135" t="str">
            <v>Sin tarifa</v>
          </cell>
        </row>
        <row r="10136">
          <cell r="A10136" t="str">
            <v>S05374</v>
          </cell>
          <cell r="B10136">
            <v>79</v>
          </cell>
          <cell r="C10136" t="str">
            <v>FBM NO HB</v>
          </cell>
        </row>
        <row r="10137">
          <cell r="A10137" t="str">
            <v>S05375</v>
          </cell>
          <cell r="B10137">
            <v>9</v>
          </cell>
          <cell r="C10137" t="str">
            <v>FBM NO HB</v>
          </cell>
        </row>
        <row r="10138">
          <cell r="A10138" t="str">
            <v>S05376</v>
          </cell>
          <cell r="B10138">
            <v>0</v>
          </cell>
          <cell r="C10138" t="str">
            <v>Sin tarifa</v>
          </cell>
        </row>
        <row r="10139">
          <cell r="A10139" t="str">
            <v>S05377</v>
          </cell>
          <cell r="B10139">
            <v>0</v>
          </cell>
          <cell r="C10139" t="str">
            <v>FBM NO HB</v>
          </cell>
        </row>
        <row r="10140">
          <cell r="A10140" t="str">
            <v>S05378</v>
          </cell>
          <cell r="B10140">
            <v>0</v>
          </cell>
          <cell r="C10140" t="str">
            <v>Sin tarifa</v>
          </cell>
        </row>
        <row r="10141">
          <cell r="A10141" t="str">
            <v>S05379</v>
          </cell>
          <cell r="B10141">
            <v>191</v>
          </cell>
          <cell r="C10141" t="str">
            <v>FBM NO HB</v>
          </cell>
        </row>
        <row r="10142">
          <cell r="A10142" t="str">
            <v>S05380</v>
          </cell>
          <cell r="B10142">
            <v>51</v>
          </cell>
          <cell r="C10142" t="str">
            <v>FBM NO HB</v>
          </cell>
        </row>
        <row r="10143">
          <cell r="A10143" t="str">
            <v>S05381</v>
          </cell>
          <cell r="B10143">
            <v>0</v>
          </cell>
          <cell r="C10143" t="str">
            <v>Descatalogados o bloqueados</v>
          </cell>
        </row>
        <row r="10144">
          <cell r="A10144" t="str">
            <v>S05382</v>
          </cell>
          <cell r="B10144">
            <v>0</v>
          </cell>
          <cell r="C10144" t="str">
            <v>Descatalogados o bloqueados</v>
          </cell>
        </row>
        <row r="10145">
          <cell r="A10145" t="str">
            <v>S05383</v>
          </cell>
          <cell r="B10145">
            <v>0</v>
          </cell>
          <cell r="C10145" t="str">
            <v>Descatalogados o bloqueados</v>
          </cell>
        </row>
        <row r="10146">
          <cell r="A10146" t="str">
            <v>S05384</v>
          </cell>
          <cell r="B10146">
            <v>0</v>
          </cell>
          <cell r="C10146" t="str">
            <v>Descatalogados o bloqueados</v>
          </cell>
        </row>
        <row r="10147">
          <cell r="A10147" t="str">
            <v>S05385</v>
          </cell>
          <cell r="B10147">
            <v>0</v>
          </cell>
          <cell r="C10147" t="str">
            <v>Descatalogados o bloqueados</v>
          </cell>
        </row>
        <row r="10148">
          <cell r="A10148" t="str">
            <v>S05386</v>
          </cell>
          <cell r="B10148">
            <v>0</v>
          </cell>
          <cell r="C10148" t="str">
            <v>Descatalogados o bloqueados</v>
          </cell>
        </row>
        <row r="10149">
          <cell r="A10149" t="str">
            <v>S05387</v>
          </cell>
          <cell r="B10149">
            <v>0</v>
          </cell>
          <cell r="C10149" t="str">
            <v>Descatalogados o bloqueados</v>
          </cell>
        </row>
        <row r="10150">
          <cell r="A10150" t="str">
            <v>S05388</v>
          </cell>
          <cell r="B10150">
            <v>0</v>
          </cell>
          <cell r="C10150" t="str">
            <v>Sin tarifa</v>
          </cell>
        </row>
        <row r="10151">
          <cell r="A10151" t="str">
            <v>S05389</v>
          </cell>
          <cell r="B10151">
            <v>0</v>
          </cell>
          <cell r="C10151" t="str">
            <v>Descatalogados o bloqueados</v>
          </cell>
        </row>
        <row r="10152">
          <cell r="A10152" t="str">
            <v>S05390</v>
          </cell>
          <cell r="B10152">
            <v>0</v>
          </cell>
          <cell r="C10152" t="str">
            <v>Descatalogados o bloqueados</v>
          </cell>
        </row>
        <row r="10153">
          <cell r="A10153" t="str">
            <v>S05391</v>
          </cell>
          <cell r="B10153">
            <v>0</v>
          </cell>
          <cell r="C10153" t="str">
            <v>Sin tarifa</v>
          </cell>
        </row>
        <row r="10154">
          <cell r="A10154" t="str">
            <v>S05392</v>
          </cell>
          <cell r="B10154">
            <v>0</v>
          </cell>
          <cell r="C10154" t="str">
            <v>Descatalogados o bloqueados</v>
          </cell>
        </row>
        <row r="10155">
          <cell r="A10155" t="str">
            <v>S05393</v>
          </cell>
          <cell r="B10155">
            <v>116</v>
          </cell>
          <cell r="C10155" t="str">
            <v>FBM NO HB</v>
          </cell>
        </row>
        <row r="10156">
          <cell r="A10156" t="str">
            <v>S05394</v>
          </cell>
          <cell r="B10156">
            <v>151</v>
          </cell>
          <cell r="C10156" t="str">
            <v>FBM NO HB</v>
          </cell>
        </row>
        <row r="10157">
          <cell r="A10157" t="str">
            <v>S05395</v>
          </cell>
          <cell r="B10157">
            <v>48</v>
          </cell>
          <cell r="C10157" t="str">
            <v>FBM NO HB</v>
          </cell>
        </row>
        <row r="10158">
          <cell r="A10158" t="str">
            <v>S05396</v>
          </cell>
          <cell r="B10158">
            <v>91</v>
          </cell>
          <cell r="C10158" t="str">
            <v>FBM NO HB</v>
          </cell>
        </row>
        <row r="10159">
          <cell r="A10159" t="str">
            <v>S05397</v>
          </cell>
          <cell r="B10159">
            <v>4631</v>
          </cell>
          <cell r="C10159" t="str">
            <v>FBM NO HB</v>
          </cell>
        </row>
        <row r="10160">
          <cell r="A10160" t="str">
            <v>S05398</v>
          </cell>
          <cell r="B10160">
            <v>0</v>
          </cell>
          <cell r="C10160" t="str">
            <v>FBM NO HB</v>
          </cell>
        </row>
        <row r="10161">
          <cell r="A10161" t="str">
            <v>S05399</v>
          </cell>
          <cell r="B10161">
            <v>0</v>
          </cell>
          <cell r="C10161" t="str">
            <v>Sin tarifa</v>
          </cell>
        </row>
        <row r="10162">
          <cell r="A10162" t="str">
            <v>S05400</v>
          </cell>
          <cell r="B10162">
            <v>0</v>
          </cell>
          <cell r="C10162" t="str">
            <v>Sin tarifa</v>
          </cell>
        </row>
        <row r="10163">
          <cell r="A10163" t="str">
            <v>S05401</v>
          </cell>
          <cell r="B10163">
            <v>0</v>
          </cell>
          <cell r="C10163" t="str">
            <v>Sin tarifa</v>
          </cell>
        </row>
        <row r="10164">
          <cell r="A10164" t="str">
            <v>S05402</v>
          </cell>
          <cell r="B10164">
            <v>0</v>
          </cell>
          <cell r="C10164" t="str">
            <v>Sin tarifa</v>
          </cell>
        </row>
        <row r="10165">
          <cell r="A10165" t="str">
            <v>S05403</v>
          </cell>
          <cell r="B10165">
            <v>0</v>
          </cell>
          <cell r="C10165" t="str">
            <v>Sin tarifa</v>
          </cell>
        </row>
        <row r="10166">
          <cell r="A10166" t="str">
            <v>S05404</v>
          </cell>
          <cell r="B10166">
            <v>0</v>
          </cell>
          <cell r="C10166" t="str">
            <v>Sin tarifa</v>
          </cell>
        </row>
        <row r="10167">
          <cell r="A10167" t="str">
            <v>S05405</v>
          </cell>
          <cell r="B10167">
            <v>0</v>
          </cell>
          <cell r="C10167" t="str">
            <v>Sin tarifa</v>
          </cell>
        </row>
        <row r="10168">
          <cell r="A10168" t="str">
            <v>S05406</v>
          </cell>
          <cell r="B10168">
            <v>0</v>
          </cell>
          <cell r="C10168" t="str">
            <v>Sin tarifa</v>
          </cell>
        </row>
        <row r="10169">
          <cell r="A10169" t="str">
            <v>S05407</v>
          </cell>
          <cell r="B10169">
            <v>0</v>
          </cell>
          <cell r="C10169" t="str">
            <v>Sin tarifa</v>
          </cell>
        </row>
        <row r="10170">
          <cell r="A10170" t="str">
            <v>S05408</v>
          </cell>
          <cell r="B10170">
            <v>0</v>
          </cell>
          <cell r="C10170" t="str">
            <v>Sin tarifa</v>
          </cell>
        </row>
        <row r="10171">
          <cell r="A10171" t="str">
            <v>S05409</v>
          </cell>
          <cell r="B10171">
            <v>0</v>
          </cell>
          <cell r="C10171" t="str">
            <v>Sin tarifa</v>
          </cell>
        </row>
        <row r="10172">
          <cell r="A10172" t="str">
            <v>S05410</v>
          </cell>
          <cell r="B10172">
            <v>0</v>
          </cell>
          <cell r="C10172" t="str">
            <v>Sin tarifa</v>
          </cell>
        </row>
        <row r="10173">
          <cell r="A10173" t="str">
            <v>S05411</v>
          </cell>
          <cell r="B10173">
            <v>0</v>
          </cell>
          <cell r="C10173" t="str">
            <v>Sin tarifa</v>
          </cell>
        </row>
        <row r="10174">
          <cell r="A10174" t="str">
            <v>S05413</v>
          </cell>
          <cell r="B10174">
            <v>0</v>
          </cell>
          <cell r="C10174" t="str">
            <v>Sin tarifa</v>
          </cell>
        </row>
        <row r="10175">
          <cell r="A10175" t="str">
            <v>S05415</v>
          </cell>
          <cell r="B10175">
            <v>0</v>
          </cell>
          <cell r="C10175" t="str">
            <v>Sin tarifa</v>
          </cell>
        </row>
        <row r="10176">
          <cell r="A10176" t="str">
            <v>S05416</v>
          </cell>
          <cell r="B10176">
            <v>0</v>
          </cell>
          <cell r="C10176" t="str">
            <v>Sin tarifa</v>
          </cell>
        </row>
        <row r="10177">
          <cell r="A10177" t="str">
            <v>S05417</v>
          </cell>
          <cell r="B10177">
            <v>0</v>
          </cell>
          <cell r="C10177" t="str">
            <v>Descatalogados o bloqueados</v>
          </cell>
        </row>
        <row r="10178">
          <cell r="A10178" t="str">
            <v>S05419</v>
          </cell>
          <cell r="B10178">
            <v>0</v>
          </cell>
          <cell r="C10178" t="str">
            <v>Sin tarifa</v>
          </cell>
        </row>
        <row r="10179">
          <cell r="A10179" t="str">
            <v>S05421</v>
          </cell>
          <cell r="B10179">
            <v>0</v>
          </cell>
          <cell r="C10179" t="str">
            <v>Sin tarifa</v>
          </cell>
        </row>
        <row r="10180">
          <cell r="A10180" t="str">
            <v>S05422</v>
          </cell>
          <cell r="B10180">
            <v>0</v>
          </cell>
          <cell r="C10180" t="str">
            <v>Sin tarifa</v>
          </cell>
        </row>
        <row r="10181">
          <cell r="A10181" t="str">
            <v>S05423</v>
          </cell>
          <cell r="B10181">
            <v>0</v>
          </cell>
          <cell r="C10181" t="str">
            <v>Sin tarifa</v>
          </cell>
        </row>
        <row r="10182">
          <cell r="A10182" t="str">
            <v>S05424</v>
          </cell>
          <cell r="B10182">
            <v>0</v>
          </cell>
          <cell r="C10182" t="str">
            <v>Sin tarifa</v>
          </cell>
        </row>
        <row r="10183">
          <cell r="A10183" t="str">
            <v>S05425</v>
          </cell>
          <cell r="B10183">
            <v>0</v>
          </cell>
          <cell r="C10183" t="str">
            <v>Sin tarifa</v>
          </cell>
        </row>
        <row r="10184">
          <cell r="A10184" t="str">
            <v>S05426</v>
          </cell>
          <cell r="B10184">
            <v>0</v>
          </cell>
          <cell r="C10184" t="str">
            <v>Sin tarifa</v>
          </cell>
        </row>
        <row r="10185">
          <cell r="A10185" t="str">
            <v>S05428</v>
          </cell>
          <cell r="B10185">
            <v>0</v>
          </cell>
          <cell r="C10185" t="str">
            <v>Sin tarifa</v>
          </cell>
        </row>
        <row r="10186">
          <cell r="A10186" t="str">
            <v>S05429</v>
          </cell>
          <cell r="B10186">
            <v>0</v>
          </cell>
          <cell r="C10186" t="str">
            <v>Sin tarifa</v>
          </cell>
        </row>
        <row r="10187">
          <cell r="A10187" t="str">
            <v>S05430</v>
          </cell>
          <cell r="B10187">
            <v>0</v>
          </cell>
          <cell r="C10187" t="str">
            <v>Sin tarifa</v>
          </cell>
        </row>
        <row r="10188">
          <cell r="A10188" t="str">
            <v>S05431</v>
          </cell>
          <cell r="B10188">
            <v>0</v>
          </cell>
          <cell r="C10188" t="str">
            <v>Sin tarifa</v>
          </cell>
        </row>
        <row r="10189">
          <cell r="A10189" t="str">
            <v>S05432</v>
          </cell>
          <cell r="B10189">
            <v>0</v>
          </cell>
          <cell r="C10189" t="str">
            <v>Descatalogados o bloqueados</v>
          </cell>
        </row>
        <row r="10190">
          <cell r="A10190" t="str">
            <v>S05433</v>
          </cell>
          <cell r="B10190">
            <v>0</v>
          </cell>
          <cell r="C10190" t="str">
            <v>Sin tarifa</v>
          </cell>
        </row>
        <row r="10191">
          <cell r="A10191" t="str">
            <v>S05434</v>
          </cell>
          <cell r="B10191">
            <v>0</v>
          </cell>
          <cell r="C10191" t="str">
            <v>Sin tarifa</v>
          </cell>
        </row>
        <row r="10192">
          <cell r="A10192" t="str">
            <v>S05435</v>
          </cell>
          <cell r="B10192">
            <v>0</v>
          </cell>
          <cell r="C10192" t="str">
            <v>Sin tarifa</v>
          </cell>
        </row>
        <row r="10193">
          <cell r="A10193" t="str">
            <v>S05436</v>
          </cell>
          <cell r="B10193">
            <v>0</v>
          </cell>
          <cell r="C10193" t="str">
            <v>Sin tarifa</v>
          </cell>
        </row>
        <row r="10194">
          <cell r="A10194" t="str">
            <v>S05437</v>
          </cell>
          <cell r="B10194">
            <v>0</v>
          </cell>
          <cell r="C10194" t="str">
            <v>Sin tarifa</v>
          </cell>
        </row>
        <row r="10195">
          <cell r="A10195" t="str">
            <v>S05438</v>
          </cell>
          <cell r="B10195">
            <v>0</v>
          </cell>
          <cell r="C10195" t="str">
            <v>Sin tarifa</v>
          </cell>
        </row>
        <row r="10196">
          <cell r="A10196" t="str">
            <v>S05439</v>
          </cell>
          <cell r="B10196">
            <v>0</v>
          </cell>
          <cell r="C10196" t="str">
            <v>Sin tarifa</v>
          </cell>
        </row>
        <row r="10197">
          <cell r="A10197" t="str">
            <v>S05440</v>
          </cell>
          <cell r="B10197">
            <v>583</v>
          </cell>
          <cell r="C10197" t="str">
            <v>FBM NO HB</v>
          </cell>
        </row>
        <row r="10198">
          <cell r="A10198" t="str">
            <v>S05441</v>
          </cell>
          <cell r="B10198">
            <v>831</v>
          </cell>
          <cell r="C10198" t="str">
            <v>FBM NO HB</v>
          </cell>
        </row>
        <row r="10199">
          <cell r="A10199" t="str">
            <v>S05442</v>
          </cell>
          <cell r="B10199">
            <v>0</v>
          </cell>
          <cell r="C10199" t="str">
            <v>Sin tarifa</v>
          </cell>
        </row>
        <row r="10200">
          <cell r="A10200" t="str">
            <v>S05443</v>
          </cell>
          <cell r="B10200">
            <v>0</v>
          </cell>
          <cell r="C10200" t="str">
            <v>Sin tarifa</v>
          </cell>
        </row>
        <row r="10201">
          <cell r="A10201" t="str">
            <v>S05444</v>
          </cell>
          <cell r="B10201">
            <v>103</v>
          </cell>
          <cell r="C10201" t="str">
            <v>FBM NO HB</v>
          </cell>
        </row>
        <row r="10202">
          <cell r="A10202" t="str">
            <v>S05445</v>
          </cell>
          <cell r="B10202">
            <v>0</v>
          </cell>
          <cell r="C10202" t="str">
            <v>Sin tarifa</v>
          </cell>
        </row>
        <row r="10203">
          <cell r="A10203" t="str">
            <v>S05449</v>
          </cell>
          <cell r="B10203">
            <v>0</v>
          </cell>
          <cell r="C10203" t="str">
            <v>Descatalogados o bloqueados</v>
          </cell>
        </row>
        <row r="10204">
          <cell r="A10204" t="str">
            <v>S05450</v>
          </cell>
          <cell r="B10204">
            <v>0</v>
          </cell>
          <cell r="C10204" t="str">
            <v>Sin tarifa</v>
          </cell>
        </row>
        <row r="10205">
          <cell r="A10205" t="str">
            <v>S05453</v>
          </cell>
          <cell r="B10205">
            <v>0</v>
          </cell>
          <cell r="C10205" t="str">
            <v>Sin tarifa</v>
          </cell>
        </row>
        <row r="10206">
          <cell r="A10206" t="str">
            <v>S05454</v>
          </cell>
          <cell r="B10206">
            <v>0</v>
          </cell>
          <cell r="C10206" t="str">
            <v>Sin tarifa</v>
          </cell>
        </row>
        <row r="10207">
          <cell r="A10207" t="str">
            <v>S05455</v>
          </cell>
          <cell r="B10207">
            <v>0</v>
          </cell>
          <cell r="C10207" t="str">
            <v>Descatalogados o bloqueados</v>
          </cell>
        </row>
        <row r="10208">
          <cell r="A10208" t="str">
            <v>S05458</v>
          </cell>
          <cell r="B10208">
            <v>0</v>
          </cell>
          <cell r="C10208" t="str">
            <v>Sin tarifa</v>
          </cell>
        </row>
        <row r="10209">
          <cell r="A10209" t="str">
            <v>S05460</v>
          </cell>
          <cell r="B10209">
            <v>0</v>
          </cell>
          <cell r="C10209" t="str">
            <v>Descatalogados o bloqueados</v>
          </cell>
        </row>
        <row r="10210">
          <cell r="A10210" t="str">
            <v>S05461</v>
          </cell>
          <cell r="B10210">
            <v>0</v>
          </cell>
          <cell r="C10210" t="str">
            <v>Sin tarifa</v>
          </cell>
        </row>
        <row r="10211">
          <cell r="A10211" t="str">
            <v>S05464</v>
          </cell>
          <cell r="B10211">
            <v>0</v>
          </cell>
          <cell r="C10211" t="str">
            <v>Sin tarifa</v>
          </cell>
        </row>
        <row r="10212">
          <cell r="A10212" t="str">
            <v>S05465</v>
          </cell>
          <cell r="B10212">
            <v>0</v>
          </cell>
          <cell r="C10212" t="str">
            <v>Sin tarifa</v>
          </cell>
        </row>
        <row r="10213">
          <cell r="A10213" t="str">
            <v>S05466</v>
          </cell>
          <cell r="B10213">
            <v>0</v>
          </cell>
          <cell r="C10213" t="str">
            <v>Sin tarifa</v>
          </cell>
        </row>
        <row r="10214">
          <cell r="A10214" t="str">
            <v>S05467</v>
          </cell>
          <cell r="B10214">
            <v>0</v>
          </cell>
          <cell r="C10214" t="str">
            <v>Sin tarifa</v>
          </cell>
        </row>
        <row r="10215">
          <cell r="A10215" t="str">
            <v>S05471</v>
          </cell>
          <cell r="B10215">
            <v>0</v>
          </cell>
          <cell r="C10215" t="str">
            <v>Sin tarifa</v>
          </cell>
        </row>
        <row r="10216">
          <cell r="A10216" t="str">
            <v>S05472</v>
          </cell>
          <cell r="B10216">
            <v>0</v>
          </cell>
          <cell r="C10216" t="str">
            <v>Sin tarifa</v>
          </cell>
        </row>
        <row r="10217">
          <cell r="A10217" t="str">
            <v>S05473</v>
          </cell>
          <cell r="B10217">
            <v>0</v>
          </cell>
          <cell r="C10217" t="str">
            <v>Sin tarifa</v>
          </cell>
        </row>
        <row r="10218">
          <cell r="A10218" t="str">
            <v>S05476</v>
          </cell>
          <cell r="B10218">
            <v>0</v>
          </cell>
          <cell r="C10218" t="str">
            <v>Sin tarifa</v>
          </cell>
        </row>
        <row r="10219">
          <cell r="A10219" t="str">
            <v>S05489</v>
          </cell>
          <cell r="B10219">
            <v>0</v>
          </cell>
          <cell r="C10219" t="str">
            <v>Sin tarifa</v>
          </cell>
        </row>
        <row r="10220">
          <cell r="A10220" t="str">
            <v>S05490</v>
          </cell>
          <cell r="B10220">
            <v>0</v>
          </cell>
          <cell r="C10220" t="str">
            <v>Sin tarifa</v>
          </cell>
        </row>
        <row r="10221">
          <cell r="A10221" t="str">
            <v>S05492</v>
          </cell>
          <cell r="B10221">
            <v>0</v>
          </cell>
          <cell r="C10221" t="str">
            <v>Sin tarifa</v>
          </cell>
        </row>
        <row r="10222">
          <cell r="A10222" t="str">
            <v>S05493</v>
          </cell>
          <cell r="B10222">
            <v>0</v>
          </cell>
          <cell r="C10222" t="str">
            <v>Sin tarifa</v>
          </cell>
        </row>
        <row r="10223">
          <cell r="A10223" t="str">
            <v>S05494</v>
          </cell>
          <cell r="B10223">
            <v>0</v>
          </cell>
          <cell r="C10223" t="str">
            <v>Sin tarifa</v>
          </cell>
        </row>
        <row r="10224">
          <cell r="A10224" t="str">
            <v>S05495</v>
          </cell>
          <cell r="B10224">
            <v>0</v>
          </cell>
          <cell r="C10224" t="str">
            <v>Sin tarifa</v>
          </cell>
        </row>
        <row r="10225">
          <cell r="A10225" t="str">
            <v>S05496</v>
          </cell>
          <cell r="B10225">
            <v>0</v>
          </cell>
          <cell r="C10225" t="str">
            <v>Sin tarifa</v>
          </cell>
        </row>
        <row r="10226">
          <cell r="A10226" t="str">
            <v>S05497</v>
          </cell>
          <cell r="B10226">
            <v>0</v>
          </cell>
          <cell r="C10226" t="str">
            <v>Descatalogados o bloqueados</v>
          </cell>
        </row>
        <row r="10227">
          <cell r="A10227" t="str">
            <v>S05498</v>
          </cell>
          <cell r="B10227">
            <v>0</v>
          </cell>
          <cell r="C10227" t="str">
            <v>Sin tarifa</v>
          </cell>
        </row>
        <row r="10228">
          <cell r="A10228" t="str">
            <v>S05499</v>
          </cell>
          <cell r="B10228">
            <v>0</v>
          </cell>
          <cell r="C10228" t="str">
            <v>Descatalogados o bloqueados</v>
          </cell>
        </row>
        <row r="10229">
          <cell r="A10229" t="str">
            <v>S05500</v>
          </cell>
          <cell r="B10229">
            <v>0</v>
          </cell>
          <cell r="C10229" t="str">
            <v>Sin tarifa</v>
          </cell>
        </row>
        <row r="10230">
          <cell r="A10230" t="str">
            <v>S05501</v>
          </cell>
          <cell r="B10230">
            <v>33</v>
          </cell>
          <cell r="C10230" t="str">
            <v>FBM NO HB</v>
          </cell>
        </row>
        <row r="10231">
          <cell r="A10231" t="str">
            <v>S05502</v>
          </cell>
          <cell r="B10231">
            <v>0</v>
          </cell>
          <cell r="C10231" t="str">
            <v>Sin tarifa</v>
          </cell>
        </row>
        <row r="10232">
          <cell r="A10232" t="str">
            <v>S05503</v>
          </cell>
          <cell r="B10232">
            <v>0</v>
          </cell>
          <cell r="C10232" t="str">
            <v>Sin tarifa</v>
          </cell>
        </row>
        <row r="10233">
          <cell r="A10233" t="str">
            <v>S05504</v>
          </cell>
          <cell r="B10233">
            <v>0</v>
          </cell>
          <cell r="C10233" t="str">
            <v>Sin tarifa</v>
          </cell>
        </row>
        <row r="10234">
          <cell r="A10234" t="str">
            <v>S05505</v>
          </cell>
          <cell r="B10234">
            <v>0</v>
          </cell>
          <cell r="C10234" t="str">
            <v>Sin tarifa</v>
          </cell>
        </row>
        <row r="10235">
          <cell r="A10235" t="str">
            <v>S05506</v>
          </cell>
          <cell r="B10235">
            <v>0</v>
          </cell>
          <cell r="C10235" t="str">
            <v>Sin tarifa</v>
          </cell>
        </row>
        <row r="10236">
          <cell r="A10236" t="str">
            <v>S05510</v>
          </cell>
          <cell r="B10236">
            <v>0</v>
          </cell>
          <cell r="C10236" t="str">
            <v>Sin tarifa</v>
          </cell>
        </row>
        <row r="10237">
          <cell r="A10237" t="str">
            <v>S05514</v>
          </cell>
          <cell r="B10237">
            <v>1118</v>
          </cell>
          <cell r="C10237" t="str">
            <v>FBM NO HB</v>
          </cell>
        </row>
        <row r="10238">
          <cell r="A10238" t="str">
            <v>S05515</v>
          </cell>
          <cell r="B10238">
            <v>0</v>
          </cell>
          <cell r="C10238" t="str">
            <v>Sin tarifa</v>
          </cell>
        </row>
        <row r="10239">
          <cell r="A10239" t="str">
            <v>S05516</v>
          </cell>
          <cell r="B10239">
            <v>0</v>
          </cell>
          <cell r="C10239" t="str">
            <v>Sin tarifa</v>
          </cell>
        </row>
        <row r="10240">
          <cell r="A10240" t="str">
            <v>S05517</v>
          </cell>
          <cell r="B10240">
            <v>18</v>
          </cell>
          <cell r="C10240" t="str">
            <v>FBM NO HB</v>
          </cell>
        </row>
        <row r="10241">
          <cell r="A10241" t="str">
            <v>S05518</v>
          </cell>
          <cell r="B10241">
            <v>122</v>
          </cell>
          <cell r="C10241" t="str">
            <v>FBM NO HB</v>
          </cell>
        </row>
        <row r="10242">
          <cell r="A10242" t="str">
            <v>S05519</v>
          </cell>
          <cell r="B10242">
            <v>192</v>
          </cell>
          <cell r="C10242" t="str">
            <v>FBM NO HB</v>
          </cell>
        </row>
        <row r="10243">
          <cell r="A10243" t="str">
            <v>S05520</v>
          </cell>
          <cell r="B10243">
            <v>0</v>
          </cell>
          <cell r="C10243" t="str">
            <v>Sin tarifa</v>
          </cell>
        </row>
        <row r="10244">
          <cell r="A10244" t="str">
            <v>S05521</v>
          </cell>
          <cell r="B10244">
            <v>0</v>
          </cell>
          <cell r="C10244" t="str">
            <v>FBM NO HB</v>
          </cell>
        </row>
        <row r="10245">
          <cell r="A10245" t="str">
            <v>S05522</v>
          </cell>
          <cell r="B10245">
            <v>99</v>
          </cell>
          <cell r="C10245" t="str">
            <v>FBM NO HB</v>
          </cell>
        </row>
        <row r="10246">
          <cell r="A10246" t="str">
            <v>S05523</v>
          </cell>
          <cell r="B10246">
            <v>0</v>
          </cell>
          <cell r="C10246" t="str">
            <v>FBM NO HB</v>
          </cell>
        </row>
        <row r="10247">
          <cell r="A10247" t="str">
            <v>S05524</v>
          </cell>
          <cell r="B10247">
            <v>0</v>
          </cell>
          <cell r="C10247" t="str">
            <v>Sin tarifa</v>
          </cell>
        </row>
        <row r="10248">
          <cell r="A10248" t="str">
            <v>S05525</v>
          </cell>
          <cell r="B10248">
            <v>835</v>
          </cell>
          <cell r="C10248" t="str">
            <v>FBM NO HB</v>
          </cell>
        </row>
        <row r="10249">
          <cell r="A10249" t="str">
            <v>S05530</v>
          </cell>
          <cell r="B10249">
            <v>299</v>
          </cell>
          <cell r="C10249" t="str">
            <v>FBM NO HB</v>
          </cell>
        </row>
        <row r="10250">
          <cell r="A10250" t="str">
            <v>S05531</v>
          </cell>
          <cell r="B10250">
            <v>474</v>
          </cell>
          <cell r="C10250" t="str">
            <v>FBM NO HB</v>
          </cell>
        </row>
        <row r="10251">
          <cell r="A10251" t="str">
            <v>S05532</v>
          </cell>
          <cell r="B10251">
            <v>0</v>
          </cell>
          <cell r="C10251" t="str">
            <v>Sin tarifa</v>
          </cell>
        </row>
        <row r="10252">
          <cell r="A10252" t="str">
            <v>S05533</v>
          </cell>
          <cell r="B10252">
            <v>0</v>
          </cell>
          <cell r="C10252" t="str">
            <v>Sin tarifa</v>
          </cell>
        </row>
        <row r="10253">
          <cell r="A10253" t="str">
            <v>S05534</v>
          </cell>
          <cell r="B10253">
            <v>0</v>
          </cell>
          <cell r="C10253" t="str">
            <v>Sin tarifa</v>
          </cell>
        </row>
        <row r="10254">
          <cell r="A10254" t="str">
            <v>S05535</v>
          </cell>
          <cell r="B10254">
            <v>143</v>
          </cell>
          <cell r="C10254" t="str">
            <v>FBM NO HB</v>
          </cell>
        </row>
        <row r="10255">
          <cell r="A10255" t="str">
            <v>S05536</v>
          </cell>
          <cell r="B10255">
            <v>0</v>
          </cell>
          <cell r="C10255" t="str">
            <v>Sin tarifa</v>
          </cell>
        </row>
        <row r="10256">
          <cell r="A10256" t="str">
            <v>S05537</v>
          </cell>
          <cell r="B10256">
            <v>0</v>
          </cell>
          <cell r="C10256" t="str">
            <v>FBM NO HB</v>
          </cell>
        </row>
        <row r="10257">
          <cell r="A10257" t="str">
            <v>S05538</v>
          </cell>
          <cell r="B10257">
            <v>394</v>
          </cell>
          <cell r="C10257" t="str">
            <v>FBM NO HB</v>
          </cell>
        </row>
        <row r="10258">
          <cell r="A10258" t="str">
            <v>S05539</v>
          </cell>
          <cell r="B10258">
            <v>0</v>
          </cell>
          <cell r="C10258" t="str">
            <v>FBM NO HB</v>
          </cell>
        </row>
        <row r="10259">
          <cell r="A10259" t="str">
            <v>S05540</v>
          </cell>
          <cell r="B10259">
            <v>0</v>
          </cell>
          <cell r="C10259" t="str">
            <v>FBM NO HB</v>
          </cell>
        </row>
        <row r="10260">
          <cell r="A10260" t="str">
            <v>S05541</v>
          </cell>
          <cell r="B10260">
            <v>950</v>
          </cell>
          <cell r="C10260" t="str">
            <v>FBM NO HB</v>
          </cell>
        </row>
        <row r="10261">
          <cell r="A10261" t="str">
            <v>S05542</v>
          </cell>
          <cell r="B10261">
            <v>1136</v>
          </cell>
          <cell r="C10261" t="str">
            <v>FBM NO HB</v>
          </cell>
        </row>
        <row r="10262">
          <cell r="A10262" t="str">
            <v>S05543</v>
          </cell>
          <cell r="B10262">
            <v>0</v>
          </cell>
          <cell r="C10262" t="str">
            <v>Sin tarifa</v>
          </cell>
        </row>
        <row r="10263">
          <cell r="A10263" t="str">
            <v>S05544</v>
          </cell>
          <cell r="B10263">
            <v>0</v>
          </cell>
          <cell r="C10263" t="str">
            <v>Sin tarifa</v>
          </cell>
        </row>
        <row r="10264">
          <cell r="A10264" t="str">
            <v>S05545</v>
          </cell>
          <cell r="B10264">
            <v>0</v>
          </cell>
          <cell r="C10264" t="str">
            <v>Sin tarifa</v>
          </cell>
        </row>
        <row r="10265">
          <cell r="A10265" t="str">
            <v>S05546</v>
          </cell>
          <cell r="B10265">
            <v>0</v>
          </cell>
          <cell r="C10265" t="str">
            <v>Sin tarifa</v>
          </cell>
        </row>
        <row r="10266">
          <cell r="A10266" t="str">
            <v>S05548</v>
          </cell>
          <cell r="B10266">
            <v>0</v>
          </cell>
          <cell r="C10266" t="str">
            <v>Sin tarifa</v>
          </cell>
        </row>
        <row r="10267">
          <cell r="A10267" t="str">
            <v>S05549</v>
          </cell>
          <cell r="B10267">
            <v>0</v>
          </cell>
          <cell r="C10267" t="str">
            <v>Sin tarifa</v>
          </cell>
        </row>
        <row r="10268">
          <cell r="A10268" t="str">
            <v>S05550</v>
          </cell>
          <cell r="B10268">
            <v>0</v>
          </cell>
          <cell r="C10268" t="str">
            <v>Sin tarifa</v>
          </cell>
        </row>
        <row r="10269">
          <cell r="A10269" t="str">
            <v>S05551</v>
          </cell>
          <cell r="B10269">
            <v>0</v>
          </cell>
          <cell r="C10269" t="str">
            <v>Sin tarifa</v>
          </cell>
        </row>
        <row r="10270">
          <cell r="A10270" t="str">
            <v>S05552</v>
          </cell>
          <cell r="B10270">
            <v>0</v>
          </cell>
          <cell r="C10270" t="str">
            <v>Sin tarifa</v>
          </cell>
        </row>
        <row r="10271">
          <cell r="A10271" t="str">
            <v>S05553</v>
          </cell>
          <cell r="B10271">
            <v>0</v>
          </cell>
          <cell r="C10271" t="str">
            <v>Sin tarifa</v>
          </cell>
        </row>
        <row r="10272">
          <cell r="A10272" t="str">
            <v>S05554</v>
          </cell>
          <cell r="B10272">
            <v>0</v>
          </cell>
          <cell r="C10272" t="str">
            <v>Descatalogados o bloqueados</v>
          </cell>
        </row>
        <row r="10273">
          <cell r="A10273" t="str">
            <v>S05555</v>
          </cell>
          <cell r="B10273">
            <v>0</v>
          </cell>
          <cell r="C10273" t="str">
            <v>Sin tarifa</v>
          </cell>
        </row>
        <row r="10274">
          <cell r="A10274" t="str">
            <v>S05556</v>
          </cell>
          <cell r="B10274">
            <v>0</v>
          </cell>
          <cell r="C10274" t="str">
            <v>Sin tarifa</v>
          </cell>
        </row>
        <row r="10275">
          <cell r="A10275" t="str">
            <v>S05557</v>
          </cell>
          <cell r="B10275">
            <v>0</v>
          </cell>
          <cell r="C10275" t="str">
            <v>Sin tarifa</v>
          </cell>
        </row>
        <row r="10276">
          <cell r="A10276" t="str">
            <v>S05558</v>
          </cell>
          <cell r="B10276">
            <v>0</v>
          </cell>
          <cell r="C10276" t="str">
            <v>Sin tarifa</v>
          </cell>
        </row>
        <row r="10277">
          <cell r="A10277" t="str">
            <v>S05559</v>
          </cell>
          <cell r="B10277">
            <v>0</v>
          </cell>
          <cell r="C10277" t="str">
            <v>Sin tarifa</v>
          </cell>
        </row>
        <row r="10278">
          <cell r="A10278" t="str">
            <v>S05560</v>
          </cell>
          <cell r="B10278">
            <v>0</v>
          </cell>
          <cell r="C10278" t="str">
            <v>Sin tarifa</v>
          </cell>
        </row>
        <row r="10279">
          <cell r="A10279" t="str">
            <v>S05561</v>
          </cell>
          <cell r="B10279">
            <v>0</v>
          </cell>
          <cell r="C10279" t="str">
            <v>Sin tarifa</v>
          </cell>
        </row>
        <row r="10280">
          <cell r="A10280" t="str">
            <v>S05562</v>
          </cell>
          <cell r="B10280">
            <v>0</v>
          </cell>
          <cell r="C10280" t="str">
            <v>Sin tarifa</v>
          </cell>
        </row>
        <row r="10281">
          <cell r="A10281" t="str">
            <v>S05563</v>
          </cell>
          <cell r="B10281">
            <v>0</v>
          </cell>
          <cell r="C10281" t="str">
            <v>Sin tarifa</v>
          </cell>
        </row>
        <row r="10282">
          <cell r="A10282" t="str">
            <v>S05564</v>
          </cell>
          <cell r="B10282">
            <v>0</v>
          </cell>
          <cell r="C10282" t="str">
            <v>Sin tarifa</v>
          </cell>
        </row>
        <row r="10283">
          <cell r="A10283" t="str">
            <v>S05565</v>
          </cell>
          <cell r="B10283">
            <v>0</v>
          </cell>
          <cell r="C10283" t="str">
            <v>Sin tarifa</v>
          </cell>
        </row>
        <row r="10284">
          <cell r="A10284" t="str">
            <v>S05567</v>
          </cell>
          <cell r="B10284">
            <v>45</v>
          </cell>
          <cell r="C10284" t="str">
            <v>FBM NO HB</v>
          </cell>
        </row>
        <row r="10285">
          <cell r="A10285" t="str">
            <v>S05568</v>
          </cell>
          <cell r="B10285">
            <v>0</v>
          </cell>
          <cell r="C10285" t="str">
            <v>Sin tarifa</v>
          </cell>
        </row>
        <row r="10286">
          <cell r="A10286" t="str">
            <v>S05569</v>
          </cell>
          <cell r="B10286">
            <v>997</v>
          </cell>
          <cell r="C10286" t="str">
            <v>FBM NO HB</v>
          </cell>
        </row>
        <row r="10287">
          <cell r="A10287" t="str">
            <v>S05570</v>
          </cell>
          <cell r="B10287">
            <v>446</v>
          </cell>
          <cell r="C10287" t="str">
            <v>FBM NO HB</v>
          </cell>
        </row>
        <row r="10288">
          <cell r="A10288" t="str">
            <v>S05575</v>
          </cell>
          <cell r="B10288">
            <v>0</v>
          </cell>
          <cell r="C10288" t="str">
            <v>Descatalogados o bloqueados</v>
          </cell>
        </row>
        <row r="10289">
          <cell r="A10289" t="str">
            <v>S05583</v>
          </cell>
          <cell r="B10289">
            <v>0</v>
          </cell>
          <cell r="C10289" t="str">
            <v>Descatalogados o bloqueados</v>
          </cell>
        </row>
        <row r="10290">
          <cell r="A10290" t="str">
            <v>S05585</v>
          </cell>
          <cell r="B10290">
            <v>72</v>
          </cell>
          <cell r="C10290" t="str">
            <v>FBM NO HB</v>
          </cell>
        </row>
        <row r="10291">
          <cell r="A10291" t="str">
            <v>S05593</v>
          </cell>
          <cell r="B10291">
            <v>0</v>
          </cell>
          <cell r="C10291" t="str">
            <v>Descatalogados o bloqueados</v>
          </cell>
        </row>
        <row r="10292">
          <cell r="A10292" t="str">
            <v>S05595</v>
          </cell>
          <cell r="B10292">
            <v>0</v>
          </cell>
          <cell r="C10292" t="str">
            <v>Sin tarifa</v>
          </cell>
        </row>
        <row r="10293">
          <cell r="A10293" t="str">
            <v>S05596</v>
          </cell>
          <cell r="B10293">
            <v>107</v>
          </cell>
          <cell r="C10293" t="str">
            <v>FBM NO HB</v>
          </cell>
        </row>
        <row r="10294">
          <cell r="A10294" t="str">
            <v>S05597</v>
          </cell>
          <cell r="B10294">
            <v>0</v>
          </cell>
          <cell r="C10294" t="str">
            <v>Sin tarifa</v>
          </cell>
        </row>
        <row r="10295">
          <cell r="A10295" t="str">
            <v>S05598</v>
          </cell>
          <cell r="B10295">
            <v>0</v>
          </cell>
          <cell r="C10295" t="str">
            <v>Sin tarifa</v>
          </cell>
        </row>
        <row r="10296">
          <cell r="A10296" t="str">
            <v>S05599</v>
          </cell>
          <cell r="B10296">
            <v>0</v>
          </cell>
          <cell r="C10296" t="str">
            <v>FBM NO HB</v>
          </cell>
        </row>
        <row r="10297">
          <cell r="A10297" t="str">
            <v>S05600</v>
          </cell>
          <cell r="B10297">
            <v>38</v>
          </cell>
          <cell r="C10297" t="str">
            <v>FBM NO HB</v>
          </cell>
        </row>
        <row r="10298">
          <cell r="A10298" t="str">
            <v>S05601</v>
          </cell>
          <cell r="B10298">
            <v>0</v>
          </cell>
          <cell r="C10298" t="str">
            <v>Sin tarifa</v>
          </cell>
        </row>
        <row r="10299">
          <cell r="A10299" t="str">
            <v>S05602</v>
          </cell>
          <cell r="B10299">
            <v>26</v>
          </cell>
          <cell r="C10299" t="str">
            <v>FBM NO HB</v>
          </cell>
        </row>
        <row r="10300">
          <cell r="A10300" t="str">
            <v>S05603</v>
          </cell>
          <cell r="B10300">
            <v>66</v>
          </cell>
          <cell r="C10300" t="str">
            <v>FBM NO HB</v>
          </cell>
        </row>
        <row r="10301">
          <cell r="A10301" t="str">
            <v>S05604</v>
          </cell>
          <cell r="B10301">
            <v>118</v>
          </cell>
          <cell r="C10301" t="str">
            <v>FBM NO HB</v>
          </cell>
        </row>
        <row r="10302">
          <cell r="A10302" t="str">
            <v>S05605</v>
          </cell>
          <cell r="B10302">
            <v>0</v>
          </cell>
          <cell r="C10302" t="str">
            <v>Sin tarifa</v>
          </cell>
        </row>
        <row r="10303">
          <cell r="A10303" t="str">
            <v>S05606</v>
          </cell>
          <cell r="B10303">
            <v>0</v>
          </cell>
          <cell r="C10303" t="str">
            <v>Descatalogados o bloqueados</v>
          </cell>
        </row>
        <row r="10304">
          <cell r="A10304" t="str">
            <v>S05607</v>
          </cell>
          <cell r="B10304">
            <v>0</v>
          </cell>
          <cell r="C10304" t="str">
            <v>FBM NO HB</v>
          </cell>
        </row>
        <row r="10305">
          <cell r="A10305" t="str">
            <v>S05608</v>
          </cell>
          <cell r="B10305">
            <v>0</v>
          </cell>
          <cell r="C10305" t="str">
            <v>Sin tarifa</v>
          </cell>
        </row>
        <row r="10306">
          <cell r="A10306" t="str">
            <v>S05609</v>
          </cell>
          <cell r="B10306">
            <v>0</v>
          </cell>
          <cell r="C10306" t="str">
            <v>Sin tarifa</v>
          </cell>
        </row>
        <row r="10307">
          <cell r="A10307" t="str">
            <v>S05611</v>
          </cell>
          <cell r="B10307">
            <v>66</v>
          </cell>
          <cell r="C10307" t="str">
            <v>FBM NO HB</v>
          </cell>
        </row>
        <row r="10308">
          <cell r="A10308" t="str">
            <v>S05612</v>
          </cell>
          <cell r="B10308">
            <v>56</v>
          </cell>
          <cell r="C10308" t="str">
            <v>FBM NO HB</v>
          </cell>
        </row>
        <row r="10309">
          <cell r="A10309" t="str">
            <v>S05613</v>
          </cell>
          <cell r="B10309">
            <v>0</v>
          </cell>
          <cell r="C10309" t="str">
            <v>FBM NO HB</v>
          </cell>
        </row>
        <row r="10310">
          <cell r="A10310" t="str">
            <v>S05614</v>
          </cell>
          <cell r="B10310">
            <v>0</v>
          </cell>
          <cell r="C10310" t="str">
            <v>Sin tarifa</v>
          </cell>
        </row>
        <row r="10311">
          <cell r="A10311" t="str">
            <v>S05615</v>
          </cell>
          <cell r="B10311">
            <v>257</v>
          </cell>
          <cell r="C10311" t="str">
            <v>FBM NO HB</v>
          </cell>
        </row>
        <row r="10312">
          <cell r="A10312" t="str">
            <v>S05616</v>
          </cell>
          <cell r="B10312">
            <v>0</v>
          </cell>
          <cell r="C10312" t="str">
            <v>Descatalogados o bloqueados</v>
          </cell>
        </row>
        <row r="10313">
          <cell r="A10313" t="str">
            <v>S05617</v>
          </cell>
          <cell r="B10313">
            <v>388</v>
          </cell>
          <cell r="C10313" t="str">
            <v>Sin tarifa</v>
          </cell>
        </row>
        <row r="10314">
          <cell r="A10314" t="str">
            <v>S05618</v>
          </cell>
          <cell r="B10314">
            <v>0</v>
          </cell>
          <cell r="C10314" t="str">
            <v>Descatalogados o bloqueados</v>
          </cell>
        </row>
        <row r="10315">
          <cell r="A10315" t="str">
            <v>S05619</v>
          </cell>
          <cell r="B10315">
            <v>0</v>
          </cell>
          <cell r="C10315" t="str">
            <v>Descatalogados o bloqueados</v>
          </cell>
        </row>
        <row r="10316">
          <cell r="A10316" t="str">
            <v>S05620</v>
          </cell>
          <cell r="B10316">
            <v>440</v>
          </cell>
          <cell r="C10316" t="str">
            <v>FBM NO HB</v>
          </cell>
        </row>
        <row r="10317">
          <cell r="A10317" t="str">
            <v>S05621</v>
          </cell>
          <cell r="B10317">
            <v>90</v>
          </cell>
          <cell r="C10317" t="str">
            <v>FBM NO HB</v>
          </cell>
        </row>
        <row r="10318">
          <cell r="A10318" t="str">
            <v>S05622</v>
          </cell>
          <cell r="B10318">
            <v>113</v>
          </cell>
          <cell r="C10318" t="str">
            <v>FBM NO HB</v>
          </cell>
        </row>
        <row r="10319">
          <cell r="A10319" t="str">
            <v>S05624</v>
          </cell>
          <cell r="B10319">
            <v>98</v>
          </cell>
          <cell r="C10319" t="str">
            <v>FBM NO HB</v>
          </cell>
        </row>
        <row r="10320">
          <cell r="A10320" t="str">
            <v>S05625</v>
          </cell>
          <cell r="B10320">
            <v>69</v>
          </cell>
          <cell r="C10320" t="str">
            <v>FBM NO HB</v>
          </cell>
        </row>
        <row r="10321">
          <cell r="A10321" t="str">
            <v>S05626</v>
          </cell>
          <cell r="B10321">
            <v>294</v>
          </cell>
          <cell r="C10321" t="str">
            <v>FBM NO HB</v>
          </cell>
        </row>
        <row r="10322">
          <cell r="A10322" t="str">
            <v>S05627</v>
          </cell>
          <cell r="B10322">
            <v>750</v>
          </cell>
          <cell r="C10322" t="str">
            <v>Sin tarifa</v>
          </cell>
        </row>
        <row r="10323">
          <cell r="A10323" t="str">
            <v>S05628</v>
          </cell>
          <cell r="B10323">
            <v>819</v>
          </cell>
          <cell r="C10323" t="str">
            <v>Sin tarifa</v>
          </cell>
        </row>
        <row r="10324">
          <cell r="A10324" t="str">
            <v>S05629</v>
          </cell>
          <cell r="B10324">
            <v>0</v>
          </cell>
          <cell r="C10324" t="str">
            <v>Sin tarifa</v>
          </cell>
        </row>
        <row r="10325">
          <cell r="A10325" t="str">
            <v>S05630</v>
          </cell>
          <cell r="B10325">
            <v>0</v>
          </cell>
          <cell r="C10325" t="str">
            <v>FBM NO HB</v>
          </cell>
        </row>
        <row r="10326">
          <cell r="A10326" t="str">
            <v>S05631</v>
          </cell>
          <cell r="B10326">
            <v>153</v>
          </cell>
          <cell r="C10326" t="str">
            <v>FBM NO HB</v>
          </cell>
        </row>
        <row r="10327">
          <cell r="A10327" t="str">
            <v>S05632</v>
          </cell>
          <cell r="B10327">
            <v>0</v>
          </cell>
          <cell r="C10327" t="str">
            <v>Descatalogados o bloqueados</v>
          </cell>
        </row>
        <row r="10328">
          <cell r="A10328" t="str">
            <v>S05633</v>
          </cell>
          <cell r="B10328">
            <v>0</v>
          </cell>
          <cell r="C10328" t="str">
            <v>Descatalogados o bloqueados</v>
          </cell>
        </row>
        <row r="10329">
          <cell r="A10329" t="str">
            <v>S05634</v>
          </cell>
          <cell r="B10329">
            <v>0</v>
          </cell>
          <cell r="C10329" t="str">
            <v>Sin tarifa</v>
          </cell>
        </row>
        <row r="10330">
          <cell r="A10330" t="str">
            <v>S05635</v>
          </cell>
          <cell r="B10330">
            <v>0</v>
          </cell>
          <cell r="C10330" t="str">
            <v>Sin tarifa</v>
          </cell>
        </row>
        <row r="10331">
          <cell r="A10331" t="str">
            <v>S05636</v>
          </cell>
          <cell r="B10331">
            <v>0</v>
          </cell>
          <cell r="C10331" t="str">
            <v>Sin tarifa</v>
          </cell>
        </row>
        <row r="10332">
          <cell r="A10332" t="str">
            <v>S05637</v>
          </cell>
          <cell r="B10332">
            <v>95</v>
          </cell>
          <cell r="C10332" t="str">
            <v>FBM NO HB</v>
          </cell>
        </row>
        <row r="10333">
          <cell r="A10333" t="str">
            <v>S05638</v>
          </cell>
          <cell r="B10333">
            <v>0</v>
          </cell>
          <cell r="C10333" t="str">
            <v>Sin tarifa</v>
          </cell>
        </row>
        <row r="10334">
          <cell r="A10334" t="str">
            <v>S05639</v>
          </cell>
          <cell r="B10334">
            <v>0</v>
          </cell>
          <cell r="C10334" t="str">
            <v>Sin tarifa</v>
          </cell>
        </row>
        <row r="10335">
          <cell r="A10335" t="str">
            <v>S05640</v>
          </cell>
          <cell r="B10335">
            <v>0</v>
          </cell>
          <cell r="C10335" t="str">
            <v>Sin tarifa</v>
          </cell>
        </row>
        <row r="10336">
          <cell r="A10336" t="str">
            <v>S05641</v>
          </cell>
          <cell r="B10336">
            <v>0</v>
          </cell>
          <cell r="C10336" t="str">
            <v>Sin tarifa</v>
          </cell>
        </row>
        <row r="10337">
          <cell r="A10337" t="str">
            <v>S05642</v>
          </cell>
          <cell r="B10337">
            <v>0</v>
          </cell>
          <cell r="C10337" t="str">
            <v>Descatalogados o bloqueados</v>
          </cell>
        </row>
        <row r="10338">
          <cell r="A10338" t="str">
            <v>S05643</v>
          </cell>
          <cell r="B10338">
            <v>35</v>
          </cell>
          <cell r="C10338" t="str">
            <v>FBM NO HB</v>
          </cell>
        </row>
        <row r="10339">
          <cell r="A10339" t="str">
            <v>S05644</v>
          </cell>
          <cell r="B10339">
            <v>0</v>
          </cell>
          <cell r="C10339" t="str">
            <v>Sin tarifa</v>
          </cell>
        </row>
        <row r="10340">
          <cell r="A10340" t="str">
            <v>S05645</v>
          </cell>
          <cell r="B10340">
            <v>0</v>
          </cell>
          <cell r="C10340" t="str">
            <v>Sin tarifa</v>
          </cell>
        </row>
        <row r="10341">
          <cell r="A10341" t="str">
            <v>S05646</v>
          </cell>
          <cell r="B10341">
            <v>0</v>
          </cell>
          <cell r="C10341" t="str">
            <v>Sin tarifa</v>
          </cell>
        </row>
        <row r="10342">
          <cell r="A10342" t="str">
            <v>S05647</v>
          </cell>
          <cell r="B10342">
            <v>329</v>
          </cell>
          <cell r="C10342" t="str">
            <v>FBM NO HB</v>
          </cell>
        </row>
        <row r="10343">
          <cell r="A10343" t="str">
            <v>S05648</v>
          </cell>
          <cell r="B10343">
            <v>220</v>
          </cell>
          <cell r="C10343" t="str">
            <v>FBM NO HB</v>
          </cell>
        </row>
        <row r="10344">
          <cell r="A10344" t="str">
            <v>S05649</v>
          </cell>
          <cell r="B10344">
            <v>98</v>
          </cell>
          <cell r="C10344" t="str">
            <v>FBM NO HB</v>
          </cell>
        </row>
        <row r="10345">
          <cell r="A10345" t="str">
            <v>S05650</v>
          </cell>
          <cell r="B10345">
            <v>0</v>
          </cell>
          <cell r="C10345" t="str">
            <v>Descatalogados o bloqueados</v>
          </cell>
        </row>
        <row r="10346">
          <cell r="A10346" t="str">
            <v>S05651</v>
          </cell>
          <cell r="B10346">
            <v>0</v>
          </cell>
          <cell r="C10346" t="str">
            <v>Descatalogados o bloqueados</v>
          </cell>
        </row>
        <row r="10347">
          <cell r="A10347" t="str">
            <v>S05652</v>
          </cell>
          <cell r="B10347">
            <v>341</v>
          </cell>
          <cell r="C10347" t="str">
            <v>FBM NO HB</v>
          </cell>
        </row>
        <row r="10348">
          <cell r="A10348" t="str">
            <v>S05653</v>
          </cell>
          <cell r="B10348">
            <v>0</v>
          </cell>
          <cell r="C10348" t="str">
            <v>Sin tarifa</v>
          </cell>
        </row>
        <row r="10349">
          <cell r="A10349" t="str">
            <v>S05654</v>
          </cell>
          <cell r="B10349">
            <v>0</v>
          </cell>
          <cell r="C10349" t="str">
            <v>FBM NO HB</v>
          </cell>
        </row>
        <row r="10350">
          <cell r="A10350" t="str">
            <v>S05655</v>
          </cell>
          <cell r="B10350">
            <v>0</v>
          </cell>
          <cell r="C10350" t="str">
            <v>FBM NO HB</v>
          </cell>
        </row>
        <row r="10351">
          <cell r="A10351" t="str">
            <v>S05656</v>
          </cell>
          <cell r="B10351">
            <v>138</v>
          </cell>
          <cell r="C10351" t="str">
            <v>FBM NO HB</v>
          </cell>
        </row>
        <row r="10352">
          <cell r="A10352" t="str">
            <v>S05657</v>
          </cell>
          <cell r="B10352">
            <v>125</v>
          </cell>
          <cell r="C10352" t="str">
            <v>FBM NO HB</v>
          </cell>
        </row>
        <row r="10353">
          <cell r="A10353" t="str">
            <v>S05658</v>
          </cell>
          <cell r="B10353">
            <v>53</v>
          </cell>
          <cell r="C10353" t="str">
            <v>FBM NO HB</v>
          </cell>
        </row>
        <row r="10354">
          <cell r="A10354" t="str">
            <v>S05659</v>
          </cell>
          <cell r="B10354">
            <v>0</v>
          </cell>
          <cell r="C10354" t="str">
            <v>Sin tarifa</v>
          </cell>
        </row>
        <row r="10355">
          <cell r="A10355" t="str">
            <v>S05660</v>
          </cell>
          <cell r="B10355">
            <v>0</v>
          </cell>
          <cell r="C10355" t="str">
            <v>Sin tarifa</v>
          </cell>
        </row>
        <row r="10356">
          <cell r="A10356" t="str">
            <v>S05661</v>
          </cell>
          <cell r="B10356">
            <v>0</v>
          </cell>
          <cell r="C10356" t="str">
            <v>Sin tarifa</v>
          </cell>
        </row>
        <row r="10357">
          <cell r="A10357" t="str">
            <v>S05662</v>
          </cell>
          <cell r="B10357">
            <v>200</v>
          </cell>
          <cell r="C10357" t="str">
            <v>Sin tarifa</v>
          </cell>
        </row>
        <row r="10358">
          <cell r="A10358" t="str">
            <v>S05663</v>
          </cell>
          <cell r="B10358">
            <v>0</v>
          </cell>
          <cell r="C10358" t="str">
            <v>Sin tarifa</v>
          </cell>
        </row>
        <row r="10359">
          <cell r="A10359" t="str">
            <v>S05664</v>
          </cell>
          <cell r="B10359">
            <v>0</v>
          </cell>
          <cell r="C10359" t="str">
            <v>Sin tarifa</v>
          </cell>
        </row>
        <row r="10360">
          <cell r="A10360" t="str">
            <v>S05665</v>
          </cell>
          <cell r="B10360">
            <v>452</v>
          </cell>
          <cell r="C10360" t="str">
            <v>Sin tarifa</v>
          </cell>
        </row>
        <row r="10361">
          <cell r="A10361" t="str">
            <v>S05666</v>
          </cell>
          <cell r="B10361">
            <v>407</v>
          </cell>
          <cell r="C10361" t="str">
            <v>Descatalogados o bloqueados</v>
          </cell>
        </row>
        <row r="10362">
          <cell r="A10362" t="str">
            <v>S05667</v>
          </cell>
          <cell r="B10362">
            <v>0</v>
          </cell>
          <cell r="C10362" t="str">
            <v>Sin tarifa</v>
          </cell>
        </row>
        <row r="10363">
          <cell r="A10363" t="str">
            <v>S05668</v>
          </cell>
          <cell r="B10363">
            <v>0</v>
          </cell>
          <cell r="C10363" t="str">
            <v>Descatalogados o bloqueados</v>
          </cell>
        </row>
        <row r="10364">
          <cell r="A10364" t="str">
            <v>S05669</v>
          </cell>
          <cell r="B10364">
            <v>0</v>
          </cell>
          <cell r="C10364" t="str">
            <v>Sin tarifa</v>
          </cell>
        </row>
        <row r="10365">
          <cell r="A10365" t="str">
            <v>S05672</v>
          </cell>
          <cell r="B10365">
            <v>1507</v>
          </cell>
          <cell r="C10365" t="str">
            <v>FBM NO HB</v>
          </cell>
        </row>
        <row r="10366">
          <cell r="A10366" t="str">
            <v>S05673</v>
          </cell>
          <cell r="B10366">
            <v>0</v>
          </cell>
          <cell r="C10366" t="str">
            <v>Descatalogados o bloqueados</v>
          </cell>
        </row>
        <row r="10367">
          <cell r="A10367" t="str">
            <v>S05675</v>
          </cell>
          <cell r="B10367">
            <v>0</v>
          </cell>
          <cell r="C10367" t="str">
            <v>Descatalogados o bloqueados</v>
          </cell>
        </row>
        <row r="10368">
          <cell r="A10368" t="str">
            <v>S05676</v>
          </cell>
          <cell r="B10368">
            <v>0</v>
          </cell>
          <cell r="C10368" t="str">
            <v>Sin tarifa</v>
          </cell>
        </row>
        <row r="10369">
          <cell r="A10369" t="str">
            <v>S05678</v>
          </cell>
          <cell r="B10369">
            <v>0</v>
          </cell>
          <cell r="C10369" t="str">
            <v>Sin tarifa</v>
          </cell>
        </row>
        <row r="10370">
          <cell r="A10370" t="str">
            <v>S05679</v>
          </cell>
          <cell r="B10370">
            <v>0</v>
          </cell>
          <cell r="C10370" t="str">
            <v>Descatalogados o bloqueados</v>
          </cell>
        </row>
        <row r="10371">
          <cell r="A10371" t="str">
            <v>S05680</v>
          </cell>
          <cell r="B10371">
            <v>0</v>
          </cell>
          <cell r="C10371" t="str">
            <v>Sin tarifa</v>
          </cell>
        </row>
        <row r="10372">
          <cell r="A10372" t="str">
            <v>S05681</v>
          </cell>
          <cell r="B10372">
            <v>0</v>
          </cell>
          <cell r="C10372" t="str">
            <v>Sin tarifa</v>
          </cell>
        </row>
        <row r="10373">
          <cell r="A10373" t="str">
            <v>S05682</v>
          </cell>
          <cell r="B10373">
            <v>0</v>
          </cell>
          <cell r="C10373" t="str">
            <v>Sin tarifa</v>
          </cell>
        </row>
        <row r="10374">
          <cell r="A10374" t="str">
            <v>S05684</v>
          </cell>
          <cell r="B10374">
            <v>0</v>
          </cell>
          <cell r="C10374" t="str">
            <v>Sin tarifa</v>
          </cell>
        </row>
        <row r="10375">
          <cell r="A10375" t="str">
            <v>S05685</v>
          </cell>
          <cell r="B10375">
            <v>0</v>
          </cell>
          <cell r="C10375" t="str">
            <v>Sin tarifa</v>
          </cell>
        </row>
        <row r="10376">
          <cell r="A10376" t="str">
            <v>S05686</v>
          </cell>
          <cell r="B10376">
            <v>0</v>
          </cell>
          <cell r="C10376" t="str">
            <v>Sin tarifa</v>
          </cell>
        </row>
        <row r="10377">
          <cell r="A10377" t="str">
            <v>S05687</v>
          </cell>
          <cell r="B10377">
            <v>0</v>
          </cell>
          <cell r="C10377" t="str">
            <v>Sin tarifa</v>
          </cell>
        </row>
        <row r="10378">
          <cell r="A10378" t="str">
            <v>S05688</v>
          </cell>
          <cell r="B10378">
            <v>0</v>
          </cell>
          <cell r="C10378" t="str">
            <v>Sin tarifa</v>
          </cell>
        </row>
        <row r="10379">
          <cell r="A10379" t="str">
            <v>S05690</v>
          </cell>
          <cell r="B10379">
            <v>0</v>
          </cell>
          <cell r="C10379" t="str">
            <v>Sin tarifa</v>
          </cell>
        </row>
        <row r="10380">
          <cell r="A10380" t="str">
            <v>S05691</v>
          </cell>
          <cell r="B10380">
            <v>0</v>
          </cell>
          <cell r="C10380" t="str">
            <v>Sin tarifa</v>
          </cell>
        </row>
        <row r="10381">
          <cell r="A10381" t="str">
            <v>S05692</v>
          </cell>
          <cell r="B10381">
            <v>0</v>
          </cell>
          <cell r="C10381" t="str">
            <v>Sin tarifa</v>
          </cell>
        </row>
        <row r="10382">
          <cell r="A10382" t="str">
            <v>S05693</v>
          </cell>
          <cell r="B10382">
            <v>0</v>
          </cell>
          <cell r="C10382" t="str">
            <v>Sin tarifa</v>
          </cell>
        </row>
        <row r="10383">
          <cell r="A10383" t="str">
            <v>S05694</v>
          </cell>
          <cell r="B10383">
            <v>0</v>
          </cell>
          <cell r="C10383" t="str">
            <v>Descatalogados o bloqueados</v>
          </cell>
        </row>
        <row r="10384">
          <cell r="A10384" t="str">
            <v>S05695</v>
          </cell>
          <cell r="B10384">
            <v>0</v>
          </cell>
          <cell r="C10384" t="str">
            <v>Sin tarifa</v>
          </cell>
        </row>
        <row r="10385">
          <cell r="A10385" t="str">
            <v>S05696</v>
          </cell>
          <cell r="B10385">
            <v>0</v>
          </cell>
          <cell r="C10385" t="str">
            <v>Sin tarifa</v>
          </cell>
        </row>
        <row r="10386">
          <cell r="A10386" t="str">
            <v>S05697</v>
          </cell>
          <cell r="B10386">
            <v>0</v>
          </cell>
          <cell r="C10386" t="str">
            <v>Sin tarifa</v>
          </cell>
        </row>
        <row r="10387">
          <cell r="A10387" t="str">
            <v>S05701</v>
          </cell>
          <cell r="B10387">
            <v>0</v>
          </cell>
          <cell r="C10387" t="str">
            <v>Sin tarifa</v>
          </cell>
        </row>
        <row r="10388">
          <cell r="A10388" t="str">
            <v>S05702</v>
          </cell>
          <cell r="B10388">
            <v>0</v>
          </cell>
          <cell r="C10388" t="str">
            <v>Sin tarifa</v>
          </cell>
        </row>
        <row r="10389">
          <cell r="A10389" t="str">
            <v>S05703</v>
          </cell>
          <cell r="B10389">
            <v>0</v>
          </cell>
          <cell r="C10389" t="str">
            <v>Sin tarifa</v>
          </cell>
        </row>
        <row r="10390">
          <cell r="A10390" t="str">
            <v>S05704</v>
          </cell>
          <cell r="B10390">
            <v>0</v>
          </cell>
          <cell r="C10390" t="str">
            <v>Sin tarifa</v>
          </cell>
        </row>
        <row r="10391">
          <cell r="A10391" t="str">
            <v>S05705</v>
          </cell>
          <cell r="B10391">
            <v>0</v>
          </cell>
          <cell r="C10391" t="str">
            <v>Sin tarifa</v>
          </cell>
        </row>
        <row r="10392">
          <cell r="A10392" t="str">
            <v>S05706</v>
          </cell>
          <cell r="B10392">
            <v>0</v>
          </cell>
          <cell r="C10392" t="str">
            <v>Sin tarifa</v>
          </cell>
        </row>
        <row r="10393">
          <cell r="A10393" t="str">
            <v>S05707</v>
          </cell>
          <cell r="B10393">
            <v>0</v>
          </cell>
          <cell r="C10393" t="str">
            <v>Sin tarifa</v>
          </cell>
        </row>
        <row r="10394">
          <cell r="A10394" t="str">
            <v>S05708</v>
          </cell>
          <cell r="B10394">
            <v>0</v>
          </cell>
          <cell r="C10394" t="str">
            <v>Sin tarifa</v>
          </cell>
        </row>
        <row r="10395">
          <cell r="A10395" t="str">
            <v>S05709</v>
          </cell>
          <cell r="B10395">
            <v>0</v>
          </cell>
          <cell r="C10395" t="str">
            <v>Sin tarifa</v>
          </cell>
        </row>
        <row r="10396">
          <cell r="A10396" t="str">
            <v>S05710</v>
          </cell>
          <cell r="B10396">
            <v>0</v>
          </cell>
          <cell r="C10396" t="str">
            <v>Sin tarifa</v>
          </cell>
        </row>
        <row r="10397">
          <cell r="A10397" t="str">
            <v>S05711</v>
          </cell>
          <cell r="B10397">
            <v>0</v>
          </cell>
          <cell r="C10397" t="str">
            <v>Sin tarifa</v>
          </cell>
        </row>
        <row r="10398">
          <cell r="A10398" t="str">
            <v>S05712</v>
          </cell>
          <cell r="B10398">
            <v>21</v>
          </cell>
          <cell r="C10398" t="str">
            <v>FBM NO HB</v>
          </cell>
        </row>
        <row r="10399">
          <cell r="A10399" t="str">
            <v>S05713</v>
          </cell>
          <cell r="B10399">
            <v>0</v>
          </cell>
          <cell r="C10399" t="str">
            <v>Sin tarifa</v>
          </cell>
        </row>
        <row r="10400">
          <cell r="A10400" t="str">
            <v>S05714</v>
          </cell>
          <cell r="B10400">
            <v>0</v>
          </cell>
          <cell r="C10400" t="str">
            <v>Sin tarifa</v>
          </cell>
        </row>
        <row r="10401">
          <cell r="A10401" t="str">
            <v>S05715</v>
          </cell>
          <cell r="B10401">
            <v>0</v>
          </cell>
          <cell r="C10401" t="str">
            <v>Sin tarifa</v>
          </cell>
        </row>
        <row r="10402">
          <cell r="A10402" t="str">
            <v>S05716</v>
          </cell>
          <cell r="B10402">
            <v>0</v>
          </cell>
          <cell r="C10402" t="str">
            <v>Sin tarifa</v>
          </cell>
        </row>
        <row r="10403">
          <cell r="A10403" t="str">
            <v>S05717</v>
          </cell>
          <cell r="B10403">
            <v>0</v>
          </cell>
          <cell r="C10403" t="str">
            <v>Sin tarifa</v>
          </cell>
        </row>
        <row r="10404">
          <cell r="A10404" t="str">
            <v>S05718</v>
          </cell>
          <cell r="B10404">
            <v>0</v>
          </cell>
          <cell r="C10404" t="str">
            <v>Sin tarifa</v>
          </cell>
        </row>
        <row r="10405">
          <cell r="A10405" t="str">
            <v>S05719</v>
          </cell>
          <cell r="B10405">
            <v>0</v>
          </cell>
          <cell r="C10405" t="str">
            <v>Sin tarifa</v>
          </cell>
        </row>
        <row r="10406">
          <cell r="A10406" t="str">
            <v>S05720</v>
          </cell>
          <cell r="B10406">
            <v>0</v>
          </cell>
          <cell r="C10406" t="str">
            <v>Sin tarifa</v>
          </cell>
        </row>
        <row r="10407">
          <cell r="A10407" t="str">
            <v>S05721</v>
          </cell>
          <cell r="B10407">
            <v>0</v>
          </cell>
          <cell r="C10407" t="str">
            <v>Sin tarifa</v>
          </cell>
        </row>
        <row r="10408">
          <cell r="A10408" t="str">
            <v>S05722</v>
          </cell>
          <cell r="B10408">
            <v>0</v>
          </cell>
          <cell r="C10408" t="str">
            <v>FBM NO HB</v>
          </cell>
        </row>
        <row r="10409">
          <cell r="A10409" t="str">
            <v>S05725</v>
          </cell>
          <cell r="B10409">
            <v>0</v>
          </cell>
          <cell r="C10409" t="str">
            <v>Sin tarifa</v>
          </cell>
        </row>
        <row r="10410">
          <cell r="A10410" t="str">
            <v>S05726</v>
          </cell>
          <cell r="B10410">
            <v>0</v>
          </cell>
          <cell r="C10410" t="str">
            <v>Sin tarifa</v>
          </cell>
        </row>
        <row r="10411">
          <cell r="A10411" t="str">
            <v>S05727</v>
          </cell>
          <cell r="B10411">
            <v>0</v>
          </cell>
          <cell r="C10411" t="str">
            <v>Descatalogados o bloqueados</v>
          </cell>
        </row>
        <row r="10412">
          <cell r="A10412" t="str">
            <v>S05731</v>
          </cell>
          <cell r="B10412">
            <v>0</v>
          </cell>
          <cell r="C10412" t="str">
            <v>Sin tarifa</v>
          </cell>
        </row>
        <row r="10413">
          <cell r="A10413" t="str">
            <v>S05733</v>
          </cell>
          <cell r="B10413">
            <v>0</v>
          </cell>
          <cell r="C10413" t="str">
            <v>Sin tarifa</v>
          </cell>
        </row>
        <row r="10414">
          <cell r="A10414" t="str">
            <v>S05734</v>
          </cell>
          <cell r="B10414">
            <v>0</v>
          </cell>
          <cell r="C10414" t="str">
            <v>Sin tarifa</v>
          </cell>
        </row>
        <row r="10415">
          <cell r="A10415" t="str">
            <v>S05737</v>
          </cell>
          <cell r="B10415">
            <v>0</v>
          </cell>
          <cell r="C10415" t="str">
            <v>Sin tarifa</v>
          </cell>
        </row>
        <row r="10416">
          <cell r="A10416" t="str">
            <v>S05740</v>
          </cell>
          <cell r="B10416">
            <v>0</v>
          </cell>
          <cell r="C10416" t="str">
            <v>Descatalogados o bloqueados</v>
          </cell>
        </row>
        <row r="10417">
          <cell r="A10417" t="str">
            <v>S05742</v>
          </cell>
          <cell r="B10417">
            <v>0</v>
          </cell>
          <cell r="C10417" t="str">
            <v>Sin tarifa</v>
          </cell>
        </row>
        <row r="10418">
          <cell r="A10418" t="str">
            <v>S05743</v>
          </cell>
          <cell r="B10418">
            <v>0</v>
          </cell>
          <cell r="C10418" t="str">
            <v>Sin tarifa</v>
          </cell>
        </row>
        <row r="10419">
          <cell r="A10419" t="str">
            <v>S05746</v>
          </cell>
          <cell r="B10419">
            <v>0</v>
          </cell>
          <cell r="C10419" t="str">
            <v>Sin tarifa</v>
          </cell>
        </row>
        <row r="10420">
          <cell r="A10420" t="str">
            <v>S05748</v>
          </cell>
          <cell r="B10420">
            <v>0</v>
          </cell>
          <cell r="C10420" t="str">
            <v>Sin tarifa</v>
          </cell>
        </row>
        <row r="10421">
          <cell r="A10421" t="str">
            <v>S05749</v>
          </cell>
          <cell r="B10421">
            <v>0</v>
          </cell>
          <cell r="C10421" t="str">
            <v>Descatalogados o bloqueados</v>
          </cell>
        </row>
        <row r="10422">
          <cell r="A10422" t="str">
            <v>S05750</v>
          </cell>
          <cell r="B10422">
            <v>0</v>
          </cell>
          <cell r="C10422" t="str">
            <v>Sin tarifa</v>
          </cell>
        </row>
        <row r="10423">
          <cell r="A10423" t="str">
            <v>S05751</v>
          </cell>
          <cell r="B10423">
            <v>0</v>
          </cell>
          <cell r="C10423" t="str">
            <v>Sin tarifa</v>
          </cell>
        </row>
        <row r="10424">
          <cell r="A10424" t="str">
            <v>S05752</v>
          </cell>
          <cell r="B10424">
            <v>0</v>
          </cell>
          <cell r="C10424" t="str">
            <v>Sin tarifa</v>
          </cell>
        </row>
        <row r="10425">
          <cell r="A10425" t="str">
            <v>S05754</v>
          </cell>
          <cell r="B10425">
            <v>0</v>
          </cell>
          <cell r="C10425" t="str">
            <v>Sin tarifa</v>
          </cell>
        </row>
        <row r="10426">
          <cell r="A10426" t="str">
            <v>S05756</v>
          </cell>
          <cell r="B10426">
            <v>0</v>
          </cell>
          <cell r="C10426" t="str">
            <v>Sin tarifa</v>
          </cell>
        </row>
        <row r="10427">
          <cell r="A10427" t="str">
            <v>S05757</v>
          </cell>
          <cell r="B10427">
            <v>0</v>
          </cell>
          <cell r="C10427" t="str">
            <v>Sin tarifa</v>
          </cell>
        </row>
        <row r="10428">
          <cell r="A10428" t="str">
            <v>S05758</v>
          </cell>
          <cell r="B10428">
            <v>0</v>
          </cell>
          <cell r="C10428" t="str">
            <v>Sin tarifa</v>
          </cell>
        </row>
        <row r="10429">
          <cell r="A10429" t="str">
            <v>S05759</v>
          </cell>
          <cell r="B10429">
            <v>0</v>
          </cell>
          <cell r="C10429" t="str">
            <v>Sin tarifa</v>
          </cell>
        </row>
        <row r="10430">
          <cell r="A10430" t="str">
            <v>S05760</v>
          </cell>
          <cell r="B10430">
            <v>0</v>
          </cell>
          <cell r="C10430" t="str">
            <v>Sin tarifa</v>
          </cell>
        </row>
        <row r="10431">
          <cell r="A10431" t="str">
            <v>S05761</v>
          </cell>
          <cell r="B10431">
            <v>0</v>
          </cell>
          <cell r="C10431" t="str">
            <v>Sin tarifa</v>
          </cell>
        </row>
        <row r="10432">
          <cell r="A10432" t="str">
            <v>S05762</v>
          </cell>
          <cell r="B10432">
            <v>0</v>
          </cell>
          <cell r="C10432" t="str">
            <v>Sin tarifa</v>
          </cell>
        </row>
        <row r="10433">
          <cell r="A10433" t="str">
            <v>S05763</v>
          </cell>
          <cell r="B10433">
            <v>15</v>
          </cell>
          <cell r="C10433" t="str">
            <v>FBM NO HB</v>
          </cell>
        </row>
        <row r="10434">
          <cell r="A10434" t="str">
            <v>S05769</v>
          </cell>
          <cell r="B10434">
            <v>0</v>
          </cell>
          <cell r="C10434" t="str">
            <v>Sin tarifa</v>
          </cell>
        </row>
        <row r="10435">
          <cell r="A10435" t="str">
            <v>S05770</v>
          </cell>
          <cell r="B10435">
            <v>0</v>
          </cell>
          <cell r="C10435" t="str">
            <v>Sin tarifa</v>
          </cell>
        </row>
        <row r="10436">
          <cell r="A10436" t="str">
            <v>S05771</v>
          </cell>
          <cell r="B10436">
            <v>0</v>
          </cell>
          <cell r="C10436" t="str">
            <v>Sin tarifa</v>
          </cell>
        </row>
        <row r="10437">
          <cell r="A10437" t="str">
            <v>S05772</v>
          </cell>
          <cell r="B10437">
            <v>9</v>
          </cell>
          <cell r="C10437" t="str">
            <v>Sin tarifa</v>
          </cell>
        </row>
        <row r="10438">
          <cell r="A10438" t="str">
            <v>S05773</v>
          </cell>
          <cell r="B10438">
            <v>0</v>
          </cell>
          <cell r="C10438" t="str">
            <v>Sin tarifa</v>
          </cell>
        </row>
        <row r="10439">
          <cell r="A10439" t="str">
            <v>S05774</v>
          </cell>
          <cell r="B10439">
            <v>0</v>
          </cell>
          <cell r="C10439" t="str">
            <v>Sin tarifa</v>
          </cell>
        </row>
        <row r="10440">
          <cell r="A10440" t="str">
            <v>S05775</v>
          </cell>
          <cell r="B10440">
            <v>0</v>
          </cell>
          <cell r="C10440" t="str">
            <v>Sin tarifa</v>
          </cell>
        </row>
        <row r="10441">
          <cell r="A10441" t="str">
            <v>S05776</v>
          </cell>
          <cell r="B10441">
            <v>0</v>
          </cell>
          <cell r="C10441" t="str">
            <v>Sin tarifa</v>
          </cell>
        </row>
        <row r="10442">
          <cell r="A10442" t="str">
            <v>S05778</v>
          </cell>
          <cell r="B10442">
            <v>0</v>
          </cell>
          <cell r="C10442" t="str">
            <v>Sin tarifa</v>
          </cell>
        </row>
        <row r="10443">
          <cell r="A10443" t="str">
            <v>S05779</v>
          </cell>
          <cell r="B10443">
            <v>0</v>
          </cell>
          <cell r="C10443" t="str">
            <v>Sin tarifa</v>
          </cell>
        </row>
        <row r="10444">
          <cell r="A10444" t="str">
            <v>S05780</v>
          </cell>
          <cell r="B10444">
            <v>0</v>
          </cell>
          <cell r="C10444" t="str">
            <v>Sin tarifa</v>
          </cell>
        </row>
        <row r="10445">
          <cell r="A10445" t="str">
            <v>S05781</v>
          </cell>
          <cell r="B10445">
            <v>0</v>
          </cell>
          <cell r="C10445" t="str">
            <v>Sin tarifa</v>
          </cell>
        </row>
        <row r="10446">
          <cell r="A10446" t="str">
            <v>S05783</v>
          </cell>
          <cell r="B10446">
            <v>0</v>
          </cell>
          <cell r="C10446" t="str">
            <v>Sin tarifa</v>
          </cell>
        </row>
        <row r="10447">
          <cell r="A10447" t="str">
            <v>S05784</v>
          </cell>
          <cell r="B10447">
            <v>0</v>
          </cell>
          <cell r="C10447" t="str">
            <v>Sin tarifa</v>
          </cell>
        </row>
        <row r="10448">
          <cell r="A10448" t="str">
            <v>S05787</v>
          </cell>
          <cell r="B10448">
            <v>0</v>
          </cell>
          <cell r="C10448" t="str">
            <v>Descatalogados o bloqueados</v>
          </cell>
        </row>
        <row r="10449">
          <cell r="A10449" t="str">
            <v>S05788</v>
          </cell>
          <cell r="B10449">
            <v>0</v>
          </cell>
          <cell r="C10449" t="str">
            <v>Descatalogados o bloqueados</v>
          </cell>
        </row>
        <row r="10450">
          <cell r="A10450" t="str">
            <v>S05789</v>
          </cell>
          <cell r="B10450">
            <v>0</v>
          </cell>
          <cell r="C10450" t="str">
            <v>Descatalogados o bloqueados</v>
          </cell>
        </row>
        <row r="10451">
          <cell r="A10451" t="str">
            <v>S05791</v>
          </cell>
          <cell r="B10451">
            <v>0</v>
          </cell>
          <cell r="C10451" t="str">
            <v>Sin tarifa</v>
          </cell>
        </row>
        <row r="10452">
          <cell r="A10452" t="str">
            <v>S05792</v>
          </cell>
          <cell r="B10452">
            <v>0</v>
          </cell>
          <cell r="C10452" t="str">
            <v>Sin tarifa</v>
          </cell>
        </row>
        <row r="10453">
          <cell r="A10453" t="str">
            <v>S05793</v>
          </cell>
          <cell r="B10453">
            <v>0</v>
          </cell>
          <cell r="C10453" t="str">
            <v>Sin tarifa</v>
          </cell>
        </row>
        <row r="10454">
          <cell r="A10454" t="str">
            <v>S05794</v>
          </cell>
          <cell r="B10454">
            <v>0</v>
          </cell>
          <cell r="C10454" t="str">
            <v>Sin tarifa</v>
          </cell>
        </row>
        <row r="10455">
          <cell r="A10455" t="str">
            <v>S05795</v>
          </cell>
          <cell r="B10455">
            <v>0</v>
          </cell>
          <cell r="C10455" t="str">
            <v>Sin tarifa</v>
          </cell>
        </row>
        <row r="10456">
          <cell r="A10456" t="str">
            <v>S05796</v>
          </cell>
          <cell r="B10456">
            <v>0</v>
          </cell>
          <cell r="C10456" t="str">
            <v>Sin tarifa</v>
          </cell>
        </row>
        <row r="10457">
          <cell r="A10457" t="str">
            <v>S05797</v>
          </cell>
          <cell r="B10457">
            <v>0</v>
          </cell>
          <cell r="C10457" t="str">
            <v>Sin tarifa</v>
          </cell>
        </row>
        <row r="10458">
          <cell r="A10458" t="str">
            <v>S05798</v>
          </cell>
          <cell r="B10458">
            <v>0</v>
          </cell>
          <cell r="C10458" t="str">
            <v>Sin tarifa</v>
          </cell>
        </row>
        <row r="10459">
          <cell r="A10459" t="str">
            <v>S05799</v>
          </cell>
          <cell r="B10459">
            <v>0</v>
          </cell>
          <cell r="C10459" t="str">
            <v>Sin tarifa</v>
          </cell>
        </row>
        <row r="10460">
          <cell r="A10460" t="str">
            <v>S05800</v>
          </cell>
          <cell r="B10460">
            <v>0</v>
          </cell>
          <cell r="C10460" t="str">
            <v>Descatalogados o bloqueados</v>
          </cell>
        </row>
        <row r="10461">
          <cell r="A10461" t="str">
            <v>S05801</v>
          </cell>
          <cell r="B10461">
            <v>0</v>
          </cell>
          <cell r="C10461" t="str">
            <v>FBM NO HB</v>
          </cell>
        </row>
        <row r="10462">
          <cell r="A10462" t="str">
            <v>S05802</v>
          </cell>
          <cell r="B10462">
            <v>68</v>
          </cell>
          <cell r="C10462" t="str">
            <v>FBM NO HB</v>
          </cell>
        </row>
        <row r="10463">
          <cell r="A10463" t="str">
            <v>S05803</v>
          </cell>
          <cell r="B10463">
            <v>16</v>
          </cell>
          <cell r="C10463" t="str">
            <v>FBM NO HB</v>
          </cell>
        </row>
        <row r="10464">
          <cell r="A10464" t="str">
            <v>S05804</v>
          </cell>
          <cell r="B10464">
            <v>0</v>
          </cell>
          <cell r="C10464" t="str">
            <v>Sin tarifa</v>
          </cell>
        </row>
        <row r="10465">
          <cell r="A10465" t="str">
            <v>S05805</v>
          </cell>
          <cell r="B10465">
            <v>0</v>
          </cell>
          <cell r="C10465" t="str">
            <v>Sin tarifa</v>
          </cell>
        </row>
        <row r="10466">
          <cell r="A10466" t="str">
            <v>S05808</v>
          </cell>
          <cell r="B10466">
            <v>10</v>
          </cell>
          <cell r="C10466" t="str">
            <v>Sin tarifa</v>
          </cell>
        </row>
        <row r="10467">
          <cell r="A10467" t="str">
            <v>S05809</v>
          </cell>
          <cell r="B10467">
            <v>0</v>
          </cell>
          <cell r="C10467" t="str">
            <v>Sin tarifa</v>
          </cell>
        </row>
        <row r="10468">
          <cell r="A10468" t="str">
            <v>S05810</v>
          </cell>
          <cell r="B10468">
            <v>0</v>
          </cell>
          <cell r="C10468" t="str">
            <v>Sin tarifa</v>
          </cell>
        </row>
        <row r="10469">
          <cell r="A10469" t="str">
            <v>S05811</v>
          </cell>
          <cell r="B10469">
            <v>0</v>
          </cell>
          <cell r="C10469" t="str">
            <v>Sin tarifa</v>
          </cell>
        </row>
        <row r="10470">
          <cell r="A10470" t="str">
            <v>S05812</v>
          </cell>
          <cell r="B10470">
            <v>0</v>
          </cell>
          <cell r="C10470" t="str">
            <v>Sin tarifa</v>
          </cell>
        </row>
        <row r="10471">
          <cell r="A10471" t="str">
            <v>S05813</v>
          </cell>
          <cell r="B10471">
            <v>16</v>
          </cell>
          <cell r="C10471" t="str">
            <v>FBM NO HB</v>
          </cell>
        </row>
        <row r="10472">
          <cell r="A10472" t="str">
            <v>S05814</v>
          </cell>
          <cell r="B10472">
            <v>70</v>
          </cell>
          <cell r="C10472" t="str">
            <v>FBM NO HB</v>
          </cell>
        </row>
        <row r="10473">
          <cell r="A10473" t="str">
            <v>S05815</v>
          </cell>
          <cell r="B10473">
            <v>0</v>
          </cell>
          <cell r="C10473" t="str">
            <v>Sin tarifa</v>
          </cell>
        </row>
        <row r="10474">
          <cell r="A10474" t="str">
            <v>S05816</v>
          </cell>
          <cell r="B10474">
            <v>0</v>
          </cell>
          <cell r="C10474" t="str">
            <v>FBM NO HB</v>
          </cell>
        </row>
        <row r="10475">
          <cell r="A10475" t="str">
            <v>S05817</v>
          </cell>
          <cell r="B10475">
            <v>12</v>
          </cell>
          <cell r="C10475" t="str">
            <v>FBM NO HB</v>
          </cell>
        </row>
        <row r="10476">
          <cell r="A10476" t="str">
            <v>S05818</v>
          </cell>
          <cell r="B10476">
            <v>0</v>
          </cell>
          <cell r="C10476" t="str">
            <v>Sin tarifa</v>
          </cell>
        </row>
        <row r="10477">
          <cell r="A10477" t="str">
            <v>S05822</v>
          </cell>
          <cell r="B10477">
            <v>0</v>
          </cell>
          <cell r="C10477" t="str">
            <v>Sin tarifa</v>
          </cell>
        </row>
        <row r="10478">
          <cell r="A10478" t="str">
            <v>S05823</v>
          </cell>
          <cell r="B10478">
            <v>96</v>
          </cell>
          <cell r="C10478" t="str">
            <v>FBM NO HB</v>
          </cell>
        </row>
        <row r="10479">
          <cell r="A10479" t="str">
            <v>S05824</v>
          </cell>
          <cell r="B10479">
            <v>111</v>
          </cell>
          <cell r="C10479" t="str">
            <v>FBM NO HB</v>
          </cell>
        </row>
        <row r="10480">
          <cell r="A10480" t="str">
            <v>S05825</v>
          </cell>
          <cell r="B10480">
            <v>0</v>
          </cell>
          <cell r="C10480" t="str">
            <v>FBM NO HB</v>
          </cell>
        </row>
        <row r="10481">
          <cell r="A10481" t="str">
            <v>S05826</v>
          </cell>
          <cell r="B10481">
            <v>84</v>
          </cell>
          <cell r="C10481" t="str">
            <v>FBM NO HB</v>
          </cell>
        </row>
        <row r="10482">
          <cell r="A10482" t="str">
            <v>S05827</v>
          </cell>
          <cell r="B10482">
            <v>0</v>
          </cell>
          <cell r="C10482" t="str">
            <v>Sin tarifa</v>
          </cell>
        </row>
        <row r="10483">
          <cell r="A10483" t="str">
            <v>S05828</v>
          </cell>
          <cell r="B10483">
            <v>21</v>
          </cell>
          <cell r="C10483" t="str">
            <v>FBM NO HB</v>
          </cell>
        </row>
        <row r="10484">
          <cell r="A10484" t="str">
            <v>S05829</v>
          </cell>
          <cell r="B10484">
            <v>0</v>
          </cell>
          <cell r="C10484" t="str">
            <v>Sin tarifa</v>
          </cell>
        </row>
        <row r="10485">
          <cell r="A10485" t="str">
            <v>S05830</v>
          </cell>
          <cell r="B10485">
            <v>0</v>
          </cell>
          <cell r="C10485" t="str">
            <v>Sin tarifa</v>
          </cell>
        </row>
        <row r="10486">
          <cell r="A10486" t="str">
            <v>S05831</v>
          </cell>
          <cell r="B10486">
            <v>0</v>
          </cell>
          <cell r="C10486" t="str">
            <v>Sin tarifa</v>
          </cell>
        </row>
        <row r="10487">
          <cell r="A10487" t="str">
            <v>S05832</v>
          </cell>
          <cell r="B10487">
            <v>0</v>
          </cell>
          <cell r="C10487" t="str">
            <v>Sin tarifa</v>
          </cell>
        </row>
        <row r="10488">
          <cell r="A10488" t="str">
            <v>S05833</v>
          </cell>
          <cell r="B10488">
            <v>0</v>
          </cell>
          <cell r="C10488" t="str">
            <v>FBM NO HB</v>
          </cell>
        </row>
        <row r="10489">
          <cell r="A10489" t="str">
            <v>S05834</v>
          </cell>
          <cell r="B10489">
            <v>0</v>
          </cell>
          <cell r="C10489" t="str">
            <v>Sin tarifa</v>
          </cell>
        </row>
        <row r="10490">
          <cell r="A10490" t="str">
            <v>S05835</v>
          </cell>
          <cell r="B10490">
            <v>669</v>
          </cell>
          <cell r="C10490" t="str">
            <v>FBM NO HB</v>
          </cell>
        </row>
        <row r="10491">
          <cell r="A10491" t="str">
            <v>S05836</v>
          </cell>
          <cell r="B10491">
            <v>289</v>
          </cell>
          <cell r="C10491" t="str">
            <v>FBM NO HB</v>
          </cell>
        </row>
        <row r="10492">
          <cell r="A10492" t="str">
            <v>S05837</v>
          </cell>
          <cell r="B10492">
            <v>129</v>
          </cell>
          <cell r="C10492" t="str">
            <v>FBM NO HB</v>
          </cell>
        </row>
        <row r="10493">
          <cell r="A10493" t="str">
            <v>S05839</v>
          </cell>
          <cell r="B10493">
            <v>253</v>
          </cell>
          <cell r="C10493" t="str">
            <v>FBM NO HB</v>
          </cell>
        </row>
        <row r="10494">
          <cell r="A10494" t="str">
            <v>S05840</v>
          </cell>
          <cell r="B10494">
            <v>84</v>
          </cell>
          <cell r="C10494" t="str">
            <v>FBM NO HB</v>
          </cell>
        </row>
        <row r="10495">
          <cell r="A10495" t="str">
            <v>S05841</v>
          </cell>
          <cell r="B10495">
            <v>0</v>
          </cell>
          <cell r="C10495" t="str">
            <v>Sin tarifa</v>
          </cell>
        </row>
        <row r="10496">
          <cell r="A10496" t="str">
            <v>S05842</v>
          </cell>
          <cell r="B10496">
            <v>0</v>
          </cell>
          <cell r="C10496" t="str">
            <v>Descatalogados o bloqueados</v>
          </cell>
        </row>
        <row r="10497">
          <cell r="A10497" t="str">
            <v>S05843</v>
          </cell>
          <cell r="B10497">
            <v>0</v>
          </cell>
          <cell r="C10497" t="str">
            <v>Sin tarifa</v>
          </cell>
        </row>
        <row r="10498">
          <cell r="A10498" t="str">
            <v>S05844</v>
          </cell>
          <cell r="B10498">
            <v>0</v>
          </cell>
          <cell r="C10498" t="str">
            <v>Sin tarifa</v>
          </cell>
        </row>
        <row r="10499">
          <cell r="A10499" t="str">
            <v>S05845</v>
          </cell>
          <cell r="B10499">
            <v>0</v>
          </cell>
          <cell r="C10499" t="str">
            <v>Sin tarifa</v>
          </cell>
        </row>
        <row r="10500">
          <cell r="A10500" t="str">
            <v>S05846</v>
          </cell>
          <cell r="B10500">
            <v>0</v>
          </cell>
          <cell r="C10500" t="str">
            <v>Descatalogados o bloqueados</v>
          </cell>
        </row>
        <row r="10501">
          <cell r="A10501" t="str">
            <v>S05847</v>
          </cell>
          <cell r="B10501">
            <v>0</v>
          </cell>
          <cell r="C10501" t="str">
            <v>Sin tarifa</v>
          </cell>
        </row>
        <row r="10502">
          <cell r="A10502" t="str">
            <v>S05848</v>
          </cell>
          <cell r="B10502">
            <v>0</v>
          </cell>
          <cell r="C10502" t="str">
            <v>Sin tarifa</v>
          </cell>
        </row>
        <row r="10503">
          <cell r="A10503" t="str">
            <v>S05849</v>
          </cell>
          <cell r="B10503">
            <v>0</v>
          </cell>
          <cell r="C10503" t="str">
            <v>Sin tarifa</v>
          </cell>
        </row>
        <row r="10504">
          <cell r="A10504" t="str">
            <v>S05850</v>
          </cell>
          <cell r="B10504">
            <v>0</v>
          </cell>
          <cell r="C10504" t="str">
            <v>Sin tarifa</v>
          </cell>
        </row>
        <row r="10505">
          <cell r="A10505" t="str">
            <v>S05851</v>
          </cell>
          <cell r="B10505">
            <v>0</v>
          </cell>
          <cell r="C10505" t="str">
            <v>Descatalogados o bloqueados</v>
          </cell>
        </row>
        <row r="10506">
          <cell r="A10506" t="str">
            <v>S05852</v>
          </cell>
          <cell r="B10506">
            <v>89</v>
          </cell>
          <cell r="C10506" t="str">
            <v>FBM NO HB</v>
          </cell>
        </row>
        <row r="10507">
          <cell r="A10507" t="str">
            <v>S05854</v>
          </cell>
          <cell r="B10507">
            <v>0</v>
          </cell>
          <cell r="C10507" t="str">
            <v>Sin tarifa</v>
          </cell>
        </row>
        <row r="10508">
          <cell r="A10508" t="str">
            <v>S05856</v>
          </cell>
          <cell r="B10508">
            <v>0</v>
          </cell>
          <cell r="C10508" t="str">
            <v>Sin tarifa</v>
          </cell>
        </row>
        <row r="10509">
          <cell r="A10509" t="str">
            <v>S05857</v>
          </cell>
          <cell r="B10509">
            <v>0</v>
          </cell>
          <cell r="C10509" t="str">
            <v>Sin tarifa</v>
          </cell>
        </row>
        <row r="10510">
          <cell r="A10510" t="str">
            <v>S05859</v>
          </cell>
          <cell r="B10510">
            <v>0</v>
          </cell>
          <cell r="C10510" t="str">
            <v>Sin tarifa</v>
          </cell>
        </row>
        <row r="10511">
          <cell r="A10511" t="str">
            <v>S05862</v>
          </cell>
          <cell r="B10511">
            <v>20</v>
          </cell>
          <cell r="C10511" t="str">
            <v>FBM NO HB</v>
          </cell>
        </row>
        <row r="10512">
          <cell r="A10512" t="str">
            <v>S05863</v>
          </cell>
          <cell r="B10512">
            <v>0</v>
          </cell>
          <cell r="C10512" t="str">
            <v>Sin tarifa</v>
          </cell>
        </row>
        <row r="10513">
          <cell r="A10513" t="str">
            <v>S05864</v>
          </cell>
          <cell r="B10513">
            <v>0</v>
          </cell>
          <cell r="C10513" t="str">
            <v>Sin tarifa</v>
          </cell>
        </row>
        <row r="10514">
          <cell r="A10514" t="str">
            <v>S05866</v>
          </cell>
          <cell r="B10514">
            <v>0</v>
          </cell>
          <cell r="C10514" t="str">
            <v>Sin tarifa</v>
          </cell>
        </row>
        <row r="10515">
          <cell r="A10515" t="str">
            <v>S05867</v>
          </cell>
          <cell r="B10515">
            <v>0</v>
          </cell>
          <cell r="C10515" t="str">
            <v>Sin tarifa</v>
          </cell>
        </row>
        <row r="10516">
          <cell r="A10516" t="str">
            <v>S05868</v>
          </cell>
          <cell r="B10516">
            <v>0</v>
          </cell>
          <cell r="C10516" t="str">
            <v>Sin tarifa</v>
          </cell>
        </row>
        <row r="10517">
          <cell r="A10517" t="str">
            <v>S05869</v>
          </cell>
          <cell r="B10517">
            <v>0</v>
          </cell>
          <cell r="C10517" t="str">
            <v>Sin tarifa</v>
          </cell>
        </row>
        <row r="10518">
          <cell r="A10518" t="str">
            <v>S05871</v>
          </cell>
          <cell r="B10518">
            <v>0</v>
          </cell>
          <cell r="C10518" t="str">
            <v>Sin tarifa</v>
          </cell>
        </row>
        <row r="10519">
          <cell r="A10519" t="str">
            <v>S05872</v>
          </cell>
          <cell r="B10519">
            <v>0</v>
          </cell>
          <cell r="C10519" t="str">
            <v>Sin tarifa</v>
          </cell>
        </row>
        <row r="10520">
          <cell r="A10520" t="str">
            <v>S05873</v>
          </cell>
          <cell r="B10520">
            <v>0</v>
          </cell>
          <cell r="C10520" t="str">
            <v>Sin tarifa</v>
          </cell>
        </row>
        <row r="10521">
          <cell r="A10521" t="str">
            <v>S05875</v>
          </cell>
          <cell r="B10521">
            <v>280</v>
          </cell>
          <cell r="C10521" t="str">
            <v>FBM NO HB</v>
          </cell>
        </row>
        <row r="10522">
          <cell r="A10522" t="str">
            <v>S05876</v>
          </cell>
          <cell r="B10522">
            <v>0</v>
          </cell>
          <cell r="C10522" t="str">
            <v>Sin tarifa</v>
          </cell>
        </row>
        <row r="10523">
          <cell r="A10523" t="str">
            <v>S05877</v>
          </cell>
          <cell r="B10523">
            <v>124</v>
          </cell>
          <cell r="C10523" t="str">
            <v>FBM NO HB</v>
          </cell>
        </row>
        <row r="10524">
          <cell r="A10524" t="str">
            <v>S05878</v>
          </cell>
          <cell r="B10524">
            <v>116</v>
          </cell>
          <cell r="C10524" t="str">
            <v>FBM NO HB</v>
          </cell>
        </row>
        <row r="10525">
          <cell r="A10525" t="str">
            <v>S05879</v>
          </cell>
          <cell r="B10525">
            <v>75</v>
          </cell>
          <cell r="C10525" t="str">
            <v>FBM NO HB</v>
          </cell>
        </row>
        <row r="10526">
          <cell r="A10526" t="str">
            <v>S05880</v>
          </cell>
          <cell r="B10526">
            <v>1155</v>
          </cell>
          <cell r="C10526" t="str">
            <v>FBM NO HB</v>
          </cell>
        </row>
        <row r="10527">
          <cell r="A10527" t="str">
            <v>S05881</v>
          </cell>
          <cell r="B10527">
            <v>0</v>
          </cell>
          <cell r="C10527" t="str">
            <v>Sin tarifa</v>
          </cell>
        </row>
        <row r="10528">
          <cell r="A10528" t="str">
            <v>S05882</v>
          </cell>
          <cell r="B10528">
            <v>0</v>
          </cell>
          <cell r="C10528" t="str">
            <v>Sin tarifa</v>
          </cell>
        </row>
        <row r="10529">
          <cell r="A10529" t="str">
            <v>S05883</v>
          </cell>
          <cell r="B10529">
            <v>0</v>
          </cell>
          <cell r="C10529" t="str">
            <v>Sin tarifa</v>
          </cell>
        </row>
        <row r="10530">
          <cell r="A10530" t="str">
            <v>S05884</v>
          </cell>
          <cell r="B10530">
            <v>552</v>
          </cell>
          <cell r="C10530" t="str">
            <v>FBM NO HB</v>
          </cell>
        </row>
        <row r="10531">
          <cell r="A10531" t="str">
            <v>S05885</v>
          </cell>
          <cell r="B10531">
            <v>0</v>
          </cell>
          <cell r="C10531" t="str">
            <v>Sin tarifa</v>
          </cell>
        </row>
        <row r="10532">
          <cell r="A10532" t="str">
            <v>S05886</v>
          </cell>
          <cell r="B10532">
            <v>0</v>
          </cell>
          <cell r="C10532" t="str">
            <v>Sin tarifa</v>
          </cell>
        </row>
        <row r="10533">
          <cell r="A10533" t="str">
            <v>S05887</v>
          </cell>
          <cell r="B10533">
            <v>194</v>
          </cell>
          <cell r="C10533" t="str">
            <v>FBM NO HB</v>
          </cell>
        </row>
        <row r="10534">
          <cell r="A10534" t="str">
            <v>S05888</v>
          </cell>
          <cell r="B10534">
            <v>165</v>
          </cell>
          <cell r="C10534" t="str">
            <v>FBM NO HB</v>
          </cell>
        </row>
        <row r="10535">
          <cell r="A10535" t="str">
            <v>S05889</v>
          </cell>
          <cell r="B10535">
            <v>71</v>
          </cell>
          <cell r="C10535" t="str">
            <v>FBM NO HB</v>
          </cell>
        </row>
        <row r="10536">
          <cell r="A10536" t="str">
            <v>S05890</v>
          </cell>
          <cell r="B10536">
            <v>0</v>
          </cell>
          <cell r="C10536" t="str">
            <v>Sin tarifa</v>
          </cell>
        </row>
        <row r="10537">
          <cell r="A10537" t="str">
            <v>S05891</v>
          </cell>
          <cell r="B10537">
            <v>0</v>
          </cell>
          <cell r="C10537" t="str">
            <v>FBM NO HB</v>
          </cell>
        </row>
        <row r="10538">
          <cell r="A10538" t="str">
            <v>S05892</v>
          </cell>
          <cell r="B10538">
            <v>377</v>
          </cell>
          <cell r="C10538" t="str">
            <v>FBM NO HB</v>
          </cell>
        </row>
        <row r="10539">
          <cell r="A10539" t="str">
            <v>S05893</v>
          </cell>
          <cell r="B10539">
            <v>251</v>
          </cell>
          <cell r="C10539" t="str">
            <v>FBM NO HB</v>
          </cell>
        </row>
        <row r="10540">
          <cell r="A10540" t="str">
            <v>S05894</v>
          </cell>
          <cell r="B10540">
            <v>288</v>
          </cell>
          <cell r="C10540" t="str">
            <v>FBM NO HB</v>
          </cell>
        </row>
        <row r="10541">
          <cell r="A10541" t="str">
            <v>S05895</v>
          </cell>
          <cell r="B10541">
            <v>0</v>
          </cell>
          <cell r="C10541" t="str">
            <v>Sin tarifa</v>
          </cell>
        </row>
        <row r="10542">
          <cell r="A10542" t="str">
            <v>S05896</v>
          </cell>
          <cell r="B10542">
            <v>794</v>
          </cell>
          <cell r="C10542" t="str">
            <v>FBM NO HB</v>
          </cell>
        </row>
        <row r="10543">
          <cell r="A10543" t="str">
            <v>S05900</v>
          </cell>
          <cell r="B10543">
            <v>67</v>
          </cell>
          <cell r="C10543" t="str">
            <v>FBM NO HB</v>
          </cell>
        </row>
        <row r="10544">
          <cell r="A10544" t="str">
            <v>S05901</v>
          </cell>
          <cell r="B10544">
            <v>950</v>
          </cell>
          <cell r="C10544" t="str">
            <v>FBM NO HB</v>
          </cell>
        </row>
        <row r="10545">
          <cell r="A10545" t="str">
            <v>S05902</v>
          </cell>
          <cell r="B10545">
            <v>400</v>
          </cell>
          <cell r="C10545" t="str">
            <v>FBM NO HB</v>
          </cell>
        </row>
        <row r="10546">
          <cell r="A10546" t="str">
            <v>S05903</v>
          </cell>
          <cell r="B10546">
            <v>79</v>
          </cell>
          <cell r="C10546" t="str">
            <v>FBM NO HB</v>
          </cell>
        </row>
        <row r="10547">
          <cell r="A10547" t="str">
            <v>S05904</v>
          </cell>
          <cell r="B10547">
            <v>151</v>
          </cell>
          <cell r="C10547" t="str">
            <v>FBM NO HB</v>
          </cell>
        </row>
        <row r="10548">
          <cell r="A10548" t="str">
            <v>S05905</v>
          </cell>
          <cell r="B10548">
            <v>463</v>
          </cell>
          <cell r="C10548" t="str">
            <v>FBM NO HB</v>
          </cell>
        </row>
        <row r="10549">
          <cell r="A10549" t="str">
            <v>S05906</v>
          </cell>
          <cell r="B10549">
            <v>0</v>
          </cell>
          <cell r="C10549" t="str">
            <v>Sin tarifa</v>
          </cell>
        </row>
        <row r="10550">
          <cell r="A10550" t="str">
            <v>S05907</v>
          </cell>
          <cell r="B10550">
            <v>0</v>
          </cell>
          <cell r="C10550" t="str">
            <v>Sin tarifa</v>
          </cell>
        </row>
        <row r="10551">
          <cell r="A10551" t="str">
            <v>S05908</v>
          </cell>
          <cell r="B10551">
            <v>0</v>
          </cell>
          <cell r="C10551" t="str">
            <v>Sin tarifa</v>
          </cell>
        </row>
        <row r="10552">
          <cell r="A10552" t="str">
            <v>S05909</v>
          </cell>
          <cell r="B10552">
            <v>0</v>
          </cell>
          <cell r="C10552" t="str">
            <v>Sin tarifa</v>
          </cell>
        </row>
        <row r="10553">
          <cell r="A10553" t="str">
            <v>S05910</v>
          </cell>
          <cell r="B10553">
            <v>0</v>
          </cell>
          <cell r="C10553" t="str">
            <v>Sin tarifa</v>
          </cell>
        </row>
        <row r="10554">
          <cell r="A10554" t="str">
            <v>S05911</v>
          </cell>
          <cell r="B10554">
            <v>1949</v>
          </cell>
          <cell r="C10554" t="str">
            <v>FBM NO HB</v>
          </cell>
        </row>
        <row r="10555">
          <cell r="A10555" t="str">
            <v>S05912</v>
          </cell>
          <cell r="B10555">
            <v>90</v>
          </cell>
          <cell r="C10555" t="str">
            <v>FBM NO HB</v>
          </cell>
        </row>
        <row r="10556">
          <cell r="A10556" t="str">
            <v>S05913</v>
          </cell>
          <cell r="B10556">
            <v>10</v>
          </cell>
          <cell r="C10556" t="str">
            <v>FBM NO HB</v>
          </cell>
        </row>
        <row r="10557">
          <cell r="A10557" t="str">
            <v>S05914</v>
          </cell>
          <cell r="B10557">
            <v>149</v>
          </cell>
          <cell r="C10557" t="str">
            <v>FBM NO HB</v>
          </cell>
        </row>
        <row r="10558">
          <cell r="A10558" t="str">
            <v>S05915</v>
          </cell>
          <cell r="B10558">
            <v>1970</v>
          </cell>
          <cell r="C10558" t="str">
            <v>FBM NO HB</v>
          </cell>
        </row>
        <row r="10559">
          <cell r="A10559" t="str">
            <v>S05916</v>
          </cell>
          <cell r="B10559">
            <v>245</v>
          </cell>
          <cell r="C10559" t="str">
            <v>FBM NO HB</v>
          </cell>
        </row>
        <row r="10560">
          <cell r="A10560" t="str">
            <v>S05917</v>
          </cell>
          <cell r="B10560">
            <v>0</v>
          </cell>
          <cell r="C10560" t="str">
            <v>Sin tarifa</v>
          </cell>
        </row>
        <row r="10561">
          <cell r="A10561" t="str">
            <v>S05918</v>
          </cell>
          <cell r="B10561">
            <v>0</v>
          </cell>
          <cell r="C10561" t="str">
            <v>Sin tarifa</v>
          </cell>
        </row>
        <row r="10562">
          <cell r="A10562" t="str">
            <v>S05919</v>
          </cell>
          <cell r="B10562">
            <v>2277</v>
          </cell>
          <cell r="C10562" t="str">
            <v>FBM NO HB</v>
          </cell>
        </row>
        <row r="10563">
          <cell r="A10563" t="str">
            <v>S05920</v>
          </cell>
          <cell r="B10563">
            <v>197</v>
          </cell>
          <cell r="C10563" t="str">
            <v>FBM NO HB</v>
          </cell>
        </row>
        <row r="10564">
          <cell r="A10564" t="str">
            <v>S05921</v>
          </cell>
          <cell r="B10564">
            <v>0</v>
          </cell>
          <cell r="C10564" t="str">
            <v>FBM NO HB</v>
          </cell>
        </row>
        <row r="10565">
          <cell r="A10565" t="str">
            <v>S05922</v>
          </cell>
          <cell r="B10565">
            <v>0</v>
          </cell>
          <cell r="C10565" t="str">
            <v>Descatalogados o bloqueados</v>
          </cell>
        </row>
        <row r="10566">
          <cell r="A10566" t="str">
            <v>S05923</v>
          </cell>
          <cell r="B10566">
            <v>396</v>
          </cell>
          <cell r="C10566" t="str">
            <v>FBM NO HB</v>
          </cell>
        </row>
        <row r="10567">
          <cell r="A10567" t="str">
            <v>S05924</v>
          </cell>
          <cell r="B10567">
            <v>962</v>
          </cell>
          <cell r="C10567" t="str">
            <v>FBM NO HB</v>
          </cell>
        </row>
        <row r="10568">
          <cell r="A10568" t="str">
            <v>S05925</v>
          </cell>
          <cell r="B10568">
            <v>0</v>
          </cell>
          <cell r="C10568" t="str">
            <v>FBM NO HB</v>
          </cell>
        </row>
        <row r="10569">
          <cell r="A10569" t="str">
            <v>S05926</v>
          </cell>
          <cell r="B10569">
            <v>0</v>
          </cell>
          <cell r="C10569" t="str">
            <v>Sin tarifa</v>
          </cell>
        </row>
        <row r="10570">
          <cell r="A10570" t="str">
            <v>S05927</v>
          </cell>
          <cell r="B10570">
            <v>0</v>
          </cell>
          <cell r="C10570" t="str">
            <v>Sin tarifa</v>
          </cell>
        </row>
        <row r="10571">
          <cell r="A10571" t="str">
            <v>S05928</v>
          </cell>
          <cell r="B10571">
            <v>46</v>
          </cell>
          <cell r="C10571" t="str">
            <v>FBM NO HB</v>
          </cell>
        </row>
        <row r="10572">
          <cell r="A10572" t="str">
            <v>S05929</v>
          </cell>
          <cell r="B10572">
            <v>1417</v>
          </cell>
          <cell r="C10572" t="str">
            <v>FBM NO HB</v>
          </cell>
        </row>
        <row r="10573">
          <cell r="A10573" t="str">
            <v>S05930</v>
          </cell>
          <cell r="B10573">
            <v>0</v>
          </cell>
          <cell r="C10573" t="str">
            <v>Sin tarifa</v>
          </cell>
        </row>
        <row r="10574">
          <cell r="A10574" t="str">
            <v>S05931</v>
          </cell>
          <cell r="B10574">
            <v>0</v>
          </cell>
          <cell r="C10574" t="str">
            <v>Sin tarifa</v>
          </cell>
        </row>
        <row r="10575">
          <cell r="A10575" t="str">
            <v>S05932</v>
          </cell>
          <cell r="B10575">
            <v>0</v>
          </cell>
          <cell r="C10575" t="str">
            <v>Sin tarifa</v>
          </cell>
        </row>
        <row r="10576">
          <cell r="A10576" t="str">
            <v>S05933</v>
          </cell>
          <cell r="B10576">
            <v>0</v>
          </cell>
          <cell r="C10576" t="str">
            <v>FBM NO HB</v>
          </cell>
        </row>
        <row r="10577">
          <cell r="A10577" t="str">
            <v>S05934</v>
          </cell>
          <cell r="B10577">
            <v>197</v>
          </cell>
          <cell r="C10577" t="str">
            <v>FBM NO HB</v>
          </cell>
        </row>
        <row r="10578">
          <cell r="A10578" t="str">
            <v>S05935</v>
          </cell>
          <cell r="B10578">
            <v>0</v>
          </cell>
          <cell r="C10578" t="str">
            <v>FBM NO HB</v>
          </cell>
        </row>
        <row r="10579">
          <cell r="A10579" t="str">
            <v>S05936</v>
          </cell>
          <cell r="B10579">
            <v>14</v>
          </cell>
          <cell r="C10579" t="str">
            <v>FBM NO HB</v>
          </cell>
        </row>
        <row r="10580">
          <cell r="A10580" t="str">
            <v>S05937</v>
          </cell>
          <cell r="B10580">
            <v>0</v>
          </cell>
          <cell r="C10580" t="str">
            <v>FBM NO HB</v>
          </cell>
        </row>
        <row r="10581">
          <cell r="A10581" t="str">
            <v>S05938</v>
          </cell>
          <cell r="B10581">
            <v>626</v>
          </cell>
          <cell r="C10581" t="str">
            <v>FBM NO HB</v>
          </cell>
        </row>
        <row r="10582">
          <cell r="A10582" t="str">
            <v>S05939</v>
          </cell>
          <cell r="B10582">
            <v>305</v>
          </cell>
          <cell r="C10582" t="str">
            <v>FBM NO HB</v>
          </cell>
        </row>
        <row r="10583">
          <cell r="A10583" t="str">
            <v>S05940</v>
          </cell>
          <cell r="B10583">
            <v>660</v>
          </cell>
          <cell r="C10583" t="str">
            <v>FBM NO HB</v>
          </cell>
        </row>
        <row r="10584">
          <cell r="A10584" t="str">
            <v>S05941</v>
          </cell>
          <cell r="B10584">
            <v>130</v>
          </cell>
          <cell r="C10584" t="str">
            <v>FBM NO HB</v>
          </cell>
        </row>
        <row r="10585">
          <cell r="A10585" t="str">
            <v>S05942</v>
          </cell>
          <cell r="B10585">
            <v>1787</v>
          </cell>
          <cell r="C10585" t="str">
            <v>FBM NO HB</v>
          </cell>
        </row>
        <row r="10586">
          <cell r="A10586" t="str">
            <v>S05943</v>
          </cell>
          <cell r="B10586">
            <v>594</v>
          </cell>
          <cell r="C10586" t="str">
            <v>FBM NO HB</v>
          </cell>
        </row>
        <row r="10587">
          <cell r="A10587" t="str">
            <v>S05944</v>
          </cell>
          <cell r="B10587">
            <v>660</v>
          </cell>
          <cell r="C10587" t="str">
            <v>FBM NO HB</v>
          </cell>
        </row>
        <row r="10588">
          <cell r="A10588" t="str">
            <v>S05945</v>
          </cell>
          <cell r="B10588">
            <v>0</v>
          </cell>
          <cell r="C10588" t="str">
            <v>Sin tarifa</v>
          </cell>
        </row>
        <row r="10589">
          <cell r="A10589" t="str">
            <v>S05946</v>
          </cell>
          <cell r="B10589">
            <v>847</v>
          </cell>
          <cell r="C10589" t="str">
            <v>FBM NO HB</v>
          </cell>
        </row>
        <row r="10590">
          <cell r="A10590" t="str">
            <v>S05947</v>
          </cell>
          <cell r="B10590">
            <v>477</v>
          </cell>
          <cell r="C10590" t="str">
            <v>FBM NO HB</v>
          </cell>
        </row>
        <row r="10591">
          <cell r="A10591" t="str">
            <v>S05948</v>
          </cell>
          <cell r="B10591">
            <v>809</v>
          </cell>
          <cell r="C10591" t="str">
            <v>FBM NO HB</v>
          </cell>
        </row>
        <row r="10592">
          <cell r="A10592" t="str">
            <v>S05949</v>
          </cell>
          <cell r="B10592">
            <v>0</v>
          </cell>
          <cell r="C10592" t="str">
            <v>Sin tarifa</v>
          </cell>
        </row>
        <row r="10593">
          <cell r="A10593" t="str">
            <v>S05950</v>
          </cell>
          <cell r="B10593">
            <v>220</v>
          </cell>
          <cell r="C10593" t="str">
            <v>FBM NO HB</v>
          </cell>
        </row>
        <row r="10594">
          <cell r="A10594" t="str">
            <v>S05952</v>
          </cell>
          <cell r="B10594">
            <v>58</v>
          </cell>
          <cell r="C10594" t="str">
            <v>FBM NO HB</v>
          </cell>
        </row>
        <row r="10595">
          <cell r="A10595" t="str">
            <v>S05953</v>
          </cell>
          <cell r="B10595">
            <v>0</v>
          </cell>
          <cell r="C10595" t="str">
            <v>FBM NO HB</v>
          </cell>
        </row>
        <row r="10596">
          <cell r="A10596" t="str">
            <v>S05954</v>
          </cell>
          <cell r="B10596">
            <v>0</v>
          </cell>
          <cell r="C10596" t="str">
            <v>FBM NO HB</v>
          </cell>
        </row>
        <row r="10597">
          <cell r="A10597" t="str">
            <v>S05955</v>
          </cell>
          <cell r="B10597">
            <v>0</v>
          </cell>
          <cell r="C10597" t="str">
            <v>Sin tarifa</v>
          </cell>
        </row>
        <row r="10598">
          <cell r="A10598" t="str">
            <v>S05956</v>
          </cell>
          <cell r="B10598">
            <v>0</v>
          </cell>
          <cell r="C10598" t="str">
            <v>Sin tarifa</v>
          </cell>
        </row>
        <row r="10599">
          <cell r="A10599" t="str">
            <v>S05957</v>
          </cell>
          <cell r="B10599">
            <v>0</v>
          </cell>
          <cell r="C10599" t="str">
            <v>Sin tarifa</v>
          </cell>
        </row>
        <row r="10600">
          <cell r="A10600" t="str">
            <v>S05958</v>
          </cell>
          <cell r="B10600">
            <v>0</v>
          </cell>
          <cell r="C10600" t="str">
            <v>Sin tarifa</v>
          </cell>
        </row>
        <row r="10601">
          <cell r="A10601" t="str">
            <v>S05959</v>
          </cell>
          <cell r="B10601">
            <v>0</v>
          </cell>
          <cell r="C10601" t="str">
            <v>Sin tarifa</v>
          </cell>
        </row>
        <row r="10602">
          <cell r="A10602" t="str">
            <v>S05960</v>
          </cell>
          <cell r="B10602">
            <v>0</v>
          </cell>
          <cell r="C10602" t="str">
            <v>Sin tarifa</v>
          </cell>
        </row>
        <row r="10603">
          <cell r="A10603" t="str">
            <v>S05961</v>
          </cell>
          <cell r="B10603">
            <v>0</v>
          </cell>
          <cell r="C10603" t="str">
            <v>Sin tarifa</v>
          </cell>
        </row>
        <row r="10604">
          <cell r="A10604" t="str">
            <v>S05962</v>
          </cell>
          <cell r="B10604">
            <v>0</v>
          </cell>
          <cell r="C10604" t="str">
            <v>Sin tarifa</v>
          </cell>
        </row>
        <row r="10605">
          <cell r="A10605" t="str">
            <v>S05963</v>
          </cell>
          <cell r="B10605">
            <v>225</v>
          </cell>
          <cell r="C10605" t="str">
            <v>FBM NO HB</v>
          </cell>
        </row>
        <row r="10606">
          <cell r="A10606" t="str">
            <v>S05964</v>
          </cell>
          <cell r="B10606">
            <v>358</v>
          </cell>
          <cell r="C10606" t="str">
            <v>FBM NO HB</v>
          </cell>
        </row>
        <row r="10607">
          <cell r="A10607" t="str">
            <v>S05965</v>
          </cell>
          <cell r="B10607">
            <v>94</v>
          </cell>
          <cell r="C10607" t="str">
            <v>FBM NO HB</v>
          </cell>
        </row>
        <row r="10608">
          <cell r="A10608" t="str">
            <v>S05966</v>
          </cell>
          <cell r="B10608">
            <v>484</v>
          </cell>
          <cell r="C10608" t="str">
            <v>FBM NO HB</v>
          </cell>
        </row>
        <row r="10609">
          <cell r="A10609" t="str">
            <v>S05967</v>
          </cell>
          <cell r="B10609">
            <v>268</v>
          </cell>
          <cell r="C10609" t="str">
            <v>FBM NO HB</v>
          </cell>
        </row>
        <row r="10610">
          <cell r="A10610" t="str">
            <v>S05968</v>
          </cell>
          <cell r="B10610">
            <v>404</v>
          </cell>
          <cell r="C10610" t="str">
            <v>FBM NO HB</v>
          </cell>
        </row>
        <row r="10611">
          <cell r="A10611" t="str">
            <v>S05969</v>
          </cell>
          <cell r="B10611">
            <v>0</v>
          </cell>
          <cell r="C10611" t="str">
            <v>FBM NO HB</v>
          </cell>
        </row>
        <row r="10612">
          <cell r="A10612" t="str">
            <v>S05970</v>
          </cell>
          <cell r="B10612">
            <v>0</v>
          </cell>
          <cell r="C10612" t="str">
            <v>FBM NO HB</v>
          </cell>
        </row>
        <row r="10613">
          <cell r="A10613" t="str">
            <v>S05971</v>
          </cell>
          <cell r="B10613">
            <v>70</v>
          </cell>
          <cell r="C10613" t="str">
            <v>FBM NO HB</v>
          </cell>
        </row>
        <row r="10614">
          <cell r="A10614" t="str">
            <v>S05972</v>
          </cell>
          <cell r="B10614">
            <v>66</v>
          </cell>
          <cell r="C10614" t="str">
            <v>FBM NO HB</v>
          </cell>
        </row>
        <row r="10615">
          <cell r="A10615" t="str">
            <v>S05973</v>
          </cell>
          <cell r="B10615">
            <v>0</v>
          </cell>
          <cell r="C10615" t="str">
            <v>Sin tarifa</v>
          </cell>
        </row>
        <row r="10616">
          <cell r="A10616" t="str">
            <v>S05974</v>
          </cell>
          <cell r="B10616">
            <v>0</v>
          </cell>
          <cell r="C10616" t="str">
            <v>Sin tarifa</v>
          </cell>
        </row>
        <row r="10617">
          <cell r="A10617" t="str">
            <v>S05975</v>
          </cell>
          <cell r="B10617">
            <v>0</v>
          </cell>
          <cell r="C10617" t="str">
            <v>Sin tarifa</v>
          </cell>
        </row>
        <row r="10618">
          <cell r="A10618" t="str">
            <v>S05976</v>
          </cell>
          <cell r="B10618">
            <v>295</v>
          </cell>
          <cell r="C10618" t="str">
            <v>FBM NO HB</v>
          </cell>
        </row>
        <row r="10619">
          <cell r="A10619" t="str">
            <v>S05977</v>
          </cell>
          <cell r="B10619">
            <v>0</v>
          </cell>
          <cell r="C10619" t="str">
            <v>Sin tarifa</v>
          </cell>
        </row>
        <row r="10620">
          <cell r="A10620" t="str">
            <v>S05978</v>
          </cell>
          <cell r="B10620">
            <v>0</v>
          </cell>
          <cell r="C10620" t="str">
            <v>Sin tarifa</v>
          </cell>
        </row>
        <row r="10621">
          <cell r="A10621" t="str">
            <v>S05979</v>
          </cell>
          <cell r="B10621">
            <v>0</v>
          </cell>
          <cell r="C10621" t="str">
            <v>Descatalogados o bloqueados</v>
          </cell>
        </row>
        <row r="10622">
          <cell r="A10622" t="str">
            <v>S05980</v>
          </cell>
          <cell r="B10622">
            <v>0</v>
          </cell>
          <cell r="C10622" t="str">
            <v>Sin tarifa</v>
          </cell>
        </row>
        <row r="10623">
          <cell r="A10623" t="str">
            <v>S05981</v>
          </cell>
          <cell r="B10623">
            <v>0</v>
          </cell>
          <cell r="C10623" t="str">
            <v>Sin tarifa</v>
          </cell>
        </row>
        <row r="10624">
          <cell r="A10624" t="str">
            <v>S05982</v>
          </cell>
          <cell r="B10624">
            <v>342</v>
          </cell>
          <cell r="C10624" t="str">
            <v>FBM NO HB</v>
          </cell>
        </row>
        <row r="10625">
          <cell r="A10625" t="str">
            <v>S05983</v>
          </cell>
          <cell r="B10625">
            <v>225</v>
          </cell>
          <cell r="C10625" t="str">
            <v>FBM NO HB</v>
          </cell>
        </row>
        <row r="10626">
          <cell r="A10626" t="str">
            <v>S05984</v>
          </cell>
          <cell r="B10626">
            <v>0</v>
          </cell>
          <cell r="C10626" t="str">
            <v>Descatalogados o bloqueados</v>
          </cell>
        </row>
        <row r="10627">
          <cell r="A10627" t="str">
            <v>S05985</v>
          </cell>
          <cell r="B10627">
            <v>0</v>
          </cell>
          <cell r="C10627" t="str">
            <v>Sin tarifa</v>
          </cell>
        </row>
        <row r="10628">
          <cell r="A10628" t="str">
            <v>S05986</v>
          </cell>
          <cell r="B10628">
            <v>0</v>
          </cell>
          <cell r="C10628" t="str">
            <v>Sin tarifa</v>
          </cell>
        </row>
        <row r="10629">
          <cell r="A10629" t="str">
            <v>S05987</v>
          </cell>
          <cell r="B10629">
            <v>0</v>
          </cell>
          <cell r="C10629" t="str">
            <v>Sin tarifa</v>
          </cell>
        </row>
        <row r="10630">
          <cell r="A10630" t="str">
            <v>S05988</v>
          </cell>
          <cell r="B10630">
            <v>0</v>
          </cell>
          <cell r="C10630" t="str">
            <v>Sin tarifa</v>
          </cell>
        </row>
        <row r="10631">
          <cell r="A10631" t="str">
            <v>S05989</v>
          </cell>
          <cell r="B10631">
            <v>68</v>
          </cell>
          <cell r="C10631" t="str">
            <v>FBM NO HB</v>
          </cell>
        </row>
        <row r="10632">
          <cell r="A10632" t="str">
            <v>S05990</v>
          </cell>
          <cell r="B10632">
            <v>132</v>
          </cell>
          <cell r="C10632" t="str">
            <v>FBM NO HB</v>
          </cell>
        </row>
        <row r="10633">
          <cell r="A10633" t="str">
            <v>S05991</v>
          </cell>
          <cell r="B10633">
            <v>0</v>
          </cell>
          <cell r="C10633" t="str">
            <v>FBM NO HB</v>
          </cell>
        </row>
        <row r="10634">
          <cell r="A10634" t="str">
            <v>S05992</v>
          </cell>
          <cell r="B10634">
            <v>0</v>
          </cell>
          <cell r="C10634" t="str">
            <v>FBM NO HB</v>
          </cell>
        </row>
        <row r="10635">
          <cell r="A10635" t="str">
            <v>S05993</v>
          </cell>
          <cell r="B10635">
            <v>226</v>
          </cell>
          <cell r="C10635" t="str">
            <v>FBM NO HB</v>
          </cell>
        </row>
        <row r="10636">
          <cell r="A10636" t="str">
            <v>S05994</v>
          </cell>
          <cell r="B10636">
            <v>256</v>
          </cell>
          <cell r="C10636" t="str">
            <v>FBM NO HB</v>
          </cell>
        </row>
        <row r="10637">
          <cell r="A10637" t="str">
            <v>S05995</v>
          </cell>
          <cell r="B10637">
            <v>249</v>
          </cell>
          <cell r="C10637" t="str">
            <v>FBM NO HB</v>
          </cell>
        </row>
        <row r="10638">
          <cell r="A10638" t="str">
            <v>S05996</v>
          </cell>
          <cell r="B10638">
            <v>1985</v>
          </cell>
          <cell r="C10638" t="str">
            <v>FBM NO HB</v>
          </cell>
        </row>
        <row r="10639">
          <cell r="A10639" t="str">
            <v>S05997</v>
          </cell>
          <cell r="B10639">
            <v>262</v>
          </cell>
          <cell r="C10639" t="str">
            <v>FBM NO HB</v>
          </cell>
        </row>
        <row r="10640">
          <cell r="A10640" t="str">
            <v>S05998</v>
          </cell>
          <cell r="B10640">
            <v>123</v>
          </cell>
          <cell r="C10640" t="str">
            <v>FBM NO HB</v>
          </cell>
        </row>
        <row r="10641">
          <cell r="A10641" t="str">
            <v>S05999</v>
          </cell>
          <cell r="B10641">
            <v>221</v>
          </cell>
          <cell r="C10641" t="str">
            <v>FBM NO HB</v>
          </cell>
        </row>
        <row r="10642">
          <cell r="A10642" t="str">
            <v>S06033</v>
          </cell>
          <cell r="B10642">
            <v>77</v>
          </cell>
          <cell r="C10642" t="str">
            <v>Sin tarifa</v>
          </cell>
        </row>
        <row r="10643">
          <cell r="A10643" t="str">
            <v>S06040</v>
          </cell>
          <cell r="B10643">
            <v>23</v>
          </cell>
          <cell r="C10643" t="str">
            <v>Sin tarifa</v>
          </cell>
        </row>
        <row r="10644">
          <cell r="A10644" t="str">
            <v>S06049</v>
          </cell>
          <cell r="B10644">
            <v>16</v>
          </cell>
          <cell r="C10644" t="str">
            <v>Sin tarifa</v>
          </cell>
        </row>
        <row r="10645">
          <cell r="A10645" t="str">
            <v>S06050</v>
          </cell>
          <cell r="B10645">
            <v>20</v>
          </cell>
          <cell r="C10645" t="str">
            <v>Sin tarifa</v>
          </cell>
        </row>
        <row r="10646">
          <cell r="A10646" t="str">
            <v>S06153</v>
          </cell>
          <cell r="B10646">
            <v>117</v>
          </cell>
          <cell r="C10646" t="str">
            <v>FBM NO HB</v>
          </cell>
        </row>
        <row r="10647">
          <cell r="A10647" t="str">
            <v>S06157</v>
          </cell>
          <cell r="B10647">
            <v>0</v>
          </cell>
          <cell r="C10647" t="str">
            <v>Sin tarifa</v>
          </cell>
        </row>
        <row r="10648">
          <cell r="A10648" t="str">
            <v>S06162</v>
          </cell>
          <cell r="B10648">
            <v>0</v>
          </cell>
          <cell r="C10648" t="str">
            <v>Sin tarifa</v>
          </cell>
        </row>
        <row r="10649">
          <cell r="A10649" t="str">
            <v>S06163</v>
          </cell>
          <cell r="B10649">
            <v>0</v>
          </cell>
          <cell r="C10649" t="str">
            <v>Sin tarifa</v>
          </cell>
        </row>
        <row r="10650">
          <cell r="A10650" t="str">
            <v>S06164</v>
          </cell>
          <cell r="B10650">
            <v>0</v>
          </cell>
          <cell r="C10650" t="str">
            <v>Sin tarifa</v>
          </cell>
        </row>
        <row r="10651">
          <cell r="A10651" t="str">
            <v>S06167</v>
          </cell>
          <cell r="B10651">
            <v>0</v>
          </cell>
          <cell r="C10651" t="str">
            <v>Sin tarifa</v>
          </cell>
        </row>
        <row r="10652">
          <cell r="A10652" t="str">
            <v>S06168</v>
          </cell>
          <cell r="B10652">
            <v>0</v>
          </cell>
          <cell r="C10652" t="str">
            <v>Sin tarifa</v>
          </cell>
        </row>
        <row r="10653">
          <cell r="A10653" t="str">
            <v>S06169</v>
          </cell>
          <cell r="B10653">
            <v>0</v>
          </cell>
          <cell r="C10653" t="str">
            <v>Sin tarifa</v>
          </cell>
        </row>
        <row r="10654">
          <cell r="A10654" t="str">
            <v>S06172</v>
          </cell>
          <cell r="B10654">
            <v>0</v>
          </cell>
          <cell r="C10654" t="str">
            <v>Sin tarifa</v>
          </cell>
        </row>
        <row r="10655">
          <cell r="A10655" t="str">
            <v>S06173</v>
          </cell>
          <cell r="B10655">
            <v>0</v>
          </cell>
          <cell r="C10655" t="str">
            <v>Sin tarifa</v>
          </cell>
        </row>
        <row r="10656">
          <cell r="A10656" t="str">
            <v>S06174</v>
          </cell>
          <cell r="B10656">
            <v>0</v>
          </cell>
          <cell r="C10656" t="str">
            <v>Sin tarifa</v>
          </cell>
        </row>
        <row r="10657">
          <cell r="A10657" t="str">
            <v>S06175</v>
          </cell>
          <cell r="B10657">
            <v>0</v>
          </cell>
          <cell r="C10657" t="str">
            <v>Sin tarifa</v>
          </cell>
        </row>
        <row r="10658">
          <cell r="A10658" t="str">
            <v>S06176</v>
          </cell>
          <cell r="B10658">
            <v>0</v>
          </cell>
          <cell r="C10658" t="str">
            <v>Sin tarifa</v>
          </cell>
        </row>
        <row r="10659">
          <cell r="A10659" t="str">
            <v>S06177</v>
          </cell>
          <cell r="B10659">
            <v>0</v>
          </cell>
          <cell r="C10659" t="str">
            <v>Sin tarifa</v>
          </cell>
        </row>
        <row r="10660">
          <cell r="A10660" t="str">
            <v>S06178</v>
          </cell>
          <cell r="B10660">
            <v>0</v>
          </cell>
          <cell r="C10660" t="str">
            <v>Sin tarifa</v>
          </cell>
        </row>
        <row r="10661">
          <cell r="A10661" t="str">
            <v>S06179</v>
          </cell>
          <cell r="B10661">
            <v>0</v>
          </cell>
          <cell r="C10661" t="str">
            <v>Sin tarifa</v>
          </cell>
        </row>
        <row r="10662">
          <cell r="A10662" t="str">
            <v>S06183</v>
          </cell>
          <cell r="B10662">
            <v>0</v>
          </cell>
          <cell r="C10662" t="str">
            <v>Sin tarifa</v>
          </cell>
        </row>
        <row r="10663">
          <cell r="A10663" t="str">
            <v>S06184</v>
          </cell>
          <cell r="B10663">
            <v>0</v>
          </cell>
          <cell r="C10663" t="str">
            <v>Sin tarifa</v>
          </cell>
        </row>
        <row r="10664">
          <cell r="A10664" t="str">
            <v>S06185</v>
          </cell>
          <cell r="B10664">
            <v>0</v>
          </cell>
          <cell r="C10664" t="str">
            <v>Sin tarifa</v>
          </cell>
        </row>
        <row r="10665">
          <cell r="A10665" t="str">
            <v>S06186</v>
          </cell>
          <cell r="B10665">
            <v>0</v>
          </cell>
          <cell r="C10665" t="str">
            <v>Sin tarifa</v>
          </cell>
        </row>
        <row r="10666">
          <cell r="A10666" t="str">
            <v>S06187</v>
          </cell>
          <cell r="B10666">
            <v>0</v>
          </cell>
          <cell r="C10666" t="str">
            <v>Sin tarifa</v>
          </cell>
        </row>
        <row r="10667">
          <cell r="A10667" t="str">
            <v>S06188</v>
          </cell>
          <cell r="B10667">
            <v>0</v>
          </cell>
          <cell r="C10667" t="str">
            <v>Sin tarifa</v>
          </cell>
        </row>
        <row r="10668">
          <cell r="A10668" t="str">
            <v>S06189</v>
          </cell>
          <cell r="B10668">
            <v>0</v>
          </cell>
          <cell r="C10668" t="str">
            <v>Sin tarifa</v>
          </cell>
        </row>
        <row r="10669">
          <cell r="A10669" t="str">
            <v>S06190</v>
          </cell>
          <cell r="B10669">
            <v>0</v>
          </cell>
          <cell r="C10669" t="str">
            <v>Sin tarifa</v>
          </cell>
        </row>
        <row r="10670">
          <cell r="A10670" t="str">
            <v>S06191</v>
          </cell>
          <cell r="B10670">
            <v>0</v>
          </cell>
          <cell r="C10670" t="str">
            <v>Sin tarifa</v>
          </cell>
        </row>
        <row r="10671">
          <cell r="A10671" t="str">
            <v>S06192</v>
          </cell>
          <cell r="B10671">
            <v>0</v>
          </cell>
          <cell r="C10671" t="str">
            <v>Sin tarifa</v>
          </cell>
        </row>
        <row r="10672">
          <cell r="A10672" t="str">
            <v>S06193</v>
          </cell>
          <cell r="B10672">
            <v>0</v>
          </cell>
          <cell r="C10672" t="str">
            <v>Sin tarifa</v>
          </cell>
        </row>
        <row r="10673">
          <cell r="A10673" t="str">
            <v>S06194</v>
          </cell>
          <cell r="B10673">
            <v>0</v>
          </cell>
          <cell r="C10673" t="str">
            <v>Sin tarifa</v>
          </cell>
        </row>
        <row r="10674">
          <cell r="A10674" t="str">
            <v>S06195</v>
          </cell>
          <cell r="B10674">
            <v>0</v>
          </cell>
          <cell r="C10674" t="str">
            <v>Sin tarifa</v>
          </cell>
        </row>
        <row r="10675">
          <cell r="A10675" t="str">
            <v>S06196</v>
          </cell>
          <cell r="B10675">
            <v>0</v>
          </cell>
          <cell r="C10675" t="str">
            <v>Sin tarifa</v>
          </cell>
        </row>
        <row r="10676">
          <cell r="A10676" t="str">
            <v>S06197</v>
          </cell>
          <cell r="B10676">
            <v>0</v>
          </cell>
          <cell r="C10676" t="str">
            <v>Sin tarifa</v>
          </cell>
        </row>
        <row r="10677">
          <cell r="A10677" t="str">
            <v>S06207</v>
          </cell>
          <cell r="B10677">
            <v>0</v>
          </cell>
          <cell r="C10677" t="str">
            <v>Sin tarifa</v>
          </cell>
        </row>
        <row r="10678">
          <cell r="A10678" t="str">
            <v>S06209</v>
          </cell>
          <cell r="B10678">
            <v>0</v>
          </cell>
          <cell r="C10678" t="str">
            <v>Sin tarifa</v>
          </cell>
        </row>
        <row r="10679">
          <cell r="A10679" t="str">
            <v>S06224</v>
          </cell>
          <cell r="B10679">
            <v>0</v>
          </cell>
          <cell r="C10679" t="str">
            <v>Sin tarifa</v>
          </cell>
        </row>
        <row r="10680">
          <cell r="A10680" t="str">
            <v>S06237</v>
          </cell>
          <cell r="B10680">
            <v>0</v>
          </cell>
          <cell r="C10680" t="str">
            <v>Sin tarifa</v>
          </cell>
        </row>
        <row r="10681">
          <cell r="A10681" t="str">
            <v>S06239</v>
          </cell>
          <cell r="B10681">
            <v>0</v>
          </cell>
          <cell r="C10681" t="str">
            <v>Sin tarifa</v>
          </cell>
        </row>
        <row r="10682">
          <cell r="A10682" t="str">
            <v>S06240</v>
          </cell>
          <cell r="B10682">
            <v>0</v>
          </cell>
          <cell r="C10682" t="str">
            <v>Sin tarifa</v>
          </cell>
        </row>
        <row r="10683">
          <cell r="A10683" t="str">
            <v>S06248</v>
          </cell>
          <cell r="B10683">
            <v>0</v>
          </cell>
          <cell r="C10683" t="str">
            <v>Sin tarifa</v>
          </cell>
        </row>
        <row r="10684">
          <cell r="A10684" t="str">
            <v>S06249</v>
          </cell>
          <cell r="B10684">
            <v>0</v>
          </cell>
          <cell r="C10684" t="str">
            <v>Sin tarifa</v>
          </cell>
        </row>
        <row r="10685">
          <cell r="A10685" t="str">
            <v>S06250</v>
          </cell>
          <cell r="B10685">
            <v>0</v>
          </cell>
          <cell r="C10685" t="str">
            <v>Sin tarifa</v>
          </cell>
        </row>
        <row r="10686">
          <cell r="A10686" t="str">
            <v>S06251</v>
          </cell>
          <cell r="B10686">
            <v>0</v>
          </cell>
          <cell r="C10686" t="str">
            <v>Sin tarifa</v>
          </cell>
        </row>
        <row r="10687">
          <cell r="A10687" t="str">
            <v>S06263</v>
          </cell>
          <cell r="B10687">
            <v>0</v>
          </cell>
          <cell r="C10687" t="str">
            <v>Sin tarifa</v>
          </cell>
        </row>
        <row r="10688">
          <cell r="A10688" t="str">
            <v>S06264</v>
          </cell>
          <cell r="B10688">
            <v>0</v>
          </cell>
          <cell r="C10688" t="str">
            <v>Sin tarifa</v>
          </cell>
        </row>
        <row r="10689">
          <cell r="A10689" t="str">
            <v>S06265</v>
          </cell>
          <cell r="B10689">
            <v>0</v>
          </cell>
          <cell r="C10689" t="str">
            <v>Sin tarifa</v>
          </cell>
        </row>
        <row r="10690">
          <cell r="A10690" t="str">
            <v>S06270</v>
          </cell>
          <cell r="B10690">
            <v>0</v>
          </cell>
          <cell r="C10690" t="str">
            <v>Sin tarifa</v>
          </cell>
        </row>
        <row r="10691">
          <cell r="A10691" t="str">
            <v>S06596</v>
          </cell>
          <cell r="B10691">
            <v>0</v>
          </cell>
          <cell r="C10691" t="str">
            <v>Sin tarifa</v>
          </cell>
        </row>
        <row r="10692">
          <cell r="A10692" t="str">
            <v>S06597</v>
          </cell>
          <cell r="B10692">
            <v>0</v>
          </cell>
          <cell r="C10692" t="str">
            <v>Sin tarifa</v>
          </cell>
        </row>
        <row r="10693">
          <cell r="A10693" t="str">
            <v>S06598</v>
          </cell>
          <cell r="B10693">
            <v>0</v>
          </cell>
          <cell r="C10693" t="str">
            <v>Sin tarifa</v>
          </cell>
        </row>
        <row r="10694">
          <cell r="A10694" t="str">
            <v>S06599</v>
          </cell>
          <cell r="B10694">
            <v>0</v>
          </cell>
          <cell r="C10694" t="str">
            <v>Sin tarifa</v>
          </cell>
        </row>
        <row r="10695">
          <cell r="A10695" t="str">
            <v>S06630</v>
          </cell>
          <cell r="B10695">
            <v>0</v>
          </cell>
          <cell r="C10695" t="str">
            <v>Sin tarifa</v>
          </cell>
        </row>
        <row r="10696">
          <cell r="A10696" t="str">
            <v>S06631</v>
          </cell>
          <cell r="B10696">
            <v>0</v>
          </cell>
          <cell r="C10696" t="str">
            <v>Sin tarifa</v>
          </cell>
        </row>
        <row r="10697">
          <cell r="A10697" t="str">
            <v>S06632</v>
          </cell>
          <cell r="B10697">
            <v>0</v>
          </cell>
          <cell r="C10697" t="str">
            <v>Sin tarifa</v>
          </cell>
        </row>
        <row r="10698">
          <cell r="A10698" t="str">
            <v>S06633</v>
          </cell>
          <cell r="B10698">
            <v>0</v>
          </cell>
          <cell r="C10698" t="str">
            <v>Sin tarifa</v>
          </cell>
        </row>
        <row r="10699">
          <cell r="A10699" t="str">
            <v>S06634</v>
          </cell>
          <cell r="B10699">
            <v>0</v>
          </cell>
          <cell r="C10699" t="str">
            <v>Sin tarifa</v>
          </cell>
        </row>
        <row r="10700">
          <cell r="A10700" t="str">
            <v>S06635</v>
          </cell>
          <cell r="B10700">
            <v>0</v>
          </cell>
          <cell r="C10700" t="str">
            <v>Sin tarifa</v>
          </cell>
        </row>
        <row r="10701">
          <cell r="A10701" t="str">
            <v>S06636</v>
          </cell>
          <cell r="B10701">
            <v>0</v>
          </cell>
          <cell r="C10701" t="str">
            <v>Sin tarifa</v>
          </cell>
        </row>
        <row r="10702">
          <cell r="A10702" t="str">
            <v>S06637</v>
          </cell>
          <cell r="B10702">
            <v>0</v>
          </cell>
          <cell r="C10702" t="str">
            <v>Sin tarifa</v>
          </cell>
        </row>
        <row r="10703">
          <cell r="A10703" t="str">
            <v>S06638</v>
          </cell>
          <cell r="B10703">
            <v>0</v>
          </cell>
          <cell r="C10703" t="str">
            <v>Sin tarifa</v>
          </cell>
        </row>
        <row r="10704">
          <cell r="A10704" t="str">
            <v>S06639</v>
          </cell>
          <cell r="B10704">
            <v>0</v>
          </cell>
          <cell r="C10704" t="str">
            <v>Sin tarifa</v>
          </cell>
        </row>
        <row r="10705">
          <cell r="A10705" t="str">
            <v>S06640</v>
          </cell>
          <cell r="B10705">
            <v>0</v>
          </cell>
          <cell r="C10705" t="str">
            <v>Sin tarifa</v>
          </cell>
        </row>
        <row r="10706">
          <cell r="A10706" t="str">
            <v>S06641</v>
          </cell>
          <cell r="B10706">
            <v>0</v>
          </cell>
          <cell r="C10706" t="str">
            <v>Sin tarifa</v>
          </cell>
        </row>
        <row r="10707">
          <cell r="A10707" t="str">
            <v>S06642</v>
          </cell>
          <cell r="B10707">
            <v>0</v>
          </cell>
          <cell r="C10707" t="str">
            <v>Sin tarifa</v>
          </cell>
        </row>
        <row r="10708">
          <cell r="A10708" t="str">
            <v>S06643</v>
          </cell>
          <cell r="B10708">
            <v>0</v>
          </cell>
          <cell r="C10708" t="str">
            <v>Sin tarifa</v>
          </cell>
        </row>
        <row r="10709">
          <cell r="A10709" t="str">
            <v>S06644</v>
          </cell>
          <cell r="B10709">
            <v>0</v>
          </cell>
          <cell r="C10709" t="str">
            <v>Sin tarifa</v>
          </cell>
        </row>
        <row r="10710">
          <cell r="A10710" t="str">
            <v>S06645</v>
          </cell>
          <cell r="B10710">
            <v>0</v>
          </cell>
          <cell r="C10710" t="str">
            <v>Sin tarifa</v>
          </cell>
        </row>
        <row r="10711">
          <cell r="A10711" t="str">
            <v>S06646</v>
          </cell>
          <cell r="B10711">
            <v>0</v>
          </cell>
          <cell r="C10711" t="str">
            <v>Sin tarifa</v>
          </cell>
        </row>
        <row r="10712">
          <cell r="A10712" t="str">
            <v>S06653</v>
          </cell>
          <cell r="B10712">
            <v>46</v>
          </cell>
          <cell r="C10712" t="str">
            <v>Sin tarifa</v>
          </cell>
        </row>
        <row r="10713">
          <cell r="A10713" t="str">
            <v>S06654</v>
          </cell>
          <cell r="B10713">
            <v>189</v>
          </cell>
          <cell r="C10713" t="str">
            <v>Sin tarifa</v>
          </cell>
        </row>
        <row r="10714">
          <cell r="A10714" t="str">
            <v>S06655</v>
          </cell>
          <cell r="B10714">
            <v>147</v>
          </cell>
          <cell r="C10714" t="str">
            <v>Sin tarifa</v>
          </cell>
        </row>
        <row r="10715">
          <cell r="A10715" t="str">
            <v>S06656</v>
          </cell>
          <cell r="B10715">
            <v>78</v>
          </cell>
          <cell r="C10715" t="str">
            <v>Sin tarifa</v>
          </cell>
        </row>
        <row r="10716">
          <cell r="A10716" t="str">
            <v>S06657</v>
          </cell>
          <cell r="B10716">
            <v>12</v>
          </cell>
          <cell r="C10716" t="str">
            <v>Sin tarifa</v>
          </cell>
        </row>
        <row r="10717">
          <cell r="A10717" t="str">
            <v>S06658</v>
          </cell>
          <cell r="B10717">
            <v>0</v>
          </cell>
          <cell r="C10717" t="str">
            <v>Descatalogados o bloqueados</v>
          </cell>
        </row>
        <row r="10718">
          <cell r="A10718" t="str">
            <v>S06659</v>
          </cell>
          <cell r="B10718">
            <v>0</v>
          </cell>
          <cell r="C10718" t="str">
            <v>Descatalogados o bloqueados</v>
          </cell>
        </row>
        <row r="10719">
          <cell r="A10719" t="str">
            <v>S06660</v>
          </cell>
          <cell r="B10719">
            <v>0</v>
          </cell>
          <cell r="C10719" t="str">
            <v>Descatalogados o bloqueados</v>
          </cell>
        </row>
        <row r="10720">
          <cell r="A10720" t="str">
            <v>S06661</v>
          </cell>
          <cell r="B10720">
            <v>0</v>
          </cell>
          <cell r="C10720" t="str">
            <v>Descatalogados o bloqueados</v>
          </cell>
        </row>
        <row r="10721">
          <cell r="A10721" t="str">
            <v>S06662</v>
          </cell>
          <cell r="B10721">
            <v>0</v>
          </cell>
          <cell r="C10721" t="str">
            <v>Descatalogados o bloqueados</v>
          </cell>
        </row>
        <row r="10722">
          <cell r="A10722" t="str">
            <v>S06664</v>
          </cell>
          <cell r="B10722">
            <v>11</v>
          </cell>
          <cell r="C10722" t="str">
            <v>Sin tarifa</v>
          </cell>
        </row>
        <row r="10723">
          <cell r="A10723" t="str">
            <v>S06665</v>
          </cell>
          <cell r="B10723">
            <v>0</v>
          </cell>
          <cell r="C10723" t="str">
            <v>Descatalogados o bloqueados</v>
          </cell>
        </row>
        <row r="10724">
          <cell r="A10724" t="str">
            <v>S06666</v>
          </cell>
          <cell r="B10724">
            <v>0</v>
          </cell>
          <cell r="C10724" t="str">
            <v>Descatalogados o bloqueados</v>
          </cell>
        </row>
        <row r="10725">
          <cell r="A10725" t="str">
            <v>S06667</v>
          </cell>
          <cell r="B10725">
            <v>0</v>
          </cell>
          <cell r="C10725" t="str">
            <v>Descatalogados o bloqueados</v>
          </cell>
        </row>
        <row r="10726">
          <cell r="A10726" t="str">
            <v>S06668</v>
          </cell>
          <cell r="B10726">
            <v>0</v>
          </cell>
          <cell r="C10726" t="str">
            <v>Descatalogados o bloqueados</v>
          </cell>
        </row>
        <row r="10727">
          <cell r="A10727" t="str">
            <v>S06669</v>
          </cell>
          <cell r="B10727">
            <v>0</v>
          </cell>
          <cell r="C10727" t="str">
            <v>Descatalogados o bloqueados</v>
          </cell>
        </row>
        <row r="10728">
          <cell r="A10728" t="str">
            <v>S06670</v>
          </cell>
          <cell r="B10728">
            <v>0</v>
          </cell>
          <cell r="C10728" t="str">
            <v>Sin tarifa</v>
          </cell>
        </row>
        <row r="10729">
          <cell r="A10729" t="str">
            <v>S06671</v>
          </cell>
          <cell r="B10729">
            <v>0</v>
          </cell>
          <cell r="C10729" t="str">
            <v>Sin tarifa</v>
          </cell>
        </row>
        <row r="10730">
          <cell r="A10730" t="str">
            <v>S06672</v>
          </cell>
          <cell r="B10730">
            <v>0</v>
          </cell>
          <cell r="C10730" t="str">
            <v>Sin tarifa</v>
          </cell>
        </row>
        <row r="10731">
          <cell r="A10731" t="str">
            <v>S06673</v>
          </cell>
          <cell r="B10731">
            <v>0</v>
          </cell>
          <cell r="C10731" t="str">
            <v>Sin tarifa</v>
          </cell>
        </row>
        <row r="10732">
          <cell r="A10732" t="str">
            <v>S06674</v>
          </cell>
          <cell r="B10732">
            <v>0</v>
          </cell>
          <cell r="C10732" t="str">
            <v>Sin tarifa</v>
          </cell>
        </row>
        <row r="10733">
          <cell r="A10733" t="str">
            <v>S06676</v>
          </cell>
          <cell r="B10733">
            <v>20</v>
          </cell>
          <cell r="C10733" t="str">
            <v>Sin tarifa</v>
          </cell>
        </row>
        <row r="10734">
          <cell r="A10734" t="str">
            <v>S06677</v>
          </cell>
          <cell r="B10734">
            <v>0</v>
          </cell>
          <cell r="C10734" t="str">
            <v>Descatalogados o bloqueados</v>
          </cell>
        </row>
        <row r="10735">
          <cell r="A10735" t="str">
            <v>S06678</v>
          </cell>
          <cell r="B10735">
            <v>0</v>
          </cell>
          <cell r="C10735" t="str">
            <v>Descatalogados o bloqueados</v>
          </cell>
        </row>
        <row r="10736">
          <cell r="A10736" t="str">
            <v>S06679</v>
          </cell>
          <cell r="B10736">
            <v>0</v>
          </cell>
          <cell r="C10736" t="str">
            <v>Descatalogados o bloqueados</v>
          </cell>
        </row>
        <row r="10737">
          <cell r="A10737" t="str">
            <v>S06680</v>
          </cell>
          <cell r="B10737">
            <v>0</v>
          </cell>
          <cell r="C10737" t="str">
            <v>Descatalogados o bloqueados</v>
          </cell>
        </row>
        <row r="10738">
          <cell r="A10738" t="str">
            <v>S06681</v>
          </cell>
          <cell r="B10738">
            <v>0</v>
          </cell>
          <cell r="C10738" t="str">
            <v>Descatalogados o bloqueados</v>
          </cell>
        </row>
        <row r="10739">
          <cell r="A10739" t="str">
            <v>S06682</v>
          </cell>
          <cell r="B10739">
            <v>0</v>
          </cell>
          <cell r="C10739" t="str">
            <v>Descatalogados o bloqueados</v>
          </cell>
        </row>
        <row r="10740">
          <cell r="A10740" t="str">
            <v>S06683</v>
          </cell>
          <cell r="B10740">
            <v>0</v>
          </cell>
          <cell r="C10740" t="str">
            <v>Sin tarifa</v>
          </cell>
        </row>
        <row r="10741">
          <cell r="A10741" t="str">
            <v>S06684</v>
          </cell>
          <cell r="B10741">
            <v>0</v>
          </cell>
          <cell r="C10741" t="str">
            <v>Sin tarifa</v>
          </cell>
        </row>
        <row r="10742">
          <cell r="A10742" t="str">
            <v>S06685</v>
          </cell>
          <cell r="B10742">
            <v>0</v>
          </cell>
          <cell r="C10742" t="str">
            <v>Descatalogados o bloqueados</v>
          </cell>
        </row>
        <row r="10743">
          <cell r="A10743" t="str">
            <v>S06686</v>
          </cell>
          <cell r="B10743">
            <v>0</v>
          </cell>
          <cell r="C10743" t="str">
            <v>Descatalogados o bloqueados</v>
          </cell>
        </row>
        <row r="10744">
          <cell r="A10744" t="str">
            <v>S06688</v>
          </cell>
          <cell r="B10744">
            <v>0</v>
          </cell>
          <cell r="C10744" t="str">
            <v>Sin tarifa</v>
          </cell>
        </row>
        <row r="10745">
          <cell r="A10745" t="str">
            <v>S06689</v>
          </cell>
          <cell r="B10745">
            <v>0</v>
          </cell>
          <cell r="C10745" t="str">
            <v>Descatalogados o bloqueados</v>
          </cell>
        </row>
        <row r="10746">
          <cell r="A10746" t="str">
            <v>S06690</v>
          </cell>
          <cell r="B10746">
            <v>0</v>
          </cell>
          <cell r="C10746" t="str">
            <v>Descatalogados o bloqueados</v>
          </cell>
        </row>
        <row r="10747">
          <cell r="A10747" t="str">
            <v>S06691</v>
          </cell>
          <cell r="B10747">
            <v>0</v>
          </cell>
          <cell r="C10747" t="str">
            <v>Descatalogados o bloqueados</v>
          </cell>
        </row>
        <row r="10748">
          <cell r="A10748" t="str">
            <v>S06692</v>
          </cell>
          <cell r="B10748">
            <v>0</v>
          </cell>
          <cell r="C10748" t="str">
            <v>Descatalogados o bloqueados</v>
          </cell>
        </row>
        <row r="10749">
          <cell r="A10749" t="str">
            <v>S06693</v>
          </cell>
          <cell r="B10749">
            <v>0</v>
          </cell>
          <cell r="C10749" t="str">
            <v>Descatalogados o bloqueados</v>
          </cell>
        </row>
        <row r="10750">
          <cell r="A10750" t="str">
            <v>S06694</v>
          </cell>
          <cell r="B10750">
            <v>0</v>
          </cell>
          <cell r="C10750" t="str">
            <v>Descatalogados o bloqueados</v>
          </cell>
        </row>
        <row r="10751">
          <cell r="A10751" t="str">
            <v>S06695</v>
          </cell>
          <cell r="B10751">
            <v>0</v>
          </cell>
          <cell r="C10751" t="str">
            <v>Sin tarifa</v>
          </cell>
        </row>
        <row r="10752">
          <cell r="A10752" t="str">
            <v>S06696</v>
          </cell>
          <cell r="B10752">
            <v>0</v>
          </cell>
          <cell r="C10752" t="str">
            <v>Descatalogados o bloqueados</v>
          </cell>
        </row>
        <row r="10753">
          <cell r="A10753" t="str">
            <v>S06697</v>
          </cell>
          <cell r="B10753">
            <v>0</v>
          </cell>
          <cell r="C10753" t="str">
            <v>Descatalogados o bloqueados</v>
          </cell>
        </row>
        <row r="10754">
          <cell r="A10754" t="str">
            <v>S06698</v>
          </cell>
          <cell r="B10754">
            <v>0</v>
          </cell>
          <cell r="C10754" t="str">
            <v>Descatalogados o bloqueados</v>
          </cell>
        </row>
        <row r="10755">
          <cell r="A10755" t="str">
            <v>S06723</v>
          </cell>
          <cell r="B10755">
            <v>0</v>
          </cell>
          <cell r="C10755" t="str">
            <v>Sin tarifa</v>
          </cell>
        </row>
        <row r="10756">
          <cell r="A10756" t="str">
            <v>S06724</v>
          </cell>
          <cell r="B10756">
            <v>0</v>
          </cell>
          <cell r="C10756" t="str">
            <v>Sin tarifa</v>
          </cell>
        </row>
        <row r="10757">
          <cell r="A10757" t="str">
            <v>S07000</v>
          </cell>
          <cell r="B10757">
            <v>50</v>
          </cell>
          <cell r="C10757" t="str">
            <v>FBM NO HB</v>
          </cell>
        </row>
        <row r="10758">
          <cell r="A10758" t="str">
            <v>S07001</v>
          </cell>
          <cell r="B10758">
            <v>0</v>
          </cell>
          <cell r="C10758" t="str">
            <v>Sin tarifa</v>
          </cell>
        </row>
        <row r="10759">
          <cell r="A10759" t="str">
            <v>S07007</v>
          </cell>
          <cell r="B10759">
            <v>0</v>
          </cell>
          <cell r="C10759" t="str">
            <v>Fitness</v>
          </cell>
        </row>
        <row r="10760">
          <cell r="A10760" t="str">
            <v>S07008</v>
          </cell>
          <cell r="B10760">
            <v>0</v>
          </cell>
          <cell r="C10760" t="str">
            <v>Sin tarifa</v>
          </cell>
        </row>
        <row r="10761">
          <cell r="A10761" t="str">
            <v>S07009</v>
          </cell>
          <cell r="B10761">
            <v>0</v>
          </cell>
          <cell r="C10761" t="str">
            <v>Descatalogados o bloqueados</v>
          </cell>
        </row>
        <row r="10762">
          <cell r="A10762" t="str">
            <v>S07010</v>
          </cell>
          <cell r="B10762">
            <v>0</v>
          </cell>
          <cell r="C10762" t="str">
            <v>Sin tarifa</v>
          </cell>
        </row>
        <row r="10763">
          <cell r="A10763" t="str">
            <v>S07011</v>
          </cell>
          <cell r="B10763">
            <v>0</v>
          </cell>
          <cell r="C10763" t="str">
            <v>Sin tarifa</v>
          </cell>
        </row>
        <row r="10764">
          <cell r="A10764" t="str">
            <v>S07012</v>
          </cell>
          <cell r="B10764">
            <v>43</v>
          </cell>
          <cell r="C10764" t="str">
            <v>FBM NO HB</v>
          </cell>
        </row>
        <row r="10765">
          <cell r="A10765" t="str">
            <v>S07013</v>
          </cell>
          <cell r="B10765">
            <v>0</v>
          </cell>
          <cell r="C10765" t="str">
            <v>Sin tarifa</v>
          </cell>
        </row>
        <row r="10766">
          <cell r="A10766" t="str">
            <v>S07014</v>
          </cell>
          <cell r="B10766">
            <v>0</v>
          </cell>
          <cell r="C10766" t="str">
            <v>Sin tarifa</v>
          </cell>
        </row>
        <row r="10767">
          <cell r="A10767" t="str">
            <v>S07015</v>
          </cell>
          <cell r="B10767">
            <v>0</v>
          </cell>
          <cell r="C10767" t="str">
            <v>Descatalogados o bloqueados</v>
          </cell>
        </row>
        <row r="10768">
          <cell r="A10768" t="str">
            <v>S07016</v>
          </cell>
          <cell r="B10768">
            <v>146</v>
          </cell>
          <cell r="C10768" t="str">
            <v>FBM NO HB</v>
          </cell>
        </row>
        <row r="10769">
          <cell r="A10769" t="str">
            <v>S07017</v>
          </cell>
          <cell r="B10769">
            <v>0</v>
          </cell>
          <cell r="C10769" t="str">
            <v>Descatalogados o bloqueados</v>
          </cell>
        </row>
        <row r="10770">
          <cell r="A10770" t="str">
            <v>S07018</v>
          </cell>
          <cell r="B10770">
            <v>0</v>
          </cell>
          <cell r="C10770" t="str">
            <v>Descatalogados o bloqueados</v>
          </cell>
        </row>
        <row r="10771">
          <cell r="A10771" t="str">
            <v>S07022</v>
          </cell>
          <cell r="B10771">
            <v>0</v>
          </cell>
          <cell r="C10771" t="str">
            <v>Descatalogados o bloqueados</v>
          </cell>
        </row>
        <row r="10772">
          <cell r="A10772" t="str">
            <v>S07023</v>
          </cell>
          <cell r="B10772">
            <v>0</v>
          </cell>
          <cell r="C10772" t="str">
            <v>Descatalogados o bloqueados</v>
          </cell>
        </row>
        <row r="10773">
          <cell r="A10773" t="str">
            <v>S07025</v>
          </cell>
          <cell r="B10773">
            <v>0</v>
          </cell>
          <cell r="C10773" t="str">
            <v>Descatalogados o bloqueados</v>
          </cell>
        </row>
        <row r="10774">
          <cell r="A10774" t="str">
            <v>S07026</v>
          </cell>
          <cell r="B10774">
            <v>0</v>
          </cell>
          <cell r="C10774" t="str">
            <v>Sin tarifa</v>
          </cell>
        </row>
        <row r="10775">
          <cell r="A10775" t="str">
            <v>S07027</v>
          </cell>
          <cell r="B10775">
            <v>0</v>
          </cell>
          <cell r="C10775" t="str">
            <v>Sin tarifa</v>
          </cell>
        </row>
        <row r="10776">
          <cell r="A10776" t="str">
            <v>S07028</v>
          </cell>
          <cell r="B10776">
            <v>0</v>
          </cell>
          <cell r="C10776" t="str">
            <v>Sin tarifa</v>
          </cell>
        </row>
        <row r="10777">
          <cell r="A10777" t="str">
            <v>S07029</v>
          </cell>
          <cell r="B10777">
            <v>0</v>
          </cell>
          <cell r="C10777" t="str">
            <v>Sin tarifa</v>
          </cell>
        </row>
        <row r="10778">
          <cell r="A10778" t="str">
            <v>S07031</v>
          </cell>
          <cell r="B10778">
            <v>0</v>
          </cell>
          <cell r="C10778" t="str">
            <v>Sin tarifa</v>
          </cell>
        </row>
        <row r="10779">
          <cell r="A10779" t="str">
            <v>S07032</v>
          </cell>
          <cell r="B10779">
            <v>0</v>
          </cell>
          <cell r="C10779" t="str">
            <v>Sin tarifa</v>
          </cell>
        </row>
        <row r="10780">
          <cell r="A10780" t="str">
            <v>S07033</v>
          </cell>
          <cell r="B10780">
            <v>0</v>
          </cell>
          <cell r="C10780" t="str">
            <v>Sin tarifa</v>
          </cell>
        </row>
        <row r="10781">
          <cell r="A10781" t="str">
            <v>S07034</v>
          </cell>
          <cell r="B10781">
            <v>0</v>
          </cell>
          <cell r="C10781" t="str">
            <v>Sin tarifa</v>
          </cell>
        </row>
        <row r="10782">
          <cell r="A10782" t="str">
            <v>S07035</v>
          </cell>
          <cell r="B10782">
            <v>0</v>
          </cell>
          <cell r="C10782" t="str">
            <v>Sin tarifa</v>
          </cell>
        </row>
        <row r="10783">
          <cell r="A10783" t="str">
            <v>S07053</v>
          </cell>
          <cell r="B10783">
            <v>0</v>
          </cell>
          <cell r="C10783" t="str">
            <v>Sin tarifa</v>
          </cell>
        </row>
        <row r="10784">
          <cell r="A10784" t="str">
            <v>S07071</v>
          </cell>
          <cell r="B10784">
            <v>0</v>
          </cell>
          <cell r="C10784" t="str">
            <v>FBM NO HB</v>
          </cell>
        </row>
        <row r="10785">
          <cell r="A10785" t="str">
            <v>S07072</v>
          </cell>
          <cell r="B10785">
            <v>0</v>
          </cell>
          <cell r="C10785" t="str">
            <v>FBM NO HB</v>
          </cell>
        </row>
        <row r="10786">
          <cell r="A10786" t="str">
            <v>S07073</v>
          </cell>
          <cell r="B10786">
            <v>69</v>
          </cell>
          <cell r="C10786" t="str">
            <v>FBM NO HB</v>
          </cell>
        </row>
        <row r="10787">
          <cell r="A10787" t="str">
            <v>S07075</v>
          </cell>
          <cell r="B10787">
            <v>0</v>
          </cell>
          <cell r="C10787" t="str">
            <v>Sin tarifa</v>
          </cell>
        </row>
        <row r="10788">
          <cell r="A10788" t="str">
            <v>S07077</v>
          </cell>
          <cell r="B10788">
            <v>95</v>
          </cell>
          <cell r="C10788" t="str">
            <v>FBM NO HB</v>
          </cell>
        </row>
        <row r="10789">
          <cell r="A10789" t="str">
            <v>S07079</v>
          </cell>
          <cell r="B10789">
            <v>0</v>
          </cell>
          <cell r="C10789" t="str">
            <v>FBM NO HB</v>
          </cell>
        </row>
        <row r="10790">
          <cell r="A10790" t="str">
            <v>S07080</v>
          </cell>
          <cell r="B10790">
            <v>21</v>
          </cell>
          <cell r="C10790" t="str">
            <v>FBM NO HB</v>
          </cell>
        </row>
        <row r="10791">
          <cell r="A10791" t="str">
            <v>S07081</v>
          </cell>
          <cell r="B10791">
            <v>0</v>
          </cell>
          <cell r="C10791" t="str">
            <v>FBM NO HB</v>
          </cell>
        </row>
        <row r="10792">
          <cell r="A10792" t="str">
            <v>S07082</v>
          </cell>
          <cell r="B10792">
            <v>0</v>
          </cell>
          <cell r="C10792" t="str">
            <v>Sin tarifa</v>
          </cell>
        </row>
        <row r="10793">
          <cell r="A10793" t="str">
            <v>S07083</v>
          </cell>
          <cell r="B10793">
            <v>0</v>
          </cell>
          <cell r="C10793" t="str">
            <v>Sin tarifa</v>
          </cell>
        </row>
        <row r="10794">
          <cell r="A10794" t="str">
            <v>S07084</v>
          </cell>
          <cell r="B10794">
            <v>0</v>
          </cell>
          <cell r="C10794" t="str">
            <v>FBM HB</v>
          </cell>
        </row>
        <row r="10795">
          <cell r="A10795" t="str">
            <v>S07085</v>
          </cell>
          <cell r="B10795">
            <v>0</v>
          </cell>
          <cell r="C10795" t="str">
            <v>Sin tarifa</v>
          </cell>
        </row>
        <row r="10796">
          <cell r="A10796" t="str">
            <v>S07086</v>
          </cell>
          <cell r="B10796">
            <v>0</v>
          </cell>
          <cell r="C10796" t="str">
            <v>Sin tarifa</v>
          </cell>
        </row>
        <row r="10797">
          <cell r="A10797" t="str">
            <v>S07088</v>
          </cell>
          <cell r="B10797">
            <v>0</v>
          </cell>
          <cell r="C10797" t="str">
            <v>FBM NO HB</v>
          </cell>
        </row>
        <row r="10798">
          <cell r="A10798" t="str">
            <v>S07089</v>
          </cell>
          <cell r="B10798">
            <v>17</v>
          </cell>
          <cell r="C10798" t="str">
            <v>FBM NO HB</v>
          </cell>
        </row>
        <row r="10799">
          <cell r="A10799" t="str">
            <v>S07090</v>
          </cell>
          <cell r="B10799">
            <v>35</v>
          </cell>
          <cell r="C10799" t="str">
            <v>FBM NO HB</v>
          </cell>
        </row>
        <row r="10800">
          <cell r="A10800" t="str">
            <v>S07091</v>
          </cell>
          <cell r="B10800">
            <v>0</v>
          </cell>
          <cell r="C10800" t="str">
            <v>Sin tarifa</v>
          </cell>
        </row>
        <row r="10801">
          <cell r="A10801" t="str">
            <v>S07094</v>
          </cell>
          <cell r="B10801">
            <v>239</v>
          </cell>
          <cell r="C10801" t="str">
            <v>FBM NO HB</v>
          </cell>
        </row>
        <row r="10802">
          <cell r="A10802" t="str">
            <v>S07096</v>
          </cell>
          <cell r="B10802">
            <v>0</v>
          </cell>
          <cell r="C10802" t="str">
            <v>FBM NO HB</v>
          </cell>
        </row>
        <row r="10803">
          <cell r="A10803" t="str">
            <v>S07104</v>
          </cell>
          <cell r="B10803">
            <v>0</v>
          </cell>
          <cell r="C10803" t="str">
            <v>Sin tarifa</v>
          </cell>
        </row>
        <row r="10804">
          <cell r="A10804" t="str">
            <v>S07105</v>
          </cell>
          <cell r="B10804">
            <v>122</v>
          </cell>
          <cell r="C10804" t="str">
            <v>FBM NO HB</v>
          </cell>
        </row>
        <row r="10805">
          <cell r="A10805" t="str">
            <v>S07106</v>
          </cell>
          <cell r="B10805">
            <v>0</v>
          </cell>
          <cell r="C10805" t="str">
            <v>Sin tarifa</v>
          </cell>
        </row>
        <row r="10806">
          <cell r="A10806" t="str">
            <v>S07107</v>
          </cell>
          <cell r="B10806">
            <v>0</v>
          </cell>
          <cell r="C10806" t="str">
            <v>Sin tarifa</v>
          </cell>
        </row>
        <row r="10807">
          <cell r="A10807" t="str">
            <v>S07108</v>
          </cell>
          <cell r="B10807">
            <v>0</v>
          </cell>
          <cell r="C10807" t="str">
            <v>Sin tarifa</v>
          </cell>
        </row>
        <row r="10808">
          <cell r="A10808" t="str">
            <v>S07109</v>
          </cell>
          <cell r="B10808">
            <v>0</v>
          </cell>
          <cell r="C10808" t="str">
            <v>Sin tarifa</v>
          </cell>
        </row>
        <row r="10809">
          <cell r="A10809" t="str">
            <v>S07112</v>
          </cell>
          <cell r="B10809">
            <v>16</v>
          </cell>
          <cell r="C10809" t="str">
            <v>FBM NO HB</v>
          </cell>
        </row>
        <row r="10810">
          <cell r="A10810" t="str">
            <v>S07113</v>
          </cell>
          <cell r="B10810">
            <v>0</v>
          </cell>
          <cell r="C10810" t="str">
            <v>Sin tarifa</v>
          </cell>
        </row>
        <row r="10811">
          <cell r="A10811" t="str">
            <v>S07114</v>
          </cell>
          <cell r="B10811">
            <v>0</v>
          </cell>
          <cell r="C10811" t="str">
            <v>Sin tarifa</v>
          </cell>
        </row>
        <row r="10812">
          <cell r="A10812" t="str">
            <v>S07119</v>
          </cell>
          <cell r="B10812">
            <v>0</v>
          </cell>
          <cell r="C10812" t="str">
            <v>Descatalogados o bloqueados</v>
          </cell>
        </row>
        <row r="10813">
          <cell r="A10813" t="str">
            <v>S07123</v>
          </cell>
          <cell r="B10813">
            <v>74</v>
          </cell>
          <cell r="C10813" t="str">
            <v>FBM NO HB</v>
          </cell>
        </row>
        <row r="10814">
          <cell r="A10814" t="str">
            <v>S07124</v>
          </cell>
          <cell r="B10814">
            <v>0</v>
          </cell>
          <cell r="C10814" t="str">
            <v>FBM NO HB</v>
          </cell>
        </row>
        <row r="10815">
          <cell r="A10815" t="str">
            <v>S07125</v>
          </cell>
          <cell r="B10815">
            <v>156</v>
          </cell>
          <cell r="C10815" t="str">
            <v>FBM NO HB</v>
          </cell>
        </row>
        <row r="10816">
          <cell r="A10816" t="str">
            <v>S07126</v>
          </cell>
          <cell r="B10816">
            <v>138</v>
          </cell>
          <cell r="C10816" t="str">
            <v>FBM NO HB</v>
          </cell>
        </row>
        <row r="10817">
          <cell r="A10817" t="str">
            <v>S07127</v>
          </cell>
          <cell r="B10817">
            <v>57</v>
          </cell>
          <cell r="C10817" t="str">
            <v>FBM NO HB</v>
          </cell>
        </row>
        <row r="10818">
          <cell r="A10818" t="str">
            <v>S07128</v>
          </cell>
          <cell r="B10818">
            <v>0</v>
          </cell>
          <cell r="C10818" t="str">
            <v>FBM NO HB</v>
          </cell>
        </row>
        <row r="10819">
          <cell r="A10819" t="str">
            <v>S07129</v>
          </cell>
          <cell r="B10819">
            <v>0</v>
          </cell>
          <cell r="C10819" t="str">
            <v>FBM NO HB</v>
          </cell>
        </row>
        <row r="10820">
          <cell r="A10820" t="str">
            <v>S07130</v>
          </cell>
          <cell r="B10820">
            <v>0</v>
          </cell>
          <cell r="C10820" t="str">
            <v>FBM NO HB</v>
          </cell>
        </row>
        <row r="10821">
          <cell r="A10821" t="str">
            <v>S07131</v>
          </cell>
          <cell r="B10821">
            <v>0</v>
          </cell>
          <cell r="C10821" t="str">
            <v>Sin tarifa</v>
          </cell>
        </row>
        <row r="10822">
          <cell r="A10822" t="str">
            <v>S07132</v>
          </cell>
          <cell r="B10822">
            <v>0</v>
          </cell>
          <cell r="C10822" t="str">
            <v>Sin tarifa</v>
          </cell>
        </row>
        <row r="10823">
          <cell r="A10823" t="str">
            <v>S07133</v>
          </cell>
          <cell r="B10823">
            <v>0</v>
          </cell>
          <cell r="C10823" t="str">
            <v>FBM NO HB</v>
          </cell>
        </row>
        <row r="10824">
          <cell r="A10824" t="str">
            <v>S07139</v>
          </cell>
          <cell r="B10824">
            <v>0</v>
          </cell>
          <cell r="C10824" t="str">
            <v>FBM NO HB</v>
          </cell>
        </row>
        <row r="10825">
          <cell r="A10825" t="str">
            <v>S07140</v>
          </cell>
          <cell r="B10825">
            <v>0</v>
          </cell>
          <cell r="C10825" t="str">
            <v>Sin tarifa</v>
          </cell>
        </row>
        <row r="10826">
          <cell r="A10826" t="str">
            <v>S07145</v>
          </cell>
          <cell r="B10826">
            <v>0</v>
          </cell>
          <cell r="C10826" t="str">
            <v>Sin tarifa</v>
          </cell>
        </row>
        <row r="10827">
          <cell r="A10827" t="str">
            <v>S07147</v>
          </cell>
          <cell r="B10827">
            <v>17</v>
          </cell>
          <cell r="C10827" t="str">
            <v>FBM NO HB</v>
          </cell>
        </row>
        <row r="10828">
          <cell r="A10828" t="str">
            <v>S07149</v>
          </cell>
          <cell r="B10828">
            <v>0</v>
          </cell>
          <cell r="C10828" t="str">
            <v>Sin tarifa</v>
          </cell>
        </row>
        <row r="10829">
          <cell r="A10829" t="str">
            <v>S07154</v>
          </cell>
          <cell r="B10829">
            <v>0</v>
          </cell>
          <cell r="C10829" t="str">
            <v>FBM NO HB</v>
          </cell>
        </row>
        <row r="10830">
          <cell r="A10830" t="str">
            <v>S07155</v>
          </cell>
          <cell r="B10830">
            <v>0</v>
          </cell>
          <cell r="C10830" t="str">
            <v>FBM NO HB</v>
          </cell>
        </row>
        <row r="10831">
          <cell r="A10831" t="str">
            <v>S07156</v>
          </cell>
          <cell r="B10831">
            <v>0</v>
          </cell>
          <cell r="C10831" t="str">
            <v>Sin tarifa</v>
          </cell>
        </row>
        <row r="10832">
          <cell r="A10832" t="str">
            <v>S07157</v>
          </cell>
          <cell r="B10832">
            <v>0</v>
          </cell>
          <cell r="C10832" t="str">
            <v>Sin tarifa</v>
          </cell>
        </row>
        <row r="10833">
          <cell r="A10833" t="str">
            <v>S07164</v>
          </cell>
          <cell r="B10833">
            <v>0</v>
          </cell>
          <cell r="C10833" t="str">
            <v>Sin tarifa</v>
          </cell>
        </row>
        <row r="10834">
          <cell r="A10834" t="str">
            <v>S07165</v>
          </cell>
          <cell r="B10834">
            <v>0</v>
          </cell>
          <cell r="C10834" t="str">
            <v>Sin tarifa</v>
          </cell>
        </row>
        <row r="10835">
          <cell r="A10835" t="str">
            <v>S07166</v>
          </cell>
          <cell r="B10835">
            <v>0</v>
          </cell>
          <cell r="C10835" t="str">
            <v>Sin tarifa</v>
          </cell>
        </row>
        <row r="10836">
          <cell r="A10836" t="str">
            <v>S07167</v>
          </cell>
          <cell r="B10836">
            <v>0</v>
          </cell>
          <cell r="C10836" t="str">
            <v>Sin tarifa</v>
          </cell>
        </row>
        <row r="10837">
          <cell r="A10837" t="str">
            <v>S07168</v>
          </cell>
          <cell r="B10837">
            <v>0</v>
          </cell>
          <cell r="C10837" t="str">
            <v>Sin tarifa</v>
          </cell>
        </row>
        <row r="10838">
          <cell r="A10838" t="str">
            <v>S07169</v>
          </cell>
          <cell r="B10838">
            <v>0</v>
          </cell>
          <cell r="C10838" t="str">
            <v>FBM NO HB</v>
          </cell>
        </row>
        <row r="10839">
          <cell r="A10839" t="str">
            <v>S07170</v>
          </cell>
          <cell r="B10839">
            <v>0</v>
          </cell>
          <cell r="C10839" t="str">
            <v>FBM NO HB</v>
          </cell>
        </row>
        <row r="10840">
          <cell r="A10840" t="str">
            <v>S07171</v>
          </cell>
          <cell r="B10840">
            <v>0</v>
          </cell>
          <cell r="C10840" t="str">
            <v>FBM NO HB</v>
          </cell>
        </row>
        <row r="10841">
          <cell r="A10841" t="str">
            <v>S07172</v>
          </cell>
          <cell r="B10841">
            <v>0</v>
          </cell>
          <cell r="C10841" t="str">
            <v>FBM NO HB</v>
          </cell>
        </row>
        <row r="10842">
          <cell r="A10842" t="str">
            <v>S07173</v>
          </cell>
          <cell r="B10842">
            <v>0</v>
          </cell>
          <cell r="C10842" t="str">
            <v>FBM NO HB</v>
          </cell>
        </row>
        <row r="10843">
          <cell r="A10843" t="str">
            <v>S07174</v>
          </cell>
          <cell r="B10843">
            <v>0</v>
          </cell>
          <cell r="C10843" t="str">
            <v>Sin tarifa</v>
          </cell>
        </row>
        <row r="10844">
          <cell r="A10844" t="str">
            <v>S07175</v>
          </cell>
          <cell r="B10844">
            <v>0</v>
          </cell>
          <cell r="C10844" t="str">
            <v>FBM NO HB</v>
          </cell>
        </row>
        <row r="10845">
          <cell r="A10845" t="str">
            <v>S07176</v>
          </cell>
          <cell r="B10845">
            <v>0</v>
          </cell>
          <cell r="C10845" t="str">
            <v>FBM NO HB</v>
          </cell>
        </row>
        <row r="10846">
          <cell r="A10846" t="str">
            <v>S07177</v>
          </cell>
          <cell r="B10846">
            <v>0</v>
          </cell>
          <cell r="C10846" t="str">
            <v>FBM NO HB</v>
          </cell>
        </row>
        <row r="10847">
          <cell r="A10847" t="str">
            <v>S07178</v>
          </cell>
          <cell r="B10847">
            <v>0</v>
          </cell>
          <cell r="C10847" t="str">
            <v>FBM NO HB</v>
          </cell>
        </row>
        <row r="10848">
          <cell r="A10848" t="str">
            <v>S07179</v>
          </cell>
          <cell r="B10848">
            <v>8</v>
          </cell>
          <cell r="C10848" t="str">
            <v>FBM NO HB</v>
          </cell>
        </row>
        <row r="10849">
          <cell r="A10849" t="str">
            <v>S07180</v>
          </cell>
          <cell r="B10849">
            <v>53</v>
          </cell>
          <cell r="C10849" t="str">
            <v>FBM NO HB</v>
          </cell>
        </row>
        <row r="10850">
          <cell r="A10850" t="str">
            <v>S07181</v>
          </cell>
          <cell r="B10850">
            <v>80</v>
          </cell>
          <cell r="C10850" t="str">
            <v>FBM NO HB</v>
          </cell>
        </row>
        <row r="10851">
          <cell r="A10851" t="str">
            <v>S07182</v>
          </cell>
          <cell r="B10851">
            <v>0</v>
          </cell>
          <cell r="C10851" t="str">
            <v>Sin tarifa</v>
          </cell>
        </row>
        <row r="10852">
          <cell r="A10852" t="str">
            <v>S07183</v>
          </cell>
          <cell r="B10852">
            <v>10</v>
          </cell>
          <cell r="C10852" t="str">
            <v>FBM NO HB</v>
          </cell>
        </row>
        <row r="10853">
          <cell r="A10853" t="str">
            <v>S07184</v>
          </cell>
          <cell r="B10853">
            <v>0</v>
          </cell>
          <cell r="C10853" t="str">
            <v>FBM NO HB</v>
          </cell>
        </row>
        <row r="10854">
          <cell r="A10854" t="str">
            <v>S07185</v>
          </cell>
          <cell r="B10854">
            <v>0</v>
          </cell>
          <cell r="C10854" t="str">
            <v>FBM NO HB</v>
          </cell>
        </row>
        <row r="10855">
          <cell r="A10855" t="str">
            <v>S07186</v>
          </cell>
          <cell r="B10855">
            <v>0</v>
          </cell>
          <cell r="C10855" t="str">
            <v>FBM NO HB</v>
          </cell>
        </row>
        <row r="10856">
          <cell r="A10856" t="str">
            <v>S07187</v>
          </cell>
          <cell r="B10856">
            <v>23</v>
          </cell>
          <cell r="C10856" t="str">
            <v>FBM NO HB</v>
          </cell>
        </row>
        <row r="10857">
          <cell r="A10857" t="str">
            <v>S07188</v>
          </cell>
          <cell r="B10857">
            <v>0</v>
          </cell>
          <cell r="C10857" t="str">
            <v>FBM NO HB</v>
          </cell>
        </row>
        <row r="10858">
          <cell r="A10858" t="str">
            <v>S07189</v>
          </cell>
          <cell r="B10858">
            <v>0</v>
          </cell>
          <cell r="C10858" t="str">
            <v>FBM NO HB</v>
          </cell>
        </row>
        <row r="10859">
          <cell r="A10859" t="str">
            <v>S07190</v>
          </cell>
          <cell r="B10859">
            <v>0</v>
          </cell>
          <cell r="C10859" t="str">
            <v>FBM NO HB</v>
          </cell>
        </row>
        <row r="10860">
          <cell r="A10860" t="str">
            <v>S07191</v>
          </cell>
          <cell r="B10860">
            <v>0</v>
          </cell>
          <cell r="C10860" t="str">
            <v>FBM NO HB</v>
          </cell>
        </row>
        <row r="10861">
          <cell r="A10861" t="str">
            <v>S07192</v>
          </cell>
          <cell r="B10861">
            <v>0</v>
          </cell>
          <cell r="C10861" t="str">
            <v>FBM NO HB</v>
          </cell>
        </row>
        <row r="10862">
          <cell r="A10862" t="str">
            <v>S07193</v>
          </cell>
          <cell r="B10862">
            <v>13</v>
          </cell>
          <cell r="C10862" t="str">
            <v>FBM NO HB</v>
          </cell>
        </row>
        <row r="10863">
          <cell r="A10863" t="str">
            <v>S07194</v>
          </cell>
          <cell r="B10863">
            <v>0</v>
          </cell>
          <cell r="C10863" t="str">
            <v>FBM NO HB</v>
          </cell>
        </row>
        <row r="10864">
          <cell r="A10864" t="str">
            <v>S07195</v>
          </cell>
          <cell r="B10864">
            <v>9</v>
          </cell>
          <cell r="C10864" t="str">
            <v>FBM NO HB</v>
          </cell>
        </row>
        <row r="10865">
          <cell r="A10865" t="str">
            <v>S07196</v>
          </cell>
          <cell r="B10865">
            <v>111</v>
          </cell>
          <cell r="C10865" t="str">
            <v>FBM NO HB</v>
          </cell>
        </row>
        <row r="10866">
          <cell r="A10866" t="str">
            <v>S07197</v>
          </cell>
          <cell r="B10866">
            <v>0</v>
          </cell>
          <cell r="C10866" t="str">
            <v>Sin tarifa</v>
          </cell>
        </row>
        <row r="10867">
          <cell r="A10867" t="str">
            <v>S07198</v>
          </cell>
          <cell r="B10867">
            <v>86</v>
          </cell>
          <cell r="C10867" t="str">
            <v>FBM NO HB</v>
          </cell>
        </row>
        <row r="10868">
          <cell r="A10868" t="str">
            <v>S07201</v>
          </cell>
          <cell r="B10868">
            <v>182</v>
          </cell>
          <cell r="C10868" t="str">
            <v>FBM NO HB</v>
          </cell>
        </row>
        <row r="10869">
          <cell r="A10869" t="str">
            <v>S07202</v>
          </cell>
          <cell r="B10869">
            <v>0</v>
          </cell>
          <cell r="C10869" t="str">
            <v>FBM NO HB</v>
          </cell>
        </row>
        <row r="10870">
          <cell r="A10870" t="str">
            <v>S07203</v>
          </cell>
          <cell r="B10870">
            <v>0</v>
          </cell>
          <cell r="C10870" t="str">
            <v>Sin tarifa</v>
          </cell>
        </row>
        <row r="10871">
          <cell r="A10871" t="str">
            <v>S07204</v>
          </cell>
          <cell r="B10871">
            <v>0</v>
          </cell>
          <cell r="C10871" t="str">
            <v>Sin tarifa</v>
          </cell>
        </row>
        <row r="10872">
          <cell r="A10872" t="str">
            <v>S07205</v>
          </cell>
          <cell r="B10872">
            <v>0</v>
          </cell>
          <cell r="C10872" t="str">
            <v>FBM NO HB</v>
          </cell>
        </row>
        <row r="10873">
          <cell r="A10873" t="str">
            <v>S07206</v>
          </cell>
          <cell r="B10873">
            <v>0</v>
          </cell>
          <cell r="C10873" t="str">
            <v>Sin tarifa</v>
          </cell>
        </row>
        <row r="10874">
          <cell r="A10874" t="str">
            <v>S07207</v>
          </cell>
          <cell r="B10874">
            <v>0</v>
          </cell>
          <cell r="C10874" t="str">
            <v>FBM NO HB</v>
          </cell>
        </row>
        <row r="10875">
          <cell r="A10875" t="str">
            <v>S07208</v>
          </cell>
          <cell r="B10875">
            <v>0</v>
          </cell>
          <cell r="C10875" t="str">
            <v>Sin tarifa</v>
          </cell>
        </row>
        <row r="10876">
          <cell r="A10876" t="str">
            <v>S07211</v>
          </cell>
          <cell r="B10876">
            <v>0</v>
          </cell>
          <cell r="C10876" t="str">
            <v>FBM HB</v>
          </cell>
        </row>
        <row r="10877">
          <cell r="A10877" t="str">
            <v>S07212</v>
          </cell>
          <cell r="B10877">
            <v>0</v>
          </cell>
          <cell r="C10877" t="str">
            <v>FBM NO HB</v>
          </cell>
        </row>
        <row r="10878">
          <cell r="A10878" t="str">
            <v>S07213</v>
          </cell>
          <cell r="B10878">
            <v>21</v>
          </cell>
          <cell r="C10878" t="str">
            <v>FBM NO HB</v>
          </cell>
        </row>
        <row r="10879">
          <cell r="A10879" t="str">
            <v>S07215</v>
          </cell>
          <cell r="B10879">
            <v>0</v>
          </cell>
          <cell r="C10879" t="str">
            <v>FBM NO HB</v>
          </cell>
        </row>
        <row r="10880">
          <cell r="A10880" t="str">
            <v>S07216</v>
          </cell>
          <cell r="B10880">
            <v>0</v>
          </cell>
          <cell r="C10880" t="str">
            <v>FBM NO HB</v>
          </cell>
        </row>
        <row r="10881">
          <cell r="A10881" t="str">
            <v>S07217</v>
          </cell>
          <cell r="B10881">
            <v>29</v>
          </cell>
          <cell r="C10881" t="str">
            <v>FBM NO HB</v>
          </cell>
        </row>
        <row r="10882">
          <cell r="A10882" t="str">
            <v>S07218</v>
          </cell>
          <cell r="B10882">
            <v>0</v>
          </cell>
          <cell r="C10882" t="str">
            <v>Sin tarifa</v>
          </cell>
        </row>
        <row r="10883">
          <cell r="A10883" t="str">
            <v>S07219</v>
          </cell>
          <cell r="B10883">
            <v>0</v>
          </cell>
          <cell r="C10883" t="str">
            <v>Sin tarifa</v>
          </cell>
        </row>
        <row r="10884">
          <cell r="A10884" t="str">
            <v>S07220</v>
          </cell>
          <cell r="B10884">
            <v>0</v>
          </cell>
          <cell r="C10884" t="str">
            <v>FBM NO HB</v>
          </cell>
        </row>
        <row r="10885">
          <cell r="A10885" t="str">
            <v>S07221</v>
          </cell>
          <cell r="B10885">
            <v>11</v>
          </cell>
          <cell r="C10885" t="str">
            <v>FBM NO HB</v>
          </cell>
        </row>
        <row r="10886">
          <cell r="A10886" t="str">
            <v>S07222</v>
          </cell>
          <cell r="B10886">
            <v>0</v>
          </cell>
          <cell r="C10886" t="str">
            <v>Sin tarifa</v>
          </cell>
        </row>
        <row r="10887">
          <cell r="A10887" t="str">
            <v>S07223</v>
          </cell>
          <cell r="B10887">
            <v>13</v>
          </cell>
          <cell r="C10887" t="str">
            <v>FBM NO HB</v>
          </cell>
        </row>
        <row r="10888">
          <cell r="A10888" t="str">
            <v>S07224</v>
          </cell>
          <cell r="B10888">
            <v>12</v>
          </cell>
          <cell r="C10888" t="str">
            <v>FBM NO HB</v>
          </cell>
        </row>
        <row r="10889">
          <cell r="A10889" t="str">
            <v>S07225</v>
          </cell>
          <cell r="B10889">
            <v>20</v>
          </cell>
          <cell r="C10889" t="str">
            <v>FBM NO HB</v>
          </cell>
        </row>
        <row r="10890">
          <cell r="A10890" t="str">
            <v>S07226</v>
          </cell>
          <cell r="B10890">
            <v>0</v>
          </cell>
          <cell r="C10890" t="str">
            <v>FBM NO HB</v>
          </cell>
        </row>
        <row r="10891">
          <cell r="A10891" t="str">
            <v>S07227</v>
          </cell>
          <cell r="B10891">
            <v>0</v>
          </cell>
          <cell r="C10891" t="str">
            <v>FBM NO HB</v>
          </cell>
        </row>
        <row r="10892">
          <cell r="A10892" t="str">
            <v>S07228</v>
          </cell>
          <cell r="B10892">
            <v>0</v>
          </cell>
          <cell r="C10892" t="str">
            <v>Sin tarifa</v>
          </cell>
        </row>
        <row r="10893">
          <cell r="A10893" t="str">
            <v>S07229</v>
          </cell>
          <cell r="B10893">
            <v>0</v>
          </cell>
          <cell r="C10893" t="str">
            <v>FBM NO HB</v>
          </cell>
        </row>
        <row r="10894">
          <cell r="A10894" t="str">
            <v>S07230</v>
          </cell>
          <cell r="B10894">
            <v>0</v>
          </cell>
          <cell r="C10894" t="str">
            <v>Sin tarifa</v>
          </cell>
        </row>
        <row r="10895">
          <cell r="A10895" t="str">
            <v>S07231</v>
          </cell>
          <cell r="B10895">
            <v>0</v>
          </cell>
          <cell r="C10895" t="str">
            <v>Sin tarifa</v>
          </cell>
        </row>
        <row r="10896">
          <cell r="A10896" t="str">
            <v>S07232</v>
          </cell>
          <cell r="B10896">
            <v>10</v>
          </cell>
          <cell r="C10896" t="str">
            <v>FBM NO HB</v>
          </cell>
        </row>
        <row r="10897">
          <cell r="A10897" t="str">
            <v>S07233</v>
          </cell>
          <cell r="B10897">
            <v>0</v>
          </cell>
          <cell r="C10897" t="str">
            <v>Sin tarifa</v>
          </cell>
        </row>
        <row r="10898">
          <cell r="A10898" t="str">
            <v>S07236</v>
          </cell>
          <cell r="B10898">
            <v>0</v>
          </cell>
          <cell r="C10898" t="str">
            <v>FBM NO HB</v>
          </cell>
        </row>
        <row r="10899">
          <cell r="A10899" t="str">
            <v>S07237</v>
          </cell>
          <cell r="B10899">
            <v>23</v>
          </cell>
          <cell r="C10899" t="str">
            <v>FBM NO HB</v>
          </cell>
        </row>
        <row r="10900">
          <cell r="A10900" t="str">
            <v>S07238</v>
          </cell>
          <cell r="B10900">
            <v>319</v>
          </cell>
          <cell r="C10900" t="str">
            <v>FBM NO HB</v>
          </cell>
        </row>
        <row r="10901">
          <cell r="A10901" t="str">
            <v>S07239</v>
          </cell>
          <cell r="B10901">
            <v>0</v>
          </cell>
          <cell r="C10901" t="str">
            <v>FBM NO HB</v>
          </cell>
        </row>
        <row r="10902">
          <cell r="A10902" t="str">
            <v>S07240</v>
          </cell>
          <cell r="B10902">
            <v>130</v>
          </cell>
          <cell r="C10902" t="str">
            <v>FBM NO HB</v>
          </cell>
        </row>
        <row r="10903">
          <cell r="A10903" t="str">
            <v>S07241</v>
          </cell>
          <cell r="B10903">
            <v>0</v>
          </cell>
          <cell r="C10903" t="str">
            <v>Sin tarifa</v>
          </cell>
        </row>
        <row r="10904">
          <cell r="A10904" t="str">
            <v>S07242</v>
          </cell>
          <cell r="B10904">
            <v>12</v>
          </cell>
          <cell r="C10904" t="str">
            <v>FBM NO HB</v>
          </cell>
        </row>
        <row r="10905">
          <cell r="A10905" t="str">
            <v>S07243</v>
          </cell>
          <cell r="B10905">
            <v>90</v>
          </cell>
          <cell r="C10905" t="str">
            <v>FBM NO HB</v>
          </cell>
        </row>
        <row r="10906">
          <cell r="A10906" t="str">
            <v>S07244</v>
          </cell>
          <cell r="B10906">
            <v>0</v>
          </cell>
          <cell r="C10906" t="str">
            <v>FBM NO HB</v>
          </cell>
        </row>
        <row r="10907">
          <cell r="A10907" t="str">
            <v>S07245</v>
          </cell>
          <cell r="B10907">
            <v>81</v>
          </cell>
          <cell r="C10907" t="str">
            <v>FBM NO HB</v>
          </cell>
        </row>
        <row r="10908">
          <cell r="A10908" t="str">
            <v>S07246</v>
          </cell>
          <cell r="B10908">
            <v>0</v>
          </cell>
          <cell r="C10908" t="str">
            <v>FBM NO HB</v>
          </cell>
        </row>
        <row r="10909">
          <cell r="A10909" t="str">
            <v>S07247</v>
          </cell>
          <cell r="B10909">
            <v>0</v>
          </cell>
          <cell r="C10909" t="str">
            <v>Descatalogados o bloqueados</v>
          </cell>
        </row>
        <row r="10910">
          <cell r="A10910" t="str">
            <v>S07249</v>
          </cell>
          <cell r="B10910">
            <v>19</v>
          </cell>
          <cell r="C10910" t="str">
            <v>FBM NO HB</v>
          </cell>
        </row>
        <row r="10911">
          <cell r="A10911" t="str">
            <v>S07250</v>
          </cell>
          <cell r="B10911">
            <v>43</v>
          </cell>
          <cell r="C10911" t="str">
            <v>FBM NO HB</v>
          </cell>
        </row>
        <row r="10912">
          <cell r="A10912" t="str">
            <v>S07251</v>
          </cell>
          <cell r="B10912">
            <v>9</v>
          </cell>
          <cell r="C10912" t="str">
            <v>FBM NO HB</v>
          </cell>
        </row>
        <row r="10913">
          <cell r="A10913" t="str">
            <v>S07252</v>
          </cell>
          <cell r="B10913">
            <v>0</v>
          </cell>
          <cell r="C10913" t="str">
            <v>Sin tarifa</v>
          </cell>
        </row>
        <row r="10914">
          <cell r="A10914" t="str">
            <v>S07253</v>
          </cell>
          <cell r="B10914">
            <v>0</v>
          </cell>
          <cell r="C10914" t="str">
            <v>Sin tarifa</v>
          </cell>
        </row>
        <row r="10915">
          <cell r="A10915" t="str">
            <v>S07254</v>
          </cell>
          <cell r="B10915">
            <v>10</v>
          </cell>
          <cell r="C10915" t="str">
            <v>Sin tarifa</v>
          </cell>
        </row>
        <row r="10916">
          <cell r="A10916" t="str">
            <v>S07255</v>
          </cell>
          <cell r="B10916">
            <v>42</v>
          </cell>
          <cell r="C10916" t="str">
            <v>Sin tarifa</v>
          </cell>
        </row>
        <row r="10917">
          <cell r="A10917" t="str">
            <v>S07256</v>
          </cell>
          <cell r="B10917">
            <v>0</v>
          </cell>
          <cell r="C10917" t="str">
            <v>Sin tarifa</v>
          </cell>
        </row>
        <row r="10918">
          <cell r="A10918" t="str">
            <v>S07257</v>
          </cell>
          <cell r="B10918">
            <v>0</v>
          </cell>
          <cell r="C10918" t="str">
            <v>Sin tarifa</v>
          </cell>
        </row>
        <row r="10919">
          <cell r="A10919" t="str">
            <v>S07258</v>
          </cell>
          <cell r="B10919">
            <v>60</v>
          </cell>
          <cell r="C10919" t="str">
            <v>Sin tarifa</v>
          </cell>
        </row>
        <row r="10920">
          <cell r="A10920" t="str">
            <v>S07259</v>
          </cell>
          <cell r="B10920">
            <v>0</v>
          </cell>
          <cell r="C10920" t="str">
            <v>Sin tarifa</v>
          </cell>
        </row>
        <row r="10921">
          <cell r="A10921" t="str">
            <v>S07260</v>
          </cell>
          <cell r="B10921">
            <v>39</v>
          </cell>
          <cell r="C10921" t="str">
            <v>Sin tarifa</v>
          </cell>
        </row>
        <row r="10922">
          <cell r="A10922" t="str">
            <v>S07261</v>
          </cell>
          <cell r="B10922">
            <v>0</v>
          </cell>
          <cell r="C10922" t="str">
            <v>Sin tarifa</v>
          </cell>
        </row>
        <row r="10923">
          <cell r="A10923" t="str">
            <v>S07262</v>
          </cell>
          <cell r="B10923">
            <v>56</v>
          </cell>
          <cell r="C10923" t="str">
            <v>Sin tarifa</v>
          </cell>
        </row>
        <row r="10924">
          <cell r="A10924" t="str">
            <v>S07263</v>
          </cell>
          <cell r="B10924">
            <v>15</v>
          </cell>
          <cell r="C10924" t="str">
            <v>Sin tarifa</v>
          </cell>
        </row>
        <row r="10925">
          <cell r="A10925" t="str">
            <v>S07264</v>
          </cell>
          <cell r="B10925">
            <v>0</v>
          </cell>
          <cell r="C10925" t="str">
            <v>Sin tarifa</v>
          </cell>
        </row>
        <row r="10926">
          <cell r="A10926" t="str">
            <v>S07265</v>
          </cell>
          <cell r="B10926">
            <v>0</v>
          </cell>
          <cell r="C10926" t="str">
            <v>Sin tarifa</v>
          </cell>
        </row>
        <row r="10927">
          <cell r="A10927" t="str">
            <v>S07266</v>
          </cell>
          <cell r="B10927">
            <v>0</v>
          </cell>
          <cell r="C10927" t="str">
            <v>Sin tarifa</v>
          </cell>
        </row>
        <row r="10928">
          <cell r="A10928" t="str">
            <v>S07267</v>
          </cell>
          <cell r="B10928">
            <v>0</v>
          </cell>
          <cell r="C10928" t="str">
            <v>Sin tarifa</v>
          </cell>
        </row>
        <row r="10929">
          <cell r="A10929" t="str">
            <v>S07268</v>
          </cell>
          <cell r="B10929">
            <v>0</v>
          </cell>
          <cell r="C10929" t="str">
            <v>Sin tarifa</v>
          </cell>
        </row>
        <row r="10930">
          <cell r="A10930" t="str">
            <v>S07269</v>
          </cell>
          <cell r="B10930">
            <v>55</v>
          </cell>
          <cell r="C10930" t="str">
            <v>Sin tarifa</v>
          </cell>
        </row>
        <row r="10931">
          <cell r="A10931" t="str">
            <v>S07270</v>
          </cell>
          <cell r="B10931">
            <v>0</v>
          </cell>
          <cell r="C10931" t="str">
            <v>Sin tarifa</v>
          </cell>
        </row>
        <row r="10932">
          <cell r="A10932" t="str">
            <v>S07271</v>
          </cell>
          <cell r="B10932">
            <v>20</v>
          </cell>
          <cell r="C10932" t="str">
            <v>Sin tarifa</v>
          </cell>
        </row>
        <row r="10933">
          <cell r="A10933" t="str">
            <v>S07272</v>
          </cell>
          <cell r="B10933">
            <v>0</v>
          </cell>
          <cell r="C10933" t="str">
            <v>Sin tarifa</v>
          </cell>
        </row>
        <row r="10934">
          <cell r="A10934" t="str">
            <v>S07273</v>
          </cell>
          <cell r="B10934">
            <v>0</v>
          </cell>
          <cell r="C10934" t="str">
            <v>Sin tarifa</v>
          </cell>
        </row>
        <row r="10935">
          <cell r="A10935" t="str">
            <v>S07274</v>
          </cell>
          <cell r="B10935">
            <v>0</v>
          </cell>
          <cell r="C10935" t="str">
            <v>Sin tarifa</v>
          </cell>
        </row>
        <row r="10936">
          <cell r="A10936" t="str">
            <v>S07275</v>
          </cell>
          <cell r="B10936">
            <v>0</v>
          </cell>
          <cell r="C10936" t="str">
            <v>Sin tarifa</v>
          </cell>
        </row>
        <row r="10937">
          <cell r="A10937" t="str">
            <v>S07276</v>
          </cell>
          <cell r="B10937">
            <v>0</v>
          </cell>
          <cell r="C10937" t="str">
            <v>Sin tarifa</v>
          </cell>
        </row>
        <row r="10938">
          <cell r="A10938" t="str">
            <v>S07277</v>
          </cell>
          <cell r="B10938">
            <v>0</v>
          </cell>
          <cell r="C10938" t="str">
            <v>Sin tarifa</v>
          </cell>
        </row>
        <row r="10939">
          <cell r="A10939" t="str">
            <v>S07278</v>
          </cell>
          <cell r="B10939">
            <v>0</v>
          </cell>
          <cell r="C10939" t="str">
            <v>Sin tarifa</v>
          </cell>
        </row>
        <row r="10940">
          <cell r="A10940" t="str">
            <v>S07279</v>
          </cell>
          <cell r="B10940">
            <v>0</v>
          </cell>
          <cell r="C10940" t="str">
            <v>Sin tarifa</v>
          </cell>
        </row>
        <row r="10941">
          <cell r="A10941" t="str">
            <v>S07280</v>
          </cell>
          <cell r="B10941">
            <v>0</v>
          </cell>
          <cell r="C10941" t="str">
            <v>Sin tarifa</v>
          </cell>
        </row>
        <row r="10942">
          <cell r="A10942" t="str">
            <v>S07281</v>
          </cell>
          <cell r="B10942">
            <v>21</v>
          </cell>
          <cell r="C10942" t="str">
            <v>Sin tarifa</v>
          </cell>
        </row>
        <row r="10943">
          <cell r="A10943" t="str">
            <v>S07282</v>
          </cell>
          <cell r="B10943">
            <v>0</v>
          </cell>
          <cell r="C10943" t="str">
            <v>Sin tarifa</v>
          </cell>
        </row>
        <row r="10944">
          <cell r="A10944" t="str">
            <v>S07283</v>
          </cell>
          <cell r="B10944">
            <v>16</v>
          </cell>
          <cell r="C10944" t="str">
            <v>Sin tarifa</v>
          </cell>
        </row>
        <row r="10945">
          <cell r="A10945" t="str">
            <v>S07284</v>
          </cell>
          <cell r="B10945">
            <v>0</v>
          </cell>
          <cell r="C10945" t="str">
            <v>Sin tarifa</v>
          </cell>
        </row>
        <row r="10946">
          <cell r="A10946" t="str">
            <v>S07285</v>
          </cell>
          <cell r="B10946">
            <v>0</v>
          </cell>
          <cell r="C10946" t="str">
            <v>Sin tarifa</v>
          </cell>
        </row>
        <row r="10947">
          <cell r="A10947" t="str">
            <v>S07286</v>
          </cell>
          <cell r="B10947">
            <v>0</v>
          </cell>
          <cell r="C10947" t="str">
            <v>Sin tarifa</v>
          </cell>
        </row>
        <row r="10948">
          <cell r="A10948" t="str">
            <v>S07287</v>
          </cell>
          <cell r="B10948">
            <v>10</v>
          </cell>
          <cell r="C10948" t="str">
            <v>Sin tarifa</v>
          </cell>
        </row>
        <row r="10949">
          <cell r="A10949" t="str">
            <v>S07288</v>
          </cell>
          <cell r="B10949">
            <v>0</v>
          </cell>
          <cell r="C10949" t="str">
            <v>Sin tarifa</v>
          </cell>
        </row>
        <row r="10950">
          <cell r="A10950" t="str">
            <v>S07289</v>
          </cell>
          <cell r="B10950">
            <v>0</v>
          </cell>
          <cell r="C10950" t="str">
            <v>Sin tarifa</v>
          </cell>
        </row>
        <row r="10951">
          <cell r="A10951" t="str">
            <v>S07290</v>
          </cell>
          <cell r="B10951">
            <v>0</v>
          </cell>
          <cell r="C10951" t="str">
            <v>Sin tarifa</v>
          </cell>
        </row>
        <row r="10952">
          <cell r="A10952" t="str">
            <v>S07291</v>
          </cell>
          <cell r="B10952">
            <v>0</v>
          </cell>
          <cell r="C10952" t="str">
            <v>Sin tarifa</v>
          </cell>
        </row>
        <row r="10953">
          <cell r="A10953" t="str">
            <v>S07292</v>
          </cell>
          <cell r="B10953">
            <v>17</v>
          </cell>
          <cell r="C10953" t="str">
            <v>Sin tarifa</v>
          </cell>
        </row>
        <row r="10954">
          <cell r="A10954" t="str">
            <v>S07293</v>
          </cell>
          <cell r="B10954">
            <v>10</v>
          </cell>
          <cell r="C10954" t="str">
            <v>Sin tarifa</v>
          </cell>
        </row>
        <row r="10955">
          <cell r="A10955" t="str">
            <v>S07294</v>
          </cell>
          <cell r="B10955">
            <v>0</v>
          </cell>
          <cell r="C10955" t="str">
            <v>Sin tarifa</v>
          </cell>
        </row>
        <row r="10956">
          <cell r="A10956" t="str">
            <v>S07295</v>
          </cell>
          <cell r="B10956">
            <v>0</v>
          </cell>
          <cell r="C10956" t="str">
            <v>Sin tarifa</v>
          </cell>
        </row>
        <row r="10957">
          <cell r="A10957" t="str">
            <v>S07296</v>
          </cell>
          <cell r="B10957">
            <v>0</v>
          </cell>
          <cell r="C10957" t="str">
            <v>Sin tarifa</v>
          </cell>
        </row>
        <row r="10958">
          <cell r="A10958" t="str">
            <v>S07297</v>
          </cell>
          <cell r="B10958">
            <v>42</v>
          </cell>
          <cell r="C10958" t="str">
            <v>Sin tarifa</v>
          </cell>
        </row>
        <row r="10959">
          <cell r="A10959" t="str">
            <v>S07298</v>
          </cell>
          <cell r="B10959">
            <v>68</v>
          </cell>
          <cell r="C10959" t="str">
            <v>Sin tarifa</v>
          </cell>
        </row>
        <row r="10960">
          <cell r="A10960" t="str">
            <v>S07299</v>
          </cell>
          <cell r="B10960">
            <v>0</v>
          </cell>
          <cell r="C10960" t="str">
            <v>Sin tarifa</v>
          </cell>
        </row>
        <row r="10961">
          <cell r="A10961" t="str">
            <v>S07303</v>
          </cell>
          <cell r="B10961">
            <v>0</v>
          </cell>
          <cell r="C10961" t="str">
            <v>Sin tarifa</v>
          </cell>
        </row>
        <row r="10962">
          <cell r="A10962" t="str">
            <v>S07304</v>
          </cell>
          <cell r="B10962">
            <v>156</v>
          </cell>
          <cell r="C10962" t="str">
            <v>FBM NO HB</v>
          </cell>
        </row>
        <row r="10963">
          <cell r="A10963" t="str">
            <v>S07305</v>
          </cell>
          <cell r="B10963">
            <v>0</v>
          </cell>
          <cell r="C10963" t="str">
            <v>Sin tarifa</v>
          </cell>
        </row>
        <row r="10964">
          <cell r="A10964" t="str">
            <v>S07306</v>
          </cell>
          <cell r="B10964">
            <v>0</v>
          </cell>
          <cell r="C10964" t="str">
            <v>Sin tarifa</v>
          </cell>
        </row>
        <row r="10965">
          <cell r="A10965" t="str">
            <v>S07307</v>
          </cell>
          <cell r="B10965">
            <v>0</v>
          </cell>
          <cell r="C10965" t="str">
            <v>Descatalogados o bloqueados</v>
          </cell>
        </row>
        <row r="10966">
          <cell r="A10966" t="str">
            <v>S07311</v>
          </cell>
          <cell r="B10966">
            <v>0</v>
          </cell>
          <cell r="C10966" t="str">
            <v>Sin tarifa</v>
          </cell>
        </row>
        <row r="10967">
          <cell r="A10967" t="str">
            <v>S07312</v>
          </cell>
          <cell r="B10967">
            <v>0</v>
          </cell>
          <cell r="C10967" t="str">
            <v>FBM NO HB</v>
          </cell>
        </row>
        <row r="10968">
          <cell r="A10968" t="str">
            <v>S07313</v>
          </cell>
          <cell r="B10968">
            <v>0</v>
          </cell>
          <cell r="C10968" t="str">
            <v>Sin tarifa</v>
          </cell>
        </row>
        <row r="10969">
          <cell r="A10969" t="str">
            <v>S07314</v>
          </cell>
          <cell r="B10969">
            <v>0</v>
          </cell>
          <cell r="C10969" t="str">
            <v>Sin tarifa</v>
          </cell>
        </row>
        <row r="10970">
          <cell r="A10970" t="str">
            <v>S07315</v>
          </cell>
          <cell r="B10970">
            <v>0</v>
          </cell>
          <cell r="C10970" t="str">
            <v>Sin tarifa</v>
          </cell>
        </row>
        <row r="10971">
          <cell r="A10971" t="str">
            <v>S07316</v>
          </cell>
          <cell r="B10971">
            <v>0</v>
          </cell>
          <cell r="C10971" t="str">
            <v>Sin tarifa</v>
          </cell>
        </row>
        <row r="10972">
          <cell r="A10972" t="str">
            <v>S07317</v>
          </cell>
          <cell r="B10972">
            <v>0</v>
          </cell>
          <cell r="C10972" t="str">
            <v>Sin tarifa</v>
          </cell>
        </row>
        <row r="10973">
          <cell r="A10973" t="str">
            <v>S07318</v>
          </cell>
          <cell r="B10973">
            <v>0</v>
          </cell>
          <cell r="C10973" t="str">
            <v>Sin tarifa</v>
          </cell>
        </row>
        <row r="10974">
          <cell r="A10974" t="str">
            <v>S07320</v>
          </cell>
          <cell r="B10974">
            <v>0</v>
          </cell>
          <cell r="C10974" t="str">
            <v>Sin tarifa</v>
          </cell>
        </row>
        <row r="10975">
          <cell r="A10975" t="str">
            <v>S07323</v>
          </cell>
          <cell r="B10975">
            <v>0</v>
          </cell>
          <cell r="C10975" t="str">
            <v>Sin tarifa</v>
          </cell>
        </row>
        <row r="10976">
          <cell r="A10976" t="str">
            <v>S07324</v>
          </cell>
          <cell r="B10976">
            <v>0</v>
          </cell>
          <cell r="C10976" t="str">
            <v>Sin tarifa</v>
          </cell>
        </row>
        <row r="10977">
          <cell r="A10977" t="str">
            <v>S07325</v>
          </cell>
          <cell r="B10977">
            <v>0</v>
          </cell>
          <cell r="C10977" t="str">
            <v>Sin tarifa</v>
          </cell>
        </row>
        <row r="10978">
          <cell r="A10978" t="str">
            <v>S07328</v>
          </cell>
          <cell r="B10978">
            <v>0</v>
          </cell>
          <cell r="C10978" t="str">
            <v>Sin tarifa</v>
          </cell>
        </row>
        <row r="10979">
          <cell r="A10979" t="str">
            <v>S07329</v>
          </cell>
          <cell r="B10979">
            <v>0</v>
          </cell>
          <cell r="C10979" t="str">
            <v>Sin tarifa</v>
          </cell>
        </row>
        <row r="10980">
          <cell r="A10980" t="str">
            <v>S07330</v>
          </cell>
          <cell r="B10980">
            <v>0</v>
          </cell>
          <cell r="C10980" t="str">
            <v>Sin tarifa</v>
          </cell>
        </row>
        <row r="10981">
          <cell r="A10981" t="str">
            <v>S07331</v>
          </cell>
          <cell r="B10981">
            <v>0</v>
          </cell>
          <cell r="C10981" t="str">
            <v>Sin tarifa</v>
          </cell>
        </row>
        <row r="10982">
          <cell r="A10982" t="str">
            <v>S07332</v>
          </cell>
          <cell r="B10982">
            <v>0</v>
          </cell>
          <cell r="C10982" t="str">
            <v>Descatalogados o bloqueados</v>
          </cell>
        </row>
        <row r="10983">
          <cell r="A10983" t="str">
            <v>S07333</v>
          </cell>
          <cell r="B10983">
            <v>0</v>
          </cell>
          <cell r="C10983" t="str">
            <v>Sin tarifa</v>
          </cell>
        </row>
        <row r="10984">
          <cell r="A10984" t="str">
            <v>S07335</v>
          </cell>
          <cell r="B10984">
            <v>0</v>
          </cell>
          <cell r="C10984" t="str">
            <v>Sin tarifa</v>
          </cell>
        </row>
        <row r="10985">
          <cell r="A10985" t="str">
            <v>S07340</v>
          </cell>
          <cell r="B10985">
            <v>190</v>
          </cell>
          <cell r="C10985" t="str">
            <v>FBM HB</v>
          </cell>
        </row>
        <row r="10986">
          <cell r="A10986" t="str">
            <v>S07342</v>
          </cell>
          <cell r="B10986">
            <v>135</v>
          </cell>
          <cell r="C10986" t="str">
            <v>FBM NO HB</v>
          </cell>
        </row>
        <row r="10987">
          <cell r="A10987" t="str">
            <v>S07343</v>
          </cell>
          <cell r="B10987">
            <v>0</v>
          </cell>
          <cell r="C10987" t="str">
            <v>FBM NO HB</v>
          </cell>
        </row>
        <row r="10988">
          <cell r="A10988" t="str">
            <v>S07344</v>
          </cell>
          <cell r="B10988">
            <v>0</v>
          </cell>
          <cell r="C10988" t="str">
            <v>FBM NO HB</v>
          </cell>
        </row>
        <row r="10989">
          <cell r="A10989" t="str">
            <v>S07345</v>
          </cell>
          <cell r="B10989">
            <v>0</v>
          </cell>
          <cell r="C10989" t="str">
            <v>FBM NO HB</v>
          </cell>
        </row>
        <row r="10990">
          <cell r="A10990" t="str">
            <v>S07346</v>
          </cell>
          <cell r="B10990">
            <v>22</v>
          </cell>
          <cell r="C10990" t="str">
            <v>FBM NO HB</v>
          </cell>
        </row>
        <row r="10991">
          <cell r="A10991" t="str">
            <v>S07347</v>
          </cell>
          <cell r="B10991">
            <v>29</v>
          </cell>
          <cell r="C10991" t="str">
            <v>FBM NO HB</v>
          </cell>
        </row>
        <row r="10992">
          <cell r="A10992" t="str">
            <v>S07348</v>
          </cell>
          <cell r="B10992">
            <v>0</v>
          </cell>
          <cell r="C10992" t="str">
            <v>FBM NO HB</v>
          </cell>
        </row>
        <row r="10993">
          <cell r="A10993" t="str">
            <v>S07349</v>
          </cell>
          <cell r="B10993">
            <v>24</v>
          </cell>
          <cell r="C10993" t="str">
            <v>FBM NO HB</v>
          </cell>
        </row>
        <row r="10994">
          <cell r="A10994" t="str">
            <v>S07350</v>
          </cell>
          <cell r="B10994">
            <v>0</v>
          </cell>
          <cell r="C10994" t="str">
            <v>Sin tarifa</v>
          </cell>
        </row>
        <row r="10995">
          <cell r="A10995" t="str">
            <v>S07351</v>
          </cell>
          <cell r="B10995">
            <v>0</v>
          </cell>
          <cell r="C10995" t="str">
            <v>Sin tarifa</v>
          </cell>
        </row>
        <row r="10996">
          <cell r="A10996" t="str">
            <v>S07352</v>
          </cell>
          <cell r="B10996">
            <v>0</v>
          </cell>
          <cell r="C10996" t="str">
            <v>Sin tarifa</v>
          </cell>
        </row>
        <row r="10997">
          <cell r="A10997" t="str">
            <v>S07353</v>
          </cell>
          <cell r="B10997">
            <v>0</v>
          </cell>
          <cell r="C10997" t="str">
            <v>Sin tarifa</v>
          </cell>
        </row>
        <row r="10998">
          <cell r="A10998" t="str">
            <v>S07354</v>
          </cell>
          <cell r="B10998">
            <v>0</v>
          </cell>
          <cell r="C10998" t="str">
            <v>Sin tarifa</v>
          </cell>
        </row>
        <row r="10999">
          <cell r="A10999" t="str">
            <v>S07356</v>
          </cell>
          <cell r="B10999">
            <v>287</v>
          </cell>
          <cell r="C10999" t="str">
            <v>FBM NO HB</v>
          </cell>
        </row>
        <row r="11000">
          <cell r="A11000" t="str">
            <v>S07362</v>
          </cell>
          <cell r="B11000">
            <v>32</v>
          </cell>
          <cell r="C11000" t="str">
            <v>FBM NO HB</v>
          </cell>
        </row>
        <row r="11001">
          <cell r="A11001" t="str">
            <v>S07363</v>
          </cell>
          <cell r="B11001">
            <v>69</v>
          </cell>
          <cell r="C11001" t="str">
            <v>FBM NO HB</v>
          </cell>
        </row>
        <row r="11002">
          <cell r="A11002" t="str">
            <v>S07364</v>
          </cell>
          <cell r="B11002">
            <v>0</v>
          </cell>
          <cell r="C11002" t="str">
            <v>Sin tarifa</v>
          </cell>
        </row>
        <row r="11003">
          <cell r="A11003" t="str">
            <v>S07367</v>
          </cell>
          <cell r="B11003">
            <v>0</v>
          </cell>
          <cell r="C11003" t="str">
            <v>Sin tarifa</v>
          </cell>
        </row>
        <row r="11004">
          <cell r="A11004" t="str">
            <v>S07368</v>
          </cell>
          <cell r="B11004">
            <v>0</v>
          </cell>
          <cell r="C11004" t="str">
            <v>Sin tarifa</v>
          </cell>
        </row>
        <row r="11005">
          <cell r="A11005" t="str">
            <v>S07369</v>
          </cell>
          <cell r="B11005">
            <v>0</v>
          </cell>
          <cell r="C11005" t="str">
            <v>Sin tarifa</v>
          </cell>
        </row>
        <row r="11006">
          <cell r="A11006" t="str">
            <v>S07370</v>
          </cell>
          <cell r="B11006">
            <v>0</v>
          </cell>
          <cell r="C11006" t="str">
            <v>Sin tarifa</v>
          </cell>
        </row>
        <row r="11007">
          <cell r="A11007" t="str">
            <v>S07371</v>
          </cell>
          <cell r="B11007">
            <v>12</v>
          </cell>
          <cell r="C11007" t="str">
            <v>Sin tarifa</v>
          </cell>
        </row>
        <row r="11008">
          <cell r="A11008" t="str">
            <v>S07372</v>
          </cell>
          <cell r="B11008">
            <v>0</v>
          </cell>
          <cell r="C11008" t="str">
            <v>Sin tarifa</v>
          </cell>
        </row>
        <row r="11009">
          <cell r="A11009" t="str">
            <v>S07373</v>
          </cell>
          <cell r="B11009">
            <v>17</v>
          </cell>
          <cell r="C11009" t="str">
            <v>Sin tarifa</v>
          </cell>
        </row>
        <row r="11010">
          <cell r="A11010" t="str">
            <v>S07374</v>
          </cell>
          <cell r="B11010">
            <v>0</v>
          </cell>
          <cell r="C11010" t="str">
            <v>Sin tarifa</v>
          </cell>
        </row>
        <row r="11011">
          <cell r="A11011" t="str">
            <v>S07375</v>
          </cell>
          <cell r="B11011">
            <v>0</v>
          </cell>
          <cell r="C11011" t="str">
            <v>Sin tarifa</v>
          </cell>
        </row>
        <row r="11012">
          <cell r="A11012" t="str">
            <v>S07376</v>
          </cell>
          <cell r="B11012">
            <v>16</v>
          </cell>
          <cell r="C11012" t="str">
            <v>Sin tarifa</v>
          </cell>
        </row>
        <row r="11013">
          <cell r="A11013" t="str">
            <v>S07377</v>
          </cell>
          <cell r="B11013">
            <v>0</v>
          </cell>
          <cell r="C11013" t="str">
            <v>Sin tarifa</v>
          </cell>
        </row>
        <row r="11014">
          <cell r="A11014" t="str">
            <v>S07378</v>
          </cell>
          <cell r="B11014">
            <v>0</v>
          </cell>
          <cell r="C11014" t="str">
            <v>Sin tarifa</v>
          </cell>
        </row>
        <row r="11015">
          <cell r="A11015" t="str">
            <v>S07379</v>
          </cell>
          <cell r="B11015">
            <v>0</v>
          </cell>
          <cell r="C11015" t="str">
            <v>Sin tarifa</v>
          </cell>
        </row>
        <row r="11016">
          <cell r="A11016" t="str">
            <v>S07380</v>
          </cell>
          <cell r="B11016">
            <v>0</v>
          </cell>
          <cell r="C11016" t="str">
            <v>Sin tarifa</v>
          </cell>
        </row>
        <row r="11017">
          <cell r="A11017" t="str">
            <v>S07381</v>
          </cell>
          <cell r="B11017">
            <v>0</v>
          </cell>
          <cell r="C11017" t="str">
            <v>Sin tarifa</v>
          </cell>
        </row>
        <row r="11018">
          <cell r="A11018" t="str">
            <v>S07382</v>
          </cell>
          <cell r="B11018">
            <v>0</v>
          </cell>
          <cell r="C11018" t="str">
            <v>Sin tarifa</v>
          </cell>
        </row>
        <row r="11019">
          <cell r="A11019" t="str">
            <v>S07383</v>
          </cell>
          <cell r="B11019">
            <v>0</v>
          </cell>
          <cell r="C11019" t="str">
            <v>Sin tarifa</v>
          </cell>
        </row>
        <row r="11020">
          <cell r="A11020" t="str">
            <v>S07384</v>
          </cell>
          <cell r="B11020">
            <v>0</v>
          </cell>
          <cell r="C11020" t="str">
            <v>Sin tarifa</v>
          </cell>
        </row>
        <row r="11021">
          <cell r="A11021" t="str">
            <v>S07385</v>
          </cell>
          <cell r="B11021">
            <v>0</v>
          </cell>
          <cell r="C11021" t="str">
            <v>Sin tarifa</v>
          </cell>
        </row>
        <row r="11022">
          <cell r="A11022" t="str">
            <v>S07386</v>
          </cell>
          <cell r="B11022">
            <v>0</v>
          </cell>
          <cell r="C11022" t="str">
            <v>Descatalogados o bloqueados</v>
          </cell>
        </row>
        <row r="11023">
          <cell r="A11023" t="str">
            <v>S07400</v>
          </cell>
          <cell r="B11023">
            <v>0</v>
          </cell>
          <cell r="C11023" t="str">
            <v>Sin tarifa</v>
          </cell>
        </row>
        <row r="11024">
          <cell r="A11024" t="str">
            <v>S07401</v>
          </cell>
          <cell r="B11024">
            <v>0</v>
          </cell>
          <cell r="C11024" t="str">
            <v>Descatalogados o bloqueados</v>
          </cell>
        </row>
        <row r="11025">
          <cell r="A11025" t="str">
            <v>S07402</v>
          </cell>
          <cell r="B11025">
            <v>0</v>
          </cell>
          <cell r="C11025" t="str">
            <v>Descatalogados o bloqueados</v>
          </cell>
        </row>
        <row r="11026">
          <cell r="A11026" t="str">
            <v>S07403</v>
          </cell>
          <cell r="B11026">
            <v>0</v>
          </cell>
          <cell r="C11026" t="str">
            <v>Descatalogados o bloqueados</v>
          </cell>
        </row>
        <row r="11027">
          <cell r="A11027" t="str">
            <v>S07404</v>
          </cell>
          <cell r="B11027">
            <v>0</v>
          </cell>
          <cell r="C11027" t="str">
            <v>Descatalogados o bloqueados</v>
          </cell>
        </row>
        <row r="11028">
          <cell r="A11028" t="str">
            <v>S07405</v>
          </cell>
          <cell r="B11028">
            <v>0</v>
          </cell>
          <cell r="C11028" t="str">
            <v>Descatalogados o bloqueados</v>
          </cell>
        </row>
        <row r="11029">
          <cell r="A11029" t="str">
            <v>S07406</v>
          </cell>
          <cell r="B11029">
            <v>0</v>
          </cell>
          <cell r="C11029" t="str">
            <v>Descatalogados o bloqueados</v>
          </cell>
        </row>
        <row r="11030">
          <cell r="A11030" t="str">
            <v>S07407</v>
          </cell>
          <cell r="B11030">
            <v>0</v>
          </cell>
          <cell r="C11030" t="str">
            <v>Sin tarifa</v>
          </cell>
        </row>
        <row r="11031">
          <cell r="A11031" t="str">
            <v>S07408</v>
          </cell>
          <cell r="B11031">
            <v>0</v>
          </cell>
          <cell r="C11031" t="str">
            <v>Descatalogados o bloqueados</v>
          </cell>
        </row>
        <row r="11032">
          <cell r="A11032" t="str">
            <v>S07409</v>
          </cell>
          <cell r="B11032">
            <v>0</v>
          </cell>
          <cell r="C11032" t="str">
            <v>Descatalogados o bloqueados</v>
          </cell>
        </row>
        <row r="11033">
          <cell r="A11033" t="str">
            <v>S07410</v>
          </cell>
          <cell r="B11033">
            <v>0</v>
          </cell>
          <cell r="C11033" t="str">
            <v>Descatalogados o bloqueados</v>
          </cell>
        </row>
        <row r="11034">
          <cell r="A11034" t="str">
            <v>S07412</v>
          </cell>
          <cell r="B11034">
            <v>71</v>
          </cell>
          <cell r="C11034" t="str">
            <v>Sin tarifa</v>
          </cell>
        </row>
        <row r="11035">
          <cell r="A11035" t="str">
            <v>S07413</v>
          </cell>
          <cell r="B11035">
            <v>0</v>
          </cell>
          <cell r="C11035" t="str">
            <v>Descatalogados o bloqueados</v>
          </cell>
        </row>
        <row r="11036">
          <cell r="A11036" t="str">
            <v>S07414</v>
          </cell>
          <cell r="B11036">
            <v>0</v>
          </cell>
          <cell r="C11036" t="str">
            <v>Descatalogados o bloqueados</v>
          </cell>
        </row>
        <row r="11037">
          <cell r="A11037" t="str">
            <v>S07415</v>
          </cell>
          <cell r="B11037">
            <v>0</v>
          </cell>
          <cell r="C11037" t="str">
            <v>Descatalogados o bloqueados</v>
          </cell>
        </row>
        <row r="11038">
          <cell r="A11038" t="str">
            <v>S07416</v>
          </cell>
          <cell r="B11038">
            <v>0</v>
          </cell>
          <cell r="C11038" t="str">
            <v>Descatalogados o bloqueados</v>
          </cell>
        </row>
        <row r="11039">
          <cell r="A11039" t="str">
            <v>S07417</v>
          </cell>
          <cell r="B11039">
            <v>0</v>
          </cell>
          <cell r="C11039" t="str">
            <v>Descatalogados o bloqueados</v>
          </cell>
        </row>
        <row r="11040">
          <cell r="A11040" t="str">
            <v>S07419</v>
          </cell>
          <cell r="B11040">
            <v>0</v>
          </cell>
          <cell r="C11040" t="str">
            <v>Sin tarifa</v>
          </cell>
        </row>
        <row r="11041">
          <cell r="A11041" t="str">
            <v>S07420</v>
          </cell>
          <cell r="B11041">
            <v>0</v>
          </cell>
          <cell r="C11041" t="str">
            <v>Descatalogados o bloqueados</v>
          </cell>
        </row>
        <row r="11042">
          <cell r="A11042" t="str">
            <v>S07421</v>
          </cell>
          <cell r="B11042">
            <v>0</v>
          </cell>
          <cell r="C11042" t="str">
            <v>Descatalogados o bloqueados</v>
          </cell>
        </row>
        <row r="11043">
          <cell r="A11043" t="str">
            <v>S07422</v>
          </cell>
          <cell r="B11043">
            <v>0</v>
          </cell>
          <cell r="C11043" t="str">
            <v>Descatalogados o bloqueados</v>
          </cell>
        </row>
        <row r="11044">
          <cell r="A11044" t="str">
            <v>S07423</v>
          </cell>
          <cell r="B11044">
            <v>0</v>
          </cell>
          <cell r="C11044" t="str">
            <v>Descatalogados o bloqueados</v>
          </cell>
        </row>
        <row r="11045">
          <cell r="A11045" t="str">
            <v>S07424</v>
          </cell>
          <cell r="B11045">
            <v>0</v>
          </cell>
          <cell r="C11045" t="str">
            <v>Descatalogados o bloqueados</v>
          </cell>
        </row>
        <row r="11046">
          <cell r="A11046" t="str">
            <v>S07425</v>
          </cell>
          <cell r="B11046">
            <v>0</v>
          </cell>
          <cell r="C11046" t="str">
            <v>Descatalogados o bloqueados</v>
          </cell>
        </row>
        <row r="11047">
          <cell r="A11047" t="str">
            <v>S07426</v>
          </cell>
          <cell r="B11047">
            <v>0</v>
          </cell>
          <cell r="C11047" t="str">
            <v>Sin tarifa</v>
          </cell>
        </row>
        <row r="11048">
          <cell r="A11048" t="str">
            <v>S07427</v>
          </cell>
          <cell r="B11048">
            <v>0</v>
          </cell>
          <cell r="C11048" t="str">
            <v>Descatalogados o bloqueados</v>
          </cell>
        </row>
        <row r="11049">
          <cell r="A11049" t="str">
            <v>S07428</v>
          </cell>
          <cell r="B11049">
            <v>0</v>
          </cell>
          <cell r="C11049" t="str">
            <v>Descatalogados o bloqueados</v>
          </cell>
        </row>
        <row r="11050">
          <cell r="A11050" t="str">
            <v>S07429</v>
          </cell>
          <cell r="B11050">
            <v>0</v>
          </cell>
          <cell r="C11050" t="str">
            <v>Descatalogados o bloqueados</v>
          </cell>
        </row>
        <row r="11051">
          <cell r="A11051" t="str">
            <v>S07431</v>
          </cell>
          <cell r="B11051">
            <v>0</v>
          </cell>
          <cell r="C11051" t="str">
            <v>Descatalogados o bloqueados</v>
          </cell>
        </row>
        <row r="11052">
          <cell r="A11052" t="str">
            <v>S07432</v>
          </cell>
          <cell r="B11052">
            <v>0</v>
          </cell>
          <cell r="C11052" t="str">
            <v>Descatalogados o bloqueados</v>
          </cell>
        </row>
        <row r="11053">
          <cell r="A11053" t="str">
            <v>S07433</v>
          </cell>
          <cell r="B11053">
            <v>0</v>
          </cell>
          <cell r="C11053" t="str">
            <v>Descatalogados o bloqueados</v>
          </cell>
        </row>
        <row r="11054">
          <cell r="A11054" t="str">
            <v>S07434</v>
          </cell>
          <cell r="B11054">
            <v>0</v>
          </cell>
          <cell r="C11054" t="str">
            <v>Descatalogados o bloqueados</v>
          </cell>
        </row>
        <row r="11055">
          <cell r="A11055" t="str">
            <v>S07435</v>
          </cell>
          <cell r="B11055">
            <v>0</v>
          </cell>
          <cell r="C11055" t="str">
            <v>Descatalogados o bloqueados</v>
          </cell>
        </row>
        <row r="11056">
          <cell r="A11056" t="str">
            <v>S07436</v>
          </cell>
          <cell r="B11056">
            <v>0</v>
          </cell>
          <cell r="C11056" t="str">
            <v>Descatalogados o bloqueados</v>
          </cell>
        </row>
        <row r="11057">
          <cell r="A11057" t="str">
            <v>S07437</v>
          </cell>
          <cell r="B11057">
            <v>0</v>
          </cell>
          <cell r="C11057" t="str">
            <v>Sin tarifa</v>
          </cell>
        </row>
        <row r="11058">
          <cell r="A11058" t="str">
            <v>S07438</v>
          </cell>
          <cell r="B11058">
            <v>0</v>
          </cell>
          <cell r="C11058" t="str">
            <v>Sin tarifa</v>
          </cell>
        </row>
        <row r="11059">
          <cell r="A11059" t="str">
            <v>S07439</v>
          </cell>
          <cell r="B11059">
            <v>0</v>
          </cell>
          <cell r="C11059" t="str">
            <v>Sin tarifa</v>
          </cell>
        </row>
        <row r="11060">
          <cell r="A11060" t="str">
            <v>S07440</v>
          </cell>
          <cell r="B11060">
            <v>0</v>
          </cell>
          <cell r="C11060" t="str">
            <v>Descatalogados o bloqueados</v>
          </cell>
        </row>
        <row r="11061">
          <cell r="A11061" t="str">
            <v>S07441</v>
          </cell>
          <cell r="B11061">
            <v>0</v>
          </cell>
          <cell r="C11061" t="str">
            <v>Descatalogados o bloqueados</v>
          </cell>
        </row>
        <row r="11062">
          <cell r="A11062" t="str">
            <v>S07443</v>
          </cell>
          <cell r="B11062">
            <v>0</v>
          </cell>
          <cell r="C11062" t="str">
            <v>Sin tarifa</v>
          </cell>
        </row>
        <row r="11063">
          <cell r="A11063" t="str">
            <v>S07444</v>
          </cell>
          <cell r="B11063">
            <v>0</v>
          </cell>
          <cell r="C11063" t="str">
            <v>Descatalogados o bloqueados</v>
          </cell>
        </row>
        <row r="11064">
          <cell r="A11064" t="str">
            <v>S07445</v>
          </cell>
          <cell r="B11064">
            <v>0</v>
          </cell>
          <cell r="C11064" t="str">
            <v>Sin tarifa</v>
          </cell>
        </row>
        <row r="11065">
          <cell r="A11065" t="str">
            <v>S07446</v>
          </cell>
          <cell r="B11065">
            <v>0</v>
          </cell>
          <cell r="C11065" t="str">
            <v>Descatalogados o bloqueados</v>
          </cell>
        </row>
        <row r="11066">
          <cell r="A11066" t="str">
            <v>S07447</v>
          </cell>
          <cell r="B11066">
            <v>0</v>
          </cell>
          <cell r="C11066" t="str">
            <v>Descatalogados o bloqueados</v>
          </cell>
        </row>
        <row r="11067">
          <cell r="A11067" t="str">
            <v>S07448</v>
          </cell>
          <cell r="B11067">
            <v>0</v>
          </cell>
          <cell r="C11067" t="str">
            <v>Descatalogados o bloqueados</v>
          </cell>
        </row>
        <row r="11068">
          <cell r="A11068" t="str">
            <v>S07449</v>
          </cell>
          <cell r="B11068">
            <v>0</v>
          </cell>
          <cell r="C11068" t="str">
            <v>Sin tarifa</v>
          </cell>
        </row>
        <row r="11069">
          <cell r="A11069" t="str">
            <v>S07450</v>
          </cell>
          <cell r="B11069">
            <v>0</v>
          </cell>
          <cell r="C11069" t="str">
            <v>Sin tarifa</v>
          </cell>
        </row>
        <row r="11070">
          <cell r="A11070" t="str">
            <v>S07451</v>
          </cell>
          <cell r="B11070">
            <v>0</v>
          </cell>
          <cell r="C11070" t="str">
            <v>Sin tarifa</v>
          </cell>
        </row>
        <row r="11071">
          <cell r="A11071" t="str">
            <v>S07452</v>
          </cell>
          <cell r="B11071">
            <v>0</v>
          </cell>
          <cell r="C11071" t="str">
            <v>Sin tarifa</v>
          </cell>
        </row>
        <row r="11072">
          <cell r="A11072" t="str">
            <v>S07453</v>
          </cell>
          <cell r="B11072">
            <v>0</v>
          </cell>
          <cell r="C11072" t="str">
            <v>Sin tarifa</v>
          </cell>
        </row>
        <row r="11073">
          <cell r="A11073" t="str">
            <v>S07454</v>
          </cell>
          <cell r="B11073">
            <v>177</v>
          </cell>
          <cell r="C11073" t="str">
            <v>Sin tarifa</v>
          </cell>
        </row>
        <row r="11074">
          <cell r="A11074" t="str">
            <v>S07455</v>
          </cell>
          <cell r="B11074">
            <v>9</v>
          </cell>
          <cell r="C11074" t="str">
            <v>Sin tarifa</v>
          </cell>
        </row>
        <row r="11075">
          <cell r="A11075" t="str">
            <v>S07456</v>
          </cell>
          <cell r="B11075">
            <v>99</v>
          </cell>
          <cell r="C11075" t="str">
            <v>Sin tarifa</v>
          </cell>
        </row>
        <row r="11076">
          <cell r="A11076" t="str">
            <v>S07457</v>
          </cell>
          <cell r="B11076">
            <v>0</v>
          </cell>
          <cell r="C11076" t="str">
            <v>Sin tarifa</v>
          </cell>
        </row>
        <row r="11077">
          <cell r="A11077" t="str">
            <v>S07458</v>
          </cell>
          <cell r="B11077">
            <v>0</v>
          </cell>
          <cell r="C11077" t="str">
            <v>Sin tarifa</v>
          </cell>
        </row>
        <row r="11078">
          <cell r="A11078" t="str">
            <v>S07459</v>
          </cell>
          <cell r="B11078">
            <v>0</v>
          </cell>
          <cell r="C11078" t="str">
            <v>Sin tarifa</v>
          </cell>
        </row>
        <row r="11079">
          <cell r="A11079" t="str">
            <v>S07460</v>
          </cell>
          <cell r="B11079">
            <v>0</v>
          </cell>
          <cell r="C11079" t="str">
            <v>Sin tarifa</v>
          </cell>
        </row>
        <row r="11080">
          <cell r="A11080" t="str">
            <v>S07461</v>
          </cell>
          <cell r="B11080">
            <v>10</v>
          </cell>
          <cell r="C11080" t="str">
            <v>Sin tarifa</v>
          </cell>
        </row>
        <row r="11081">
          <cell r="A11081" t="str">
            <v>S07462</v>
          </cell>
          <cell r="B11081">
            <v>24</v>
          </cell>
          <cell r="C11081" t="str">
            <v>Sin tarifa</v>
          </cell>
        </row>
        <row r="11082">
          <cell r="A11082" t="str">
            <v>S07463</v>
          </cell>
          <cell r="B11082">
            <v>16</v>
          </cell>
          <cell r="C11082" t="str">
            <v>Sin tarifa</v>
          </cell>
        </row>
        <row r="11083">
          <cell r="A11083" t="str">
            <v>S07464</v>
          </cell>
          <cell r="B11083">
            <v>0</v>
          </cell>
          <cell r="C11083" t="str">
            <v>Sin tarifa</v>
          </cell>
        </row>
        <row r="11084">
          <cell r="A11084" t="str">
            <v>S07465</v>
          </cell>
          <cell r="B11084">
            <v>14</v>
          </cell>
          <cell r="C11084" t="str">
            <v>Sin tarifa</v>
          </cell>
        </row>
        <row r="11085">
          <cell r="A11085" t="str">
            <v>S07466</v>
          </cell>
          <cell r="B11085">
            <v>0</v>
          </cell>
          <cell r="C11085" t="str">
            <v>Sin tarifa</v>
          </cell>
        </row>
        <row r="11086">
          <cell r="A11086" t="str">
            <v>S07467</v>
          </cell>
          <cell r="B11086">
            <v>23</v>
          </cell>
          <cell r="C11086" t="str">
            <v>Sin tarifa</v>
          </cell>
        </row>
        <row r="11087">
          <cell r="A11087" t="str">
            <v>S07468</v>
          </cell>
          <cell r="B11087">
            <v>13</v>
          </cell>
          <cell r="C11087" t="str">
            <v>Sin tarifa</v>
          </cell>
        </row>
        <row r="11088">
          <cell r="A11088" t="str">
            <v>S07484</v>
          </cell>
          <cell r="B11088">
            <v>0</v>
          </cell>
          <cell r="C11088" t="str">
            <v>Sin tarifa</v>
          </cell>
        </row>
        <row r="11089">
          <cell r="A11089" t="str">
            <v>S07485</v>
          </cell>
          <cell r="B11089">
            <v>0</v>
          </cell>
          <cell r="C11089" t="str">
            <v>Sin tarifa</v>
          </cell>
        </row>
        <row r="11090">
          <cell r="A11090" t="str">
            <v>S07486</v>
          </cell>
          <cell r="B11090">
            <v>0</v>
          </cell>
          <cell r="C11090" t="str">
            <v>Sin tarifa</v>
          </cell>
        </row>
        <row r="11091">
          <cell r="A11091" t="str">
            <v>S07487</v>
          </cell>
          <cell r="B11091">
            <v>10</v>
          </cell>
          <cell r="C11091" t="str">
            <v>Sin tarifa</v>
          </cell>
        </row>
        <row r="11092">
          <cell r="A11092" t="str">
            <v>S07488</v>
          </cell>
          <cell r="B11092">
            <v>0</v>
          </cell>
          <cell r="C11092" t="str">
            <v>Sin tarifa</v>
          </cell>
        </row>
        <row r="11093">
          <cell r="A11093" t="str">
            <v>S07489</v>
          </cell>
          <cell r="B11093">
            <v>0</v>
          </cell>
          <cell r="C11093" t="str">
            <v>Sin tarifa</v>
          </cell>
        </row>
        <row r="11094">
          <cell r="A11094" t="str">
            <v>S07490</v>
          </cell>
          <cell r="B11094">
            <v>0</v>
          </cell>
          <cell r="C11094" t="str">
            <v>Sin tarifa</v>
          </cell>
        </row>
        <row r="11095">
          <cell r="A11095" t="str">
            <v>S07491</v>
          </cell>
          <cell r="B11095">
            <v>0</v>
          </cell>
          <cell r="C11095" t="str">
            <v>Sin tarifa</v>
          </cell>
        </row>
        <row r="11096">
          <cell r="A11096" t="str">
            <v>S07492</v>
          </cell>
          <cell r="B11096">
            <v>0</v>
          </cell>
          <cell r="C11096" t="str">
            <v>Sin tarifa</v>
          </cell>
        </row>
        <row r="11097">
          <cell r="A11097" t="str">
            <v>S07493</v>
          </cell>
          <cell r="B11097">
            <v>0</v>
          </cell>
          <cell r="C11097" t="str">
            <v>Sin tarifa</v>
          </cell>
        </row>
        <row r="11098">
          <cell r="A11098" t="str">
            <v>S07494</v>
          </cell>
          <cell r="B11098">
            <v>0</v>
          </cell>
          <cell r="C11098" t="str">
            <v>Sin tarifa</v>
          </cell>
        </row>
        <row r="11099">
          <cell r="A11099" t="str">
            <v>S07495</v>
          </cell>
          <cell r="B11099">
            <v>0</v>
          </cell>
          <cell r="C11099" t="str">
            <v>Sin tarifa</v>
          </cell>
        </row>
        <row r="11100">
          <cell r="A11100" t="str">
            <v>S07496</v>
          </cell>
          <cell r="B11100">
            <v>0</v>
          </cell>
          <cell r="C11100" t="str">
            <v>Sin tarifa</v>
          </cell>
        </row>
        <row r="11101">
          <cell r="A11101" t="str">
            <v>S07497</v>
          </cell>
          <cell r="B11101">
            <v>0</v>
          </cell>
          <cell r="C11101" t="str">
            <v>Sin tarifa</v>
          </cell>
        </row>
        <row r="11102">
          <cell r="A11102" t="str">
            <v>S07498</v>
          </cell>
          <cell r="B11102">
            <v>0</v>
          </cell>
          <cell r="C11102" t="str">
            <v>Sin tarifa</v>
          </cell>
        </row>
        <row r="11103">
          <cell r="A11103" t="str">
            <v>S07500</v>
          </cell>
          <cell r="B11103">
            <v>0</v>
          </cell>
          <cell r="C11103" t="str">
            <v>Sin tarifa</v>
          </cell>
        </row>
        <row r="11104">
          <cell r="A11104" t="str">
            <v>S07501</v>
          </cell>
          <cell r="B11104">
            <v>0</v>
          </cell>
          <cell r="C11104" t="str">
            <v>Sin tarifa</v>
          </cell>
        </row>
        <row r="11105">
          <cell r="A11105" t="str">
            <v>S07502</v>
          </cell>
          <cell r="B11105">
            <v>0</v>
          </cell>
          <cell r="C11105" t="str">
            <v>Sin tarifa</v>
          </cell>
        </row>
        <row r="11106">
          <cell r="A11106" t="str">
            <v>S07503</v>
          </cell>
          <cell r="B11106">
            <v>0</v>
          </cell>
          <cell r="C11106" t="str">
            <v>Sin tarifa</v>
          </cell>
        </row>
        <row r="11107">
          <cell r="A11107" t="str">
            <v>S07504</v>
          </cell>
          <cell r="B11107">
            <v>0</v>
          </cell>
          <cell r="C11107" t="str">
            <v>Sin tarifa</v>
          </cell>
        </row>
        <row r="11108">
          <cell r="A11108" t="str">
            <v>S07505</v>
          </cell>
          <cell r="B11108">
            <v>0</v>
          </cell>
          <cell r="C11108" t="str">
            <v>Sin tarifa</v>
          </cell>
        </row>
        <row r="11109">
          <cell r="A11109" t="str">
            <v>S07506</v>
          </cell>
          <cell r="B11109">
            <v>0</v>
          </cell>
          <cell r="C11109" t="str">
            <v>Sin tarifa</v>
          </cell>
        </row>
        <row r="11110">
          <cell r="A11110" t="str">
            <v>S07541</v>
          </cell>
          <cell r="B11110">
            <v>0</v>
          </cell>
          <cell r="C11110" t="str">
            <v>Sin tarifa</v>
          </cell>
        </row>
        <row r="11111">
          <cell r="A11111" t="str">
            <v>S07542</v>
          </cell>
          <cell r="B11111">
            <v>0</v>
          </cell>
          <cell r="C11111" t="str">
            <v>Sin tarifa</v>
          </cell>
        </row>
        <row r="11112">
          <cell r="A11112" t="str">
            <v>S07543</v>
          </cell>
          <cell r="B11112">
            <v>0</v>
          </cell>
          <cell r="C11112" t="str">
            <v>Sin tarifa</v>
          </cell>
        </row>
        <row r="11113">
          <cell r="A11113" t="str">
            <v>S07544</v>
          </cell>
          <cell r="B11113">
            <v>12</v>
          </cell>
          <cell r="C11113" t="str">
            <v>Sin tarifa</v>
          </cell>
        </row>
        <row r="11114">
          <cell r="A11114" t="str">
            <v>S07545</v>
          </cell>
          <cell r="B11114">
            <v>0</v>
          </cell>
          <cell r="C11114" t="str">
            <v>Sin tarifa</v>
          </cell>
        </row>
        <row r="11115">
          <cell r="A11115" t="str">
            <v>S07546</v>
          </cell>
          <cell r="B11115">
            <v>0</v>
          </cell>
          <cell r="C11115" t="str">
            <v>Sin tarifa</v>
          </cell>
        </row>
        <row r="11116">
          <cell r="A11116" t="str">
            <v>S07547</v>
          </cell>
          <cell r="B11116">
            <v>0</v>
          </cell>
          <cell r="C11116" t="str">
            <v>Sin tarifa</v>
          </cell>
        </row>
        <row r="11117">
          <cell r="A11117" t="str">
            <v>S07548</v>
          </cell>
          <cell r="B11117">
            <v>0</v>
          </cell>
          <cell r="C11117" t="str">
            <v>Sin tarifa</v>
          </cell>
        </row>
        <row r="11118">
          <cell r="A11118" t="str">
            <v>S07549</v>
          </cell>
          <cell r="B11118">
            <v>0</v>
          </cell>
          <cell r="C11118" t="str">
            <v>Sin tarifa</v>
          </cell>
        </row>
        <row r="11119">
          <cell r="A11119" t="str">
            <v>S07550</v>
          </cell>
          <cell r="B11119">
            <v>0</v>
          </cell>
          <cell r="C11119" t="str">
            <v>Sin tarifa</v>
          </cell>
        </row>
        <row r="11120">
          <cell r="A11120" t="str">
            <v>S07551</v>
          </cell>
          <cell r="B11120">
            <v>0</v>
          </cell>
          <cell r="C11120" t="str">
            <v>Sin tarifa</v>
          </cell>
        </row>
        <row r="11121">
          <cell r="A11121" t="str">
            <v>S07552</v>
          </cell>
          <cell r="B11121">
            <v>0</v>
          </cell>
          <cell r="C11121" t="str">
            <v>Sin tarifa</v>
          </cell>
        </row>
        <row r="11122">
          <cell r="A11122" t="str">
            <v>S07553</v>
          </cell>
          <cell r="B11122">
            <v>0</v>
          </cell>
          <cell r="C11122" t="str">
            <v>Sin tarifa</v>
          </cell>
        </row>
        <row r="11123">
          <cell r="A11123" t="str">
            <v>S07554</v>
          </cell>
          <cell r="B11123">
            <v>0</v>
          </cell>
          <cell r="C11123" t="str">
            <v>Sin tarifa</v>
          </cell>
        </row>
        <row r="11124">
          <cell r="A11124" t="str">
            <v>S07555</v>
          </cell>
          <cell r="B11124">
            <v>0</v>
          </cell>
          <cell r="C11124" t="str">
            <v>Sin tarifa</v>
          </cell>
        </row>
        <row r="11125">
          <cell r="A11125" t="str">
            <v>S07556</v>
          </cell>
          <cell r="B11125">
            <v>0</v>
          </cell>
          <cell r="C11125" t="str">
            <v>Sin tarifa</v>
          </cell>
        </row>
        <row r="11126">
          <cell r="A11126" t="str">
            <v>S07557</v>
          </cell>
          <cell r="B11126">
            <v>0</v>
          </cell>
          <cell r="C11126" t="str">
            <v>Sin tarifa</v>
          </cell>
        </row>
        <row r="11127">
          <cell r="A11127" t="str">
            <v>S07558</v>
          </cell>
          <cell r="B11127">
            <v>0</v>
          </cell>
          <cell r="C11127" t="str">
            <v>Sin tarifa</v>
          </cell>
        </row>
        <row r="11128">
          <cell r="A11128" t="str">
            <v>S07559</v>
          </cell>
          <cell r="B11128">
            <v>0</v>
          </cell>
          <cell r="C11128" t="str">
            <v>Sin tarifa</v>
          </cell>
        </row>
        <row r="11129">
          <cell r="A11129" t="str">
            <v>S07560</v>
          </cell>
          <cell r="B11129">
            <v>19</v>
          </cell>
          <cell r="C11129" t="str">
            <v>Sin tarifa</v>
          </cell>
        </row>
        <row r="11130">
          <cell r="A11130" t="str">
            <v>S07561</v>
          </cell>
          <cell r="B11130">
            <v>0</v>
          </cell>
          <cell r="C11130" t="str">
            <v>Sin tarifa</v>
          </cell>
        </row>
        <row r="11131">
          <cell r="A11131" t="str">
            <v>S07562</v>
          </cell>
          <cell r="B11131">
            <v>0</v>
          </cell>
          <cell r="C11131" t="str">
            <v>Sin tarifa</v>
          </cell>
        </row>
        <row r="11132">
          <cell r="A11132" t="str">
            <v>S07563</v>
          </cell>
          <cell r="B11132">
            <v>0</v>
          </cell>
          <cell r="C11132" t="str">
            <v>Sin tarifa</v>
          </cell>
        </row>
        <row r="11133">
          <cell r="A11133" t="str">
            <v>S07564</v>
          </cell>
          <cell r="B11133">
            <v>0</v>
          </cell>
          <cell r="C11133" t="str">
            <v>Sin tarifa</v>
          </cell>
        </row>
        <row r="11134">
          <cell r="A11134" t="str">
            <v>S07565</v>
          </cell>
          <cell r="B11134">
            <v>0</v>
          </cell>
          <cell r="C11134" t="str">
            <v>Sin tarifa</v>
          </cell>
        </row>
        <row r="11135">
          <cell r="A11135" t="str">
            <v>S07566</v>
          </cell>
          <cell r="B11135">
            <v>0</v>
          </cell>
          <cell r="C11135" t="str">
            <v>Sin tarifa</v>
          </cell>
        </row>
        <row r="11136">
          <cell r="A11136" t="str">
            <v>S07567</v>
          </cell>
          <cell r="B11136">
            <v>0</v>
          </cell>
          <cell r="C11136" t="str">
            <v>Sin tarifa</v>
          </cell>
        </row>
        <row r="11137">
          <cell r="A11137" t="str">
            <v>S07568</v>
          </cell>
          <cell r="B11137">
            <v>0</v>
          </cell>
          <cell r="C11137" t="str">
            <v>Sin tarifa</v>
          </cell>
        </row>
        <row r="11138">
          <cell r="A11138" t="str">
            <v>S07569</v>
          </cell>
          <cell r="B11138">
            <v>0</v>
          </cell>
          <cell r="C11138" t="str">
            <v>Sin tarifa</v>
          </cell>
        </row>
        <row r="11139">
          <cell r="A11139" t="str">
            <v>S07570</v>
          </cell>
          <cell r="B11139">
            <v>0</v>
          </cell>
          <cell r="C11139" t="str">
            <v>Sin tarifa</v>
          </cell>
        </row>
        <row r="11140">
          <cell r="A11140" t="str">
            <v>S07571</v>
          </cell>
          <cell r="B11140">
            <v>0</v>
          </cell>
          <cell r="C11140" t="str">
            <v>Sin tarifa</v>
          </cell>
        </row>
        <row r="11141">
          <cell r="A11141" t="str">
            <v>S07572</v>
          </cell>
          <cell r="B11141">
            <v>0</v>
          </cell>
          <cell r="C11141" t="str">
            <v>Sin tarifa</v>
          </cell>
        </row>
        <row r="11142">
          <cell r="A11142" t="str">
            <v>S07573</v>
          </cell>
          <cell r="B11142">
            <v>0</v>
          </cell>
          <cell r="C11142" t="str">
            <v>Sin tarifa</v>
          </cell>
        </row>
        <row r="11143">
          <cell r="A11143" t="str">
            <v>S07574</v>
          </cell>
          <cell r="B11143">
            <v>25</v>
          </cell>
          <cell r="C11143" t="str">
            <v>Sin tarifa</v>
          </cell>
        </row>
        <row r="11144">
          <cell r="A11144" t="str">
            <v>S07575</v>
          </cell>
          <cell r="B11144">
            <v>0</v>
          </cell>
          <cell r="C11144" t="str">
            <v>Sin tarifa</v>
          </cell>
        </row>
        <row r="11145">
          <cell r="A11145" t="str">
            <v>S07576</v>
          </cell>
          <cell r="B11145">
            <v>0</v>
          </cell>
          <cell r="C11145" t="str">
            <v>Sin tarifa</v>
          </cell>
        </row>
        <row r="11146">
          <cell r="A11146" t="str">
            <v>S07577</v>
          </cell>
          <cell r="B11146">
            <v>0</v>
          </cell>
          <cell r="C11146" t="str">
            <v>Sin tarifa</v>
          </cell>
        </row>
        <row r="11147">
          <cell r="A11147" t="str">
            <v>S07578</v>
          </cell>
          <cell r="B11147">
            <v>0</v>
          </cell>
          <cell r="C11147" t="str">
            <v>Sin tarifa</v>
          </cell>
        </row>
        <row r="11148">
          <cell r="A11148" t="str">
            <v>S07579</v>
          </cell>
          <cell r="B11148">
            <v>0</v>
          </cell>
          <cell r="C11148" t="str">
            <v>Sin tarifa</v>
          </cell>
        </row>
        <row r="11149">
          <cell r="A11149" t="str">
            <v>S07580</v>
          </cell>
          <cell r="B11149">
            <v>0</v>
          </cell>
          <cell r="C11149" t="str">
            <v>Sin tarifa</v>
          </cell>
        </row>
        <row r="11150">
          <cell r="A11150" t="str">
            <v>S07581</v>
          </cell>
          <cell r="B11150">
            <v>0</v>
          </cell>
          <cell r="C11150" t="str">
            <v>Sin tarifa</v>
          </cell>
        </row>
        <row r="11151">
          <cell r="A11151" t="str">
            <v>S07582</v>
          </cell>
          <cell r="B11151">
            <v>0</v>
          </cell>
          <cell r="C11151" t="str">
            <v>Sin tarifa</v>
          </cell>
        </row>
        <row r="11152">
          <cell r="A11152" t="str">
            <v>S07583</v>
          </cell>
          <cell r="B11152">
            <v>0</v>
          </cell>
          <cell r="C11152" t="str">
            <v>Sin tarifa</v>
          </cell>
        </row>
        <row r="11153">
          <cell r="A11153" t="str">
            <v>S07584</v>
          </cell>
          <cell r="B11153">
            <v>0</v>
          </cell>
          <cell r="C11153" t="str">
            <v>Sin tarifa</v>
          </cell>
        </row>
        <row r="11154">
          <cell r="A11154" t="str">
            <v>S07585</v>
          </cell>
          <cell r="B11154">
            <v>0</v>
          </cell>
          <cell r="C11154" t="str">
            <v>Sin tarifa</v>
          </cell>
        </row>
        <row r="11155">
          <cell r="A11155" t="str">
            <v>S07586</v>
          </cell>
          <cell r="B11155">
            <v>9</v>
          </cell>
          <cell r="C11155" t="str">
            <v>Sin tarifa</v>
          </cell>
        </row>
        <row r="11156">
          <cell r="A11156" t="str">
            <v>S07587</v>
          </cell>
          <cell r="B11156">
            <v>0</v>
          </cell>
          <cell r="C11156" t="str">
            <v>Sin tarifa</v>
          </cell>
        </row>
        <row r="11157">
          <cell r="A11157" t="str">
            <v>S07588</v>
          </cell>
          <cell r="B11157">
            <v>0</v>
          </cell>
          <cell r="C11157" t="str">
            <v>Sin tarifa</v>
          </cell>
        </row>
        <row r="11158">
          <cell r="A11158" t="str">
            <v>S07589</v>
          </cell>
          <cell r="B11158">
            <v>0</v>
          </cell>
          <cell r="C11158" t="str">
            <v>Sin tarifa</v>
          </cell>
        </row>
        <row r="11159">
          <cell r="A11159" t="str">
            <v>S07590</v>
          </cell>
          <cell r="B11159">
            <v>0</v>
          </cell>
          <cell r="C11159" t="str">
            <v>Descatalogados o bloqueados</v>
          </cell>
        </row>
        <row r="11160">
          <cell r="A11160" t="str">
            <v>S07591</v>
          </cell>
          <cell r="B11160">
            <v>0</v>
          </cell>
          <cell r="C11160" t="str">
            <v>Sin tarifa</v>
          </cell>
        </row>
        <row r="11161">
          <cell r="A11161" t="str">
            <v>S07592</v>
          </cell>
          <cell r="B11161">
            <v>0</v>
          </cell>
          <cell r="C11161" t="str">
            <v>Sin tarifa</v>
          </cell>
        </row>
        <row r="11162">
          <cell r="A11162" t="str">
            <v>S07593</v>
          </cell>
          <cell r="B11162">
            <v>0</v>
          </cell>
          <cell r="C11162" t="str">
            <v>Sin tarifa</v>
          </cell>
        </row>
        <row r="11163">
          <cell r="A11163" t="str">
            <v>S07594</v>
          </cell>
          <cell r="B11163">
            <v>0</v>
          </cell>
          <cell r="C11163" t="str">
            <v>Sin tarifa</v>
          </cell>
        </row>
        <row r="11164">
          <cell r="A11164" t="str">
            <v>S07595</v>
          </cell>
          <cell r="B11164">
            <v>0</v>
          </cell>
          <cell r="C11164" t="str">
            <v>Sin tarifa</v>
          </cell>
        </row>
        <row r="11165">
          <cell r="A11165" t="str">
            <v>S07596</v>
          </cell>
          <cell r="B11165">
            <v>0</v>
          </cell>
          <cell r="C11165" t="str">
            <v>Sin tarifa</v>
          </cell>
        </row>
        <row r="11166">
          <cell r="A11166" t="str">
            <v>S07597</v>
          </cell>
          <cell r="B11166">
            <v>0</v>
          </cell>
          <cell r="C11166" t="str">
            <v>Sin tarifa</v>
          </cell>
        </row>
        <row r="11167">
          <cell r="A11167" t="str">
            <v>S07598</v>
          </cell>
          <cell r="B11167">
            <v>0</v>
          </cell>
          <cell r="C11167" t="str">
            <v>Sin tarifa</v>
          </cell>
        </row>
        <row r="11168">
          <cell r="A11168" t="str">
            <v>S07599</v>
          </cell>
          <cell r="B11168">
            <v>0</v>
          </cell>
          <cell r="C11168" t="str">
            <v>Sin tarifa</v>
          </cell>
        </row>
        <row r="11169">
          <cell r="A11169" t="str">
            <v>S07600</v>
          </cell>
          <cell r="B11169">
            <v>0</v>
          </cell>
          <cell r="C11169" t="str">
            <v>Sin tarifa</v>
          </cell>
        </row>
        <row r="11170">
          <cell r="A11170" t="str">
            <v>S07601</v>
          </cell>
          <cell r="B11170">
            <v>0</v>
          </cell>
          <cell r="C11170" t="str">
            <v>Sin tarifa</v>
          </cell>
        </row>
        <row r="11171">
          <cell r="A11171" t="str">
            <v>S07602</v>
          </cell>
          <cell r="B11171">
            <v>0</v>
          </cell>
          <cell r="C11171" t="str">
            <v>Sin tarifa</v>
          </cell>
        </row>
        <row r="11172">
          <cell r="A11172" t="str">
            <v>S07603</v>
          </cell>
          <cell r="B11172">
            <v>0</v>
          </cell>
          <cell r="C11172" t="str">
            <v>Sin tarifa</v>
          </cell>
        </row>
        <row r="11173">
          <cell r="A11173" t="str">
            <v>S07604</v>
          </cell>
          <cell r="B11173">
            <v>13</v>
          </cell>
          <cell r="C11173" t="str">
            <v>Sin tarifa</v>
          </cell>
        </row>
        <row r="11174">
          <cell r="A11174" t="str">
            <v>S07605</v>
          </cell>
          <cell r="B11174">
            <v>0</v>
          </cell>
          <cell r="C11174" t="str">
            <v>Sin tarifa</v>
          </cell>
        </row>
        <row r="11175">
          <cell r="A11175" t="str">
            <v>S07606</v>
          </cell>
          <cell r="B11175">
            <v>0</v>
          </cell>
          <cell r="C11175" t="str">
            <v>Sin tarifa</v>
          </cell>
        </row>
        <row r="11176">
          <cell r="A11176" t="str">
            <v>S07607</v>
          </cell>
          <cell r="B11176">
            <v>0</v>
          </cell>
          <cell r="C11176" t="str">
            <v>Sin tarifa</v>
          </cell>
        </row>
        <row r="11177">
          <cell r="A11177" t="str">
            <v>S07620</v>
          </cell>
          <cell r="B11177">
            <v>0</v>
          </cell>
          <cell r="C11177" t="str">
            <v>Sin tarifa</v>
          </cell>
        </row>
        <row r="11178">
          <cell r="A11178" t="str">
            <v>S07710</v>
          </cell>
          <cell r="B11178">
            <v>0</v>
          </cell>
          <cell r="C11178" t="str">
            <v>Sin tarifa</v>
          </cell>
        </row>
        <row r="11179">
          <cell r="A11179" t="str">
            <v>S07711</v>
          </cell>
          <cell r="B11179">
            <v>0</v>
          </cell>
          <cell r="C11179" t="str">
            <v>Sin tarifa</v>
          </cell>
        </row>
        <row r="11180">
          <cell r="A11180" t="str">
            <v>S07712</v>
          </cell>
          <cell r="B11180">
            <v>0</v>
          </cell>
          <cell r="C11180" t="str">
            <v>Sin tarifa</v>
          </cell>
        </row>
        <row r="11181">
          <cell r="A11181" t="str">
            <v>S07713</v>
          </cell>
          <cell r="B11181">
            <v>0</v>
          </cell>
          <cell r="C11181" t="str">
            <v>Sin tarifa</v>
          </cell>
        </row>
        <row r="11182">
          <cell r="A11182" t="str">
            <v>S07714</v>
          </cell>
          <cell r="B11182">
            <v>0</v>
          </cell>
          <cell r="C11182" t="str">
            <v>Sin tarifa</v>
          </cell>
        </row>
        <row r="11183">
          <cell r="A11183" t="str">
            <v>S07715</v>
          </cell>
          <cell r="B11183">
            <v>0</v>
          </cell>
          <cell r="C11183" t="str">
            <v>Sin tarifa</v>
          </cell>
        </row>
        <row r="11184">
          <cell r="A11184" t="str">
            <v>S07716</v>
          </cell>
          <cell r="B11184">
            <v>0</v>
          </cell>
          <cell r="C11184" t="str">
            <v>Sin tarifa</v>
          </cell>
        </row>
        <row r="11185">
          <cell r="A11185" t="str">
            <v>S07717</v>
          </cell>
          <cell r="B11185">
            <v>0</v>
          </cell>
          <cell r="C11185" t="str">
            <v>Sin tarifa</v>
          </cell>
        </row>
        <row r="11186">
          <cell r="A11186" t="str">
            <v>S07718</v>
          </cell>
          <cell r="B11186">
            <v>0</v>
          </cell>
          <cell r="C11186" t="str">
            <v>Sin tarifa</v>
          </cell>
        </row>
        <row r="11187">
          <cell r="A11187" t="str">
            <v>S07719</v>
          </cell>
          <cell r="B11187">
            <v>0</v>
          </cell>
          <cell r="C11187" t="str">
            <v>Sin tarifa</v>
          </cell>
        </row>
        <row r="11188">
          <cell r="A11188" t="str">
            <v>S07720</v>
          </cell>
          <cell r="B11188">
            <v>0</v>
          </cell>
          <cell r="C11188" t="str">
            <v>Sin tarifa</v>
          </cell>
        </row>
        <row r="11189">
          <cell r="A11189" t="str">
            <v>S07721</v>
          </cell>
          <cell r="B11189">
            <v>0</v>
          </cell>
          <cell r="C11189" t="str">
            <v>Sin tarifa</v>
          </cell>
        </row>
        <row r="11190">
          <cell r="A11190" t="str">
            <v>S07722</v>
          </cell>
          <cell r="B11190">
            <v>0</v>
          </cell>
          <cell r="C11190" t="str">
            <v>Sin tarifa</v>
          </cell>
        </row>
        <row r="11191">
          <cell r="A11191" t="str">
            <v>S07723</v>
          </cell>
          <cell r="B11191">
            <v>0</v>
          </cell>
          <cell r="C11191" t="str">
            <v>Sin tarifa</v>
          </cell>
        </row>
        <row r="11192">
          <cell r="A11192" t="str">
            <v>S07724</v>
          </cell>
          <cell r="B11192">
            <v>0</v>
          </cell>
          <cell r="C11192" t="str">
            <v>Sin tarifa</v>
          </cell>
        </row>
        <row r="11193">
          <cell r="A11193" t="str">
            <v>S07725</v>
          </cell>
          <cell r="B11193">
            <v>0</v>
          </cell>
          <cell r="C11193" t="str">
            <v>Sin tarifa</v>
          </cell>
        </row>
        <row r="11194">
          <cell r="A11194" t="str">
            <v>S07726</v>
          </cell>
          <cell r="B11194">
            <v>0</v>
          </cell>
          <cell r="C11194" t="str">
            <v>Sin tarifa</v>
          </cell>
        </row>
        <row r="11195">
          <cell r="A11195" t="str">
            <v>S07727</v>
          </cell>
          <cell r="B11195">
            <v>0</v>
          </cell>
          <cell r="C11195" t="str">
            <v>Sin tarifa</v>
          </cell>
        </row>
        <row r="11196">
          <cell r="A11196" t="str">
            <v>S07728</v>
          </cell>
          <cell r="B11196">
            <v>0</v>
          </cell>
          <cell r="C11196" t="str">
            <v>Sin tarifa</v>
          </cell>
        </row>
        <row r="11197">
          <cell r="A11197" t="str">
            <v>S07729</v>
          </cell>
          <cell r="B11197">
            <v>0</v>
          </cell>
          <cell r="C11197" t="str">
            <v>Sin tarifa</v>
          </cell>
        </row>
        <row r="11198">
          <cell r="A11198" t="str">
            <v>S07730</v>
          </cell>
          <cell r="B11198">
            <v>0</v>
          </cell>
          <cell r="C11198" t="str">
            <v>Sin tarifa</v>
          </cell>
        </row>
        <row r="11199">
          <cell r="A11199" t="str">
            <v>S07731</v>
          </cell>
          <cell r="B11199">
            <v>0</v>
          </cell>
          <cell r="C11199" t="str">
            <v>Sin tarifa</v>
          </cell>
        </row>
        <row r="11200">
          <cell r="A11200" t="str">
            <v>S07732</v>
          </cell>
          <cell r="B11200">
            <v>0</v>
          </cell>
          <cell r="C11200" t="str">
            <v>Sin tarifa</v>
          </cell>
        </row>
        <row r="11201">
          <cell r="A11201" t="str">
            <v>S07733</v>
          </cell>
          <cell r="B11201">
            <v>0</v>
          </cell>
          <cell r="C11201" t="str">
            <v>Sin tarifa</v>
          </cell>
        </row>
        <row r="11202">
          <cell r="A11202" t="str">
            <v>S07734</v>
          </cell>
          <cell r="B11202">
            <v>0</v>
          </cell>
          <cell r="C11202" t="str">
            <v>Sin tarifa</v>
          </cell>
        </row>
        <row r="11203">
          <cell r="A11203" t="str">
            <v>S07735</v>
          </cell>
          <cell r="B11203">
            <v>0</v>
          </cell>
          <cell r="C11203" t="str">
            <v>Sin tarifa</v>
          </cell>
        </row>
        <row r="11204">
          <cell r="A11204" t="str">
            <v>S07736</v>
          </cell>
          <cell r="B11204">
            <v>0</v>
          </cell>
          <cell r="C11204" t="str">
            <v>Sin tarifa</v>
          </cell>
        </row>
        <row r="11205">
          <cell r="A11205" t="str">
            <v>S07737</v>
          </cell>
          <cell r="B11205">
            <v>0</v>
          </cell>
          <cell r="C11205" t="str">
            <v>Sin tarifa</v>
          </cell>
        </row>
        <row r="11206">
          <cell r="A11206" t="str">
            <v>S07738</v>
          </cell>
          <cell r="B11206">
            <v>0</v>
          </cell>
          <cell r="C11206" t="str">
            <v>Sin tarifa</v>
          </cell>
        </row>
        <row r="11207">
          <cell r="A11207" t="str">
            <v>S07739</v>
          </cell>
          <cell r="B11207">
            <v>0</v>
          </cell>
          <cell r="C11207" t="str">
            <v>Sin tarifa</v>
          </cell>
        </row>
        <row r="11208">
          <cell r="A11208" t="str">
            <v>S07740</v>
          </cell>
          <cell r="B11208">
            <v>0</v>
          </cell>
          <cell r="C11208" t="str">
            <v>Sin tarifa</v>
          </cell>
        </row>
        <row r="11209">
          <cell r="A11209" t="str">
            <v>S07741</v>
          </cell>
          <cell r="B11209">
            <v>0</v>
          </cell>
          <cell r="C11209" t="str">
            <v>Sin tarifa</v>
          </cell>
        </row>
        <row r="11210">
          <cell r="A11210" t="str">
            <v>S07742</v>
          </cell>
          <cell r="B11210">
            <v>0</v>
          </cell>
          <cell r="C11210" t="str">
            <v>Sin tarifa</v>
          </cell>
        </row>
        <row r="11211">
          <cell r="A11211" t="str">
            <v>S07743</v>
          </cell>
          <cell r="B11211">
            <v>0</v>
          </cell>
          <cell r="C11211" t="str">
            <v>Sin tarifa</v>
          </cell>
        </row>
        <row r="11212">
          <cell r="A11212" t="str">
            <v>S07744</v>
          </cell>
          <cell r="B11212">
            <v>0</v>
          </cell>
          <cell r="C11212" t="str">
            <v>Sin tarifa</v>
          </cell>
        </row>
        <row r="11213">
          <cell r="A11213" t="str">
            <v>S07745</v>
          </cell>
          <cell r="B11213">
            <v>0</v>
          </cell>
          <cell r="C11213" t="str">
            <v>Sin tarifa</v>
          </cell>
        </row>
        <row r="11214">
          <cell r="A11214" t="str">
            <v>S07746</v>
          </cell>
          <cell r="B11214">
            <v>0</v>
          </cell>
          <cell r="C11214" t="str">
            <v>Sin tarifa</v>
          </cell>
        </row>
        <row r="11215">
          <cell r="A11215" t="str">
            <v>S07747</v>
          </cell>
          <cell r="B11215">
            <v>0</v>
          </cell>
          <cell r="C11215" t="str">
            <v>Sin tarifa</v>
          </cell>
        </row>
        <row r="11216">
          <cell r="A11216" t="str">
            <v>S07748</v>
          </cell>
          <cell r="B11216">
            <v>0</v>
          </cell>
          <cell r="C11216" t="str">
            <v>Sin tarifa</v>
          </cell>
        </row>
        <row r="11217">
          <cell r="A11217" t="str">
            <v>S07749</v>
          </cell>
          <cell r="B11217">
            <v>0</v>
          </cell>
          <cell r="C11217" t="str">
            <v>Sin tarifa</v>
          </cell>
        </row>
        <row r="11218">
          <cell r="A11218" t="str">
            <v>S07750</v>
          </cell>
          <cell r="B11218">
            <v>0</v>
          </cell>
          <cell r="C11218" t="str">
            <v>Sin tarifa</v>
          </cell>
        </row>
        <row r="11219">
          <cell r="A11219" t="str">
            <v>S07751</v>
          </cell>
          <cell r="B11219">
            <v>0</v>
          </cell>
          <cell r="C11219" t="str">
            <v>Sin tarifa</v>
          </cell>
        </row>
        <row r="11220">
          <cell r="A11220" t="str">
            <v>S07752</v>
          </cell>
          <cell r="B11220">
            <v>9</v>
          </cell>
          <cell r="C11220" t="str">
            <v>Sin tarifa</v>
          </cell>
        </row>
        <row r="11221">
          <cell r="A11221" t="str">
            <v>S07753</v>
          </cell>
          <cell r="B11221">
            <v>0</v>
          </cell>
          <cell r="C11221" t="str">
            <v>Sin tarifa</v>
          </cell>
        </row>
        <row r="11222">
          <cell r="A11222" t="str">
            <v>S07754</v>
          </cell>
          <cell r="B11222">
            <v>0</v>
          </cell>
          <cell r="C11222" t="str">
            <v>Sin tarifa</v>
          </cell>
        </row>
        <row r="11223">
          <cell r="A11223" t="str">
            <v>S07755</v>
          </cell>
          <cell r="B11223">
            <v>0</v>
          </cell>
          <cell r="C11223" t="str">
            <v>Sin tarifa</v>
          </cell>
        </row>
        <row r="11224">
          <cell r="A11224" t="str">
            <v>S07756</v>
          </cell>
          <cell r="B11224">
            <v>0</v>
          </cell>
          <cell r="C11224" t="str">
            <v>Sin tarifa</v>
          </cell>
        </row>
        <row r="11225">
          <cell r="A11225" t="str">
            <v>S07757</v>
          </cell>
          <cell r="B11225">
            <v>0</v>
          </cell>
          <cell r="C11225" t="str">
            <v>Sin tarifa</v>
          </cell>
        </row>
        <row r="11226">
          <cell r="A11226" t="str">
            <v>S07758</v>
          </cell>
          <cell r="B11226">
            <v>0</v>
          </cell>
          <cell r="C11226" t="str">
            <v>Sin tarifa</v>
          </cell>
        </row>
        <row r="11227">
          <cell r="A11227" t="str">
            <v>S07759</v>
          </cell>
          <cell r="B11227">
            <v>0</v>
          </cell>
          <cell r="C11227" t="str">
            <v>Sin tarifa</v>
          </cell>
        </row>
        <row r="11228">
          <cell r="A11228" t="str">
            <v>S07760</v>
          </cell>
          <cell r="B11228">
            <v>0</v>
          </cell>
          <cell r="C11228" t="str">
            <v>Sin tarifa</v>
          </cell>
        </row>
        <row r="11229">
          <cell r="A11229" t="str">
            <v>S07761</v>
          </cell>
          <cell r="B11229">
            <v>0</v>
          </cell>
          <cell r="C11229" t="str">
            <v>Sin tarifa</v>
          </cell>
        </row>
        <row r="11230">
          <cell r="A11230" t="str">
            <v>S07762</v>
          </cell>
          <cell r="B11230">
            <v>0</v>
          </cell>
          <cell r="C11230" t="str">
            <v>Sin tarifa</v>
          </cell>
        </row>
        <row r="11231">
          <cell r="A11231" t="str">
            <v>S07763</v>
          </cell>
          <cell r="B11231">
            <v>0</v>
          </cell>
          <cell r="C11231" t="str">
            <v>Sin tarifa</v>
          </cell>
        </row>
        <row r="11232">
          <cell r="A11232" t="str">
            <v>S07773</v>
          </cell>
          <cell r="B11232">
            <v>0</v>
          </cell>
          <cell r="C11232" t="str">
            <v>Sin tarifa</v>
          </cell>
        </row>
        <row r="11233">
          <cell r="A11233" t="str">
            <v>S07774</v>
          </cell>
          <cell r="B11233">
            <v>0</v>
          </cell>
          <cell r="C11233" t="str">
            <v>Sin tarifa</v>
          </cell>
        </row>
        <row r="11234">
          <cell r="A11234" t="str">
            <v>S07775</v>
          </cell>
          <cell r="B11234">
            <v>0</v>
          </cell>
          <cell r="C11234" t="str">
            <v>Sin tarifa</v>
          </cell>
        </row>
        <row r="11235">
          <cell r="A11235" t="str">
            <v>S07776</v>
          </cell>
          <cell r="B11235">
            <v>0</v>
          </cell>
          <cell r="C11235" t="str">
            <v>Sin tarifa</v>
          </cell>
        </row>
        <row r="11236">
          <cell r="A11236" t="str">
            <v>S07777</v>
          </cell>
          <cell r="B11236">
            <v>0</v>
          </cell>
          <cell r="C11236" t="str">
            <v>Sin tarifa</v>
          </cell>
        </row>
        <row r="11237">
          <cell r="A11237" t="str">
            <v>S07778</v>
          </cell>
          <cell r="B11237">
            <v>0</v>
          </cell>
          <cell r="C11237" t="str">
            <v>Sin tarifa</v>
          </cell>
        </row>
        <row r="11238">
          <cell r="A11238" t="str">
            <v>S07779</v>
          </cell>
          <cell r="B11238">
            <v>0</v>
          </cell>
          <cell r="C11238" t="str">
            <v>Sin tarifa</v>
          </cell>
        </row>
        <row r="11239">
          <cell r="A11239" t="str">
            <v>S07780</v>
          </cell>
          <cell r="B11239">
            <v>0</v>
          </cell>
          <cell r="C11239" t="str">
            <v>Sin tarifa</v>
          </cell>
        </row>
        <row r="11240">
          <cell r="A11240" t="str">
            <v>S07781</v>
          </cell>
          <cell r="B11240">
            <v>13</v>
          </cell>
          <cell r="C11240" t="str">
            <v>Sin tarifa</v>
          </cell>
        </row>
        <row r="11241">
          <cell r="A11241" t="str">
            <v>S07782</v>
          </cell>
          <cell r="B11241">
            <v>9</v>
          </cell>
          <cell r="C11241" t="str">
            <v>Sin tarifa</v>
          </cell>
        </row>
        <row r="11242">
          <cell r="A11242" t="str">
            <v>S07783</v>
          </cell>
          <cell r="B11242">
            <v>10</v>
          </cell>
          <cell r="C11242" t="str">
            <v>Sin tarifa</v>
          </cell>
        </row>
        <row r="11243">
          <cell r="A11243" t="str">
            <v>S07784</v>
          </cell>
          <cell r="B11243">
            <v>0</v>
          </cell>
          <cell r="C11243" t="str">
            <v>Sin tarifa</v>
          </cell>
        </row>
        <row r="11244">
          <cell r="A11244" t="str">
            <v>S07785</v>
          </cell>
          <cell r="B11244">
            <v>0</v>
          </cell>
          <cell r="C11244" t="str">
            <v>Sin tarifa</v>
          </cell>
        </row>
        <row r="11245">
          <cell r="A11245" t="str">
            <v>S07786</v>
          </cell>
          <cell r="B11245">
            <v>0</v>
          </cell>
          <cell r="C11245" t="str">
            <v>Sin tarifa</v>
          </cell>
        </row>
        <row r="11246">
          <cell r="A11246" t="str">
            <v>S07787</v>
          </cell>
          <cell r="B11246">
            <v>0</v>
          </cell>
          <cell r="C11246" t="str">
            <v>Sin tarifa</v>
          </cell>
        </row>
        <row r="11247">
          <cell r="A11247" t="str">
            <v>S07788</v>
          </cell>
          <cell r="B11247">
            <v>0</v>
          </cell>
          <cell r="C11247" t="str">
            <v>Sin tarifa</v>
          </cell>
        </row>
        <row r="11248">
          <cell r="A11248" t="str">
            <v>S07789</v>
          </cell>
          <cell r="B11248">
            <v>0</v>
          </cell>
          <cell r="C11248" t="str">
            <v>Sin tarifa</v>
          </cell>
        </row>
        <row r="11249">
          <cell r="A11249" t="str">
            <v>S07790</v>
          </cell>
          <cell r="B11249">
            <v>0</v>
          </cell>
          <cell r="C11249" t="str">
            <v>Sin tarifa</v>
          </cell>
        </row>
        <row r="11250">
          <cell r="A11250" t="str">
            <v>S07791</v>
          </cell>
          <cell r="B11250">
            <v>0</v>
          </cell>
          <cell r="C11250" t="str">
            <v>Sin tarifa</v>
          </cell>
        </row>
        <row r="11251">
          <cell r="A11251" t="str">
            <v>S07792</v>
          </cell>
          <cell r="B11251">
            <v>0</v>
          </cell>
          <cell r="C11251" t="str">
            <v>Sin tarifa</v>
          </cell>
        </row>
        <row r="11252">
          <cell r="A11252" t="str">
            <v>S07793</v>
          </cell>
          <cell r="B11252">
            <v>0</v>
          </cell>
          <cell r="C11252" t="str">
            <v>Sin tarifa</v>
          </cell>
        </row>
        <row r="11253">
          <cell r="A11253" t="str">
            <v>S07794</v>
          </cell>
          <cell r="B11253">
            <v>0</v>
          </cell>
          <cell r="C11253" t="str">
            <v>Sin tarifa</v>
          </cell>
        </row>
        <row r="11254">
          <cell r="A11254" t="str">
            <v>S07795</v>
          </cell>
          <cell r="B11254">
            <v>0</v>
          </cell>
          <cell r="C11254" t="str">
            <v>Sin tarifa</v>
          </cell>
        </row>
        <row r="11255">
          <cell r="A11255" t="str">
            <v>S07796</v>
          </cell>
          <cell r="B11255">
            <v>0</v>
          </cell>
          <cell r="C11255" t="str">
            <v>Sin tarifa</v>
          </cell>
        </row>
        <row r="11256">
          <cell r="A11256" t="str">
            <v>S07797</v>
          </cell>
          <cell r="B11256">
            <v>0</v>
          </cell>
          <cell r="C11256" t="str">
            <v>Sin tarifa</v>
          </cell>
        </row>
        <row r="11257">
          <cell r="A11257" t="str">
            <v>S07798</v>
          </cell>
          <cell r="B11257">
            <v>0</v>
          </cell>
          <cell r="C11257" t="str">
            <v>Sin tarifa</v>
          </cell>
        </row>
        <row r="11258">
          <cell r="A11258" t="str">
            <v>S07799</v>
          </cell>
          <cell r="B11258">
            <v>0</v>
          </cell>
          <cell r="C11258" t="str">
            <v>Sin tarifa</v>
          </cell>
        </row>
        <row r="11259">
          <cell r="A11259" t="str">
            <v>S07800</v>
          </cell>
          <cell r="B11259">
            <v>0</v>
          </cell>
          <cell r="C11259" t="str">
            <v>FBM NO HB</v>
          </cell>
        </row>
        <row r="11260">
          <cell r="A11260" t="str">
            <v>S07801</v>
          </cell>
          <cell r="B11260">
            <v>0</v>
          </cell>
          <cell r="C11260" t="str">
            <v>Sin tarifa</v>
          </cell>
        </row>
        <row r="11261">
          <cell r="A11261" t="str">
            <v>S07817</v>
          </cell>
          <cell r="B11261">
            <v>25</v>
          </cell>
          <cell r="C11261" t="str">
            <v>FBM NO HB</v>
          </cell>
        </row>
        <row r="11262">
          <cell r="A11262" t="str">
            <v>S07830</v>
          </cell>
          <cell r="B11262">
            <v>0</v>
          </cell>
          <cell r="C11262" t="str">
            <v>Sin tarifa</v>
          </cell>
        </row>
        <row r="11263">
          <cell r="A11263" t="str">
            <v>S07831</v>
          </cell>
          <cell r="B11263">
            <v>0</v>
          </cell>
          <cell r="C11263" t="str">
            <v>Sin tarifa</v>
          </cell>
        </row>
        <row r="11264">
          <cell r="A11264" t="str">
            <v>S07832</v>
          </cell>
          <cell r="B11264">
            <v>0</v>
          </cell>
          <cell r="C11264" t="str">
            <v>Sin tarifa</v>
          </cell>
        </row>
        <row r="11265">
          <cell r="A11265" t="str">
            <v>S07833</v>
          </cell>
          <cell r="B11265">
            <v>0</v>
          </cell>
          <cell r="C11265" t="str">
            <v>Sin tarifa</v>
          </cell>
        </row>
        <row r="11266">
          <cell r="A11266" t="str">
            <v>S07834</v>
          </cell>
          <cell r="B11266">
            <v>0</v>
          </cell>
          <cell r="C11266" t="str">
            <v>Sin tarifa</v>
          </cell>
        </row>
        <row r="11267">
          <cell r="A11267" t="str">
            <v>S07835</v>
          </cell>
          <cell r="B11267">
            <v>26</v>
          </cell>
          <cell r="C11267" t="str">
            <v>Sin tarifa</v>
          </cell>
        </row>
        <row r="11268">
          <cell r="A11268" t="str">
            <v>S07836</v>
          </cell>
          <cell r="B11268">
            <v>0</v>
          </cell>
          <cell r="C11268" t="str">
            <v>Sin tarifa</v>
          </cell>
        </row>
        <row r="11269">
          <cell r="A11269" t="str">
            <v>S07837</v>
          </cell>
          <cell r="B11269">
            <v>0</v>
          </cell>
          <cell r="C11269" t="str">
            <v>Sin tarifa</v>
          </cell>
        </row>
        <row r="11270">
          <cell r="A11270" t="str">
            <v>S07838</v>
          </cell>
          <cell r="B11270">
            <v>9</v>
          </cell>
          <cell r="C11270" t="str">
            <v>Sin tarifa</v>
          </cell>
        </row>
        <row r="11271">
          <cell r="A11271" t="str">
            <v>S07839</v>
          </cell>
          <cell r="B11271">
            <v>0</v>
          </cell>
          <cell r="C11271" t="str">
            <v>Sin tarifa</v>
          </cell>
        </row>
        <row r="11272">
          <cell r="A11272" t="str">
            <v>S07840</v>
          </cell>
          <cell r="B11272">
            <v>0</v>
          </cell>
          <cell r="C11272" t="str">
            <v>Sin tarifa</v>
          </cell>
        </row>
        <row r="11273">
          <cell r="A11273" t="str">
            <v>S07841</v>
          </cell>
          <cell r="B11273">
            <v>0</v>
          </cell>
          <cell r="C11273" t="str">
            <v>Sin tarifa</v>
          </cell>
        </row>
        <row r="11274">
          <cell r="A11274" t="str">
            <v>S07842</v>
          </cell>
          <cell r="B11274">
            <v>0</v>
          </cell>
          <cell r="C11274" t="str">
            <v>Sin tarifa</v>
          </cell>
        </row>
        <row r="11275">
          <cell r="A11275" t="str">
            <v>S07843</v>
          </cell>
          <cell r="B11275">
            <v>0</v>
          </cell>
          <cell r="C11275" t="str">
            <v>Sin tarifa</v>
          </cell>
        </row>
        <row r="11276">
          <cell r="A11276" t="str">
            <v>S07844</v>
          </cell>
          <cell r="B11276">
            <v>0</v>
          </cell>
          <cell r="C11276" t="str">
            <v>Sin tarifa</v>
          </cell>
        </row>
        <row r="11277">
          <cell r="A11277" t="str">
            <v>S07845</v>
          </cell>
          <cell r="B11277">
            <v>12</v>
          </cell>
          <cell r="C11277" t="str">
            <v>Sin tarifa</v>
          </cell>
        </row>
        <row r="11278">
          <cell r="A11278" t="str">
            <v>S07846</v>
          </cell>
          <cell r="B11278">
            <v>0</v>
          </cell>
          <cell r="C11278" t="str">
            <v>Sin tarifa</v>
          </cell>
        </row>
        <row r="11279">
          <cell r="A11279" t="str">
            <v>S07847</v>
          </cell>
          <cell r="B11279">
            <v>0</v>
          </cell>
          <cell r="C11279" t="str">
            <v>Sin tarifa</v>
          </cell>
        </row>
        <row r="11280">
          <cell r="A11280" t="str">
            <v>S07848</v>
          </cell>
          <cell r="B11280">
            <v>0</v>
          </cell>
          <cell r="C11280" t="str">
            <v>Sin tarifa</v>
          </cell>
        </row>
        <row r="11281">
          <cell r="A11281" t="str">
            <v>S07849</v>
          </cell>
          <cell r="B11281">
            <v>0</v>
          </cell>
          <cell r="C11281" t="str">
            <v>Sin tarifa</v>
          </cell>
        </row>
        <row r="11282">
          <cell r="A11282" t="str">
            <v>S07850</v>
          </cell>
          <cell r="B11282">
            <v>0</v>
          </cell>
          <cell r="C11282" t="str">
            <v>Sin tarifa</v>
          </cell>
        </row>
        <row r="11283">
          <cell r="A11283" t="str">
            <v>S07852</v>
          </cell>
          <cell r="B11283">
            <v>0</v>
          </cell>
          <cell r="C11283" t="str">
            <v>Sin tarifa</v>
          </cell>
        </row>
        <row r="11284">
          <cell r="A11284" t="str">
            <v>S07853</v>
          </cell>
          <cell r="B11284">
            <v>17</v>
          </cell>
          <cell r="C11284" t="str">
            <v>Sin tarifa</v>
          </cell>
        </row>
        <row r="11285">
          <cell r="A11285" t="str">
            <v>S07854</v>
          </cell>
          <cell r="B11285">
            <v>0</v>
          </cell>
          <cell r="C11285" t="str">
            <v>Sin tarifa</v>
          </cell>
        </row>
        <row r="11286">
          <cell r="A11286" t="str">
            <v>S07856</v>
          </cell>
          <cell r="B11286">
            <v>61</v>
          </cell>
          <cell r="C11286" t="str">
            <v>Sin tarifa</v>
          </cell>
        </row>
        <row r="11287">
          <cell r="A11287" t="str">
            <v>S07857</v>
          </cell>
          <cell r="B11287">
            <v>19</v>
          </cell>
          <cell r="C11287" t="str">
            <v>Sin tarifa</v>
          </cell>
        </row>
        <row r="11288">
          <cell r="A11288" t="str">
            <v>S07858</v>
          </cell>
          <cell r="B11288">
            <v>20</v>
          </cell>
          <cell r="C11288" t="str">
            <v>Sin tarifa</v>
          </cell>
        </row>
        <row r="11289">
          <cell r="A11289" t="str">
            <v>S07859</v>
          </cell>
          <cell r="B11289">
            <v>22</v>
          </cell>
          <cell r="C11289" t="str">
            <v>Sin tarifa</v>
          </cell>
        </row>
        <row r="11290">
          <cell r="A11290" t="str">
            <v>S07861</v>
          </cell>
          <cell r="B11290">
            <v>0</v>
          </cell>
          <cell r="C11290" t="str">
            <v>Sin tarifa</v>
          </cell>
        </row>
        <row r="11291">
          <cell r="A11291" t="str">
            <v>S07862</v>
          </cell>
          <cell r="B11291">
            <v>49</v>
          </cell>
          <cell r="C11291" t="str">
            <v>Sin tarifa</v>
          </cell>
        </row>
        <row r="11292">
          <cell r="A11292" t="str">
            <v>S07863</v>
          </cell>
          <cell r="B11292">
            <v>49</v>
          </cell>
          <cell r="C11292" t="str">
            <v>Sin tarifa</v>
          </cell>
        </row>
        <row r="11293">
          <cell r="A11293" t="str">
            <v>S07864</v>
          </cell>
          <cell r="B11293">
            <v>0</v>
          </cell>
          <cell r="C11293" t="str">
            <v>Sin tarifa</v>
          </cell>
        </row>
        <row r="11294">
          <cell r="A11294" t="str">
            <v>S07865</v>
          </cell>
          <cell r="B11294">
            <v>0</v>
          </cell>
          <cell r="C11294" t="str">
            <v>Sin tarifa</v>
          </cell>
        </row>
        <row r="11295">
          <cell r="A11295" t="str">
            <v>S07867</v>
          </cell>
          <cell r="B11295">
            <v>12</v>
          </cell>
          <cell r="C11295" t="str">
            <v>Sin tarifa</v>
          </cell>
        </row>
        <row r="11296">
          <cell r="A11296" t="str">
            <v>S07868</v>
          </cell>
          <cell r="B11296">
            <v>0</v>
          </cell>
          <cell r="C11296" t="str">
            <v>Sin tarifa</v>
          </cell>
        </row>
        <row r="11297">
          <cell r="A11297" t="str">
            <v>S07869</v>
          </cell>
          <cell r="B11297">
            <v>0</v>
          </cell>
          <cell r="C11297" t="str">
            <v>Sin tarifa</v>
          </cell>
        </row>
        <row r="11298">
          <cell r="A11298" t="str">
            <v>S07870</v>
          </cell>
          <cell r="B11298">
            <v>13</v>
          </cell>
          <cell r="C11298" t="str">
            <v>Sin tarifa</v>
          </cell>
        </row>
        <row r="11299">
          <cell r="A11299" t="str">
            <v>S07872</v>
          </cell>
          <cell r="B11299">
            <v>0</v>
          </cell>
          <cell r="C11299" t="str">
            <v>Sin tarifa</v>
          </cell>
        </row>
        <row r="11300">
          <cell r="A11300" t="str">
            <v>S07873</v>
          </cell>
          <cell r="B11300">
            <v>19</v>
          </cell>
          <cell r="C11300" t="str">
            <v>Sin tarifa</v>
          </cell>
        </row>
        <row r="11301">
          <cell r="A11301" t="str">
            <v>S07874</v>
          </cell>
          <cell r="B11301">
            <v>0</v>
          </cell>
          <cell r="C11301" t="str">
            <v>Sin tarifa</v>
          </cell>
        </row>
        <row r="11302">
          <cell r="A11302" t="str">
            <v>S07875</v>
          </cell>
          <cell r="B11302">
            <v>11</v>
          </cell>
          <cell r="C11302" t="str">
            <v>Sin tarifa</v>
          </cell>
        </row>
        <row r="11303">
          <cell r="A11303" t="str">
            <v>S07876</v>
          </cell>
          <cell r="B11303">
            <v>0</v>
          </cell>
          <cell r="C11303" t="str">
            <v>Sin tarifa</v>
          </cell>
        </row>
        <row r="11304">
          <cell r="A11304" t="str">
            <v>S07877</v>
          </cell>
          <cell r="B11304">
            <v>0</v>
          </cell>
          <cell r="C11304" t="str">
            <v>Sin tarifa</v>
          </cell>
        </row>
        <row r="11305">
          <cell r="A11305" t="str">
            <v>S07878</v>
          </cell>
          <cell r="B11305">
            <v>0</v>
          </cell>
          <cell r="C11305" t="str">
            <v>Sin tarifa</v>
          </cell>
        </row>
        <row r="11306">
          <cell r="A11306" t="str">
            <v>S07879</v>
          </cell>
          <cell r="B11306">
            <v>0</v>
          </cell>
          <cell r="C11306" t="str">
            <v>Sin tarifa</v>
          </cell>
        </row>
        <row r="11307">
          <cell r="A11307" t="str">
            <v>S07880</v>
          </cell>
          <cell r="B11307">
            <v>0</v>
          </cell>
          <cell r="C11307" t="str">
            <v>Sin tarifa</v>
          </cell>
        </row>
        <row r="11308">
          <cell r="A11308" t="str">
            <v>S07881</v>
          </cell>
          <cell r="B11308">
            <v>0</v>
          </cell>
          <cell r="C11308" t="str">
            <v>Sin tarifa</v>
          </cell>
        </row>
        <row r="11309">
          <cell r="A11309" t="str">
            <v>S07882</v>
          </cell>
          <cell r="B11309">
            <v>0</v>
          </cell>
          <cell r="C11309" t="str">
            <v>Sin tarifa</v>
          </cell>
        </row>
        <row r="11310">
          <cell r="A11310" t="str">
            <v>S07883</v>
          </cell>
          <cell r="B11310">
            <v>0</v>
          </cell>
          <cell r="C11310" t="str">
            <v>Sin tarifa</v>
          </cell>
        </row>
        <row r="11311">
          <cell r="A11311" t="str">
            <v>S07884</v>
          </cell>
          <cell r="B11311">
            <v>0</v>
          </cell>
          <cell r="C11311" t="str">
            <v>Sin tarifa</v>
          </cell>
        </row>
        <row r="11312">
          <cell r="A11312" t="str">
            <v>S07885</v>
          </cell>
          <cell r="B11312">
            <v>0</v>
          </cell>
          <cell r="C11312" t="str">
            <v>Sin tarifa</v>
          </cell>
        </row>
        <row r="11313">
          <cell r="A11313" t="str">
            <v>S07886</v>
          </cell>
          <cell r="B11313">
            <v>0</v>
          </cell>
          <cell r="C11313" t="str">
            <v>Sin tarifa</v>
          </cell>
        </row>
        <row r="11314">
          <cell r="A11314" t="str">
            <v>S07887</v>
          </cell>
          <cell r="B11314">
            <v>0</v>
          </cell>
          <cell r="C11314" t="str">
            <v>Sin tarifa</v>
          </cell>
        </row>
        <row r="11315">
          <cell r="A11315" t="str">
            <v>S07888</v>
          </cell>
          <cell r="B11315">
            <v>0</v>
          </cell>
          <cell r="C11315" t="str">
            <v>Sin tarifa</v>
          </cell>
        </row>
        <row r="11316">
          <cell r="A11316" t="str">
            <v>S07889</v>
          </cell>
          <cell r="B11316">
            <v>0</v>
          </cell>
          <cell r="C11316" t="str">
            <v>Sin tarifa</v>
          </cell>
        </row>
        <row r="11317">
          <cell r="A11317" t="str">
            <v>S07890</v>
          </cell>
          <cell r="B11317">
            <v>0</v>
          </cell>
          <cell r="C11317" t="str">
            <v>Sin tarifa</v>
          </cell>
        </row>
        <row r="11318">
          <cell r="A11318" t="str">
            <v>S07891</v>
          </cell>
          <cell r="B11318">
            <v>0</v>
          </cell>
          <cell r="C11318" t="str">
            <v>Sin tarifa</v>
          </cell>
        </row>
        <row r="11319">
          <cell r="A11319" t="str">
            <v>S07892</v>
          </cell>
          <cell r="B11319">
            <v>0</v>
          </cell>
          <cell r="C11319" t="str">
            <v>Sin tarifa</v>
          </cell>
        </row>
        <row r="11320">
          <cell r="A11320" t="str">
            <v>S07893</v>
          </cell>
          <cell r="B11320">
            <v>0</v>
          </cell>
          <cell r="C11320" t="str">
            <v>Sin tarifa</v>
          </cell>
        </row>
        <row r="11321">
          <cell r="A11321" t="str">
            <v>S07894</v>
          </cell>
          <cell r="B11321">
            <v>0</v>
          </cell>
          <cell r="C11321" t="str">
            <v>Sin tarifa</v>
          </cell>
        </row>
        <row r="11322">
          <cell r="A11322" t="str">
            <v>S07895</v>
          </cell>
          <cell r="B11322">
            <v>0</v>
          </cell>
          <cell r="C11322" t="str">
            <v>Sin tarifa</v>
          </cell>
        </row>
        <row r="11323">
          <cell r="A11323" t="str">
            <v>S07896</v>
          </cell>
          <cell r="B11323">
            <v>0</v>
          </cell>
          <cell r="C11323" t="str">
            <v>Sin tarifa</v>
          </cell>
        </row>
        <row r="11324">
          <cell r="A11324" t="str">
            <v>S07897</v>
          </cell>
          <cell r="B11324">
            <v>0</v>
          </cell>
          <cell r="C11324" t="str">
            <v>Sin tarifa</v>
          </cell>
        </row>
        <row r="11325">
          <cell r="A11325" t="str">
            <v>S07898</v>
          </cell>
          <cell r="B11325">
            <v>0</v>
          </cell>
          <cell r="C11325" t="str">
            <v>Sin tarifa</v>
          </cell>
        </row>
        <row r="11326">
          <cell r="A11326" t="str">
            <v>S07899</v>
          </cell>
          <cell r="B11326">
            <v>0</v>
          </cell>
          <cell r="C11326" t="str">
            <v>Sin tarifa</v>
          </cell>
        </row>
        <row r="11327">
          <cell r="A11327" t="str">
            <v>S07900</v>
          </cell>
          <cell r="B11327">
            <v>11</v>
          </cell>
          <cell r="C11327" t="str">
            <v>Sin tarifa</v>
          </cell>
        </row>
        <row r="11328">
          <cell r="A11328" t="str">
            <v>S07901</v>
          </cell>
          <cell r="B11328">
            <v>0</v>
          </cell>
          <cell r="C11328" t="str">
            <v>Sin tarifa</v>
          </cell>
        </row>
        <row r="11329">
          <cell r="A11329" t="str">
            <v>S07902</v>
          </cell>
          <cell r="B11329">
            <v>0</v>
          </cell>
          <cell r="C11329" t="str">
            <v>Sin tarifa</v>
          </cell>
        </row>
        <row r="11330">
          <cell r="A11330" t="str">
            <v>S07903</v>
          </cell>
          <cell r="B11330">
            <v>0</v>
          </cell>
          <cell r="C11330" t="str">
            <v>Sin tarifa</v>
          </cell>
        </row>
        <row r="11331">
          <cell r="A11331" t="str">
            <v>S07904</v>
          </cell>
          <cell r="B11331">
            <v>0</v>
          </cell>
          <cell r="C11331" t="str">
            <v>Sin tarifa</v>
          </cell>
        </row>
        <row r="11332">
          <cell r="A11332" t="str">
            <v>S07905</v>
          </cell>
          <cell r="B11332">
            <v>12</v>
          </cell>
          <cell r="C11332" t="str">
            <v>Sin tarifa</v>
          </cell>
        </row>
        <row r="11333">
          <cell r="A11333" t="str">
            <v>S07906</v>
          </cell>
          <cell r="B11333">
            <v>0</v>
          </cell>
          <cell r="C11333" t="str">
            <v>Sin tarifa</v>
          </cell>
        </row>
        <row r="11334">
          <cell r="A11334" t="str">
            <v>S07907</v>
          </cell>
          <cell r="B11334">
            <v>0</v>
          </cell>
          <cell r="C11334" t="str">
            <v>Sin tarifa</v>
          </cell>
        </row>
        <row r="11335">
          <cell r="A11335" t="str">
            <v>S07908</v>
          </cell>
          <cell r="B11335">
            <v>0</v>
          </cell>
          <cell r="C11335" t="str">
            <v>Sin tarifa</v>
          </cell>
        </row>
        <row r="11336">
          <cell r="A11336" t="str">
            <v>S07909</v>
          </cell>
          <cell r="B11336">
            <v>0</v>
          </cell>
          <cell r="C11336" t="str">
            <v>Sin tarifa</v>
          </cell>
        </row>
        <row r="11337">
          <cell r="A11337" t="str">
            <v>S07910</v>
          </cell>
          <cell r="B11337">
            <v>0</v>
          </cell>
          <cell r="C11337" t="str">
            <v>Sin tarifa</v>
          </cell>
        </row>
        <row r="11338">
          <cell r="A11338" t="str">
            <v>S07911</v>
          </cell>
          <cell r="B11338">
            <v>0</v>
          </cell>
          <cell r="C11338" t="str">
            <v>Sin tarifa</v>
          </cell>
        </row>
        <row r="11339">
          <cell r="A11339" t="str">
            <v>S07912</v>
          </cell>
          <cell r="B11339">
            <v>0</v>
          </cell>
          <cell r="C11339" t="str">
            <v>Sin tarifa</v>
          </cell>
        </row>
        <row r="11340">
          <cell r="A11340" t="str">
            <v>S07913</v>
          </cell>
          <cell r="B11340">
            <v>0</v>
          </cell>
          <cell r="C11340" t="str">
            <v>Sin tarifa</v>
          </cell>
        </row>
        <row r="11341">
          <cell r="A11341" t="str">
            <v>S07914</v>
          </cell>
          <cell r="B11341">
            <v>8</v>
          </cell>
          <cell r="C11341" t="str">
            <v>Sin tarifa</v>
          </cell>
        </row>
        <row r="11342">
          <cell r="A11342" t="str">
            <v>S07915</v>
          </cell>
          <cell r="B11342">
            <v>0</v>
          </cell>
          <cell r="C11342" t="str">
            <v>Sin tarifa</v>
          </cell>
        </row>
        <row r="11343">
          <cell r="A11343" t="str">
            <v>S07916</v>
          </cell>
          <cell r="B11343">
            <v>0</v>
          </cell>
          <cell r="C11343" t="str">
            <v>Sin tarifa</v>
          </cell>
        </row>
        <row r="11344">
          <cell r="A11344" t="str">
            <v>S07917</v>
          </cell>
          <cell r="B11344">
            <v>0</v>
          </cell>
          <cell r="C11344" t="str">
            <v>Sin tarifa</v>
          </cell>
        </row>
        <row r="11345">
          <cell r="A11345" t="str">
            <v>S07918</v>
          </cell>
          <cell r="B11345">
            <v>0</v>
          </cell>
          <cell r="C11345" t="str">
            <v>Sin tarifa</v>
          </cell>
        </row>
        <row r="11346">
          <cell r="A11346" t="str">
            <v>S07919</v>
          </cell>
          <cell r="B11346">
            <v>0</v>
          </cell>
          <cell r="C11346" t="str">
            <v>Sin tarifa</v>
          </cell>
        </row>
        <row r="11347">
          <cell r="A11347" t="str">
            <v>S07920</v>
          </cell>
          <cell r="B11347">
            <v>0</v>
          </cell>
          <cell r="C11347" t="str">
            <v>Sin tarifa</v>
          </cell>
        </row>
        <row r="11348">
          <cell r="A11348" t="str">
            <v>S07921</v>
          </cell>
          <cell r="B11348">
            <v>0</v>
          </cell>
          <cell r="C11348" t="str">
            <v>Sin tarifa</v>
          </cell>
        </row>
        <row r="11349">
          <cell r="A11349" t="str">
            <v>S07922</v>
          </cell>
          <cell r="B11349">
            <v>0</v>
          </cell>
          <cell r="C11349" t="str">
            <v>Sin tarifa</v>
          </cell>
        </row>
        <row r="11350">
          <cell r="A11350" t="str">
            <v>S07923</v>
          </cell>
          <cell r="B11350">
            <v>0</v>
          </cell>
          <cell r="C11350" t="str">
            <v>Sin tarifa</v>
          </cell>
        </row>
        <row r="11351">
          <cell r="A11351" t="str">
            <v>S07924</v>
          </cell>
          <cell r="B11351">
            <v>0</v>
          </cell>
          <cell r="C11351" t="str">
            <v>Sin tarifa</v>
          </cell>
        </row>
        <row r="11352">
          <cell r="A11352" t="str">
            <v>S07925</v>
          </cell>
          <cell r="B11352">
            <v>0</v>
          </cell>
          <cell r="C11352" t="str">
            <v>Sin tarifa</v>
          </cell>
        </row>
        <row r="11353">
          <cell r="A11353" t="str">
            <v>S07926</v>
          </cell>
          <cell r="B11353">
            <v>0</v>
          </cell>
          <cell r="C11353" t="str">
            <v>Sin tarifa</v>
          </cell>
        </row>
        <row r="11354">
          <cell r="A11354" t="str">
            <v>S07927</v>
          </cell>
          <cell r="B11354">
            <v>0</v>
          </cell>
          <cell r="C11354" t="str">
            <v>Sin tarifa</v>
          </cell>
        </row>
        <row r="11355">
          <cell r="A11355" t="str">
            <v>S07928</v>
          </cell>
          <cell r="B11355">
            <v>0</v>
          </cell>
          <cell r="C11355" t="str">
            <v>Sin tarifa</v>
          </cell>
        </row>
        <row r="11356">
          <cell r="A11356" t="str">
            <v>S07929</v>
          </cell>
          <cell r="B11356">
            <v>0</v>
          </cell>
          <cell r="C11356" t="str">
            <v>Sin tarifa</v>
          </cell>
        </row>
        <row r="11357">
          <cell r="A11357" t="str">
            <v>S07930</v>
          </cell>
          <cell r="B11357">
            <v>0</v>
          </cell>
          <cell r="C11357" t="str">
            <v>Sin tarifa</v>
          </cell>
        </row>
        <row r="11358">
          <cell r="A11358" t="str">
            <v>S07931</v>
          </cell>
          <cell r="B11358">
            <v>0</v>
          </cell>
          <cell r="C11358" t="str">
            <v>Sin tarifa</v>
          </cell>
        </row>
        <row r="11359">
          <cell r="A11359" t="str">
            <v>S07932</v>
          </cell>
          <cell r="B11359">
            <v>0</v>
          </cell>
          <cell r="C11359" t="str">
            <v>Sin tarifa</v>
          </cell>
        </row>
        <row r="11360">
          <cell r="A11360" t="str">
            <v>S07933</v>
          </cell>
          <cell r="B11360">
            <v>18</v>
          </cell>
          <cell r="C11360" t="str">
            <v>Sin tarifa</v>
          </cell>
        </row>
        <row r="11361">
          <cell r="A11361" t="str">
            <v>S07934</v>
          </cell>
          <cell r="B11361">
            <v>0</v>
          </cell>
          <cell r="C11361" t="str">
            <v>Sin tarifa</v>
          </cell>
        </row>
        <row r="11362">
          <cell r="A11362" t="str">
            <v>S07935</v>
          </cell>
          <cell r="B11362">
            <v>10</v>
          </cell>
          <cell r="C11362" t="str">
            <v>Sin tarifa</v>
          </cell>
        </row>
        <row r="11363">
          <cell r="A11363" t="str">
            <v>S07936</v>
          </cell>
          <cell r="B11363">
            <v>21</v>
          </cell>
          <cell r="C11363" t="str">
            <v>Sin tarifa</v>
          </cell>
        </row>
        <row r="11364">
          <cell r="A11364" t="str">
            <v>S07937</v>
          </cell>
          <cell r="B11364">
            <v>0</v>
          </cell>
          <cell r="C11364" t="str">
            <v>Sin tarifa</v>
          </cell>
        </row>
        <row r="11365">
          <cell r="A11365" t="str">
            <v>S07938</v>
          </cell>
          <cell r="B11365">
            <v>0</v>
          </cell>
          <cell r="C11365" t="str">
            <v>Sin tarifa</v>
          </cell>
        </row>
        <row r="11366">
          <cell r="A11366" t="str">
            <v>S07939</v>
          </cell>
          <cell r="B11366">
            <v>0</v>
          </cell>
          <cell r="C11366" t="str">
            <v>Sin tarifa</v>
          </cell>
        </row>
        <row r="11367">
          <cell r="A11367" t="str">
            <v>S07940</v>
          </cell>
          <cell r="B11367">
            <v>0</v>
          </cell>
          <cell r="C11367" t="str">
            <v>Sin tarifa</v>
          </cell>
        </row>
        <row r="11368">
          <cell r="A11368" t="str">
            <v>S07941</v>
          </cell>
          <cell r="B11368">
            <v>0</v>
          </cell>
          <cell r="C11368" t="str">
            <v>Sin tarifa</v>
          </cell>
        </row>
        <row r="11369">
          <cell r="A11369" t="str">
            <v>S07942</v>
          </cell>
          <cell r="B11369">
            <v>0</v>
          </cell>
          <cell r="C11369" t="str">
            <v>Sin tarifa</v>
          </cell>
        </row>
        <row r="11370">
          <cell r="A11370" t="str">
            <v>S07943</v>
          </cell>
          <cell r="B11370">
            <v>41</v>
          </cell>
          <cell r="C11370" t="str">
            <v>Sin tarifa</v>
          </cell>
        </row>
        <row r="11371">
          <cell r="A11371" t="str">
            <v>S07944</v>
          </cell>
          <cell r="B11371">
            <v>0</v>
          </cell>
          <cell r="C11371" t="str">
            <v>Sin tarifa</v>
          </cell>
        </row>
        <row r="11372">
          <cell r="A11372" t="str">
            <v>S07945</v>
          </cell>
          <cell r="B11372">
            <v>0</v>
          </cell>
          <cell r="C11372" t="str">
            <v>Sin tarifa</v>
          </cell>
        </row>
        <row r="11373">
          <cell r="A11373" t="str">
            <v>S07946</v>
          </cell>
          <cell r="B11373">
            <v>0</v>
          </cell>
          <cell r="C11373" t="str">
            <v>Sin tarifa</v>
          </cell>
        </row>
        <row r="11374">
          <cell r="A11374" t="str">
            <v>S07947</v>
          </cell>
          <cell r="B11374">
            <v>0</v>
          </cell>
          <cell r="C11374" t="str">
            <v>Sin tarifa</v>
          </cell>
        </row>
        <row r="11375">
          <cell r="A11375" t="str">
            <v>S07948</v>
          </cell>
          <cell r="B11375">
            <v>0</v>
          </cell>
          <cell r="C11375" t="str">
            <v>Sin tarifa</v>
          </cell>
        </row>
        <row r="11376">
          <cell r="A11376" t="str">
            <v>S07949</v>
          </cell>
          <cell r="B11376">
            <v>0</v>
          </cell>
          <cell r="C11376" t="str">
            <v>Sin tarifa</v>
          </cell>
        </row>
        <row r="11377">
          <cell r="A11377" t="str">
            <v>S07950</v>
          </cell>
          <cell r="B11377">
            <v>0</v>
          </cell>
          <cell r="C11377" t="str">
            <v>Sin tarifa</v>
          </cell>
        </row>
        <row r="11378">
          <cell r="A11378" t="str">
            <v>S07951</v>
          </cell>
          <cell r="B11378">
            <v>0</v>
          </cell>
          <cell r="C11378" t="str">
            <v>Sin tarifa</v>
          </cell>
        </row>
        <row r="11379">
          <cell r="A11379" t="str">
            <v>S07952</v>
          </cell>
          <cell r="B11379">
            <v>0</v>
          </cell>
          <cell r="C11379" t="str">
            <v>Sin tarifa</v>
          </cell>
        </row>
        <row r="11380">
          <cell r="A11380" t="str">
            <v>S07953</v>
          </cell>
          <cell r="B11380">
            <v>0</v>
          </cell>
          <cell r="C11380" t="str">
            <v>Sin tarifa</v>
          </cell>
        </row>
        <row r="11381">
          <cell r="A11381" t="str">
            <v>S07954</v>
          </cell>
          <cell r="B11381">
            <v>0</v>
          </cell>
          <cell r="C11381" t="str">
            <v>Sin tarifa</v>
          </cell>
        </row>
        <row r="11382">
          <cell r="A11382" t="str">
            <v>S07955</v>
          </cell>
          <cell r="B11382">
            <v>0</v>
          </cell>
          <cell r="C11382" t="str">
            <v>Sin tarifa</v>
          </cell>
        </row>
        <row r="11383">
          <cell r="A11383" t="str">
            <v>S07956</v>
          </cell>
          <cell r="B11383">
            <v>0</v>
          </cell>
          <cell r="C11383" t="str">
            <v>Sin tarifa</v>
          </cell>
        </row>
        <row r="11384">
          <cell r="A11384" t="str">
            <v>S07957</v>
          </cell>
          <cell r="B11384">
            <v>0</v>
          </cell>
          <cell r="C11384" t="str">
            <v>Sin tarifa</v>
          </cell>
        </row>
        <row r="11385">
          <cell r="A11385" t="str">
            <v>S07958</v>
          </cell>
          <cell r="B11385">
            <v>0</v>
          </cell>
          <cell r="C11385" t="str">
            <v>Sin tarifa</v>
          </cell>
        </row>
        <row r="11386">
          <cell r="A11386" t="str">
            <v>S07959</v>
          </cell>
          <cell r="B11386">
            <v>0</v>
          </cell>
          <cell r="C11386" t="str">
            <v>Sin tarifa</v>
          </cell>
        </row>
        <row r="11387">
          <cell r="A11387" t="str">
            <v>S07960</v>
          </cell>
          <cell r="B11387">
            <v>0</v>
          </cell>
          <cell r="C11387" t="str">
            <v>Sin tarifa</v>
          </cell>
        </row>
        <row r="11388">
          <cell r="A11388" t="str">
            <v>S07961</v>
          </cell>
          <cell r="B11388">
            <v>0</v>
          </cell>
          <cell r="C11388" t="str">
            <v>Sin tarifa</v>
          </cell>
        </row>
        <row r="11389">
          <cell r="A11389" t="str">
            <v>S07962</v>
          </cell>
          <cell r="B11389">
            <v>0</v>
          </cell>
          <cell r="C11389" t="str">
            <v>Sin tarifa</v>
          </cell>
        </row>
        <row r="11390">
          <cell r="A11390" t="str">
            <v>S07963</v>
          </cell>
          <cell r="B11390">
            <v>0</v>
          </cell>
          <cell r="C11390" t="str">
            <v>Sin tarifa</v>
          </cell>
        </row>
        <row r="11391">
          <cell r="A11391" t="str">
            <v>S07964</v>
          </cell>
          <cell r="B11391">
            <v>0</v>
          </cell>
          <cell r="C11391" t="str">
            <v>Sin tarifa</v>
          </cell>
        </row>
        <row r="11392">
          <cell r="A11392" t="str">
            <v>S07965</v>
          </cell>
          <cell r="B11392">
            <v>0</v>
          </cell>
          <cell r="C11392" t="str">
            <v>Sin tarifa</v>
          </cell>
        </row>
        <row r="11393">
          <cell r="A11393" t="str">
            <v>S07966</v>
          </cell>
          <cell r="B11393">
            <v>0</v>
          </cell>
          <cell r="C11393" t="str">
            <v>Sin tarifa</v>
          </cell>
        </row>
        <row r="11394">
          <cell r="A11394" t="str">
            <v>S07967</v>
          </cell>
          <cell r="B11394">
            <v>0</v>
          </cell>
          <cell r="C11394" t="str">
            <v>Sin tarifa</v>
          </cell>
        </row>
        <row r="11395">
          <cell r="A11395" t="str">
            <v>S07968</v>
          </cell>
          <cell r="B11395">
            <v>0</v>
          </cell>
          <cell r="C11395" t="str">
            <v>Sin tarifa</v>
          </cell>
        </row>
        <row r="11396">
          <cell r="A11396" t="str">
            <v>S07969</v>
          </cell>
          <cell r="B11396">
            <v>0</v>
          </cell>
          <cell r="C11396" t="str">
            <v>Sin tarifa</v>
          </cell>
        </row>
        <row r="11397">
          <cell r="A11397" t="str">
            <v>S07970</v>
          </cell>
          <cell r="B11397">
            <v>0</v>
          </cell>
          <cell r="C11397" t="str">
            <v>Sin tarifa</v>
          </cell>
        </row>
        <row r="11398">
          <cell r="A11398" t="str">
            <v>S07971</v>
          </cell>
          <cell r="B11398">
            <v>0</v>
          </cell>
          <cell r="C11398" t="str">
            <v>Sin tarifa</v>
          </cell>
        </row>
        <row r="11399">
          <cell r="A11399" t="str">
            <v>S07972</v>
          </cell>
          <cell r="B11399">
            <v>0</v>
          </cell>
          <cell r="C11399" t="str">
            <v>Sin tarifa</v>
          </cell>
        </row>
        <row r="11400">
          <cell r="A11400" t="str">
            <v>S07973</v>
          </cell>
          <cell r="B11400">
            <v>0</v>
          </cell>
          <cell r="C11400" t="str">
            <v>Sin tarifa</v>
          </cell>
        </row>
        <row r="11401">
          <cell r="A11401" t="str">
            <v>S07974</v>
          </cell>
          <cell r="B11401">
            <v>0</v>
          </cell>
          <cell r="C11401" t="str">
            <v>Sin tarifa</v>
          </cell>
        </row>
        <row r="11402">
          <cell r="A11402" t="str">
            <v>S07975</v>
          </cell>
          <cell r="B11402">
            <v>0</v>
          </cell>
          <cell r="C11402" t="str">
            <v>Sin tarifa</v>
          </cell>
        </row>
        <row r="11403">
          <cell r="A11403" t="str">
            <v>S07976</v>
          </cell>
          <cell r="B11403">
            <v>0</v>
          </cell>
          <cell r="C11403" t="str">
            <v>Sin tarifa</v>
          </cell>
        </row>
        <row r="11404">
          <cell r="A11404" t="str">
            <v>S07977</v>
          </cell>
          <cell r="B11404">
            <v>0</v>
          </cell>
          <cell r="C11404" t="str">
            <v>Sin tarifa</v>
          </cell>
        </row>
        <row r="11405">
          <cell r="A11405" t="str">
            <v>S07978</v>
          </cell>
          <cell r="B11405">
            <v>0</v>
          </cell>
          <cell r="C11405" t="str">
            <v>Sin tarifa</v>
          </cell>
        </row>
        <row r="11406">
          <cell r="A11406" t="str">
            <v>S07979</v>
          </cell>
          <cell r="B11406">
            <v>0</v>
          </cell>
          <cell r="C11406" t="str">
            <v>Sin tarifa</v>
          </cell>
        </row>
        <row r="11407">
          <cell r="A11407" t="str">
            <v>S07980</v>
          </cell>
          <cell r="B11407">
            <v>0</v>
          </cell>
          <cell r="C11407" t="str">
            <v>Sin tarifa</v>
          </cell>
        </row>
        <row r="11408">
          <cell r="A11408" t="str">
            <v>S07981</v>
          </cell>
          <cell r="B11408">
            <v>0</v>
          </cell>
          <cell r="C11408" t="str">
            <v>Sin tarifa</v>
          </cell>
        </row>
        <row r="11409">
          <cell r="A11409" t="str">
            <v>S07982</v>
          </cell>
          <cell r="B11409">
            <v>0</v>
          </cell>
          <cell r="C11409" t="str">
            <v>Sin tarifa</v>
          </cell>
        </row>
        <row r="11410">
          <cell r="A11410" t="str">
            <v>S07983</v>
          </cell>
          <cell r="B11410">
            <v>0</v>
          </cell>
          <cell r="C11410" t="str">
            <v>Sin tarifa</v>
          </cell>
        </row>
        <row r="11411">
          <cell r="A11411" t="str">
            <v>S07984</v>
          </cell>
          <cell r="B11411">
            <v>0</v>
          </cell>
          <cell r="C11411" t="str">
            <v>Sin tarifa</v>
          </cell>
        </row>
        <row r="11412">
          <cell r="A11412" t="str">
            <v>S07985</v>
          </cell>
          <cell r="B11412">
            <v>0</v>
          </cell>
          <cell r="C11412" t="str">
            <v>Sin tarifa</v>
          </cell>
        </row>
        <row r="11413">
          <cell r="A11413" t="str">
            <v>S07986</v>
          </cell>
          <cell r="B11413">
            <v>0</v>
          </cell>
          <cell r="C11413" t="str">
            <v>Sin tarifa</v>
          </cell>
        </row>
        <row r="11414">
          <cell r="A11414" t="str">
            <v>S07987</v>
          </cell>
          <cell r="B11414">
            <v>0</v>
          </cell>
          <cell r="C11414" t="str">
            <v>Sin tarifa</v>
          </cell>
        </row>
        <row r="11415">
          <cell r="A11415" t="str">
            <v>S07988</v>
          </cell>
          <cell r="B11415">
            <v>0</v>
          </cell>
          <cell r="C11415" t="str">
            <v>Sin tarifa</v>
          </cell>
        </row>
        <row r="11416">
          <cell r="A11416" t="str">
            <v>S07989</v>
          </cell>
          <cell r="B11416">
            <v>0</v>
          </cell>
          <cell r="C11416" t="str">
            <v>Sin tarifa</v>
          </cell>
        </row>
        <row r="11417">
          <cell r="A11417" t="str">
            <v>S07990</v>
          </cell>
          <cell r="B11417">
            <v>0</v>
          </cell>
          <cell r="C11417" t="str">
            <v>Sin tarifa</v>
          </cell>
        </row>
        <row r="11418">
          <cell r="A11418" t="str">
            <v>S07991</v>
          </cell>
          <cell r="B11418">
            <v>0</v>
          </cell>
          <cell r="C11418" t="str">
            <v>Sin tarifa</v>
          </cell>
        </row>
        <row r="11419">
          <cell r="A11419" t="str">
            <v>S07992</v>
          </cell>
          <cell r="B11419">
            <v>0</v>
          </cell>
          <cell r="C11419" t="str">
            <v>Sin tarifa</v>
          </cell>
        </row>
        <row r="11420">
          <cell r="A11420" t="str">
            <v>S07993</v>
          </cell>
          <cell r="B11420">
            <v>0</v>
          </cell>
          <cell r="C11420" t="str">
            <v>Sin tarifa</v>
          </cell>
        </row>
        <row r="11421">
          <cell r="A11421" t="str">
            <v>S07994</v>
          </cell>
          <cell r="B11421">
            <v>0</v>
          </cell>
          <cell r="C11421" t="str">
            <v>Sin tarifa</v>
          </cell>
        </row>
        <row r="11422">
          <cell r="A11422" t="str">
            <v>S07995</v>
          </cell>
          <cell r="B11422">
            <v>0</v>
          </cell>
          <cell r="C11422" t="str">
            <v>Sin tarifa</v>
          </cell>
        </row>
        <row r="11423">
          <cell r="A11423" t="str">
            <v>S07996</v>
          </cell>
          <cell r="B11423">
            <v>0</v>
          </cell>
          <cell r="C11423" t="str">
            <v>Sin tarifa</v>
          </cell>
        </row>
        <row r="11424">
          <cell r="A11424" t="str">
            <v>S07997</v>
          </cell>
          <cell r="B11424">
            <v>0</v>
          </cell>
          <cell r="C11424" t="str">
            <v>Sin tarifa</v>
          </cell>
        </row>
        <row r="11425">
          <cell r="A11425" t="str">
            <v>S07998</v>
          </cell>
          <cell r="B11425">
            <v>0</v>
          </cell>
          <cell r="C11425" t="str">
            <v>Sin tarifa</v>
          </cell>
        </row>
        <row r="11426">
          <cell r="A11426" t="str">
            <v>S07999</v>
          </cell>
          <cell r="B11426">
            <v>0</v>
          </cell>
          <cell r="C11426" t="str">
            <v>Sin tarifa</v>
          </cell>
        </row>
        <row r="11427">
          <cell r="A11427" t="str">
            <v>S08001</v>
          </cell>
          <cell r="B11427">
            <v>0</v>
          </cell>
          <cell r="C11427" t="str">
            <v>Sin tarifa</v>
          </cell>
        </row>
        <row r="11428">
          <cell r="A11428" t="str">
            <v>S08002</v>
          </cell>
          <cell r="B11428">
            <v>0</v>
          </cell>
          <cell r="C11428" t="str">
            <v>Sin tarifa</v>
          </cell>
        </row>
        <row r="11429">
          <cell r="A11429" t="str">
            <v>S08003</v>
          </cell>
          <cell r="B11429">
            <v>0</v>
          </cell>
          <cell r="C11429" t="str">
            <v>Sin tarifa</v>
          </cell>
        </row>
        <row r="11430">
          <cell r="A11430" t="str">
            <v>S08004</v>
          </cell>
          <cell r="B11430">
            <v>101</v>
          </cell>
          <cell r="C11430" t="str">
            <v>FBM NO HB</v>
          </cell>
        </row>
        <row r="11431">
          <cell r="A11431" t="str">
            <v>S08005</v>
          </cell>
          <cell r="B11431">
            <v>27</v>
          </cell>
          <cell r="C11431" t="str">
            <v>FBM NO HB</v>
          </cell>
        </row>
        <row r="11432">
          <cell r="A11432" t="str">
            <v>S08006</v>
          </cell>
          <cell r="B11432">
            <v>96</v>
          </cell>
          <cell r="C11432" t="str">
            <v>FBM NO HB</v>
          </cell>
        </row>
        <row r="11433">
          <cell r="A11433" t="str">
            <v>S08007</v>
          </cell>
          <cell r="B11433">
            <v>128</v>
          </cell>
          <cell r="C11433" t="str">
            <v>FBM NO HB</v>
          </cell>
        </row>
        <row r="11434">
          <cell r="A11434" t="str">
            <v>S08008</v>
          </cell>
          <cell r="B11434">
            <v>0</v>
          </cell>
          <cell r="C11434" t="str">
            <v>FBM NO HB</v>
          </cell>
        </row>
        <row r="11435">
          <cell r="A11435" t="str">
            <v>S08009</v>
          </cell>
          <cell r="B11435">
            <v>93</v>
          </cell>
          <cell r="C11435" t="str">
            <v>FBM NO HB</v>
          </cell>
        </row>
        <row r="11436">
          <cell r="A11436" t="str">
            <v>S08010</v>
          </cell>
          <cell r="B11436">
            <v>0</v>
          </cell>
          <cell r="C11436" t="str">
            <v>FBM NO HB</v>
          </cell>
        </row>
        <row r="11437">
          <cell r="A11437" t="str">
            <v>S08011</v>
          </cell>
          <cell r="B11437">
            <v>0</v>
          </cell>
          <cell r="C11437" t="str">
            <v>Sin tarifa</v>
          </cell>
        </row>
        <row r="11438">
          <cell r="A11438" t="str">
            <v>S08012</v>
          </cell>
          <cell r="B11438">
            <v>0</v>
          </cell>
          <cell r="C11438" t="str">
            <v>Sin tarifa</v>
          </cell>
        </row>
        <row r="11439">
          <cell r="A11439" t="str">
            <v>S08013</v>
          </cell>
          <cell r="B11439">
            <v>0</v>
          </cell>
          <cell r="C11439" t="str">
            <v>Sin tarifa</v>
          </cell>
        </row>
        <row r="11440">
          <cell r="A11440" t="str">
            <v>S08014</v>
          </cell>
          <cell r="B11440">
            <v>0</v>
          </cell>
          <cell r="C11440" t="str">
            <v>Descatalogados o bloqueados</v>
          </cell>
        </row>
        <row r="11441">
          <cell r="A11441" t="str">
            <v>S08015</v>
          </cell>
          <cell r="B11441">
            <v>0</v>
          </cell>
          <cell r="C11441" t="str">
            <v>Descatalogados o bloqueados</v>
          </cell>
        </row>
        <row r="11442">
          <cell r="A11442" t="str">
            <v>S08016</v>
          </cell>
          <cell r="B11442">
            <v>0</v>
          </cell>
          <cell r="C11442" t="str">
            <v>Descatalogados o bloqueados</v>
          </cell>
        </row>
        <row r="11443">
          <cell r="A11443" t="str">
            <v>S08017</v>
          </cell>
          <cell r="B11443">
            <v>0</v>
          </cell>
          <cell r="C11443" t="str">
            <v>FBM NO HB</v>
          </cell>
        </row>
        <row r="11444">
          <cell r="A11444" t="str">
            <v>S08018</v>
          </cell>
          <cell r="B11444">
            <v>228</v>
          </cell>
          <cell r="C11444" t="str">
            <v>FBM NO HB</v>
          </cell>
        </row>
        <row r="11445">
          <cell r="A11445" t="str">
            <v>S08019</v>
          </cell>
          <cell r="B11445">
            <v>556</v>
          </cell>
          <cell r="C11445" t="str">
            <v>FBM NO HB</v>
          </cell>
        </row>
        <row r="11446">
          <cell r="A11446" t="str">
            <v>S08020</v>
          </cell>
          <cell r="B11446">
            <v>0</v>
          </cell>
          <cell r="C11446" t="str">
            <v>FBM NO HB</v>
          </cell>
        </row>
        <row r="11447">
          <cell r="A11447" t="str">
            <v>S08021</v>
          </cell>
          <cell r="B11447">
            <v>0</v>
          </cell>
          <cell r="C11447" t="str">
            <v>Sin tarifa</v>
          </cell>
        </row>
        <row r="11448">
          <cell r="A11448" t="str">
            <v>S08022</v>
          </cell>
          <cell r="B11448">
            <v>95</v>
          </cell>
          <cell r="C11448" t="str">
            <v>FBM NO HB</v>
          </cell>
        </row>
        <row r="11449">
          <cell r="A11449" t="str">
            <v>S08023</v>
          </cell>
          <cell r="B11449">
            <v>0</v>
          </cell>
          <cell r="C11449" t="str">
            <v>Sin tarifa</v>
          </cell>
        </row>
        <row r="11450">
          <cell r="A11450" t="str">
            <v>S08024</v>
          </cell>
          <cell r="B11450">
            <v>0</v>
          </cell>
          <cell r="C11450" t="str">
            <v>Sin tarifa</v>
          </cell>
        </row>
        <row r="11451">
          <cell r="A11451" t="str">
            <v>S08025</v>
          </cell>
          <cell r="B11451">
            <v>296</v>
          </cell>
          <cell r="C11451" t="str">
            <v>FBM NO HB</v>
          </cell>
        </row>
        <row r="11452">
          <cell r="A11452" t="str">
            <v>S08034</v>
          </cell>
          <cell r="B11452">
            <v>760</v>
          </cell>
          <cell r="C11452" t="str">
            <v>FBM NO HB</v>
          </cell>
        </row>
        <row r="11453">
          <cell r="A11453" t="str">
            <v>S08039</v>
          </cell>
          <cell r="B11453">
            <v>157</v>
          </cell>
          <cell r="C11453" t="str">
            <v>Descatalogados o bloqueados</v>
          </cell>
        </row>
        <row r="11454">
          <cell r="A11454" t="str">
            <v>S08040</v>
          </cell>
          <cell r="B11454">
            <v>61</v>
          </cell>
          <cell r="C11454" t="str">
            <v>Descatalogados o bloqueados</v>
          </cell>
        </row>
        <row r="11455">
          <cell r="A11455" t="str">
            <v>S08041</v>
          </cell>
          <cell r="B11455">
            <v>0</v>
          </cell>
          <cell r="C11455" t="str">
            <v>Descatalogados o bloqueados</v>
          </cell>
        </row>
        <row r="11456">
          <cell r="A11456" t="str">
            <v>S08042</v>
          </cell>
          <cell r="B11456">
            <v>0</v>
          </cell>
          <cell r="C11456" t="str">
            <v>Descatalogados o bloqueados</v>
          </cell>
        </row>
        <row r="11457">
          <cell r="A11457" t="str">
            <v>S08043</v>
          </cell>
          <cell r="B11457">
            <v>0</v>
          </cell>
          <cell r="C11457" t="str">
            <v>Descatalogados o bloqueados</v>
          </cell>
        </row>
        <row r="11458">
          <cell r="A11458" t="str">
            <v>S08044</v>
          </cell>
          <cell r="B11458">
            <v>79</v>
          </cell>
          <cell r="C11458" t="str">
            <v>FBM NO HB</v>
          </cell>
        </row>
        <row r="11459">
          <cell r="A11459" t="str">
            <v>S08049</v>
          </cell>
          <cell r="B11459">
            <v>196</v>
          </cell>
          <cell r="C11459" t="str">
            <v>FBM NO HB</v>
          </cell>
        </row>
        <row r="11460">
          <cell r="A11460" t="str">
            <v>S08050</v>
          </cell>
          <cell r="B11460">
            <v>0</v>
          </cell>
          <cell r="C11460" t="str">
            <v>Sin tarifa</v>
          </cell>
        </row>
        <row r="11461">
          <cell r="A11461" t="str">
            <v>S08051</v>
          </cell>
          <cell r="B11461">
            <v>0</v>
          </cell>
          <cell r="C11461" t="str">
            <v>Sin tarifa</v>
          </cell>
        </row>
        <row r="11462">
          <cell r="A11462" t="str">
            <v>S08052</v>
          </cell>
          <cell r="B11462">
            <v>0</v>
          </cell>
          <cell r="C11462" t="str">
            <v>FBM NO HB</v>
          </cell>
        </row>
        <row r="11463">
          <cell r="A11463" t="str">
            <v>S08053</v>
          </cell>
          <cell r="B11463">
            <v>0</v>
          </cell>
          <cell r="C11463" t="str">
            <v>Sin tarifa</v>
          </cell>
        </row>
        <row r="11464">
          <cell r="A11464" t="str">
            <v>S08054</v>
          </cell>
          <cell r="B11464">
            <v>43</v>
          </cell>
          <cell r="C11464" t="str">
            <v>FBM NO HB</v>
          </cell>
        </row>
        <row r="11465">
          <cell r="A11465" t="str">
            <v>S08057</v>
          </cell>
          <cell r="B11465">
            <v>0</v>
          </cell>
          <cell r="C11465" t="str">
            <v>Sin tarifa</v>
          </cell>
        </row>
        <row r="11466">
          <cell r="A11466" t="str">
            <v>S08058</v>
          </cell>
          <cell r="B11466">
            <v>166</v>
          </cell>
          <cell r="C11466" t="str">
            <v>FBM NO HB</v>
          </cell>
        </row>
        <row r="11467">
          <cell r="A11467" t="str">
            <v>S08059</v>
          </cell>
          <cell r="B11467">
            <v>0</v>
          </cell>
          <cell r="C11467" t="str">
            <v>Sin tarifa</v>
          </cell>
        </row>
        <row r="11468">
          <cell r="A11468" t="str">
            <v>S08060</v>
          </cell>
          <cell r="B11468">
            <v>0</v>
          </cell>
          <cell r="C11468" t="str">
            <v>FBM NO HB</v>
          </cell>
        </row>
        <row r="11469">
          <cell r="A11469" t="str">
            <v>S08065</v>
          </cell>
          <cell r="B11469">
            <v>0</v>
          </cell>
          <cell r="C11469" t="str">
            <v>Sin tarifa</v>
          </cell>
        </row>
        <row r="11470">
          <cell r="A11470" t="str">
            <v>S08066</v>
          </cell>
          <cell r="B11470">
            <v>0</v>
          </cell>
          <cell r="C11470" t="str">
            <v>Sin tarifa</v>
          </cell>
        </row>
        <row r="11471">
          <cell r="A11471" t="str">
            <v>S08067</v>
          </cell>
          <cell r="B11471">
            <v>0</v>
          </cell>
          <cell r="C11471" t="str">
            <v>Sin tarifa</v>
          </cell>
        </row>
        <row r="11472">
          <cell r="A11472" t="str">
            <v>S08068</v>
          </cell>
          <cell r="B11472">
            <v>0</v>
          </cell>
          <cell r="C11472" t="str">
            <v>Sin tarifa</v>
          </cell>
        </row>
        <row r="11473">
          <cell r="A11473" t="str">
            <v>S08069</v>
          </cell>
          <cell r="B11473">
            <v>0</v>
          </cell>
          <cell r="C11473" t="str">
            <v>Sin tarifa</v>
          </cell>
        </row>
        <row r="11474">
          <cell r="A11474" t="str">
            <v>S08070</v>
          </cell>
          <cell r="B11474">
            <v>0</v>
          </cell>
          <cell r="C11474" t="str">
            <v>Sin tarifa</v>
          </cell>
        </row>
        <row r="11475">
          <cell r="A11475" t="str">
            <v>S08071</v>
          </cell>
          <cell r="B11475">
            <v>0</v>
          </cell>
          <cell r="C11475" t="str">
            <v>FBM NO HB</v>
          </cell>
        </row>
        <row r="11476">
          <cell r="A11476" t="str">
            <v>S08093</v>
          </cell>
          <cell r="B11476">
            <v>0</v>
          </cell>
          <cell r="C11476" t="str">
            <v>Sin tarifa</v>
          </cell>
        </row>
        <row r="11477">
          <cell r="A11477" t="str">
            <v>S08097</v>
          </cell>
          <cell r="B11477">
            <v>0</v>
          </cell>
          <cell r="C11477" t="str">
            <v>Sin tarifa</v>
          </cell>
        </row>
        <row r="11478">
          <cell r="A11478" t="str">
            <v>S08098</v>
          </cell>
          <cell r="B11478">
            <v>0</v>
          </cell>
          <cell r="C11478" t="str">
            <v>Sin tarifa</v>
          </cell>
        </row>
        <row r="11479">
          <cell r="A11479" t="str">
            <v>S08099</v>
          </cell>
          <cell r="B11479">
            <v>0</v>
          </cell>
          <cell r="C11479" t="str">
            <v>Sin tarifa</v>
          </cell>
        </row>
        <row r="11480">
          <cell r="A11480" t="str">
            <v>S08100</v>
          </cell>
          <cell r="B11480">
            <v>0</v>
          </cell>
          <cell r="C11480" t="str">
            <v>Sin tarifa</v>
          </cell>
        </row>
        <row r="11481">
          <cell r="A11481" t="str">
            <v>S08103</v>
          </cell>
          <cell r="B11481">
            <v>0</v>
          </cell>
          <cell r="C11481" t="str">
            <v>Sin tarifa</v>
          </cell>
        </row>
        <row r="11482">
          <cell r="A11482" t="str">
            <v>S08104</v>
          </cell>
          <cell r="B11482">
            <v>0</v>
          </cell>
          <cell r="C11482" t="str">
            <v>Sin tarifa</v>
          </cell>
        </row>
        <row r="11483">
          <cell r="A11483" t="str">
            <v>S08105</v>
          </cell>
          <cell r="B11483">
            <v>0</v>
          </cell>
          <cell r="C11483" t="str">
            <v>Sin tarifa</v>
          </cell>
        </row>
        <row r="11484">
          <cell r="A11484" t="str">
            <v>S08106</v>
          </cell>
          <cell r="B11484">
            <v>0</v>
          </cell>
          <cell r="C11484" t="str">
            <v>Sin tarifa</v>
          </cell>
        </row>
        <row r="11485">
          <cell r="A11485" t="str">
            <v>S08107</v>
          </cell>
          <cell r="B11485">
            <v>0</v>
          </cell>
          <cell r="C11485" t="str">
            <v>Sin tarifa</v>
          </cell>
        </row>
        <row r="11486">
          <cell r="A11486" t="str">
            <v>S08110</v>
          </cell>
          <cell r="B11486">
            <v>193</v>
          </cell>
          <cell r="C11486" t="str">
            <v>FBM NO HB</v>
          </cell>
        </row>
        <row r="11487">
          <cell r="A11487" t="str">
            <v>S08111</v>
          </cell>
          <cell r="B11487">
            <v>0</v>
          </cell>
          <cell r="C11487" t="str">
            <v>Sin tarifa</v>
          </cell>
        </row>
        <row r="11488">
          <cell r="A11488" t="str">
            <v>S08112</v>
          </cell>
          <cell r="B11488">
            <v>0</v>
          </cell>
          <cell r="C11488" t="str">
            <v>Sin tarifa</v>
          </cell>
        </row>
        <row r="11489">
          <cell r="A11489" t="str">
            <v>S08113</v>
          </cell>
          <cell r="B11489">
            <v>1033</v>
          </cell>
          <cell r="C11489" t="str">
            <v>FBM NO HB</v>
          </cell>
        </row>
        <row r="11490">
          <cell r="A11490" t="str">
            <v>S08114</v>
          </cell>
          <cell r="B11490">
            <v>0</v>
          </cell>
          <cell r="C11490" t="str">
            <v>FBM NO HB</v>
          </cell>
        </row>
        <row r="11491">
          <cell r="A11491" t="str">
            <v>S08115</v>
          </cell>
          <cell r="B11491">
            <v>927</v>
          </cell>
          <cell r="C11491" t="str">
            <v>FBM NO HB</v>
          </cell>
        </row>
        <row r="11492">
          <cell r="A11492" t="str">
            <v>S08116</v>
          </cell>
          <cell r="B11492">
            <v>0</v>
          </cell>
          <cell r="C11492" t="str">
            <v>Sin tarifa</v>
          </cell>
        </row>
        <row r="11493">
          <cell r="A11493" t="str">
            <v>S08117</v>
          </cell>
          <cell r="B11493">
            <v>0</v>
          </cell>
          <cell r="C11493" t="str">
            <v>Sin tarifa</v>
          </cell>
        </row>
        <row r="11494">
          <cell r="A11494" t="str">
            <v>S08118</v>
          </cell>
          <cell r="B11494">
            <v>0</v>
          </cell>
          <cell r="C11494" t="str">
            <v>Descatalogados o bloqueados</v>
          </cell>
        </row>
        <row r="11495">
          <cell r="A11495" t="str">
            <v>S08119</v>
          </cell>
          <cell r="B11495">
            <v>0</v>
          </cell>
          <cell r="C11495" t="str">
            <v>Sin tarifa</v>
          </cell>
        </row>
        <row r="11496">
          <cell r="A11496" t="str">
            <v>S08120</v>
          </cell>
          <cell r="B11496">
            <v>0</v>
          </cell>
          <cell r="C11496" t="str">
            <v>Sin tarifa</v>
          </cell>
        </row>
        <row r="11497">
          <cell r="A11497" t="str">
            <v>S08121</v>
          </cell>
          <cell r="B11497">
            <v>0</v>
          </cell>
          <cell r="C11497" t="str">
            <v>Sin tarifa</v>
          </cell>
        </row>
        <row r="11498">
          <cell r="A11498" t="str">
            <v>S08122</v>
          </cell>
          <cell r="B11498">
            <v>0</v>
          </cell>
          <cell r="C11498" t="str">
            <v>Sin tarifa</v>
          </cell>
        </row>
        <row r="11499">
          <cell r="A11499" t="str">
            <v>S08123</v>
          </cell>
          <cell r="B11499">
            <v>0</v>
          </cell>
          <cell r="C11499" t="str">
            <v>Sin tarifa</v>
          </cell>
        </row>
        <row r="11500">
          <cell r="A11500" t="str">
            <v>S08133</v>
          </cell>
          <cell r="B11500">
            <v>0</v>
          </cell>
          <cell r="C11500" t="str">
            <v>Sin tarifa</v>
          </cell>
        </row>
        <row r="11501">
          <cell r="A11501" t="str">
            <v>S08135</v>
          </cell>
          <cell r="B11501">
            <v>1200</v>
          </cell>
          <cell r="C11501" t="str">
            <v>FBM NO HB</v>
          </cell>
        </row>
        <row r="11502">
          <cell r="A11502" t="str">
            <v>S08136</v>
          </cell>
          <cell r="B11502">
            <v>448</v>
          </cell>
          <cell r="C11502" t="str">
            <v>FBM NO HB</v>
          </cell>
        </row>
        <row r="11503">
          <cell r="A11503" t="str">
            <v>S08137</v>
          </cell>
          <cell r="B11503">
            <v>526</v>
          </cell>
          <cell r="C11503" t="str">
            <v>FBM NO HB</v>
          </cell>
        </row>
        <row r="11504">
          <cell r="A11504" t="str">
            <v>S08138</v>
          </cell>
          <cell r="B11504">
            <v>71</v>
          </cell>
          <cell r="C11504" t="str">
            <v>FBM NO HB</v>
          </cell>
        </row>
        <row r="11505">
          <cell r="A11505" t="str">
            <v>S08139</v>
          </cell>
          <cell r="B11505">
            <v>600</v>
          </cell>
          <cell r="C11505" t="str">
            <v>FBM NO HB</v>
          </cell>
        </row>
        <row r="11506">
          <cell r="A11506" t="str">
            <v>S08140</v>
          </cell>
          <cell r="B11506">
            <v>12</v>
          </cell>
          <cell r="C11506" t="str">
            <v>FBM NO HB</v>
          </cell>
        </row>
        <row r="11507">
          <cell r="A11507" t="str">
            <v>S08143</v>
          </cell>
          <cell r="B11507">
            <v>0</v>
          </cell>
          <cell r="C11507" t="str">
            <v>Sin tarifa</v>
          </cell>
        </row>
        <row r="11508">
          <cell r="A11508" t="str">
            <v>S08144</v>
          </cell>
          <cell r="B11508">
            <v>0</v>
          </cell>
          <cell r="C11508" t="str">
            <v>Sin tarifa</v>
          </cell>
        </row>
        <row r="11509">
          <cell r="A11509" t="str">
            <v>S08145</v>
          </cell>
          <cell r="B11509">
            <v>0</v>
          </cell>
          <cell r="C11509" t="str">
            <v>Sin tarifa</v>
          </cell>
        </row>
        <row r="11510">
          <cell r="A11510" t="str">
            <v>S08146</v>
          </cell>
          <cell r="B11510">
            <v>0</v>
          </cell>
          <cell r="C11510" t="str">
            <v>Sin tarifa</v>
          </cell>
        </row>
        <row r="11511">
          <cell r="A11511" t="str">
            <v>S08158</v>
          </cell>
          <cell r="B11511">
            <v>17</v>
          </cell>
          <cell r="C11511" t="str">
            <v>FBM NO HB</v>
          </cell>
        </row>
        <row r="11512">
          <cell r="A11512" t="str">
            <v>S08159</v>
          </cell>
          <cell r="B11512">
            <v>212</v>
          </cell>
          <cell r="C11512" t="str">
            <v>FBM NO HB</v>
          </cell>
        </row>
        <row r="11513">
          <cell r="A11513" t="str">
            <v>S08160</v>
          </cell>
          <cell r="B11513">
            <v>0</v>
          </cell>
          <cell r="C11513" t="str">
            <v>Sin tarifa</v>
          </cell>
        </row>
        <row r="11514">
          <cell r="A11514" t="str">
            <v>S08161</v>
          </cell>
          <cell r="B11514">
            <v>0</v>
          </cell>
          <cell r="C11514" t="str">
            <v>FBM NO HB</v>
          </cell>
        </row>
        <row r="11515">
          <cell r="A11515" t="str">
            <v>S08162</v>
          </cell>
          <cell r="B11515">
            <v>45</v>
          </cell>
          <cell r="C11515" t="str">
            <v>FBM NO HB</v>
          </cell>
        </row>
        <row r="11516">
          <cell r="A11516" t="str">
            <v>S08163</v>
          </cell>
          <cell r="B11516">
            <v>51</v>
          </cell>
          <cell r="C11516" t="str">
            <v>FBM NO HB</v>
          </cell>
        </row>
        <row r="11517">
          <cell r="A11517" t="str">
            <v>S08164</v>
          </cell>
          <cell r="B11517">
            <v>0</v>
          </cell>
          <cell r="C11517" t="str">
            <v>FBM NO HB</v>
          </cell>
        </row>
        <row r="11518">
          <cell r="A11518" t="str">
            <v>S08165</v>
          </cell>
          <cell r="B11518">
            <v>0</v>
          </cell>
          <cell r="C11518" t="str">
            <v>FBM NO HB</v>
          </cell>
        </row>
        <row r="11519">
          <cell r="A11519" t="str">
            <v>S08166</v>
          </cell>
          <cell r="B11519">
            <v>0</v>
          </cell>
          <cell r="C11519" t="str">
            <v>FBM NO HB</v>
          </cell>
        </row>
        <row r="11520">
          <cell r="A11520" t="str">
            <v>S08167</v>
          </cell>
          <cell r="B11520">
            <v>0</v>
          </cell>
          <cell r="C11520" t="str">
            <v>FBM NO HB</v>
          </cell>
        </row>
        <row r="11521">
          <cell r="A11521" t="str">
            <v>S08168</v>
          </cell>
          <cell r="B11521">
            <v>0</v>
          </cell>
          <cell r="C11521" t="str">
            <v>FBM NO HB</v>
          </cell>
        </row>
        <row r="11522">
          <cell r="A11522" t="str">
            <v>S08170</v>
          </cell>
          <cell r="B11522">
            <v>113</v>
          </cell>
          <cell r="C11522" t="str">
            <v>FBM NO HB</v>
          </cell>
        </row>
        <row r="11523">
          <cell r="A11523" t="str">
            <v>S08171</v>
          </cell>
          <cell r="B11523">
            <v>0</v>
          </cell>
          <cell r="C11523" t="str">
            <v>Sin tarifa</v>
          </cell>
        </row>
        <row r="11524">
          <cell r="A11524" t="str">
            <v>S08172</v>
          </cell>
          <cell r="B11524">
            <v>0</v>
          </cell>
          <cell r="C11524" t="str">
            <v>Sin tarifa</v>
          </cell>
        </row>
        <row r="11525">
          <cell r="A11525" t="str">
            <v>S08173</v>
          </cell>
          <cell r="B11525">
            <v>0</v>
          </cell>
          <cell r="C11525" t="str">
            <v>FBM NO HB</v>
          </cell>
        </row>
        <row r="11526">
          <cell r="A11526" t="str">
            <v>S08174</v>
          </cell>
          <cell r="B11526">
            <v>0</v>
          </cell>
          <cell r="C11526" t="str">
            <v>Sin tarifa</v>
          </cell>
        </row>
        <row r="11527">
          <cell r="A11527" t="str">
            <v>S08175</v>
          </cell>
          <cell r="B11527">
            <v>0</v>
          </cell>
          <cell r="C11527" t="str">
            <v>Sin tarifa</v>
          </cell>
        </row>
        <row r="11528">
          <cell r="A11528" t="str">
            <v>S08176</v>
          </cell>
          <cell r="B11528">
            <v>0</v>
          </cell>
          <cell r="C11528" t="str">
            <v>FBM NO HB</v>
          </cell>
        </row>
        <row r="11529">
          <cell r="A11529" t="str">
            <v>S08177</v>
          </cell>
          <cell r="B11529">
            <v>18</v>
          </cell>
          <cell r="C11529" t="str">
            <v>FBM NO HB</v>
          </cell>
        </row>
        <row r="11530">
          <cell r="A11530" t="str">
            <v>S08178</v>
          </cell>
          <cell r="B11530">
            <v>0</v>
          </cell>
          <cell r="C11530" t="str">
            <v>FBM NO HB</v>
          </cell>
        </row>
        <row r="11531">
          <cell r="A11531" t="str">
            <v>S08179</v>
          </cell>
          <cell r="B11531">
            <v>0</v>
          </cell>
          <cell r="C11531" t="str">
            <v>Sin tarifa</v>
          </cell>
        </row>
        <row r="11532">
          <cell r="A11532" t="str">
            <v>S08180</v>
          </cell>
          <cell r="B11532">
            <v>0</v>
          </cell>
          <cell r="C11532" t="str">
            <v>FBM NO HB</v>
          </cell>
        </row>
        <row r="11533">
          <cell r="A11533" t="str">
            <v>S08181</v>
          </cell>
          <cell r="B11533">
            <v>197</v>
          </cell>
          <cell r="C11533" t="str">
            <v>FBM NO HB</v>
          </cell>
        </row>
        <row r="11534">
          <cell r="A11534" t="str">
            <v>S08182</v>
          </cell>
          <cell r="B11534">
            <v>130</v>
          </cell>
          <cell r="C11534" t="str">
            <v>FBM NO HB</v>
          </cell>
        </row>
        <row r="11535">
          <cell r="A11535" t="str">
            <v>S08183</v>
          </cell>
          <cell r="B11535">
            <v>110</v>
          </cell>
          <cell r="C11535" t="str">
            <v>FBM NO HB</v>
          </cell>
        </row>
        <row r="11536">
          <cell r="A11536" t="str">
            <v>S08184</v>
          </cell>
          <cell r="B11536">
            <v>57</v>
          </cell>
          <cell r="C11536" t="str">
            <v>FBM NO HB</v>
          </cell>
        </row>
        <row r="11537">
          <cell r="A11537" t="str">
            <v>S08185</v>
          </cell>
          <cell r="B11537">
            <v>92</v>
          </cell>
          <cell r="C11537" t="str">
            <v>FBM NO HB</v>
          </cell>
        </row>
        <row r="11538">
          <cell r="A11538" t="str">
            <v>S08195</v>
          </cell>
          <cell r="B11538">
            <v>0</v>
          </cell>
          <cell r="C11538" t="str">
            <v>FBM NO HB</v>
          </cell>
        </row>
        <row r="11539">
          <cell r="A11539" t="str">
            <v>S08196</v>
          </cell>
          <cell r="B11539">
            <v>0</v>
          </cell>
          <cell r="C11539" t="str">
            <v>FBM NO HB</v>
          </cell>
        </row>
        <row r="11540">
          <cell r="A11540" t="str">
            <v>S08197</v>
          </cell>
          <cell r="B11540">
            <v>0</v>
          </cell>
          <cell r="C11540" t="str">
            <v>FBM NO HB</v>
          </cell>
        </row>
        <row r="11541">
          <cell r="A11541" t="str">
            <v>S08198</v>
          </cell>
          <cell r="B11541">
            <v>0</v>
          </cell>
          <cell r="C11541" t="str">
            <v>FBM NO HB</v>
          </cell>
        </row>
        <row r="11542">
          <cell r="A11542" t="str">
            <v>S08199</v>
          </cell>
          <cell r="B11542">
            <v>10</v>
          </cell>
          <cell r="C11542" t="str">
            <v>FBM NO HB</v>
          </cell>
        </row>
        <row r="11543">
          <cell r="A11543" t="str">
            <v>S08200</v>
          </cell>
          <cell r="B11543">
            <v>0</v>
          </cell>
          <cell r="C11543" t="str">
            <v>Sin tarifa</v>
          </cell>
        </row>
        <row r="11544">
          <cell r="A11544" t="str">
            <v>S08201</v>
          </cell>
          <cell r="B11544">
            <v>0</v>
          </cell>
          <cell r="C11544" t="str">
            <v>Sin tarifa</v>
          </cell>
        </row>
        <row r="11545">
          <cell r="A11545" t="str">
            <v>S08202</v>
          </cell>
          <cell r="B11545">
            <v>0</v>
          </cell>
          <cell r="C11545" t="str">
            <v>Sin tarifa</v>
          </cell>
        </row>
        <row r="11546">
          <cell r="A11546" t="str">
            <v>S08203</v>
          </cell>
          <cell r="B11546">
            <v>893</v>
          </cell>
          <cell r="C11546" t="str">
            <v>FBM NO HB</v>
          </cell>
        </row>
        <row r="11547">
          <cell r="A11547" t="str">
            <v>S08204</v>
          </cell>
          <cell r="B11547">
            <v>0</v>
          </cell>
          <cell r="C11547" t="str">
            <v>FBM NO HB</v>
          </cell>
        </row>
        <row r="11548">
          <cell r="A11548" t="str">
            <v>S08205</v>
          </cell>
          <cell r="B11548">
            <v>126</v>
          </cell>
          <cell r="C11548" t="str">
            <v>FBM NO HB</v>
          </cell>
        </row>
        <row r="11549">
          <cell r="A11549" t="str">
            <v>S08206</v>
          </cell>
          <cell r="B11549">
            <v>38</v>
          </cell>
          <cell r="C11549" t="str">
            <v>FBM NO HB</v>
          </cell>
        </row>
        <row r="11550">
          <cell r="A11550" t="str">
            <v>S08207</v>
          </cell>
          <cell r="B11550">
            <v>96</v>
          </cell>
          <cell r="C11550" t="str">
            <v>FBM NO HB</v>
          </cell>
        </row>
        <row r="11551">
          <cell r="A11551" t="str">
            <v>S08208</v>
          </cell>
          <cell r="B11551">
            <v>22</v>
          </cell>
          <cell r="C11551" t="str">
            <v>FBM NO HB</v>
          </cell>
        </row>
        <row r="11552">
          <cell r="A11552" t="str">
            <v>S08209</v>
          </cell>
          <cell r="B11552">
            <v>124</v>
          </cell>
          <cell r="C11552" t="str">
            <v>FBM NO HB</v>
          </cell>
        </row>
        <row r="11553">
          <cell r="A11553" t="str">
            <v>S08210</v>
          </cell>
          <cell r="B11553">
            <v>11</v>
          </cell>
          <cell r="C11553" t="str">
            <v>FBM NO HB</v>
          </cell>
        </row>
        <row r="11554">
          <cell r="A11554" t="str">
            <v>S08211</v>
          </cell>
          <cell r="B11554">
            <v>143</v>
          </cell>
          <cell r="C11554" t="str">
            <v>FBM NO HB</v>
          </cell>
        </row>
        <row r="11555">
          <cell r="A11555" t="str">
            <v>S08212</v>
          </cell>
          <cell r="B11555">
            <v>0</v>
          </cell>
          <cell r="C11555" t="str">
            <v>FBM NO HB</v>
          </cell>
        </row>
        <row r="11556">
          <cell r="A11556" t="str">
            <v>S08213</v>
          </cell>
          <cell r="B11556">
            <v>0</v>
          </cell>
          <cell r="C11556" t="str">
            <v>Sin tarifa</v>
          </cell>
        </row>
        <row r="11557">
          <cell r="A11557" t="str">
            <v>S08214</v>
          </cell>
          <cell r="B11557">
            <v>0</v>
          </cell>
          <cell r="C11557" t="str">
            <v>Sin tarifa</v>
          </cell>
        </row>
        <row r="11558">
          <cell r="A11558" t="str">
            <v>S08215</v>
          </cell>
          <cell r="B11558">
            <v>0</v>
          </cell>
          <cell r="C11558" t="str">
            <v>Sin tarifa</v>
          </cell>
        </row>
        <row r="11559">
          <cell r="A11559" t="str">
            <v>S08216</v>
          </cell>
          <cell r="B11559">
            <v>0</v>
          </cell>
          <cell r="C11559" t="str">
            <v>FBM NO HB</v>
          </cell>
        </row>
        <row r="11560">
          <cell r="A11560" t="str">
            <v>S08217</v>
          </cell>
          <cell r="B11560">
            <v>0</v>
          </cell>
          <cell r="C11560" t="str">
            <v>Sin tarifa</v>
          </cell>
        </row>
        <row r="11561">
          <cell r="A11561" t="str">
            <v>S08218</v>
          </cell>
          <cell r="B11561">
            <v>0</v>
          </cell>
          <cell r="C11561" t="str">
            <v>Sin tarifa</v>
          </cell>
        </row>
        <row r="11562">
          <cell r="A11562" t="str">
            <v>S08219</v>
          </cell>
          <cell r="B11562">
            <v>124</v>
          </cell>
          <cell r="C11562" t="str">
            <v>FBM NO HB</v>
          </cell>
        </row>
        <row r="11563">
          <cell r="A11563" t="str">
            <v>S08220</v>
          </cell>
          <cell r="B11563">
            <v>88</v>
          </cell>
          <cell r="C11563" t="str">
            <v>FBM NO HB</v>
          </cell>
        </row>
        <row r="11564">
          <cell r="A11564" t="str">
            <v>S08221</v>
          </cell>
          <cell r="B11564">
            <v>0</v>
          </cell>
          <cell r="C11564" t="str">
            <v>FBM NO HB</v>
          </cell>
        </row>
        <row r="11565">
          <cell r="A11565" t="str">
            <v>S08222</v>
          </cell>
          <cell r="B11565">
            <v>837</v>
          </cell>
          <cell r="C11565" t="str">
            <v>FBM NO HB</v>
          </cell>
        </row>
        <row r="11566">
          <cell r="A11566" t="str">
            <v>S08223</v>
          </cell>
          <cell r="B11566">
            <v>357</v>
          </cell>
          <cell r="C11566" t="str">
            <v>FBM NO HB</v>
          </cell>
        </row>
        <row r="11567">
          <cell r="A11567" t="str">
            <v>S08224</v>
          </cell>
          <cell r="B11567">
            <v>0</v>
          </cell>
          <cell r="C11567" t="str">
            <v>FBM NO HB</v>
          </cell>
        </row>
        <row r="11568">
          <cell r="A11568" t="str">
            <v>S08225</v>
          </cell>
          <cell r="B11568">
            <v>0</v>
          </cell>
          <cell r="C11568" t="str">
            <v>FBM NO HB</v>
          </cell>
        </row>
        <row r="11569">
          <cell r="A11569" t="str">
            <v>S08226</v>
          </cell>
          <cell r="B11569">
            <v>0</v>
          </cell>
          <cell r="C11569" t="str">
            <v>FBM NO HB</v>
          </cell>
        </row>
        <row r="11570">
          <cell r="A11570" t="str">
            <v>S08227</v>
          </cell>
          <cell r="B11570">
            <v>0</v>
          </cell>
          <cell r="C11570" t="str">
            <v>FBM NO HB</v>
          </cell>
        </row>
        <row r="11571">
          <cell r="A11571" t="str">
            <v>S08228</v>
          </cell>
          <cell r="B11571">
            <v>49</v>
          </cell>
          <cell r="C11571" t="str">
            <v>FBM NO HB</v>
          </cell>
        </row>
        <row r="11572">
          <cell r="A11572" t="str">
            <v>S08230</v>
          </cell>
          <cell r="B11572">
            <v>308</v>
          </cell>
          <cell r="C11572" t="str">
            <v>FBM NO HB</v>
          </cell>
        </row>
        <row r="11573">
          <cell r="A11573" t="str">
            <v>S08231</v>
          </cell>
          <cell r="B11573">
            <v>346</v>
          </cell>
          <cell r="C11573" t="str">
            <v>FBM NO HB</v>
          </cell>
        </row>
        <row r="11574">
          <cell r="A11574" t="str">
            <v>S08232</v>
          </cell>
          <cell r="B11574">
            <v>309</v>
          </cell>
          <cell r="C11574" t="str">
            <v>FBM NO HB</v>
          </cell>
        </row>
        <row r="11575">
          <cell r="A11575" t="str">
            <v>S08233</v>
          </cell>
          <cell r="B11575">
            <v>0</v>
          </cell>
          <cell r="C11575" t="str">
            <v>FBM NO HB</v>
          </cell>
        </row>
        <row r="11576">
          <cell r="A11576" t="str">
            <v>S08234</v>
          </cell>
          <cell r="B11576">
            <v>0</v>
          </cell>
          <cell r="C11576" t="str">
            <v>FBM NO HB</v>
          </cell>
        </row>
        <row r="11577">
          <cell r="A11577" t="str">
            <v>S08235</v>
          </cell>
          <cell r="B11577">
            <v>0</v>
          </cell>
          <cell r="C11577" t="str">
            <v>FBM NO HB</v>
          </cell>
        </row>
        <row r="11578">
          <cell r="A11578" t="str">
            <v>S08236</v>
          </cell>
          <cell r="B11578">
            <v>0</v>
          </cell>
          <cell r="C11578" t="str">
            <v>Sin tarifa</v>
          </cell>
        </row>
        <row r="11579">
          <cell r="A11579" t="str">
            <v>S08237</v>
          </cell>
          <cell r="B11579">
            <v>15</v>
          </cell>
          <cell r="C11579" t="str">
            <v>FBM NO HB</v>
          </cell>
        </row>
        <row r="11580">
          <cell r="A11580" t="str">
            <v>S08238</v>
          </cell>
          <cell r="B11580">
            <v>0</v>
          </cell>
          <cell r="C11580" t="str">
            <v>Sin tarifa</v>
          </cell>
        </row>
        <row r="11581">
          <cell r="A11581" t="str">
            <v>S08239</v>
          </cell>
          <cell r="B11581">
            <v>0</v>
          </cell>
          <cell r="C11581" t="str">
            <v>Sin tarifa</v>
          </cell>
        </row>
        <row r="11582">
          <cell r="A11582" t="str">
            <v>S08240</v>
          </cell>
          <cell r="B11582">
            <v>0</v>
          </cell>
          <cell r="C11582" t="str">
            <v>Sin tarifa</v>
          </cell>
        </row>
        <row r="11583">
          <cell r="A11583" t="str">
            <v>S08241</v>
          </cell>
          <cell r="B11583">
            <v>200</v>
          </cell>
          <cell r="C11583" t="str">
            <v>FBM NO HB</v>
          </cell>
        </row>
        <row r="11584">
          <cell r="A11584" t="str">
            <v>S08242</v>
          </cell>
          <cell r="B11584">
            <v>0</v>
          </cell>
          <cell r="C11584" t="str">
            <v>Sin tarifa</v>
          </cell>
        </row>
        <row r="11585">
          <cell r="A11585" t="str">
            <v>S08243</v>
          </cell>
          <cell r="B11585">
            <v>663</v>
          </cell>
          <cell r="C11585" t="str">
            <v>FBM NO HB</v>
          </cell>
        </row>
        <row r="11586">
          <cell r="A11586" t="str">
            <v>S08244</v>
          </cell>
          <cell r="B11586">
            <v>0</v>
          </cell>
          <cell r="C11586" t="str">
            <v>Sin tarifa</v>
          </cell>
        </row>
        <row r="11587">
          <cell r="A11587" t="str">
            <v>S08249</v>
          </cell>
          <cell r="B11587">
            <v>0</v>
          </cell>
          <cell r="C11587" t="str">
            <v>Sin tarifa</v>
          </cell>
        </row>
        <row r="11588">
          <cell r="A11588" t="str">
            <v>S08250</v>
          </cell>
          <cell r="B11588">
            <v>118</v>
          </cell>
          <cell r="C11588" t="str">
            <v>FBM NO HB</v>
          </cell>
        </row>
        <row r="11589">
          <cell r="A11589" t="str">
            <v>S08251</v>
          </cell>
          <cell r="B11589">
            <v>468</v>
          </cell>
          <cell r="C11589" t="str">
            <v>FBM NO HB</v>
          </cell>
        </row>
        <row r="11590">
          <cell r="A11590" t="str">
            <v>S08252</v>
          </cell>
          <cell r="B11590">
            <v>360</v>
          </cell>
          <cell r="C11590" t="str">
            <v>FBM NO HB</v>
          </cell>
        </row>
        <row r="11591">
          <cell r="A11591" t="str">
            <v>S08253</v>
          </cell>
          <cell r="B11591">
            <v>954</v>
          </cell>
          <cell r="C11591" t="str">
            <v>FBM NO HB</v>
          </cell>
        </row>
        <row r="11592">
          <cell r="A11592" t="str">
            <v>S08254</v>
          </cell>
          <cell r="B11592">
            <v>444</v>
          </cell>
          <cell r="C11592" t="str">
            <v>FBM NO HB</v>
          </cell>
        </row>
        <row r="11593">
          <cell r="A11593" t="str">
            <v>S08255</v>
          </cell>
          <cell r="B11593">
            <v>170</v>
          </cell>
          <cell r="C11593" t="str">
            <v>Sin tarifa</v>
          </cell>
        </row>
        <row r="11594">
          <cell r="A11594" t="str">
            <v>S08256</v>
          </cell>
          <cell r="B11594">
            <v>0</v>
          </cell>
          <cell r="C11594" t="str">
            <v>Sin tarifa</v>
          </cell>
        </row>
        <row r="11595">
          <cell r="A11595" t="str">
            <v>S08257</v>
          </cell>
          <cell r="B11595">
            <v>0</v>
          </cell>
          <cell r="C11595" t="str">
            <v>FBM NO HB</v>
          </cell>
        </row>
        <row r="11596">
          <cell r="A11596" t="str">
            <v>S08258</v>
          </cell>
          <cell r="B11596">
            <v>0</v>
          </cell>
          <cell r="C11596" t="str">
            <v>Sin tarifa</v>
          </cell>
        </row>
        <row r="11597">
          <cell r="A11597" t="str">
            <v>S08259</v>
          </cell>
          <cell r="B11597">
            <v>64</v>
          </cell>
          <cell r="C11597" t="str">
            <v>FBM NO HB</v>
          </cell>
        </row>
        <row r="11598">
          <cell r="A11598" t="str">
            <v>S08260</v>
          </cell>
          <cell r="B11598">
            <v>133</v>
          </cell>
          <cell r="C11598" t="str">
            <v>Sin tarifa</v>
          </cell>
        </row>
        <row r="11599">
          <cell r="A11599" t="str">
            <v>S08261</v>
          </cell>
          <cell r="B11599">
            <v>0</v>
          </cell>
          <cell r="C11599" t="str">
            <v>Sin tarifa</v>
          </cell>
        </row>
        <row r="11600">
          <cell r="A11600" t="str">
            <v>S08262</v>
          </cell>
          <cell r="B11600">
            <v>72</v>
          </cell>
          <cell r="C11600" t="str">
            <v>FBM NO HB</v>
          </cell>
        </row>
        <row r="11601">
          <cell r="A11601" t="str">
            <v>S08263</v>
          </cell>
          <cell r="B11601">
            <v>0</v>
          </cell>
          <cell r="C11601" t="str">
            <v>Sin tarifa</v>
          </cell>
        </row>
        <row r="11602">
          <cell r="A11602" t="str">
            <v>S08264</v>
          </cell>
          <cell r="B11602">
            <v>79</v>
          </cell>
          <cell r="C11602" t="str">
            <v>FBM NO HB</v>
          </cell>
        </row>
        <row r="11603">
          <cell r="A11603" t="str">
            <v>S08265</v>
          </cell>
          <cell r="B11603">
            <v>199</v>
          </cell>
          <cell r="C11603" t="str">
            <v>FBM NO HB</v>
          </cell>
        </row>
        <row r="11604">
          <cell r="A11604" t="str">
            <v>S08266</v>
          </cell>
          <cell r="B11604">
            <v>0</v>
          </cell>
          <cell r="C11604" t="str">
            <v>Sin tarifa</v>
          </cell>
        </row>
        <row r="11605">
          <cell r="A11605" t="str">
            <v>S08267</v>
          </cell>
          <cell r="B11605">
            <v>0</v>
          </cell>
          <cell r="C11605" t="str">
            <v>Sin tarifa</v>
          </cell>
        </row>
        <row r="11606">
          <cell r="A11606" t="str">
            <v>S08268</v>
          </cell>
          <cell r="B11606">
            <v>0</v>
          </cell>
          <cell r="C11606" t="str">
            <v>FBM NO HB</v>
          </cell>
        </row>
        <row r="11607">
          <cell r="A11607" t="str">
            <v>S08269</v>
          </cell>
          <cell r="B11607">
            <v>0</v>
          </cell>
          <cell r="C11607" t="str">
            <v>FBM NO HB</v>
          </cell>
        </row>
        <row r="11608">
          <cell r="A11608" t="str">
            <v>S08270</v>
          </cell>
          <cell r="B11608">
            <v>0</v>
          </cell>
          <cell r="C11608" t="str">
            <v>FBM NO HB</v>
          </cell>
        </row>
        <row r="11609">
          <cell r="A11609" t="str">
            <v>S08271</v>
          </cell>
          <cell r="B11609">
            <v>0</v>
          </cell>
          <cell r="C11609" t="str">
            <v>FBM NO HB</v>
          </cell>
        </row>
        <row r="11610">
          <cell r="A11610" t="str">
            <v>S08272</v>
          </cell>
          <cell r="B11610">
            <v>39</v>
          </cell>
          <cell r="C11610" t="str">
            <v>FBM NO HB</v>
          </cell>
        </row>
        <row r="11611">
          <cell r="A11611" t="str">
            <v>S08273</v>
          </cell>
          <cell r="B11611">
            <v>0</v>
          </cell>
          <cell r="C11611" t="str">
            <v>FBM NO HB</v>
          </cell>
        </row>
        <row r="11612">
          <cell r="A11612" t="str">
            <v>S08274</v>
          </cell>
          <cell r="B11612">
            <v>0</v>
          </cell>
          <cell r="C11612" t="str">
            <v>FBM NO HB</v>
          </cell>
        </row>
        <row r="11613">
          <cell r="A11613" t="str">
            <v>S08275</v>
          </cell>
          <cell r="B11613">
            <v>81</v>
          </cell>
          <cell r="C11613" t="str">
            <v>FBM NO HB</v>
          </cell>
        </row>
        <row r="11614">
          <cell r="A11614" t="str">
            <v>S08276</v>
          </cell>
          <cell r="B11614">
            <v>0</v>
          </cell>
          <cell r="C11614" t="str">
            <v>FBM NO HB</v>
          </cell>
        </row>
        <row r="11615">
          <cell r="A11615" t="str">
            <v>S08277</v>
          </cell>
          <cell r="B11615">
            <v>87</v>
          </cell>
          <cell r="C11615" t="str">
            <v>FBM NO HB</v>
          </cell>
        </row>
        <row r="11616">
          <cell r="A11616" t="str">
            <v>S08278</v>
          </cell>
          <cell r="B11616">
            <v>486</v>
          </cell>
          <cell r="C11616" t="str">
            <v>FBM NO HB</v>
          </cell>
        </row>
        <row r="11617">
          <cell r="A11617" t="str">
            <v>S08279</v>
          </cell>
          <cell r="B11617">
            <v>0</v>
          </cell>
          <cell r="C11617" t="str">
            <v>FBM NO HB</v>
          </cell>
        </row>
        <row r="11618">
          <cell r="A11618" t="str">
            <v>S08280</v>
          </cell>
          <cell r="B11618">
            <v>0</v>
          </cell>
          <cell r="C11618" t="str">
            <v>Sin tarifa</v>
          </cell>
        </row>
        <row r="11619">
          <cell r="A11619" t="str">
            <v>S08281</v>
          </cell>
          <cell r="B11619">
            <v>0</v>
          </cell>
          <cell r="C11619" t="str">
            <v>FBM NO HB</v>
          </cell>
        </row>
        <row r="11620">
          <cell r="A11620" t="str">
            <v>S08282</v>
          </cell>
          <cell r="B11620">
            <v>0</v>
          </cell>
          <cell r="C11620" t="str">
            <v>Sin tarifa</v>
          </cell>
        </row>
        <row r="11621">
          <cell r="A11621" t="str">
            <v>S08283</v>
          </cell>
          <cell r="B11621">
            <v>0</v>
          </cell>
          <cell r="C11621" t="str">
            <v>Sin tarifa</v>
          </cell>
        </row>
        <row r="11622">
          <cell r="A11622" t="str">
            <v>S08284</v>
          </cell>
          <cell r="B11622">
            <v>1374</v>
          </cell>
          <cell r="C11622" t="str">
            <v>FBM NO HB</v>
          </cell>
        </row>
        <row r="11623">
          <cell r="A11623" t="str">
            <v>S08285</v>
          </cell>
          <cell r="B11623">
            <v>0</v>
          </cell>
          <cell r="C11623" t="str">
            <v>Sin tarifa</v>
          </cell>
        </row>
        <row r="11624">
          <cell r="A11624" t="str">
            <v>S08286</v>
          </cell>
          <cell r="B11624">
            <v>0</v>
          </cell>
          <cell r="C11624" t="str">
            <v>Sin tarifa</v>
          </cell>
        </row>
        <row r="11625">
          <cell r="A11625" t="str">
            <v>S08287</v>
          </cell>
          <cell r="B11625">
            <v>0</v>
          </cell>
          <cell r="C11625" t="str">
            <v>Sin tarifa</v>
          </cell>
        </row>
        <row r="11626">
          <cell r="A11626" t="str">
            <v>S08288</v>
          </cell>
          <cell r="B11626">
            <v>75</v>
          </cell>
          <cell r="C11626" t="str">
            <v>FBM NO HB</v>
          </cell>
        </row>
        <row r="11627">
          <cell r="A11627" t="str">
            <v>S08289</v>
          </cell>
          <cell r="B11627">
            <v>559</v>
          </cell>
          <cell r="C11627" t="str">
            <v>FBM NO HB</v>
          </cell>
        </row>
        <row r="11628">
          <cell r="A11628" t="str">
            <v>S08290</v>
          </cell>
          <cell r="B11628">
            <v>87</v>
          </cell>
          <cell r="C11628" t="str">
            <v>FBM NO HB</v>
          </cell>
        </row>
        <row r="11629">
          <cell r="A11629" t="str">
            <v>S08291</v>
          </cell>
          <cell r="B11629">
            <v>0</v>
          </cell>
          <cell r="C11629" t="str">
            <v>FBM NO HB</v>
          </cell>
        </row>
        <row r="11630">
          <cell r="A11630" t="str">
            <v>S08297</v>
          </cell>
          <cell r="B11630">
            <v>12</v>
          </cell>
          <cell r="C11630" t="str">
            <v>FBM NO HB</v>
          </cell>
        </row>
        <row r="11631">
          <cell r="A11631" t="str">
            <v>S08299</v>
          </cell>
          <cell r="B11631">
            <v>0</v>
          </cell>
          <cell r="C11631" t="str">
            <v>Sin tarifa</v>
          </cell>
        </row>
        <row r="11632">
          <cell r="A11632" t="str">
            <v>S08300</v>
          </cell>
          <cell r="B11632">
            <v>36</v>
          </cell>
          <cell r="C11632" t="str">
            <v>FBM NO HB</v>
          </cell>
        </row>
        <row r="11633">
          <cell r="A11633" t="str">
            <v>S08303</v>
          </cell>
          <cell r="B11633">
            <v>0</v>
          </cell>
          <cell r="C11633" t="str">
            <v>FBM NO HB</v>
          </cell>
        </row>
        <row r="11634">
          <cell r="A11634" t="str">
            <v>S08304</v>
          </cell>
          <cell r="B11634">
            <v>0</v>
          </cell>
          <cell r="C11634" t="str">
            <v>FBM NO HB</v>
          </cell>
        </row>
        <row r="11635">
          <cell r="A11635" t="str">
            <v>S08311</v>
          </cell>
          <cell r="B11635">
            <v>247</v>
          </cell>
          <cell r="C11635" t="str">
            <v>FBM NO HB</v>
          </cell>
        </row>
        <row r="11636">
          <cell r="A11636" t="str">
            <v>S08313</v>
          </cell>
          <cell r="B11636">
            <v>267</v>
          </cell>
          <cell r="C11636" t="str">
            <v>FBM NO HB</v>
          </cell>
        </row>
        <row r="11637">
          <cell r="A11637" t="str">
            <v>S08314</v>
          </cell>
          <cell r="B11637">
            <v>0</v>
          </cell>
          <cell r="C11637" t="str">
            <v>FBM NO HB</v>
          </cell>
        </row>
        <row r="11638">
          <cell r="A11638" t="str">
            <v>S08315</v>
          </cell>
          <cell r="B11638">
            <v>0</v>
          </cell>
          <cell r="C11638" t="str">
            <v>FBM NO HB</v>
          </cell>
        </row>
        <row r="11639">
          <cell r="A11639" t="str">
            <v>S08345</v>
          </cell>
          <cell r="B11639">
            <v>0</v>
          </cell>
          <cell r="C11639" t="str">
            <v>FBM NO HB</v>
          </cell>
        </row>
        <row r="11640">
          <cell r="A11640" t="str">
            <v>S08346</v>
          </cell>
          <cell r="B11640">
            <v>72</v>
          </cell>
          <cell r="C11640" t="str">
            <v>FBM NO HB</v>
          </cell>
        </row>
        <row r="11641">
          <cell r="A11641" t="str">
            <v>S08347</v>
          </cell>
          <cell r="B11641">
            <v>786</v>
          </cell>
          <cell r="C11641" t="str">
            <v>FBM NO HB</v>
          </cell>
        </row>
        <row r="11642">
          <cell r="A11642" t="str">
            <v>S08348</v>
          </cell>
          <cell r="B11642">
            <v>0</v>
          </cell>
          <cell r="C11642" t="str">
            <v>Sin tarifa</v>
          </cell>
        </row>
        <row r="11643">
          <cell r="A11643" t="str">
            <v>S08349</v>
          </cell>
          <cell r="B11643">
            <v>0</v>
          </cell>
          <cell r="C11643" t="str">
            <v>Sin tarifa</v>
          </cell>
        </row>
        <row r="11644">
          <cell r="A11644" t="str">
            <v>S08350</v>
          </cell>
          <cell r="B11644">
            <v>170</v>
          </cell>
          <cell r="C11644" t="str">
            <v>FBM NO HB</v>
          </cell>
        </row>
        <row r="11645">
          <cell r="A11645" t="str">
            <v>S08351</v>
          </cell>
          <cell r="B11645">
            <v>0</v>
          </cell>
          <cell r="C11645" t="str">
            <v>Sin tarifa</v>
          </cell>
        </row>
        <row r="11646">
          <cell r="A11646" t="str">
            <v>S08353</v>
          </cell>
          <cell r="B11646">
            <v>37</v>
          </cell>
          <cell r="C11646" t="str">
            <v>FBM NO HB</v>
          </cell>
        </row>
        <row r="11647">
          <cell r="A11647" t="str">
            <v>S08354</v>
          </cell>
          <cell r="B11647">
            <v>24</v>
          </cell>
          <cell r="C11647" t="str">
            <v>FBM NO HB</v>
          </cell>
        </row>
        <row r="11648">
          <cell r="A11648" t="str">
            <v>S08355</v>
          </cell>
          <cell r="B11648">
            <v>68</v>
          </cell>
          <cell r="C11648" t="str">
            <v>FBM NO HB</v>
          </cell>
        </row>
        <row r="11649">
          <cell r="A11649" t="str">
            <v>S08356</v>
          </cell>
          <cell r="B11649">
            <v>72</v>
          </cell>
          <cell r="C11649" t="str">
            <v>FBM NO HB</v>
          </cell>
        </row>
        <row r="11650">
          <cell r="A11650" t="str">
            <v>S08357</v>
          </cell>
          <cell r="B11650">
            <v>0</v>
          </cell>
          <cell r="C11650" t="str">
            <v>FBM NO HB</v>
          </cell>
        </row>
        <row r="11651">
          <cell r="A11651" t="str">
            <v>S08358</v>
          </cell>
          <cell r="B11651">
            <v>311</v>
          </cell>
          <cell r="C11651" t="str">
            <v>FBM NO HB</v>
          </cell>
        </row>
        <row r="11652">
          <cell r="A11652" t="str">
            <v>S08361</v>
          </cell>
          <cell r="B11652">
            <v>0</v>
          </cell>
          <cell r="C11652" t="str">
            <v>Sin tarifa</v>
          </cell>
        </row>
        <row r="11653">
          <cell r="A11653" t="str">
            <v>S08362</v>
          </cell>
          <cell r="B11653">
            <v>151</v>
          </cell>
          <cell r="C11653" t="str">
            <v>FBM NO HB</v>
          </cell>
        </row>
        <row r="11654">
          <cell r="A11654" t="str">
            <v>S08363</v>
          </cell>
          <cell r="B11654">
            <v>28</v>
          </cell>
          <cell r="C11654" t="str">
            <v>FBM NO HB</v>
          </cell>
        </row>
        <row r="11655">
          <cell r="A11655" t="str">
            <v>S08364</v>
          </cell>
          <cell r="B11655">
            <v>49</v>
          </cell>
          <cell r="C11655" t="str">
            <v>FBM NO HB</v>
          </cell>
        </row>
        <row r="11656">
          <cell r="A11656" t="str">
            <v>S08365</v>
          </cell>
          <cell r="B11656">
            <v>152</v>
          </cell>
          <cell r="C11656" t="str">
            <v>FBM NO HB</v>
          </cell>
        </row>
        <row r="11657">
          <cell r="A11657" t="str">
            <v>S08366</v>
          </cell>
          <cell r="B11657">
            <v>20</v>
          </cell>
          <cell r="C11657" t="str">
            <v>FBM NO HB</v>
          </cell>
        </row>
        <row r="11658">
          <cell r="A11658" t="str">
            <v>S08367</v>
          </cell>
          <cell r="B11658">
            <v>59</v>
          </cell>
          <cell r="C11658" t="str">
            <v>FBM NO HB</v>
          </cell>
        </row>
        <row r="11659">
          <cell r="A11659" t="str">
            <v>S08368</v>
          </cell>
          <cell r="B11659">
            <v>26</v>
          </cell>
          <cell r="C11659" t="str">
            <v>FBM NO HB</v>
          </cell>
        </row>
        <row r="11660">
          <cell r="A11660" t="str">
            <v>S08369</v>
          </cell>
          <cell r="B11660">
            <v>0</v>
          </cell>
          <cell r="C11660" t="str">
            <v>FBM NO HB</v>
          </cell>
        </row>
        <row r="11661">
          <cell r="A11661" t="str">
            <v>S08370</v>
          </cell>
          <cell r="B11661">
            <v>23</v>
          </cell>
          <cell r="C11661" t="str">
            <v>FBM NO HB</v>
          </cell>
        </row>
        <row r="11662">
          <cell r="A11662" t="str">
            <v>S08371</v>
          </cell>
          <cell r="B11662">
            <v>49</v>
          </cell>
          <cell r="C11662" t="str">
            <v>FBM NO HB</v>
          </cell>
        </row>
        <row r="11663">
          <cell r="A11663" t="str">
            <v>S08373</v>
          </cell>
          <cell r="B11663">
            <v>358</v>
          </cell>
          <cell r="C11663" t="str">
            <v>FBM NO HB</v>
          </cell>
        </row>
        <row r="11664">
          <cell r="A11664" t="str">
            <v>S08378</v>
          </cell>
          <cell r="B11664">
            <v>390</v>
          </cell>
          <cell r="C11664" t="str">
            <v>FBM NO HB</v>
          </cell>
        </row>
        <row r="11665">
          <cell r="A11665" t="str">
            <v>S08380</v>
          </cell>
          <cell r="B11665">
            <v>263</v>
          </cell>
          <cell r="C11665" t="str">
            <v>Sin tarifa</v>
          </cell>
        </row>
        <row r="11666">
          <cell r="A11666" t="str">
            <v>S08381</v>
          </cell>
          <cell r="B11666">
            <v>62</v>
          </cell>
          <cell r="C11666" t="str">
            <v>FBM NO HB</v>
          </cell>
        </row>
        <row r="11667">
          <cell r="A11667" t="str">
            <v>S08382</v>
          </cell>
          <cell r="B11667">
            <v>298</v>
          </cell>
          <cell r="C11667" t="str">
            <v>FBM NO HB</v>
          </cell>
        </row>
        <row r="11668">
          <cell r="A11668" t="str">
            <v>S08383</v>
          </cell>
          <cell r="B11668">
            <v>0</v>
          </cell>
          <cell r="C11668" t="str">
            <v>Sin tarifa</v>
          </cell>
        </row>
        <row r="11669">
          <cell r="A11669" t="str">
            <v>S08384</v>
          </cell>
          <cell r="B11669">
            <v>0</v>
          </cell>
          <cell r="C11669" t="str">
            <v>Sin tarifa</v>
          </cell>
        </row>
        <row r="11670">
          <cell r="A11670" t="str">
            <v>S08385</v>
          </cell>
          <cell r="B11670">
            <v>0</v>
          </cell>
          <cell r="C11670" t="str">
            <v>Sin tarifa</v>
          </cell>
        </row>
        <row r="11671">
          <cell r="A11671" t="str">
            <v>S08386</v>
          </cell>
          <cell r="B11671">
            <v>0</v>
          </cell>
          <cell r="C11671" t="str">
            <v>Sin tarifa</v>
          </cell>
        </row>
        <row r="11672">
          <cell r="A11672" t="str">
            <v>S08387</v>
          </cell>
          <cell r="B11672">
            <v>0</v>
          </cell>
          <cell r="C11672" t="str">
            <v>Sin tarifa</v>
          </cell>
        </row>
        <row r="11673">
          <cell r="A11673" t="str">
            <v>S08388</v>
          </cell>
          <cell r="B11673">
            <v>0</v>
          </cell>
          <cell r="C11673" t="str">
            <v>Sin tarifa</v>
          </cell>
        </row>
        <row r="11674">
          <cell r="A11674" t="str">
            <v>S08389</v>
          </cell>
          <cell r="B11674">
            <v>0</v>
          </cell>
          <cell r="C11674" t="str">
            <v>Sin tarifa</v>
          </cell>
        </row>
        <row r="11675">
          <cell r="A11675" t="str">
            <v>S08390</v>
          </cell>
          <cell r="B11675">
            <v>0</v>
          </cell>
          <cell r="C11675" t="str">
            <v>Sin tarifa</v>
          </cell>
        </row>
        <row r="11676">
          <cell r="A11676" t="str">
            <v>S08399</v>
          </cell>
          <cell r="B11676">
            <v>0</v>
          </cell>
          <cell r="C11676" t="str">
            <v>Sin tarifa</v>
          </cell>
        </row>
        <row r="11677">
          <cell r="A11677" t="str">
            <v>S08400</v>
          </cell>
          <cell r="B11677">
            <v>0</v>
          </cell>
          <cell r="C11677" t="str">
            <v>Sin tarifa</v>
          </cell>
        </row>
        <row r="11678">
          <cell r="A11678" t="str">
            <v>S08402</v>
          </cell>
          <cell r="B11678">
            <v>0</v>
          </cell>
          <cell r="C11678" t="str">
            <v>Sin tarifa</v>
          </cell>
        </row>
        <row r="11679">
          <cell r="A11679" t="str">
            <v>S08403</v>
          </cell>
          <cell r="B11679">
            <v>10</v>
          </cell>
          <cell r="C11679" t="str">
            <v>FBM NO HB</v>
          </cell>
        </row>
        <row r="11680">
          <cell r="A11680" t="str">
            <v>S08408</v>
          </cell>
          <cell r="B11680">
            <v>1084</v>
          </cell>
          <cell r="C11680" t="str">
            <v>FBM NO HB</v>
          </cell>
        </row>
        <row r="11681">
          <cell r="A11681" t="str">
            <v>S08413</v>
          </cell>
          <cell r="B11681">
            <v>337</v>
          </cell>
          <cell r="C11681" t="str">
            <v>FBM NO HB</v>
          </cell>
        </row>
        <row r="11682">
          <cell r="A11682" t="str">
            <v>S08422</v>
          </cell>
          <cell r="B11682">
            <v>0</v>
          </cell>
          <cell r="C11682" t="str">
            <v>Sin tarifa</v>
          </cell>
        </row>
        <row r="11683">
          <cell r="A11683" t="str">
            <v>S08423</v>
          </cell>
          <cell r="B11683">
            <v>0</v>
          </cell>
          <cell r="C11683" t="str">
            <v>Sin tarifa</v>
          </cell>
        </row>
        <row r="11684">
          <cell r="A11684" t="str">
            <v>S08424</v>
          </cell>
          <cell r="B11684">
            <v>0</v>
          </cell>
          <cell r="C11684" t="str">
            <v>Sin tarifa</v>
          </cell>
        </row>
        <row r="11685">
          <cell r="A11685" t="str">
            <v>S08425</v>
          </cell>
          <cell r="B11685">
            <v>201</v>
          </cell>
          <cell r="C11685" t="str">
            <v>FBM NO HB</v>
          </cell>
        </row>
        <row r="11686">
          <cell r="A11686" t="str">
            <v>S08426</v>
          </cell>
          <cell r="B11686">
            <v>0</v>
          </cell>
          <cell r="C11686" t="str">
            <v>Sin tarifa</v>
          </cell>
        </row>
        <row r="11687">
          <cell r="A11687" t="str">
            <v>S08427</v>
          </cell>
          <cell r="B11687">
            <v>0</v>
          </cell>
          <cell r="C11687" t="str">
            <v>Descatalogados o bloqueados</v>
          </cell>
        </row>
        <row r="11688">
          <cell r="A11688" t="str">
            <v>S08428</v>
          </cell>
          <cell r="B11688">
            <v>0</v>
          </cell>
          <cell r="C11688" t="str">
            <v>Sin tarifa</v>
          </cell>
        </row>
        <row r="11689">
          <cell r="A11689" t="str">
            <v>S08429</v>
          </cell>
          <cell r="B11689">
            <v>0</v>
          </cell>
          <cell r="C11689" t="str">
            <v>Sin tarifa</v>
          </cell>
        </row>
        <row r="11690">
          <cell r="A11690" t="str">
            <v>S08430</v>
          </cell>
          <cell r="B11690">
            <v>0</v>
          </cell>
          <cell r="C11690" t="str">
            <v>Sin tarifa</v>
          </cell>
        </row>
        <row r="11691">
          <cell r="A11691" t="str">
            <v>S08431</v>
          </cell>
          <cell r="B11691">
            <v>0</v>
          </cell>
          <cell r="C11691" t="str">
            <v>Sin tarifa</v>
          </cell>
        </row>
        <row r="11692">
          <cell r="A11692" t="str">
            <v>S08432</v>
          </cell>
          <cell r="B11692">
            <v>0</v>
          </cell>
          <cell r="C11692" t="str">
            <v>Sin tarifa</v>
          </cell>
        </row>
        <row r="11693">
          <cell r="A11693" t="str">
            <v>S08433</v>
          </cell>
          <cell r="B11693">
            <v>0</v>
          </cell>
          <cell r="C11693" t="str">
            <v>Sin tarifa</v>
          </cell>
        </row>
        <row r="11694">
          <cell r="A11694" t="str">
            <v>S08434</v>
          </cell>
          <cell r="B11694">
            <v>0</v>
          </cell>
          <cell r="C11694" t="str">
            <v>Sin tarifa</v>
          </cell>
        </row>
        <row r="11695">
          <cell r="A11695" t="str">
            <v>S08440</v>
          </cell>
          <cell r="B11695">
            <v>0</v>
          </cell>
          <cell r="C11695" t="str">
            <v>Sin tarifa</v>
          </cell>
        </row>
        <row r="11696">
          <cell r="A11696" t="str">
            <v>S08441</v>
          </cell>
          <cell r="B11696">
            <v>0</v>
          </cell>
          <cell r="C11696" t="str">
            <v>Sin tarifa</v>
          </cell>
        </row>
        <row r="11697">
          <cell r="A11697" t="str">
            <v>S08442</v>
          </cell>
          <cell r="B11697">
            <v>0</v>
          </cell>
          <cell r="C11697" t="str">
            <v>Sin tarifa</v>
          </cell>
        </row>
        <row r="11698">
          <cell r="A11698" t="str">
            <v>S08443</v>
          </cell>
          <cell r="B11698">
            <v>0</v>
          </cell>
          <cell r="C11698" t="str">
            <v>Sin tarifa</v>
          </cell>
        </row>
        <row r="11699">
          <cell r="A11699" t="str">
            <v>S08444</v>
          </cell>
          <cell r="B11699">
            <v>0</v>
          </cell>
          <cell r="C11699" t="str">
            <v>Sin tarifa</v>
          </cell>
        </row>
        <row r="11700">
          <cell r="A11700" t="str">
            <v>S08445</v>
          </cell>
          <cell r="B11700">
            <v>0</v>
          </cell>
          <cell r="C11700" t="str">
            <v>Sin tarifa</v>
          </cell>
        </row>
        <row r="11701">
          <cell r="A11701" t="str">
            <v>S08447</v>
          </cell>
          <cell r="B11701">
            <v>19</v>
          </cell>
          <cell r="C11701" t="str">
            <v>FBM NO HB</v>
          </cell>
        </row>
        <row r="11702">
          <cell r="A11702" t="str">
            <v>S08448</v>
          </cell>
          <cell r="B11702">
            <v>25</v>
          </cell>
          <cell r="C11702" t="str">
            <v>FBM NO HB</v>
          </cell>
        </row>
        <row r="11703">
          <cell r="A11703" t="str">
            <v>S08449</v>
          </cell>
          <cell r="B11703">
            <v>25</v>
          </cell>
          <cell r="C11703" t="str">
            <v>FBM NO HB</v>
          </cell>
        </row>
        <row r="11704">
          <cell r="A11704" t="str">
            <v>S08450</v>
          </cell>
          <cell r="B11704">
            <v>36</v>
          </cell>
          <cell r="C11704" t="str">
            <v>FBM NO HB</v>
          </cell>
        </row>
        <row r="11705">
          <cell r="A11705" t="str">
            <v>S08451</v>
          </cell>
          <cell r="B11705">
            <v>38</v>
          </cell>
          <cell r="C11705" t="str">
            <v>FBM NO HB</v>
          </cell>
        </row>
        <row r="11706">
          <cell r="A11706" t="str">
            <v>S08452</v>
          </cell>
          <cell r="B11706">
            <v>55</v>
          </cell>
          <cell r="C11706" t="str">
            <v>FBM NO HB</v>
          </cell>
        </row>
        <row r="11707">
          <cell r="A11707" t="str">
            <v>S08453</v>
          </cell>
          <cell r="B11707">
            <v>51</v>
          </cell>
          <cell r="C11707" t="str">
            <v>FBM NO HB</v>
          </cell>
        </row>
        <row r="11708">
          <cell r="A11708" t="str">
            <v>S08454</v>
          </cell>
          <cell r="B11708">
            <v>27</v>
          </cell>
          <cell r="C11708" t="str">
            <v>FBM NO HB</v>
          </cell>
        </row>
        <row r="11709">
          <cell r="A11709" t="str">
            <v>S08455</v>
          </cell>
          <cell r="B11709">
            <v>87</v>
          </cell>
          <cell r="C11709" t="str">
            <v>FBM NO HB</v>
          </cell>
        </row>
        <row r="11710">
          <cell r="A11710" t="str">
            <v>S08456</v>
          </cell>
          <cell r="B11710">
            <v>0</v>
          </cell>
          <cell r="C11710" t="str">
            <v>FBM NO HB</v>
          </cell>
        </row>
        <row r="11711">
          <cell r="A11711" t="str">
            <v>S08457</v>
          </cell>
          <cell r="B11711">
            <v>9</v>
          </cell>
          <cell r="C11711" t="str">
            <v>FBM NO HB</v>
          </cell>
        </row>
        <row r="11712">
          <cell r="A11712" t="str">
            <v>S08458</v>
          </cell>
          <cell r="B11712">
            <v>44</v>
          </cell>
          <cell r="C11712" t="str">
            <v>FBM NO HB</v>
          </cell>
        </row>
        <row r="11713">
          <cell r="A11713" t="str">
            <v>S08459</v>
          </cell>
          <cell r="B11713">
            <v>45</v>
          </cell>
          <cell r="C11713" t="str">
            <v>FBM NO HB</v>
          </cell>
        </row>
        <row r="11714">
          <cell r="A11714" t="str">
            <v>S08460</v>
          </cell>
          <cell r="B11714">
            <v>0</v>
          </cell>
          <cell r="C11714" t="str">
            <v>FBM NO HB</v>
          </cell>
        </row>
        <row r="11715">
          <cell r="A11715" t="str">
            <v>S08461</v>
          </cell>
          <cell r="B11715">
            <v>43</v>
          </cell>
          <cell r="C11715" t="str">
            <v>FBM NO HB</v>
          </cell>
        </row>
        <row r="11716">
          <cell r="A11716" t="str">
            <v>S08462</v>
          </cell>
          <cell r="B11716">
            <v>0</v>
          </cell>
          <cell r="C11716" t="str">
            <v>Sin tarifa</v>
          </cell>
        </row>
        <row r="11717">
          <cell r="A11717" t="str">
            <v>S08463</v>
          </cell>
          <cell r="B11717">
            <v>38</v>
          </cell>
          <cell r="C11717" t="str">
            <v>FBM NO HB</v>
          </cell>
        </row>
        <row r="11718">
          <cell r="A11718" t="str">
            <v>S08464</v>
          </cell>
          <cell r="B11718">
            <v>40</v>
          </cell>
          <cell r="C11718" t="str">
            <v>FBM NO HB</v>
          </cell>
        </row>
        <row r="11719">
          <cell r="A11719" t="str">
            <v>S08465</v>
          </cell>
          <cell r="B11719">
            <v>9</v>
          </cell>
          <cell r="C11719" t="str">
            <v>FBM NO HB</v>
          </cell>
        </row>
        <row r="11720">
          <cell r="A11720" t="str">
            <v>S08466</v>
          </cell>
          <cell r="B11720">
            <v>50</v>
          </cell>
          <cell r="C11720" t="str">
            <v>FBM NO HB</v>
          </cell>
        </row>
        <row r="11721">
          <cell r="A11721" t="str">
            <v>S08467</v>
          </cell>
          <cell r="B11721">
            <v>36</v>
          </cell>
          <cell r="C11721" t="str">
            <v>FBM NO HB</v>
          </cell>
        </row>
        <row r="11722">
          <cell r="A11722" t="str">
            <v>S08468</v>
          </cell>
          <cell r="B11722">
            <v>118</v>
          </cell>
          <cell r="C11722" t="str">
            <v>FBM NO HB</v>
          </cell>
        </row>
        <row r="11723">
          <cell r="A11723" t="str">
            <v>S08469</v>
          </cell>
          <cell r="B11723">
            <v>116</v>
          </cell>
          <cell r="C11723" t="str">
            <v>FBM NO HB</v>
          </cell>
        </row>
        <row r="11724">
          <cell r="A11724" t="str">
            <v>S08470</v>
          </cell>
          <cell r="B11724">
            <v>0</v>
          </cell>
          <cell r="C11724" t="str">
            <v>Sin tarifa</v>
          </cell>
        </row>
        <row r="11725">
          <cell r="A11725" t="str">
            <v>S08471</v>
          </cell>
          <cell r="B11725">
            <v>0</v>
          </cell>
          <cell r="C11725" t="str">
            <v>Descatalogados o bloqueados</v>
          </cell>
        </row>
        <row r="11726">
          <cell r="A11726" t="str">
            <v>S08472</v>
          </cell>
          <cell r="B11726">
            <v>0</v>
          </cell>
          <cell r="C11726" t="str">
            <v>Sin tarifa</v>
          </cell>
        </row>
        <row r="11727">
          <cell r="A11727" t="str">
            <v>S08473</v>
          </cell>
          <cell r="B11727">
            <v>0</v>
          </cell>
          <cell r="C11727" t="str">
            <v>FBM NO HB</v>
          </cell>
        </row>
        <row r="11728">
          <cell r="A11728" t="str">
            <v>S08474</v>
          </cell>
          <cell r="B11728">
            <v>17</v>
          </cell>
          <cell r="C11728" t="str">
            <v>FBM NO HB</v>
          </cell>
        </row>
        <row r="11729">
          <cell r="A11729" t="str">
            <v>S08475</v>
          </cell>
          <cell r="B11729">
            <v>153</v>
          </cell>
          <cell r="C11729" t="str">
            <v>FBM NO HB</v>
          </cell>
        </row>
        <row r="11730">
          <cell r="A11730" t="str">
            <v>S08476</v>
          </cell>
          <cell r="B11730">
            <v>0</v>
          </cell>
          <cell r="C11730" t="str">
            <v>Sin tarifa</v>
          </cell>
        </row>
        <row r="11731">
          <cell r="A11731" t="str">
            <v>S08477</v>
          </cell>
          <cell r="B11731">
            <v>0</v>
          </cell>
          <cell r="C11731" t="str">
            <v>Sin tarifa</v>
          </cell>
        </row>
        <row r="11732">
          <cell r="A11732" t="str">
            <v>S08478</v>
          </cell>
          <cell r="B11732">
            <v>0</v>
          </cell>
          <cell r="C11732" t="str">
            <v>Sin tarifa</v>
          </cell>
        </row>
        <row r="11733">
          <cell r="A11733" t="str">
            <v>S08479</v>
          </cell>
          <cell r="B11733">
            <v>85</v>
          </cell>
          <cell r="C11733" t="str">
            <v>FBM NO HB</v>
          </cell>
        </row>
        <row r="11734">
          <cell r="A11734" t="str">
            <v>S08480</v>
          </cell>
          <cell r="B11734">
            <v>38</v>
          </cell>
          <cell r="C11734" t="str">
            <v>FBM NO HB</v>
          </cell>
        </row>
        <row r="11735">
          <cell r="A11735" t="str">
            <v>S08481</v>
          </cell>
          <cell r="B11735">
            <v>39</v>
          </cell>
          <cell r="C11735" t="str">
            <v>FBM NO HB</v>
          </cell>
        </row>
        <row r="11736">
          <cell r="A11736" t="str">
            <v>S08482</v>
          </cell>
          <cell r="B11736">
            <v>87</v>
          </cell>
          <cell r="C11736" t="str">
            <v>FBM NO HB</v>
          </cell>
        </row>
        <row r="11737">
          <cell r="A11737" t="str">
            <v>S08483</v>
          </cell>
          <cell r="B11737">
            <v>72</v>
          </cell>
          <cell r="C11737" t="str">
            <v>FBM NO HB</v>
          </cell>
        </row>
        <row r="11738">
          <cell r="A11738" t="str">
            <v>S08484</v>
          </cell>
          <cell r="B11738">
            <v>39</v>
          </cell>
          <cell r="C11738" t="str">
            <v>FBM NO HB</v>
          </cell>
        </row>
        <row r="11739">
          <cell r="A11739" t="str">
            <v>S08485</v>
          </cell>
          <cell r="B11739">
            <v>89</v>
          </cell>
          <cell r="C11739" t="str">
            <v>FBM NO HB</v>
          </cell>
        </row>
        <row r="11740">
          <cell r="A11740" t="str">
            <v>S08486</v>
          </cell>
          <cell r="B11740">
            <v>29</v>
          </cell>
          <cell r="C11740" t="str">
            <v>FBM NO HB</v>
          </cell>
        </row>
        <row r="11741">
          <cell r="A11741" t="str">
            <v>S08487</v>
          </cell>
          <cell r="B11741">
            <v>56</v>
          </cell>
          <cell r="C11741" t="str">
            <v>FBM NO HB</v>
          </cell>
        </row>
        <row r="11742">
          <cell r="A11742" t="str">
            <v>S08488</v>
          </cell>
          <cell r="B11742">
            <v>40</v>
          </cell>
          <cell r="C11742" t="str">
            <v>FBM NO HB</v>
          </cell>
        </row>
        <row r="11743">
          <cell r="A11743" t="str">
            <v>S08489</v>
          </cell>
          <cell r="B11743">
            <v>0</v>
          </cell>
          <cell r="C11743" t="str">
            <v>Sin tarifa</v>
          </cell>
        </row>
        <row r="11744">
          <cell r="A11744" t="str">
            <v>S08490</v>
          </cell>
          <cell r="B11744">
            <v>13</v>
          </cell>
          <cell r="C11744" t="str">
            <v>FBM NO HB</v>
          </cell>
        </row>
        <row r="11745">
          <cell r="A11745" t="str">
            <v>S08491</v>
          </cell>
          <cell r="B11745">
            <v>90</v>
          </cell>
          <cell r="C11745" t="str">
            <v>FBM NO HB</v>
          </cell>
        </row>
        <row r="11746">
          <cell r="A11746" t="str">
            <v>S08492</v>
          </cell>
          <cell r="B11746">
            <v>0</v>
          </cell>
          <cell r="C11746" t="str">
            <v>FBM NO HB</v>
          </cell>
        </row>
        <row r="11747">
          <cell r="A11747" t="str">
            <v>S08493</v>
          </cell>
          <cell r="B11747">
            <v>0</v>
          </cell>
          <cell r="C11747" t="str">
            <v>FBM NO HB</v>
          </cell>
        </row>
        <row r="11748">
          <cell r="A11748" t="str">
            <v>S08494</v>
          </cell>
          <cell r="B11748">
            <v>37</v>
          </cell>
          <cell r="C11748" t="str">
            <v>FBM NO HB</v>
          </cell>
        </row>
        <row r="11749">
          <cell r="A11749" t="str">
            <v>S08495</v>
          </cell>
          <cell r="B11749">
            <v>70</v>
          </cell>
          <cell r="C11749" t="str">
            <v>FBM NO HB</v>
          </cell>
        </row>
        <row r="11750">
          <cell r="A11750" t="str">
            <v>S08496</v>
          </cell>
          <cell r="B11750">
            <v>110</v>
          </cell>
          <cell r="C11750" t="str">
            <v>Sin tarifa</v>
          </cell>
        </row>
        <row r="11751">
          <cell r="A11751" t="str">
            <v>S08497</v>
          </cell>
          <cell r="B11751">
            <v>68</v>
          </cell>
          <cell r="C11751" t="str">
            <v>Sin tarifa</v>
          </cell>
        </row>
        <row r="11752">
          <cell r="A11752" t="str">
            <v>S08498</v>
          </cell>
          <cell r="B11752">
            <v>0</v>
          </cell>
          <cell r="C11752" t="str">
            <v>Sin tarifa</v>
          </cell>
        </row>
        <row r="11753">
          <cell r="A11753" t="str">
            <v>S08499</v>
          </cell>
          <cell r="B11753">
            <v>0</v>
          </cell>
          <cell r="C11753" t="str">
            <v>Sin tarifa</v>
          </cell>
        </row>
        <row r="11754">
          <cell r="A11754" t="str">
            <v>S08500</v>
          </cell>
          <cell r="B11754">
            <v>0</v>
          </cell>
          <cell r="C11754" t="str">
            <v>FBM NO HB</v>
          </cell>
        </row>
        <row r="11755">
          <cell r="A11755" t="str">
            <v>S08505</v>
          </cell>
          <cell r="B11755">
            <v>0</v>
          </cell>
          <cell r="C11755" t="str">
            <v>Sin tarifa</v>
          </cell>
        </row>
        <row r="11756">
          <cell r="A11756" t="str">
            <v>S08506</v>
          </cell>
          <cell r="B11756">
            <v>0</v>
          </cell>
          <cell r="C11756" t="str">
            <v>Sin tarifa</v>
          </cell>
        </row>
        <row r="11757">
          <cell r="A11757" t="str">
            <v>S08507</v>
          </cell>
          <cell r="B11757">
            <v>0</v>
          </cell>
          <cell r="C11757" t="str">
            <v>Descatalogados o bloqueados</v>
          </cell>
        </row>
        <row r="11758">
          <cell r="A11758" t="str">
            <v>S08508</v>
          </cell>
          <cell r="B11758">
            <v>264</v>
          </cell>
          <cell r="C11758" t="str">
            <v>FBM NO HB</v>
          </cell>
        </row>
        <row r="11759">
          <cell r="A11759" t="str">
            <v>S08509</v>
          </cell>
          <cell r="B11759">
            <v>250</v>
          </cell>
          <cell r="C11759" t="str">
            <v>FBM NO HB</v>
          </cell>
        </row>
        <row r="11760">
          <cell r="A11760" t="str">
            <v>S08510</v>
          </cell>
          <cell r="B11760">
            <v>0</v>
          </cell>
          <cell r="C11760" t="str">
            <v>Descatalogados o bloqueados</v>
          </cell>
        </row>
        <row r="11761">
          <cell r="A11761" t="str">
            <v>S08511</v>
          </cell>
          <cell r="B11761">
            <v>0</v>
          </cell>
          <cell r="C11761" t="str">
            <v>Sin tarifa</v>
          </cell>
        </row>
        <row r="11762">
          <cell r="A11762" t="str">
            <v>S08512</v>
          </cell>
          <cell r="B11762">
            <v>0</v>
          </cell>
          <cell r="C11762" t="str">
            <v>FBM NO HB</v>
          </cell>
        </row>
        <row r="11763">
          <cell r="A11763" t="str">
            <v>S08513</v>
          </cell>
          <cell r="B11763">
            <v>12</v>
          </cell>
          <cell r="C11763" t="str">
            <v>FBM NO HB</v>
          </cell>
        </row>
        <row r="11764">
          <cell r="A11764" t="str">
            <v>S08514</v>
          </cell>
          <cell r="B11764">
            <v>0</v>
          </cell>
          <cell r="C11764" t="str">
            <v>FBM NO HB</v>
          </cell>
        </row>
        <row r="11765">
          <cell r="A11765" t="str">
            <v>S08515</v>
          </cell>
          <cell r="B11765">
            <v>26</v>
          </cell>
          <cell r="C11765" t="str">
            <v>FBM NO HB</v>
          </cell>
        </row>
        <row r="11766">
          <cell r="A11766" t="str">
            <v>S08516</v>
          </cell>
          <cell r="B11766">
            <v>10</v>
          </cell>
          <cell r="C11766" t="str">
            <v>FBM NO HB</v>
          </cell>
        </row>
        <row r="11767">
          <cell r="A11767" t="str">
            <v>S08517</v>
          </cell>
          <cell r="B11767">
            <v>0</v>
          </cell>
          <cell r="C11767" t="str">
            <v>Sin tarifa</v>
          </cell>
        </row>
        <row r="11768">
          <cell r="A11768" t="str">
            <v>S08518</v>
          </cell>
          <cell r="B11768">
            <v>12</v>
          </cell>
          <cell r="C11768" t="str">
            <v>FBM NO HB</v>
          </cell>
        </row>
        <row r="11769">
          <cell r="A11769" t="str">
            <v>S08519</v>
          </cell>
          <cell r="B11769">
            <v>0</v>
          </cell>
          <cell r="C11769" t="str">
            <v>FBM NO HB</v>
          </cell>
        </row>
        <row r="11770">
          <cell r="A11770" t="str">
            <v>S08520</v>
          </cell>
          <cell r="B11770">
            <v>0</v>
          </cell>
          <cell r="C11770" t="str">
            <v>FBM NO HB</v>
          </cell>
        </row>
        <row r="11771">
          <cell r="A11771" t="str">
            <v>S08521</v>
          </cell>
          <cell r="B11771">
            <v>0</v>
          </cell>
          <cell r="C11771" t="str">
            <v>Sin tarifa</v>
          </cell>
        </row>
        <row r="11772">
          <cell r="A11772" t="str">
            <v>S08522</v>
          </cell>
          <cell r="B11772">
            <v>0</v>
          </cell>
          <cell r="C11772" t="str">
            <v>Sin tarifa</v>
          </cell>
        </row>
        <row r="11773">
          <cell r="A11773" t="str">
            <v>S08523</v>
          </cell>
          <cell r="B11773">
            <v>0</v>
          </cell>
          <cell r="C11773" t="str">
            <v>FBM NO HB</v>
          </cell>
        </row>
        <row r="11774">
          <cell r="A11774" t="str">
            <v>S08524</v>
          </cell>
          <cell r="B11774">
            <v>57</v>
          </cell>
          <cell r="C11774" t="str">
            <v>FBM NO HB</v>
          </cell>
        </row>
        <row r="11775">
          <cell r="A11775" t="str">
            <v>S08525</v>
          </cell>
          <cell r="B11775">
            <v>72</v>
          </cell>
          <cell r="C11775" t="str">
            <v>FBM NO HB</v>
          </cell>
        </row>
        <row r="11776">
          <cell r="A11776" t="str">
            <v>S08526</v>
          </cell>
          <cell r="B11776">
            <v>0</v>
          </cell>
          <cell r="C11776" t="str">
            <v>FBM NO HB</v>
          </cell>
        </row>
        <row r="11777">
          <cell r="A11777" t="str">
            <v>S08527</v>
          </cell>
          <cell r="B11777">
            <v>0</v>
          </cell>
          <cell r="C11777" t="str">
            <v>FBM NO HB</v>
          </cell>
        </row>
        <row r="11778">
          <cell r="A11778" t="str">
            <v>S08528</v>
          </cell>
          <cell r="B11778">
            <v>0</v>
          </cell>
          <cell r="C11778" t="str">
            <v>FBM NO HB</v>
          </cell>
        </row>
        <row r="11779">
          <cell r="A11779" t="str">
            <v>S08529</v>
          </cell>
          <cell r="B11779">
            <v>0</v>
          </cell>
          <cell r="C11779" t="str">
            <v>Sin tarifa</v>
          </cell>
        </row>
        <row r="11780">
          <cell r="A11780" t="str">
            <v>S08530</v>
          </cell>
          <cell r="B11780">
            <v>0</v>
          </cell>
          <cell r="C11780" t="str">
            <v>Sin tarifa</v>
          </cell>
        </row>
        <row r="11781">
          <cell r="A11781" t="str">
            <v>S08531</v>
          </cell>
          <cell r="B11781">
            <v>0</v>
          </cell>
          <cell r="C11781" t="str">
            <v>FBM NO HB</v>
          </cell>
        </row>
        <row r="11782">
          <cell r="A11782" t="str">
            <v>S08532</v>
          </cell>
          <cell r="B11782">
            <v>0</v>
          </cell>
          <cell r="C11782" t="str">
            <v>Sin tarifa</v>
          </cell>
        </row>
        <row r="11783">
          <cell r="A11783" t="str">
            <v>S08533</v>
          </cell>
          <cell r="B11783">
            <v>0</v>
          </cell>
          <cell r="C11783" t="str">
            <v>FBM NO HB</v>
          </cell>
        </row>
        <row r="11784">
          <cell r="A11784" t="str">
            <v>S08534</v>
          </cell>
          <cell r="B11784">
            <v>0</v>
          </cell>
          <cell r="C11784" t="str">
            <v>Sin tarifa</v>
          </cell>
        </row>
        <row r="11785">
          <cell r="A11785" t="str">
            <v>S08535</v>
          </cell>
          <cell r="B11785">
            <v>0</v>
          </cell>
          <cell r="C11785" t="str">
            <v>Sin tarifa</v>
          </cell>
        </row>
        <row r="11786">
          <cell r="A11786" t="str">
            <v>S08536</v>
          </cell>
          <cell r="B11786">
            <v>0</v>
          </cell>
          <cell r="C11786" t="str">
            <v>Sin tarifa</v>
          </cell>
        </row>
        <row r="11787">
          <cell r="A11787" t="str">
            <v>S08539</v>
          </cell>
          <cell r="B11787">
            <v>0</v>
          </cell>
          <cell r="C11787" t="str">
            <v>Sin tarifa</v>
          </cell>
        </row>
        <row r="11788">
          <cell r="A11788" t="str">
            <v>S08540</v>
          </cell>
          <cell r="B11788">
            <v>0</v>
          </cell>
          <cell r="C11788" t="str">
            <v>Sin tarifa</v>
          </cell>
        </row>
        <row r="11789">
          <cell r="A11789" t="str">
            <v>S08541</v>
          </cell>
          <cell r="B11789">
            <v>0</v>
          </cell>
          <cell r="C11789" t="str">
            <v>Sin tarifa</v>
          </cell>
        </row>
        <row r="11790">
          <cell r="A11790" t="str">
            <v>S08542</v>
          </cell>
          <cell r="B11790">
            <v>0</v>
          </cell>
          <cell r="C11790" t="str">
            <v>Sin tarifa</v>
          </cell>
        </row>
        <row r="11791">
          <cell r="A11791" t="str">
            <v>S08543</v>
          </cell>
          <cell r="B11791">
            <v>99</v>
          </cell>
          <cell r="C11791" t="str">
            <v>FBM NO HB</v>
          </cell>
        </row>
        <row r="11792">
          <cell r="A11792" t="str">
            <v>S08544</v>
          </cell>
          <cell r="B11792">
            <v>120</v>
          </cell>
          <cell r="C11792" t="str">
            <v>FBM NO HB</v>
          </cell>
        </row>
        <row r="11793">
          <cell r="A11793" t="str">
            <v>S08545</v>
          </cell>
          <cell r="B11793">
            <v>38</v>
          </cell>
          <cell r="C11793" t="str">
            <v>FBM NO HB</v>
          </cell>
        </row>
        <row r="11794">
          <cell r="A11794" t="str">
            <v>S08546</v>
          </cell>
          <cell r="B11794">
            <v>44</v>
          </cell>
          <cell r="C11794" t="str">
            <v>FBM NO HB</v>
          </cell>
        </row>
        <row r="11795">
          <cell r="A11795" t="str">
            <v>S08547</v>
          </cell>
          <cell r="B11795">
            <v>40</v>
          </cell>
          <cell r="C11795" t="str">
            <v>FBM NO HB</v>
          </cell>
        </row>
        <row r="11796">
          <cell r="A11796" t="str">
            <v>S08548</v>
          </cell>
          <cell r="B11796">
            <v>52</v>
          </cell>
          <cell r="C11796" t="str">
            <v>FBM NO HB</v>
          </cell>
        </row>
        <row r="11797">
          <cell r="A11797" t="str">
            <v>S08549</v>
          </cell>
          <cell r="B11797">
            <v>0</v>
          </cell>
          <cell r="C11797" t="str">
            <v>Sin tarifa</v>
          </cell>
        </row>
        <row r="11798">
          <cell r="A11798" t="str">
            <v>S08550</v>
          </cell>
          <cell r="B11798">
            <v>549</v>
          </cell>
          <cell r="C11798" t="str">
            <v>FBM NO HB</v>
          </cell>
        </row>
        <row r="11799">
          <cell r="A11799" t="str">
            <v>S08551</v>
          </cell>
          <cell r="B11799">
            <v>126</v>
          </cell>
          <cell r="C11799" t="str">
            <v>FBM NO HB</v>
          </cell>
        </row>
        <row r="11800">
          <cell r="A11800" t="str">
            <v>S08552</v>
          </cell>
          <cell r="B11800">
            <v>188</v>
          </cell>
          <cell r="C11800" t="str">
            <v>FBM NO HB</v>
          </cell>
        </row>
        <row r="11801">
          <cell r="A11801" t="str">
            <v>S08553</v>
          </cell>
          <cell r="B11801">
            <v>176</v>
          </cell>
          <cell r="C11801" t="str">
            <v>FBM NO HB</v>
          </cell>
        </row>
        <row r="11802">
          <cell r="A11802" t="str">
            <v>S08554</v>
          </cell>
          <cell r="B11802">
            <v>0</v>
          </cell>
          <cell r="C11802" t="str">
            <v>Sin tarifa</v>
          </cell>
        </row>
        <row r="11803">
          <cell r="A11803" t="str">
            <v>S08555</v>
          </cell>
          <cell r="B11803">
            <v>0</v>
          </cell>
          <cell r="C11803" t="str">
            <v>Sin tarifa</v>
          </cell>
        </row>
        <row r="11804">
          <cell r="A11804" t="str">
            <v>S08556</v>
          </cell>
          <cell r="B11804">
            <v>0</v>
          </cell>
          <cell r="C11804" t="str">
            <v>Sin tarifa</v>
          </cell>
        </row>
        <row r="11805">
          <cell r="A11805" t="str">
            <v>S08557</v>
          </cell>
          <cell r="B11805">
            <v>0</v>
          </cell>
          <cell r="C11805" t="str">
            <v>Sin tarifa</v>
          </cell>
        </row>
        <row r="11806">
          <cell r="A11806" t="str">
            <v>S08558</v>
          </cell>
          <cell r="B11806">
            <v>0</v>
          </cell>
          <cell r="C11806" t="str">
            <v>FBM NO HB</v>
          </cell>
        </row>
        <row r="11807">
          <cell r="A11807" t="str">
            <v>S08559</v>
          </cell>
          <cell r="B11807">
            <v>114</v>
          </cell>
          <cell r="C11807" t="str">
            <v>FBM NO HB</v>
          </cell>
        </row>
        <row r="11808">
          <cell r="A11808" t="str">
            <v>S08560</v>
          </cell>
          <cell r="B11808">
            <v>0</v>
          </cell>
          <cell r="C11808" t="str">
            <v>FBM NO HB</v>
          </cell>
        </row>
        <row r="11809">
          <cell r="A11809" t="str">
            <v>S08561</v>
          </cell>
          <cell r="B11809">
            <v>46</v>
          </cell>
          <cell r="C11809" t="str">
            <v>FBM NO HB</v>
          </cell>
        </row>
        <row r="11810">
          <cell r="A11810" t="str">
            <v>S08562</v>
          </cell>
          <cell r="B11810">
            <v>32</v>
          </cell>
          <cell r="C11810" t="str">
            <v>FBM NO HB</v>
          </cell>
        </row>
        <row r="11811">
          <cell r="A11811" t="str">
            <v>S08563</v>
          </cell>
          <cell r="B11811">
            <v>34</v>
          </cell>
          <cell r="C11811" t="str">
            <v>FBM NO HB</v>
          </cell>
        </row>
        <row r="11812">
          <cell r="A11812" t="str">
            <v>S08564</v>
          </cell>
          <cell r="B11812">
            <v>54</v>
          </cell>
          <cell r="C11812" t="str">
            <v>FBM NO HB</v>
          </cell>
        </row>
        <row r="11813">
          <cell r="A11813" t="str">
            <v>S08565</v>
          </cell>
          <cell r="B11813">
            <v>144</v>
          </cell>
          <cell r="C11813" t="str">
            <v>FBM NO HB</v>
          </cell>
        </row>
        <row r="11814">
          <cell r="A11814" t="str">
            <v>S08566</v>
          </cell>
          <cell r="B11814">
            <v>0</v>
          </cell>
          <cell r="C11814" t="str">
            <v>Sin tarifa</v>
          </cell>
        </row>
        <row r="11815">
          <cell r="A11815" t="str">
            <v>S08567</v>
          </cell>
          <cell r="B11815">
            <v>0</v>
          </cell>
          <cell r="C11815" t="str">
            <v>Sin tarifa</v>
          </cell>
        </row>
        <row r="11816">
          <cell r="A11816" t="str">
            <v>S08568</v>
          </cell>
          <cell r="B11816">
            <v>45</v>
          </cell>
          <cell r="C11816" t="str">
            <v>FBM NO HB</v>
          </cell>
        </row>
        <row r="11817">
          <cell r="A11817" t="str">
            <v>S08572</v>
          </cell>
          <cell r="B11817">
            <v>1239</v>
          </cell>
          <cell r="C11817" t="str">
            <v>FBM NO HB</v>
          </cell>
        </row>
        <row r="11818">
          <cell r="A11818" t="str">
            <v>S08573</v>
          </cell>
          <cell r="B11818">
            <v>446</v>
          </cell>
          <cell r="C11818" t="str">
            <v>FBM NO HB</v>
          </cell>
        </row>
        <row r="11819">
          <cell r="A11819" t="str">
            <v>S08574</v>
          </cell>
          <cell r="B11819">
            <v>206</v>
          </cell>
          <cell r="C11819" t="str">
            <v>FBM NO HB</v>
          </cell>
        </row>
        <row r="11820">
          <cell r="A11820" t="str">
            <v>S08575</v>
          </cell>
          <cell r="B11820">
            <v>0</v>
          </cell>
          <cell r="C11820" t="str">
            <v>Sin tarifa</v>
          </cell>
        </row>
        <row r="11821">
          <cell r="A11821" t="str">
            <v>S08576</v>
          </cell>
          <cell r="B11821">
            <v>261</v>
          </cell>
          <cell r="C11821" t="str">
            <v>FBM NO HB</v>
          </cell>
        </row>
        <row r="11822">
          <cell r="A11822" t="str">
            <v>S08577</v>
          </cell>
          <cell r="B11822">
            <v>147</v>
          </cell>
          <cell r="C11822" t="str">
            <v>FBM NO HB</v>
          </cell>
        </row>
        <row r="11823">
          <cell r="A11823" t="str">
            <v>S08586</v>
          </cell>
          <cell r="B11823">
            <v>163</v>
          </cell>
          <cell r="C11823" t="str">
            <v>FBM NO HB</v>
          </cell>
        </row>
        <row r="11824">
          <cell r="A11824" t="str">
            <v>S08590</v>
          </cell>
          <cell r="B11824">
            <v>221</v>
          </cell>
          <cell r="C11824" t="str">
            <v>FBM NO HB</v>
          </cell>
        </row>
        <row r="11825">
          <cell r="A11825" t="str">
            <v>S08591</v>
          </cell>
          <cell r="B11825">
            <v>516</v>
          </cell>
          <cell r="C11825" t="str">
            <v>FBM NO HB</v>
          </cell>
        </row>
        <row r="11826">
          <cell r="A11826" t="str">
            <v>S08592</v>
          </cell>
          <cell r="B11826">
            <v>816</v>
          </cell>
          <cell r="C11826" t="str">
            <v>FBM NO HB</v>
          </cell>
        </row>
        <row r="11827">
          <cell r="A11827" t="str">
            <v>S08593</v>
          </cell>
          <cell r="B11827">
            <v>0</v>
          </cell>
          <cell r="C11827" t="str">
            <v>Sin tarifa</v>
          </cell>
        </row>
        <row r="11828">
          <cell r="A11828" t="str">
            <v>S08594</v>
          </cell>
          <cell r="B11828">
            <v>0</v>
          </cell>
          <cell r="C11828" t="str">
            <v>Sin tarifa</v>
          </cell>
        </row>
        <row r="11829">
          <cell r="A11829" t="str">
            <v>S08595</v>
          </cell>
          <cell r="B11829">
            <v>0</v>
          </cell>
          <cell r="C11829" t="str">
            <v>Sin tarifa</v>
          </cell>
        </row>
        <row r="11830">
          <cell r="A11830" t="str">
            <v>S08596</v>
          </cell>
          <cell r="B11830">
            <v>0</v>
          </cell>
          <cell r="C11830" t="str">
            <v>Sin tarifa</v>
          </cell>
        </row>
        <row r="11831">
          <cell r="A11831" t="str">
            <v>S08597</v>
          </cell>
          <cell r="B11831">
            <v>0</v>
          </cell>
          <cell r="C11831" t="str">
            <v>Sin tarifa</v>
          </cell>
        </row>
        <row r="11832">
          <cell r="A11832" t="str">
            <v>S08598</v>
          </cell>
          <cell r="B11832">
            <v>0</v>
          </cell>
          <cell r="C11832" t="str">
            <v>Sin tarifa</v>
          </cell>
        </row>
        <row r="11833">
          <cell r="A11833" t="str">
            <v>S08599</v>
          </cell>
          <cell r="B11833">
            <v>0</v>
          </cell>
          <cell r="C11833" t="str">
            <v>Sin tarifa</v>
          </cell>
        </row>
        <row r="11834">
          <cell r="A11834" t="str">
            <v>S08600</v>
          </cell>
          <cell r="B11834">
            <v>372</v>
          </cell>
          <cell r="C11834" t="str">
            <v>FBM NO HB</v>
          </cell>
        </row>
        <row r="11835">
          <cell r="A11835" t="str">
            <v>S08605</v>
          </cell>
          <cell r="B11835">
            <v>246</v>
          </cell>
          <cell r="C11835" t="str">
            <v>FBM NO HB</v>
          </cell>
        </row>
        <row r="11836">
          <cell r="A11836" t="str">
            <v>S08607</v>
          </cell>
          <cell r="B11836">
            <v>0</v>
          </cell>
          <cell r="C11836" t="str">
            <v>Sin tarifa</v>
          </cell>
        </row>
        <row r="11837">
          <cell r="A11837" t="str">
            <v>S08608</v>
          </cell>
          <cell r="B11837">
            <v>0</v>
          </cell>
          <cell r="C11837" t="str">
            <v>Sin tarifa</v>
          </cell>
        </row>
        <row r="11838">
          <cell r="A11838" t="str">
            <v>S08609</v>
          </cell>
          <cell r="B11838">
            <v>0</v>
          </cell>
          <cell r="C11838" t="str">
            <v>Sin tarifa</v>
          </cell>
        </row>
        <row r="11839">
          <cell r="A11839" t="str">
            <v>S08610</v>
          </cell>
          <cell r="B11839">
            <v>0</v>
          </cell>
          <cell r="C11839" t="str">
            <v>Sin tarifa</v>
          </cell>
        </row>
        <row r="11840">
          <cell r="A11840" t="str">
            <v>S08612</v>
          </cell>
          <cell r="B11840">
            <v>0</v>
          </cell>
          <cell r="C11840" t="str">
            <v>Sin tarifa</v>
          </cell>
        </row>
        <row r="11841">
          <cell r="A11841" t="str">
            <v>S08614</v>
          </cell>
          <cell r="B11841">
            <v>42</v>
          </cell>
          <cell r="C11841" t="str">
            <v>FBM NO HB</v>
          </cell>
        </row>
        <row r="11842">
          <cell r="A11842" t="str">
            <v>S08616</v>
          </cell>
          <cell r="B11842">
            <v>89</v>
          </cell>
          <cell r="C11842" t="str">
            <v>FBM NO HB</v>
          </cell>
        </row>
        <row r="11843">
          <cell r="A11843" t="str">
            <v>S08617</v>
          </cell>
          <cell r="B11843">
            <v>46</v>
          </cell>
          <cell r="C11843" t="str">
            <v>FBM NO HB</v>
          </cell>
        </row>
        <row r="11844">
          <cell r="A11844" t="str">
            <v>S08618</v>
          </cell>
          <cell r="B11844">
            <v>104</v>
          </cell>
          <cell r="C11844" t="str">
            <v>FBM NO HB</v>
          </cell>
        </row>
        <row r="11845">
          <cell r="A11845" t="str">
            <v>S08619</v>
          </cell>
          <cell r="B11845">
            <v>20</v>
          </cell>
          <cell r="C11845" t="str">
            <v>FBM NO HB</v>
          </cell>
        </row>
        <row r="11846">
          <cell r="A11846" t="str">
            <v>S08620</v>
          </cell>
          <cell r="B11846">
            <v>15</v>
          </cell>
          <cell r="C11846" t="str">
            <v>FBM NO HB</v>
          </cell>
        </row>
        <row r="11847">
          <cell r="A11847" t="str">
            <v>S08621</v>
          </cell>
          <cell r="B11847">
            <v>36</v>
          </cell>
          <cell r="C11847" t="str">
            <v>FBM NO HB</v>
          </cell>
        </row>
        <row r="11848">
          <cell r="A11848" t="str">
            <v>S08622</v>
          </cell>
          <cell r="B11848">
            <v>25</v>
          </cell>
          <cell r="C11848" t="str">
            <v>FBM NO HB</v>
          </cell>
        </row>
        <row r="11849">
          <cell r="A11849" t="str">
            <v>S08623</v>
          </cell>
          <cell r="B11849">
            <v>23</v>
          </cell>
          <cell r="C11849" t="str">
            <v>FBM NO HB</v>
          </cell>
        </row>
        <row r="11850">
          <cell r="A11850" t="str">
            <v>S08624</v>
          </cell>
          <cell r="B11850">
            <v>38</v>
          </cell>
          <cell r="C11850" t="str">
            <v>FBM NO HB</v>
          </cell>
        </row>
        <row r="11851">
          <cell r="A11851" t="str">
            <v>S08625</v>
          </cell>
          <cell r="B11851">
            <v>60</v>
          </cell>
          <cell r="C11851" t="str">
            <v>FBM NO HB</v>
          </cell>
        </row>
        <row r="11852">
          <cell r="A11852" t="str">
            <v>S08626</v>
          </cell>
          <cell r="B11852">
            <v>48</v>
          </cell>
          <cell r="C11852" t="str">
            <v>FBM NO HB</v>
          </cell>
        </row>
        <row r="11853">
          <cell r="A11853" t="str">
            <v>S08629</v>
          </cell>
          <cell r="B11853">
            <v>42</v>
          </cell>
          <cell r="C11853" t="str">
            <v>FBM NO HB</v>
          </cell>
        </row>
        <row r="11854">
          <cell r="A11854" t="str">
            <v>S08630</v>
          </cell>
          <cell r="B11854">
            <v>43</v>
          </cell>
          <cell r="C11854" t="str">
            <v>FBM NO HB</v>
          </cell>
        </row>
        <row r="11855">
          <cell r="A11855" t="str">
            <v>S08631</v>
          </cell>
          <cell r="B11855">
            <v>58</v>
          </cell>
          <cell r="C11855" t="str">
            <v>FBM NO HB</v>
          </cell>
        </row>
        <row r="11856">
          <cell r="A11856" t="str">
            <v>S08632</v>
          </cell>
          <cell r="B11856">
            <v>49</v>
          </cell>
          <cell r="C11856" t="str">
            <v>FBM NO HB</v>
          </cell>
        </row>
        <row r="11857">
          <cell r="A11857" t="str">
            <v>S08633</v>
          </cell>
          <cell r="B11857">
            <v>43</v>
          </cell>
          <cell r="C11857" t="str">
            <v>FBM NO HB</v>
          </cell>
        </row>
        <row r="11858">
          <cell r="A11858" t="str">
            <v>S08634</v>
          </cell>
          <cell r="B11858">
            <v>26</v>
          </cell>
          <cell r="C11858" t="str">
            <v>FBM NO HB</v>
          </cell>
        </row>
        <row r="11859">
          <cell r="A11859" t="str">
            <v>S08635</v>
          </cell>
          <cell r="B11859">
            <v>37</v>
          </cell>
          <cell r="C11859" t="str">
            <v>FBM NO HB</v>
          </cell>
        </row>
        <row r="11860">
          <cell r="A11860" t="str">
            <v>S08636</v>
          </cell>
          <cell r="B11860">
            <v>44</v>
          </cell>
          <cell r="C11860" t="str">
            <v>FBM NO HB</v>
          </cell>
        </row>
        <row r="11861">
          <cell r="A11861" t="str">
            <v>S08637</v>
          </cell>
          <cell r="B11861">
            <v>24</v>
          </cell>
          <cell r="C11861" t="str">
            <v>FBM NO HB</v>
          </cell>
        </row>
        <row r="11862">
          <cell r="A11862" t="str">
            <v>S08638</v>
          </cell>
          <cell r="B11862">
            <v>107</v>
          </cell>
          <cell r="C11862" t="str">
            <v>FBM NO HB</v>
          </cell>
        </row>
        <row r="11863">
          <cell r="A11863" t="str">
            <v>S08639</v>
          </cell>
          <cell r="B11863">
            <v>36</v>
          </cell>
          <cell r="C11863" t="str">
            <v>FBM NO HB</v>
          </cell>
        </row>
        <row r="11864">
          <cell r="A11864" t="str">
            <v>S08640</v>
          </cell>
          <cell r="B11864">
            <v>42</v>
          </cell>
          <cell r="C11864" t="str">
            <v>FBM NO HB</v>
          </cell>
        </row>
        <row r="11865">
          <cell r="A11865" t="str">
            <v>S08641</v>
          </cell>
          <cell r="B11865">
            <v>49</v>
          </cell>
          <cell r="C11865" t="str">
            <v>FBM NO HB</v>
          </cell>
        </row>
        <row r="11866">
          <cell r="A11866" t="str">
            <v>S08642</v>
          </cell>
          <cell r="B11866">
            <v>11</v>
          </cell>
          <cell r="C11866" t="str">
            <v>FBM NO HB</v>
          </cell>
        </row>
        <row r="11867">
          <cell r="A11867" t="str">
            <v>S08643</v>
          </cell>
          <cell r="B11867">
            <v>31</v>
          </cell>
          <cell r="C11867" t="str">
            <v>FBM NO HB</v>
          </cell>
        </row>
        <row r="11868">
          <cell r="A11868" t="str">
            <v>S08644</v>
          </cell>
          <cell r="B11868">
            <v>22</v>
          </cell>
          <cell r="C11868" t="str">
            <v>FBM NO HB</v>
          </cell>
        </row>
        <row r="11869">
          <cell r="A11869" t="str">
            <v>S08645</v>
          </cell>
          <cell r="B11869">
            <v>0</v>
          </cell>
          <cell r="C11869" t="str">
            <v>FBM NO HB</v>
          </cell>
        </row>
        <row r="11870">
          <cell r="A11870" t="str">
            <v>S08646</v>
          </cell>
          <cell r="B11870">
            <v>18</v>
          </cell>
          <cell r="C11870" t="str">
            <v>FBM NO HB</v>
          </cell>
        </row>
        <row r="11871">
          <cell r="A11871" t="str">
            <v>S08647</v>
          </cell>
          <cell r="B11871">
            <v>36</v>
          </cell>
          <cell r="C11871" t="str">
            <v>FBM NO HB</v>
          </cell>
        </row>
        <row r="11872">
          <cell r="A11872" t="str">
            <v>S08648</v>
          </cell>
          <cell r="B11872">
            <v>0</v>
          </cell>
          <cell r="C11872" t="str">
            <v>Sin tarifa</v>
          </cell>
        </row>
        <row r="11873">
          <cell r="A11873" t="str">
            <v>S08649</v>
          </cell>
          <cell r="B11873">
            <v>0</v>
          </cell>
          <cell r="C11873" t="str">
            <v>FBM NO HB</v>
          </cell>
        </row>
        <row r="11874">
          <cell r="A11874" t="str">
            <v>S08650</v>
          </cell>
          <cell r="B11874">
            <v>0</v>
          </cell>
          <cell r="C11874" t="str">
            <v>Sin tarifa</v>
          </cell>
        </row>
        <row r="11875">
          <cell r="A11875" t="str">
            <v>S08651</v>
          </cell>
          <cell r="B11875">
            <v>0</v>
          </cell>
          <cell r="C11875" t="str">
            <v>FBM NO HB</v>
          </cell>
        </row>
        <row r="11876">
          <cell r="A11876" t="str">
            <v>S08652</v>
          </cell>
          <cell r="B11876">
            <v>0</v>
          </cell>
          <cell r="C11876" t="str">
            <v>FBM NO HB</v>
          </cell>
        </row>
        <row r="11877">
          <cell r="A11877" t="str">
            <v>S08653</v>
          </cell>
          <cell r="B11877">
            <v>0</v>
          </cell>
          <cell r="C11877" t="str">
            <v>Sin tarifa</v>
          </cell>
        </row>
        <row r="11878">
          <cell r="A11878" t="str">
            <v>S08666</v>
          </cell>
          <cell r="B11878">
            <v>0</v>
          </cell>
          <cell r="C11878" t="str">
            <v>Sin tarifa</v>
          </cell>
        </row>
        <row r="11879">
          <cell r="A11879" t="str">
            <v>S08670</v>
          </cell>
          <cell r="B11879">
            <v>0</v>
          </cell>
          <cell r="C11879" t="str">
            <v>Sin tarifa</v>
          </cell>
        </row>
        <row r="11880">
          <cell r="A11880" t="str">
            <v>S08671</v>
          </cell>
          <cell r="B11880">
            <v>0</v>
          </cell>
          <cell r="C11880" t="str">
            <v>Sin tarifa</v>
          </cell>
        </row>
        <row r="11881">
          <cell r="A11881" t="str">
            <v>S08672</v>
          </cell>
          <cell r="B11881">
            <v>0</v>
          </cell>
          <cell r="C11881" t="str">
            <v>Sin tarifa</v>
          </cell>
        </row>
        <row r="11882">
          <cell r="A11882" t="str">
            <v>S08673</v>
          </cell>
          <cell r="B11882">
            <v>0</v>
          </cell>
          <cell r="C11882" t="str">
            <v>Sin tarifa</v>
          </cell>
        </row>
        <row r="11883">
          <cell r="A11883" t="str">
            <v>S08674</v>
          </cell>
          <cell r="B11883">
            <v>0</v>
          </cell>
          <cell r="C11883" t="str">
            <v>Sin tarifa</v>
          </cell>
        </row>
        <row r="11884">
          <cell r="A11884" t="str">
            <v>S08675</v>
          </cell>
          <cell r="B11884">
            <v>0</v>
          </cell>
          <cell r="C11884" t="str">
            <v>Sin tarifa</v>
          </cell>
        </row>
        <row r="11885">
          <cell r="A11885" t="str">
            <v>S08676</v>
          </cell>
          <cell r="B11885">
            <v>0</v>
          </cell>
          <cell r="C11885" t="str">
            <v>Sin tarifa</v>
          </cell>
        </row>
        <row r="11886">
          <cell r="A11886" t="str">
            <v>S08677</v>
          </cell>
          <cell r="B11886">
            <v>0</v>
          </cell>
          <cell r="C11886" t="str">
            <v>Sin tarifa</v>
          </cell>
        </row>
        <row r="11887">
          <cell r="A11887" t="str">
            <v>S08678</v>
          </cell>
          <cell r="B11887">
            <v>0</v>
          </cell>
          <cell r="C11887" t="str">
            <v>Sin tarifa</v>
          </cell>
        </row>
        <row r="11888">
          <cell r="A11888" t="str">
            <v>S08679</v>
          </cell>
          <cell r="B11888">
            <v>0</v>
          </cell>
          <cell r="C11888" t="str">
            <v>Sin tarifa</v>
          </cell>
        </row>
        <row r="11889">
          <cell r="A11889" t="str">
            <v>S08680</v>
          </cell>
          <cell r="B11889">
            <v>0</v>
          </cell>
          <cell r="C11889" t="str">
            <v>Sin tarifa</v>
          </cell>
        </row>
        <row r="11890">
          <cell r="A11890" t="str">
            <v>S08681</v>
          </cell>
          <cell r="B11890">
            <v>0</v>
          </cell>
          <cell r="C11890" t="str">
            <v>Sin tarifa</v>
          </cell>
        </row>
        <row r="11891">
          <cell r="A11891" t="str">
            <v>S08682</v>
          </cell>
          <cell r="B11891">
            <v>0</v>
          </cell>
          <cell r="C11891" t="str">
            <v>Sin tarifa</v>
          </cell>
        </row>
        <row r="11892">
          <cell r="A11892" t="str">
            <v>S08683</v>
          </cell>
          <cell r="B11892">
            <v>0</v>
          </cell>
          <cell r="C11892" t="str">
            <v>Sin tarifa</v>
          </cell>
        </row>
        <row r="11893">
          <cell r="A11893" t="str">
            <v>S08684</v>
          </cell>
          <cell r="B11893">
            <v>0</v>
          </cell>
          <cell r="C11893" t="str">
            <v>Sin tarifa</v>
          </cell>
        </row>
        <row r="11894">
          <cell r="A11894" t="str">
            <v>S08685</v>
          </cell>
          <cell r="B11894">
            <v>0</v>
          </cell>
          <cell r="C11894" t="str">
            <v>Sin tarifa</v>
          </cell>
        </row>
        <row r="11895">
          <cell r="A11895" t="str">
            <v>S08686</v>
          </cell>
          <cell r="B11895">
            <v>0</v>
          </cell>
          <cell r="C11895" t="str">
            <v>Sin tarifa</v>
          </cell>
        </row>
        <row r="11896">
          <cell r="A11896" t="str">
            <v>S08687</v>
          </cell>
          <cell r="B11896">
            <v>0</v>
          </cell>
          <cell r="C11896" t="str">
            <v>Sin tarifa</v>
          </cell>
        </row>
        <row r="11897">
          <cell r="A11897" t="str">
            <v>S08688</v>
          </cell>
          <cell r="B11897">
            <v>0</v>
          </cell>
          <cell r="C11897" t="str">
            <v>Sin tarifa</v>
          </cell>
        </row>
        <row r="11898">
          <cell r="A11898" t="str">
            <v>S08689</v>
          </cell>
          <cell r="B11898">
            <v>0</v>
          </cell>
          <cell r="C11898" t="str">
            <v>Sin tarifa</v>
          </cell>
        </row>
        <row r="11899">
          <cell r="A11899" t="str">
            <v>S08690</v>
          </cell>
          <cell r="B11899">
            <v>0</v>
          </cell>
          <cell r="C11899" t="str">
            <v>Sin tarifa</v>
          </cell>
        </row>
        <row r="11900">
          <cell r="A11900" t="str">
            <v>S08691</v>
          </cell>
          <cell r="B11900">
            <v>0</v>
          </cell>
          <cell r="C11900" t="str">
            <v>Sin tarifa</v>
          </cell>
        </row>
        <row r="11901">
          <cell r="A11901" t="str">
            <v>S08692</v>
          </cell>
          <cell r="B11901">
            <v>0</v>
          </cell>
          <cell r="C11901" t="str">
            <v>Sin tarifa</v>
          </cell>
        </row>
        <row r="11902">
          <cell r="A11902" t="str">
            <v>S08693</v>
          </cell>
          <cell r="B11902">
            <v>0</v>
          </cell>
          <cell r="C11902" t="str">
            <v>Sin tarifa</v>
          </cell>
        </row>
        <row r="11903">
          <cell r="A11903" t="str">
            <v>S08694</v>
          </cell>
          <cell r="B11903">
            <v>0</v>
          </cell>
          <cell r="C11903" t="str">
            <v>Sin tarifa</v>
          </cell>
        </row>
        <row r="11904">
          <cell r="A11904" t="str">
            <v>S08695</v>
          </cell>
          <cell r="B11904">
            <v>0</v>
          </cell>
          <cell r="C11904" t="str">
            <v>Sin tarifa</v>
          </cell>
        </row>
        <row r="11905">
          <cell r="A11905" t="str">
            <v>S08696</v>
          </cell>
          <cell r="B11905">
            <v>0</v>
          </cell>
          <cell r="C11905" t="str">
            <v>Sin tarifa</v>
          </cell>
        </row>
        <row r="11906">
          <cell r="A11906" t="str">
            <v>S08697</v>
          </cell>
          <cell r="B11906">
            <v>0</v>
          </cell>
          <cell r="C11906" t="str">
            <v>Sin tarifa</v>
          </cell>
        </row>
        <row r="11907">
          <cell r="A11907" t="str">
            <v>S08698</v>
          </cell>
          <cell r="B11907">
            <v>0</v>
          </cell>
          <cell r="C11907" t="str">
            <v>Sin tarifa</v>
          </cell>
        </row>
        <row r="11908">
          <cell r="A11908" t="str">
            <v>S08699</v>
          </cell>
          <cell r="B11908">
            <v>0</v>
          </cell>
          <cell r="C11908" t="str">
            <v>Descatalogados o bloqueados</v>
          </cell>
        </row>
        <row r="11909">
          <cell r="A11909" t="str">
            <v>S08700</v>
          </cell>
          <cell r="B11909">
            <v>0</v>
          </cell>
          <cell r="C11909" t="str">
            <v>Sin tarifa</v>
          </cell>
        </row>
        <row r="11910">
          <cell r="A11910" t="str">
            <v>S08701</v>
          </cell>
          <cell r="B11910">
            <v>24</v>
          </cell>
          <cell r="C11910" t="str">
            <v>Sin tarifa</v>
          </cell>
        </row>
        <row r="11911">
          <cell r="A11911" t="str">
            <v>S08702</v>
          </cell>
          <cell r="B11911">
            <v>0</v>
          </cell>
          <cell r="C11911" t="str">
            <v>Descatalogados o bloqueados</v>
          </cell>
        </row>
        <row r="11912">
          <cell r="A11912" t="str">
            <v>S08703</v>
          </cell>
          <cell r="B11912">
            <v>0</v>
          </cell>
          <cell r="C11912" t="str">
            <v>Sin tarifa</v>
          </cell>
        </row>
        <row r="11913">
          <cell r="A11913" t="str">
            <v>S08704</v>
          </cell>
          <cell r="B11913">
            <v>37</v>
          </cell>
          <cell r="C11913" t="str">
            <v>Sin tarifa</v>
          </cell>
        </row>
        <row r="11914">
          <cell r="A11914" t="str">
            <v>S08705</v>
          </cell>
          <cell r="B11914">
            <v>0</v>
          </cell>
          <cell r="C11914" t="str">
            <v>Sin tarifa</v>
          </cell>
        </row>
        <row r="11915">
          <cell r="A11915" t="str">
            <v>S08706</v>
          </cell>
          <cell r="B11915">
            <v>0</v>
          </cell>
          <cell r="C11915" t="str">
            <v>Sin tarifa</v>
          </cell>
        </row>
        <row r="11916">
          <cell r="A11916" t="str">
            <v>S08707</v>
          </cell>
          <cell r="B11916">
            <v>0</v>
          </cell>
          <cell r="C11916" t="str">
            <v>Sin tarifa</v>
          </cell>
        </row>
        <row r="11917">
          <cell r="A11917" t="str">
            <v>S08708</v>
          </cell>
          <cell r="B11917">
            <v>0</v>
          </cell>
          <cell r="C11917" t="str">
            <v>Sin tarifa</v>
          </cell>
        </row>
        <row r="11918">
          <cell r="A11918" t="str">
            <v>S08709</v>
          </cell>
          <cell r="B11918">
            <v>0</v>
          </cell>
          <cell r="C11918" t="str">
            <v>Sin tarifa</v>
          </cell>
        </row>
        <row r="11919">
          <cell r="A11919" t="str">
            <v>S08710</v>
          </cell>
          <cell r="B11919">
            <v>0</v>
          </cell>
          <cell r="C11919" t="str">
            <v>Sin tarifa</v>
          </cell>
        </row>
        <row r="11920">
          <cell r="A11920" t="str">
            <v>S08711</v>
          </cell>
          <cell r="B11920">
            <v>0</v>
          </cell>
          <cell r="C11920" t="str">
            <v>Sin tarifa</v>
          </cell>
        </row>
        <row r="11921">
          <cell r="A11921" t="str">
            <v>S08712</v>
          </cell>
          <cell r="B11921">
            <v>0</v>
          </cell>
          <cell r="C11921" t="str">
            <v>Sin tarifa</v>
          </cell>
        </row>
        <row r="11922">
          <cell r="A11922" t="str">
            <v>S08713</v>
          </cell>
          <cell r="B11922">
            <v>0</v>
          </cell>
          <cell r="C11922" t="str">
            <v>Sin tarifa</v>
          </cell>
        </row>
        <row r="11923">
          <cell r="A11923" t="str">
            <v>S08714</v>
          </cell>
          <cell r="B11923">
            <v>0</v>
          </cell>
          <cell r="C11923" t="str">
            <v>Sin tarifa</v>
          </cell>
        </row>
        <row r="11924">
          <cell r="A11924" t="str">
            <v>S08715</v>
          </cell>
          <cell r="B11924">
            <v>0</v>
          </cell>
          <cell r="C11924" t="str">
            <v>Sin tarifa</v>
          </cell>
        </row>
        <row r="11925">
          <cell r="A11925" t="str">
            <v>S08716</v>
          </cell>
          <cell r="B11925">
            <v>0</v>
          </cell>
          <cell r="C11925" t="str">
            <v>Sin tarifa</v>
          </cell>
        </row>
        <row r="11926">
          <cell r="A11926" t="str">
            <v>S08717</v>
          </cell>
          <cell r="B11926">
            <v>0</v>
          </cell>
          <cell r="C11926" t="str">
            <v>Sin tarifa</v>
          </cell>
        </row>
        <row r="11927">
          <cell r="A11927" t="str">
            <v>S08718</v>
          </cell>
          <cell r="B11927">
            <v>0</v>
          </cell>
          <cell r="C11927" t="str">
            <v>Sin tarifa</v>
          </cell>
        </row>
        <row r="11928">
          <cell r="A11928" t="str">
            <v>S08719</v>
          </cell>
          <cell r="B11928">
            <v>11</v>
          </cell>
          <cell r="C11928" t="str">
            <v>Sin tarifa</v>
          </cell>
        </row>
        <row r="11929">
          <cell r="A11929" t="str">
            <v>S08720</v>
          </cell>
          <cell r="B11929">
            <v>0</v>
          </cell>
          <cell r="C11929" t="str">
            <v>Sin tarifa</v>
          </cell>
        </row>
        <row r="11930">
          <cell r="A11930" t="str">
            <v>S08721</v>
          </cell>
          <cell r="B11930">
            <v>0</v>
          </cell>
          <cell r="C11930" t="str">
            <v>Sin tarifa</v>
          </cell>
        </row>
        <row r="11931">
          <cell r="A11931" t="str">
            <v>S08722</v>
          </cell>
          <cell r="B11931">
            <v>0</v>
          </cell>
          <cell r="C11931" t="str">
            <v>Sin tarifa</v>
          </cell>
        </row>
        <row r="11932">
          <cell r="A11932" t="str">
            <v>S08723</v>
          </cell>
          <cell r="B11932">
            <v>0</v>
          </cell>
          <cell r="C11932" t="str">
            <v>Sin tarifa</v>
          </cell>
        </row>
        <row r="11933">
          <cell r="A11933" t="str">
            <v>S08724</v>
          </cell>
          <cell r="B11933">
            <v>0</v>
          </cell>
          <cell r="C11933" t="str">
            <v>Sin tarifa</v>
          </cell>
        </row>
        <row r="11934">
          <cell r="A11934" t="str">
            <v>S08725</v>
          </cell>
          <cell r="B11934">
            <v>0</v>
          </cell>
          <cell r="C11934" t="str">
            <v>Sin tarifa</v>
          </cell>
        </row>
        <row r="11935">
          <cell r="A11935" t="str">
            <v>S08726</v>
          </cell>
          <cell r="B11935">
            <v>0</v>
          </cell>
          <cell r="C11935" t="str">
            <v>Sin tarifa</v>
          </cell>
        </row>
        <row r="11936">
          <cell r="A11936" t="str">
            <v>S08727</v>
          </cell>
          <cell r="B11936">
            <v>0</v>
          </cell>
          <cell r="C11936" t="str">
            <v>Sin tarifa</v>
          </cell>
        </row>
        <row r="11937">
          <cell r="A11937" t="str">
            <v>S08728</v>
          </cell>
          <cell r="B11937">
            <v>0</v>
          </cell>
          <cell r="C11937" t="str">
            <v>Sin tarifa</v>
          </cell>
        </row>
        <row r="11938">
          <cell r="A11938" t="str">
            <v>S08729</v>
          </cell>
          <cell r="B11938">
            <v>0</v>
          </cell>
          <cell r="C11938" t="str">
            <v>Sin tarifa</v>
          </cell>
        </row>
        <row r="11939">
          <cell r="A11939" t="str">
            <v>S08730</v>
          </cell>
          <cell r="B11939">
            <v>0</v>
          </cell>
          <cell r="C11939" t="str">
            <v>Sin tarifa</v>
          </cell>
        </row>
        <row r="11940">
          <cell r="A11940" t="str">
            <v>S08731</v>
          </cell>
          <cell r="B11940">
            <v>0</v>
          </cell>
          <cell r="C11940" t="str">
            <v>Sin tarifa</v>
          </cell>
        </row>
        <row r="11941">
          <cell r="A11941" t="str">
            <v>S08732</v>
          </cell>
          <cell r="B11941">
            <v>0</v>
          </cell>
          <cell r="C11941" t="str">
            <v>Sin tarifa</v>
          </cell>
        </row>
        <row r="11942">
          <cell r="A11942" t="str">
            <v>S08733</v>
          </cell>
          <cell r="B11942">
            <v>0</v>
          </cell>
          <cell r="C11942" t="str">
            <v>Sin tarifa</v>
          </cell>
        </row>
        <row r="11943">
          <cell r="A11943" t="str">
            <v>S08734</v>
          </cell>
          <cell r="B11943">
            <v>0</v>
          </cell>
          <cell r="C11943" t="str">
            <v>Sin tarifa</v>
          </cell>
        </row>
        <row r="11944">
          <cell r="A11944" t="str">
            <v>S08735</v>
          </cell>
          <cell r="B11944">
            <v>0</v>
          </cell>
          <cell r="C11944" t="str">
            <v>Sin tarifa</v>
          </cell>
        </row>
        <row r="11945">
          <cell r="A11945" t="str">
            <v>S08736</v>
          </cell>
          <cell r="B11945">
            <v>0</v>
          </cell>
          <cell r="C11945" t="str">
            <v>Sin tarifa</v>
          </cell>
        </row>
        <row r="11946">
          <cell r="A11946" t="str">
            <v>S08737</v>
          </cell>
          <cell r="B11946">
            <v>0</v>
          </cell>
          <cell r="C11946" t="str">
            <v>Sin tarifa</v>
          </cell>
        </row>
        <row r="11947">
          <cell r="A11947" t="str">
            <v>S08738</v>
          </cell>
          <cell r="B11947">
            <v>0</v>
          </cell>
          <cell r="C11947" t="str">
            <v>Sin tarifa</v>
          </cell>
        </row>
        <row r="11948">
          <cell r="A11948" t="str">
            <v>S08739</v>
          </cell>
          <cell r="B11948">
            <v>0</v>
          </cell>
          <cell r="C11948" t="str">
            <v>Sin tarifa</v>
          </cell>
        </row>
        <row r="11949">
          <cell r="A11949" t="str">
            <v>S08740</v>
          </cell>
          <cell r="B11949">
            <v>0</v>
          </cell>
          <cell r="C11949" t="str">
            <v>Sin tarifa</v>
          </cell>
        </row>
        <row r="11950">
          <cell r="A11950" t="str">
            <v>S08741</v>
          </cell>
          <cell r="B11950">
            <v>0</v>
          </cell>
          <cell r="C11950" t="str">
            <v>Sin tarifa</v>
          </cell>
        </row>
        <row r="11951">
          <cell r="A11951" t="str">
            <v>S08742</v>
          </cell>
          <cell r="B11951">
            <v>0</v>
          </cell>
          <cell r="C11951" t="str">
            <v>Sin tarifa</v>
          </cell>
        </row>
        <row r="11952">
          <cell r="A11952" t="str">
            <v>S08743</v>
          </cell>
          <cell r="B11952">
            <v>0</v>
          </cell>
          <cell r="C11952" t="str">
            <v>Descatalogados o bloqueados</v>
          </cell>
        </row>
        <row r="11953">
          <cell r="A11953" t="str">
            <v>S08744</v>
          </cell>
          <cell r="B11953">
            <v>0</v>
          </cell>
          <cell r="C11953" t="str">
            <v>Sin tarifa</v>
          </cell>
        </row>
        <row r="11954">
          <cell r="A11954" t="str">
            <v>S08745</v>
          </cell>
          <cell r="B11954">
            <v>0</v>
          </cell>
          <cell r="C11954" t="str">
            <v>Sin tarifa</v>
          </cell>
        </row>
        <row r="11955">
          <cell r="A11955" t="str">
            <v>S08746</v>
          </cell>
          <cell r="B11955">
            <v>0</v>
          </cell>
          <cell r="C11955" t="str">
            <v>Sin tarifa</v>
          </cell>
        </row>
        <row r="11956">
          <cell r="A11956" t="str">
            <v>S08747</v>
          </cell>
          <cell r="B11956">
            <v>0</v>
          </cell>
          <cell r="C11956" t="str">
            <v>Sin tarifa</v>
          </cell>
        </row>
        <row r="11957">
          <cell r="A11957" t="str">
            <v>S08748</v>
          </cell>
          <cell r="B11957">
            <v>0</v>
          </cell>
          <cell r="C11957" t="str">
            <v>Sin tarifa</v>
          </cell>
        </row>
        <row r="11958">
          <cell r="A11958" t="str">
            <v>S08749</v>
          </cell>
          <cell r="B11958">
            <v>0</v>
          </cell>
          <cell r="C11958" t="str">
            <v>Sin tarifa</v>
          </cell>
        </row>
        <row r="11959">
          <cell r="A11959" t="str">
            <v>S08750</v>
          </cell>
          <cell r="B11959">
            <v>0</v>
          </cell>
          <cell r="C11959" t="str">
            <v>Sin tarifa</v>
          </cell>
        </row>
        <row r="11960">
          <cell r="A11960" t="str">
            <v>S08751</v>
          </cell>
          <cell r="B11960">
            <v>0</v>
          </cell>
          <cell r="C11960" t="str">
            <v>Sin tarifa</v>
          </cell>
        </row>
        <row r="11961">
          <cell r="A11961" t="str">
            <v>S08752</v>
          </cell>
          <cell r="B11961">
            <v>0</v>
          </cell>
          <cell r="C11961" t="str">
            <v>Sin tarifa</v>
          </cell>
        </row>
        <row r="11962">
          <cell r="A11962" t="str">
            <v>S08753</v>
          </cell>
          <cell r="B11962">
            <v>0</v>
          </cell>
          <cell r="C11962" t="str">
            <v>Sin tarifa</v>
          </cell>
        </row>
        <row r="11963">
          <cell r="A11963" t="str">
            <v>S08754</v>
          </cell>
          <cell r="B11963">
            <v>0</v>
          </cell>
          <cell r="C11963" t="str">
            <v>Sin tarifa</v>
          </cell>
        </row>
        <row r="11964">
          <cell r="A11964" t="str">
            <v>S08755</v>
          </cell>
          <cell r="B11964">
            <v>0</v>
          </cell>
          <cell r="C11964" t="str">
            <v>Sin tarifa</v>
          </cell>
        </row>
        <row r="11965">
          <cell r="A11965" t="str">
            <v>S08756</v>
          </cell>
          <cell r="B11965">
            <v>0</v>
          </cell>
          <cell r="C11965" t="str">
            <v>Sin tarifa</v>
          </cell>
        </row>
        <row r="11966">
          <cell r="A11966" t="str">
            <v>S08757</v>
          </cell>
          <cell r="B11966">
            <v>0</v>
          </cell>
          <cell r="C11966" t="str">
            <v>Sin tarifa</v>
          </cell>
        </row>
        <row r="11967">
          <cell r="A11967" t="str">
            <v>S08758</v>
          </cell>
          <cell r="B11967">
            <v>0</v>
          </cell>
          <cell r="C11967" t="str">
            <v>Sin tarifa</v>
          </cell>
        </row>
        <row r="11968">
          <cell r="A11968" t="str">
            <v>S08759</v>
          </cell>
          <cell r="B11968">
            <v>0</v>
          </cell>
          <cell r="C11968" t="str">
            <v>Sin tarifa</v>
          </cell>
        </row>
        <row r="11969">
          <cell r="A11969" t="str">
            <v>S08760</v>
          </cell>
          <cell r="B11969">
            <v>0</v>
          </cell>
          <cell r="C11969" t="str">
            <v>Sin tarifa</v>
          </cell>
        </row>
        <row r="11970">
          <cell r="A11970" t="str">
            <v>S08761</v>
          </cell>
          <cell r="B11970">
            <v>0</v>
          </cell>
          <cell r="C11970" t="str">
            <v>Sin tarifa</v>
          </cell>
        </row>
        <row r="11971">
          <cell r="A11971" t="str">
            <v>S08762</v>
          </cell>
          <cell r="B11971">
            <v>0</v>
          </cell>
          <cell r="C11971" t="str">
            <v>Sin tarifa</v>
          </cell>
        </row>
        <row r="11972">
          <cell r="A11972" t="str">
            <v>S08763</v>
          </cell>
          <cell r="B11972">
            <v>0</v>
          </cell>
          <cell r="C11972" t="str">
            <v>Sin tarifa</v>
          </cell>
        </row>
        <row r="11973">
          <cell r="A11973" t="str">
            <v>S08764</v>
          </cell>
          <cell r="B11973">
            <v>0</v>
          </cell>
          <cell r="C11973" t="str">
            <v>Sin tarifa</v>
          </cell>
        </row>
        <row r="11974">
          <cell r="A11974" t="str">
            <v>S08765</v>
          </cell>
          <cell r="B11974">
            <v>0</v>
          </cell>
          <cell r="C11974" t="str">
            <v>Sin tarifa</v>
          </cell>
        </row>
        <row r="11975">
          <cell r="A11975" t="str">
            <v>S08766</v>
          </cell>
          <cell r="B11975">
            <v>0</v>
          </cell>
          <cell r="C11975" t="str">
            <v>Sin tarifa</v>
          </cell>
        </row>
        <row r="11976">
          <cell r="A11976" t="str">
            <v>S08767</v>
          </cell>
          <cell r="B11976">
            <v>0</v>
          </cell>
          <cell r="C11976" t="str">
            <v>Sin tarifa</v>
          </cell>
        </row>
        <row r="11977">
          <cell r="A11977" t="str">
            <v>S08768</v>
          </cell>
          <cell r="B11977">
            <v>0</v>
          </cell>
          <cell r="C11977" t="str">
            <v>Sin tarifa</v>
          </cell>
        </row>
        <row r="11978">
          <cell r="A11978" t="str">
            <v>S08769</v>
          </cell>
          <cell r="B11978">
            <v>0</v>
          </cell>
          <cell r="C11978" t="str">
            <v>Sin tarifa</v>
          </cell>
        </row>
        <row r="11979">
          <cell r="A11979" t="str">
            <v>S08770</v>
          </cell>
          <cell r="B11979">
            <v>0</v>
          </cell>
          <cell r="C11979" t="str">
            <v>Sin tarifa</v>
          </cell>
        </row>
        <row r="11980">
          <cell r="A11980" t="str">
            <v>S08771</v>
          </cell>
          <cell r="B11980">
            <v>0</v>
          </cell>
          <cell r="C11980" t="str">
            <v>Sin tarifa</v>
          </cell>
        </row>
        <row r="11981">
          <cell r="A11981" t="str">
            <v>S08772</v>
          </cell>
          <cell r="B11981">
            <v>0</v>
          </cell>
          <cell r="C11981" t="str">
            <v>Sin tarifa</v>
          </cell>
        </row>
        <row r="11982">
          <cell r="A11982" t="str">
            <v>S08773</v>
          </cell>
          <cell r="B11982">
            <v>0</v>
          </cell>
          <cell r="C11982" t="str">
            <v>Sin tarifa</v>
          </cell>
        </row>
        <row r="11983">
          <cell r="A11983" t="str">
            <v>S08774</v>
          </cell>
          <cell r="B11983">
            <v>0</v>
          </cell>
          <cell r="C11983" t="str">
            <v>Sin tarifa</v>
          </cell>
        </row>
        <row r="11984">
          <cell r="A11984" t="str">
            <v>S08775</v>
          </cell>
          <cell r="B11984">
            <v>0</v>
          </cell>
          <cell r="C11984" t="str">
            <v>Sin tarifa</v>
          </cell>
        </row>
        <row r="11985">
          <cell r="A11985" t="str">
            <v>S08776</v>
          </cell>
          <cell r="B11985">
            <v>0</v>
          </cell>
          <cell r="C11985" t="str">
            <v>Sin tarifa</v>
          </cell>
        </row>
        <row r="11986">
          <cell r="A11986" t="str">
            <v>S08777</v>
          </cell>
          <cell r="B11986">
            <v>0</v>
          </cell>
          <cell r="C11986" t="str">
            <v>Sin tarifa</v>
          </cell>
        </row>
        <row r="11987">
          <cell r="A11987" t="str">
            <v>S08778</v>
          </cell>
          <cell r="B11987">
            <v>0</v>
          </cell>
          <cell r="C11987" t="str">
            <v>Sin tarifa</v>
          </cell>
        </row>
        <row r="11988">
          <cell r="A11988" t="str">
            <v>S08779</v>
          </cell>
          <cell r="B11988">
            <v>0</v>
          </cell>
          <cell r="C11988" t="str">
            <v>Sin tarifa</v>
          </cell>
        </row>
        <row r="11989">
          <cell r="A11989" t="str">
            <v>S08780</v>
          </cell>
          <cell r="B11989">
            <v>0</v>
          </cell>
          <cell r="C11989" t="str">
            <v>Sin tarifa</v>
          </cell>
        </row>
        <row r="11990">
          <cell r="A11990" t="str">
            <v>S08781</v>
          </cell>
          <cell r="B11990">
            <v>0</v>
          </cell>
          <cell r="C11990" t="str">
            <v>Sin tarifa</v>
          </cell>
        </row>
        <row r="11991">
          <cell r="A11991" t="str">
            <v>S08782</v>
          </cell>
          <cell r="B11991">
            <v>0</v>
          </cell>
          <cell r="C11991" t="str">
            <v>Sin tarifa</v>
          </cell>
        </row>
        <row r="11992">
          <cell r="A11992" t="str">
            <v>S08783</v>
          </cell>
          <cell r="B11992">
            <v>0</v>
          </cell>
          <cell r="C11992" t="str">
            <v>Sin tarifa</v>
          </cell>
        </row>
        <row r="11993">
          <cell r="A11993" t="str">
            <v>S08784</v>
          </cell>
          <cell r="B11993">
            <v>0</v>
          </cell>
          <cell r="C11993" t="str">
            <v>Sin tarifa</v>
          </cell>
        </row>
        <row r="11994">
          <cell r="A11994" t="str">
            <v>S08785</v>
          </cell>
          <cell r="B11994">
            <v>0</v>
          </cell>
          <cell r="C11994" t="str">
            <v>Sin tarifa</v>
          </cell>
        </row>
        <row r="11995">
          <cell r="A11995" t="str">
            <v>S08786</v>
          </cell>
          <cell r="B11995">
            <v>0</v>
          </cell>
          <cell r="C11995" t="str">
            <v>Sin tarifa</v>
          </cell>
        </row>
        <row r="11996">
          <cell r="A11996" t="str">
            <v>S08787</v>
          </cell>
          <cell r="B11996">
            <v>0</v>
          </cell>
          <cell r="C11996" t="str">
            <v>Sin tarifa</v>
          </cell>
        </row>
        <row r="11997">
          <cell r="A11997" t="str">
            <v>S08788</v>
          </cell>
          <cell r="B11997">
            <v>0</v>
          </cell>
          <cell r="C11997" t="str">
            <v>Sin tarifa</v>
          </cell>
        </row>
        <row r="11998">
          <cell r="A11998" t="str">
            <v>S08789</v>
          </cell>
          <cell r="B11998">
            <v>0</v>
          </cell>
          <cell r="C11998" t="str">
            <v>Sin tarifa</v>
          </cell>
        </row>
        <row r="11999">
          <cell r="A11999" t="str">
            <v>S08790</v>
          </cell>
          <cell r="B11999">
            <v>0</v>
          </cell>
          <cell r="C11999" t="str">
            <v>Sin tarifa</v>
          </cell>
        </row>
        <row r="12000">
          <cell r="A12000" t="str">
            <v>S08791</v>
          </cell>
          <cell r="B12000">
            <v>0</v>
          </cell>
          <cell r="C12000" t="str">
            <v>Sin tarifa</v>
          </cell>
        </row>
        <row r="12001">
          <cell r="A12001" t="str">
            <v>S08792</v>
          </cell>
          <cell r="B12001">
            <v>0</v>
          </cell>
          <cell r="C12001" t="str">
            <v>Sin tarifa</v>
          </cell>
        </row>
        <row r="12002">
          <cell r="A12002" t="str">
            <v>S08793</v>
          </cell>
          <cell r="B12002">
            <v>0</v>
          </cell>
          <cell r="C12002" t="str">
            <v>Sin tarifa</v>
          </cell>
        </row>
        <row r="12003">
          <cell r="A12003" t="str">
            <v>S08794</v>
          </cell>
          <cell r="B12003">
            <v>0</v>
          </cell>
          <cell r="C12003" t="str">
            <v>Sin tarifa</v>
          </cell>
        </row>
        <row r="12004">
          <cell r="A12004" t="str">
            <v>S08795</v>
          </cell>
          <cell r="B12004">
            <v>0</v>
          </cell>
          <cell r="C12004" t="str">
            <v>Sin tarifa</v>
          </cell>
        </row>
        <row r="12005">
          <cell r="A12005" t="str">
            <v>S08796</v>
          </cell>
          <cell r="B12005">
            <v>0</v>
          </cell>
          <cell r="C12005" t="str">
            <v>Sin tarifa</v>
          </cell>
        </row>
        <row r="12006">
          <cell r="A12006" t="str">
            <v>S08797</v>
          </cell>
          <cell r="B12006">
            <v>0</v>
          </cell>
          <cell r="C12006" t="str">
            <v>Sin tarifa</v>
          </cell>
        </row>
        <row r="12007">
          <cell r="A12007" t="str">
            <v>S08798</v>
          </cell>
          <cell r="B12007">
            <v>0</v>
          </cell>
          <cell r="C12007" t="str">
            <v>Sin tarifa</v>
          </cell>
        </row>
        <row r="12008">
          <cell r="A12008" t="str">
            <v>S08799</v>
          </cell>
          <cell r="B12008">
            <v>0</v>
          </cell>
          <cell r="C12008" t="str">
            <v>Sin tarifa</v>
          </cell>
        </row>
        <row r="12009">
          <cell r="A12009" t="str">
            <v>S08800</v>
          </cell>
          <cell r="B12009">
            <v>0</v>
          </cell>
          <cell r="C12009" t="str">
            <v>Sin tarifa</v>
          </cell>
        </row>
        <row r="12010">
          <cell r="A12010" t="str">
            <v>S08801</v>
          </cell>
          <cell r="B12010">
            <v>0</v>
          </cell>
          <cell r="C12010" t="str">
            <v>Sin tarifa</v>
          </cell>
        </row>
        <row r="12011">
          <cell r="A12011" t="str">
            <v>S08802</v>
          </cell>
          <cell r="B12011">
            <v>0</v>
          </cell>
          <cell r="C12011" t="str">
            <v>Sin tarifa</v>
          </cell>
        </row>
        <row r="12012">
          <cell r="A12012" t="str">
            <v>S08803</v>
          </cell>
          <cell r="B12012">
            <v>0</v>
          </cell>
          <cell r="C12012" t="str">
            <v>Sin tarifa</v>
          </cell>
        </row>
        <row r="12013">
          <cell r="A12013" t="str">
            <v>S08804</v>
          </cell>
          <cell r="B12013">
            <v>0</v>
          </cell>
          <cell r="C12013" t="str">
            <v>Sin tarifa</v>
          </cell>
        </row>
        <row r="12014">
          <cell r="A12014" t="str">
            <v>S08805</v>
          </cell>
          <cell r="B12014">
            <v>0</v>
          </cell>
          <cell r="C12014" t="str">
            <v>Sin tarifa</v>
          </cell>
        </row>
        <row r="12015">
          <cell r="A12015" t="str">
            <v>S08806</v>
          </cell>
          <cell r="B12015">
            <v>11</v>
          </cell>
          <cell r="C12015" t="str">
            <v>Sin tarifa</v>
          </cell>
        </row>
        <row r="12016">
          <cell r="A12016" t="str">
            <v>S08807</v>
          </cell>
          <cell r="B12016">
            <v>0</v>
          </cell>
          <cell r="C12016" t="str">
            <v>Sin tarifa</v>
          </cell>
        </row>
        <row r="12017">
          <cell r="A12017" t="str">
            <v>S08808</v>
          </cell>
          <cell r="B12017">
            <v>0</v>
          </cell>
          <cell r="C12017" t="str">
            <v>Sin tarifa</v>
          </cell>
        </row>
        <row r="12018">
          <cell r="A12018" t="str">
            <v>S08809</v>
          </cell>
          <cell r="B12018">
            <v>0</v>
          </cell>
          <cell r="C12018" t="str">
            <v>Sin tarifa</v>
          </cell>
        </row>
        <row r="12019">
          <cell r="A12019" t="str">
            <v>S08810</v>
          </cell>
          <cell r="B12019">
            <v>0</v>
          </cell>
          <cell r="C12019" t="str">
            <v>Sin tarifa</v>
          </cell>
        </row>
        <row r="12020">
          <cell r="A12020" t="str">
            <v>S08811</v>
          </cell>
          <cell r="B12020">
            <v>0</v>
          </cell>
          <cell r="C12020" t="str">
            <v>Sin tarifa</v>
          </cell>
        </row>
        <row r="12021">
          <cell r="A12021" t="str">
            <v>S08812</v>
          </cell>
          <cell r="B12021">
            <v>0</v>
          </cell>
          <cell r="C12021" t="str">
            <v>Sin tarifa</v>
          </cell>
        </row>
        <row r="12022">
          <cell r="A12022" t="str">
            <v>S08813</v>
          </cell>
          <cell r="B12022">
            <v>0</v>
          </cell>
          <cell r="C12022" t="str">
            <v>Sin tarifa</v>
          </cell>
        </row>
        <row r="12023">
          <cell r="A12023" t="str">
            <v>S08814</v>
          </cell>
          <cell r="B12023">
            <v>0</v>
          </cell>
          <cell r="C12023" t="str">
            <v>Sin tarifa</v>
          </cell>
        </row>
        <row r="12024">
          <cell r="A12024" t="str">
            <v>S08815</v>
          </cell>
          <cell r="B12024">
            <v>0</v>
          </cell>
          <cell r="C12024" t="str">
            <v>Sin tarifa</v>
          </cell>
        </row>
        <row r="12025">
          <cell r="A12025" t="str">
            <v>S08816</v>
          </cell>
          <cell r="B12025">
            <v>0</v>
          </cell>
          <cell r="C12025" t="str">
            <v>Sin tarifa</v>
          </cell>
        </row>
        <row r="12026">
          <cell r="A12026" t="str">
            <v>S08817</v>
          </cell>
          <cell r="B12026">
            <v>0</v>
          </cell>
          <cell r="C12026" t="str">
            <v>Sin tarifa</v>
          </cell>
        </row>
        <row r="12027">
          <cell r="A12027" t="str">
            <v>S08818</v>
          </cell>
          <cell r="B12027">
            <v>0</v>
          </cell>
          <cell r="C12027" t="str">
            <v>Sin tarifa</v>
          </cell>
        </row>
        <row r="12028">
          <cell r="A12028" t="str">
            <v>S08819</v>
          </cell>
          <cell r="B12028">
            <v>0</v>
          </cell>
          <cell r="C12028" t="str">
            <v>Sin tarifa</v>
          </cell>
        </row>
        <row r="12029">
          <cell r="A12029" t="str">
            <v>S08820</v>
          </cell>
          <cell r="B12029">
            <v>0</v>
          </cell>
          <cell r="C12029" t="str">
            <v>Sin tarifa</v>
          </cell>
        </row>
        <row r="12030">
          <cell r="A12030" t="str">
            <v>S08821</v>
          </cell>
          <cell r="B12030">
            <v>0</v>
          </cell>
          <cell r="C12030" t="str">
            <v>Sin tarifa</v>
          </cell>
        </row>
        <row r="12031">
          <cell r="A12031" t="str">
            <v>S08822</v>
          </cell>
          <cell r="B12031">
            <v>0</v>
          </cell>
          <cell r="C12031" t="str">
            <v>Sin tarifa</v>
          </cell>
        </row>
        <row r="12032">
          <cell r="A12032" t="str">
            <v>S08823</v>
          </cell>
          <cell r="B12032">
            <v>0</v>
          </cell>
          <cell r="C12032" t="str">
            <v>Sin tarifa</v>
          </cell>
        </row>
        <row r="12033">
          <cell r="A12033" t="str">
            <v>S08824</v>
          </cell>
          <cell r="B12033">
            <v>0</v>
          </cell>
          <cell r="C12033" t="str">
            <v>Sin tarifa</v>
          </cell>
        </row>
        <row r="12034">
          <cell r="A12034" t="str">
            <v>S08825</v>
          </cell>
          <cell r="B12034">
            <v>0</v>
          </cell>
          <cell r="C12034" t="str">
            <v>Sin tarifa</v>
          </cell>
        </row>
        <row r="12035">
          <cell r="A12035" t="str">
            <v>S08826</v>
          </cell>
          <cell r="B12035">
            <v>0</v>
          </cell>
          <cell r="C12035" t="str">
            <v>Sin tarifa</v>
          </cell>
        </row>
        <row r="12036">
          <cell r="A12036" t="str">
            <v>S08827</v>
          </cell>
          <cell r="B12036">
            <v>0</v>
          </cell>
          <cell r="C12036" t="str">
            <v>Sin tarifa</v>
          </cell>
        </row>
        <row r="12037">
          <cell r="A12037" t="str">
            <v>S08828</v>
          </cell>
          <cell r="B12037">
            <v>0</v>
          </cell>
          <cell r="C12037" t="str">
            <v>Sin tarifa</v>
          </cell>
        </row>
        <row r="12038">
          <cell r="A12038" t="str">
            <v>S08829</v>
          </cell>
          <cell r="B12038">
            <v>0</v>
          </cell>
          <cell r="C12038" t="str">
            <v>Sin tarifa</v>
          </cell>
        </row>
        <row r="12039">
          <cell r="A12039" t="str">
            <v>S08830</v>
          </cell>
          <cell r="B12039">
            <v>0</v>
          </cell>
          <cell r="C12039" t="str">
            <v>Sin tarifa</v>
          </cell>
        </row>
        <row r="12040">
          <cell r="A12040" t="str">
            <v>S08831</v>
          </cell>
          <cell r="B12040">
            <v>0</v>
          </cell>
          <cell r="C12040" t="str">
            <v>Sin tarifa</v>
          </cell>
        </row>
        <row r="12041">
          <cell r="A12041" t="str">
            <v>S08832</v>
          </cell>
          <cell r="B12041">
            <v>0</v>
          </cell>
          <cell r="C12041" t="str">
            <v>Sin tarifa</v>
          </cell>
        </row>
        <row r="12042">
          <cell r="A12042" t="str">
            <v>S08833</v>
          </cell>
          <cell r="B12042">
            <v>0</v>
          </cell>
          <cell r="C12042" t="str">
            <v>Sin tarifa</v>
          </cell>
        </row>
        <row r="12043">
          <cell r="A12043" t="str">
            <v>S08834</v>
          </cell>
          <cell r="B12043">
            <v>0</v>
          </cell>
          <cell r="C12043" t="str">
            <v>Sin tarifa</v>
          </cell>
        </row>
        <row r="12044">
          <cell r="A12044" t="str">
            <v>S08835</v>
          </cell>
          <cell r="B12044">
            <v>0</v>
          </cell>
          <cell r="C12044" t="str">
            <v>Sin tarifa</v>
          </cell>
        </row>
        <row r="12045">
          <cell r="A12045" t="str">
            <v>S08836</v>
          </cell>
          <cell r="B12045">
            <v>0</v>
          </cell>
          <cell r="C12045" t="str">
            <v>Sin tarifa</v>
          </cell>
        </row>
        <row r="12046">
          <cell r="A12046" t="str">
            <v>S08837</v>
          </cell>
          <cell r="B12046">
            <v>0</v>
          </cell>
          <cell r="C12046" t="str">
            <v>Sin tarifa</v>
          </cell>
        </row>
        <row r="12047">
          <cell r="A12047" t="str">
            <v>S08838</v>
          </cell>
          <cell r="B12047">
            <v>0</v>
          </cell>
          <cell r="C12047" t="str">
            <v>Sin tarifa</v>
          </cell>
        </row>
        <row r="12048">
          <cell r="A12048" t="str">
            <v>S08839</v>
          </cell>
          <cell r="B12048">
            <v>0</v>
          </cell>
          <cell r="C12048" t="str">
            <v>Sin tarifa</v>
          </cell>
        </row>
        <row r="12049">
          <cell r="A12049" t="str">
            <v>S08840</v>
          </cell>
          <cell r="B12049">
            <v>0</v>
          </cell>
          <cell r="C12049" t="str">
            <v>Sin tarifa</v>
          </cell>
        </row>
        <row r="12050">
          <cell r="A12050" t="str">
            <v>S08841</v>
          </cell>
          <cell r="B12050">
            <v>0</v>
          </cell>
          <cell r="C12050" t="str">
            <v>Sin tarifa</v>
          </cell>
        </row>
        <row r="12051">
          <cell r="A12051" t="str">
            <v>S08842</v>
          </cell>
          <cell r="B12051">
            <v>0</v>
          </cell>
          <cell r="C12051" t="str">
            <v>Sin tarifa</v>
          </cell>
        </row>
        <row r="12052">
          <cell r="A12052" t="str">
            <v>S08843</v>
          </cell>
          <cell r="B12052">
            <v>0</v>
          </cell>
          <cell r="C12052" t="str">
            <v>Sin tarifa</v>
          </cell>
        </row>
        <row r="12053">
          <cell r="A12053" t="str">
            <v>S08844</v>
          </cell>
          <cell r="B12053">
            <v>0</v>
          </cell>
          <cell r="C12053" t="str">
            <v>Sin tarifa</v>
          </cell>
        </row>
        <row r="12054">
          <cell r="A12054" t="str">
            <v>S08845</v>
          </cell>
          <cell r="B12054">
            <v>0</v>
          </cell>
          <cell r="C12054" t="str">
            <v>Sin tarifa</v>
          </cell>
        </row>
        <row r="12055">
          <cell r="A12055" t="str">
            <v>S08846</v>
          </cell>
          <cell r="B12055">
            <v>0</v>
          </cell>
          <cell r="C12055" t="str">
            <v>Sin tarifa</v>
          </cell>
        </row>
        <row r="12056">
          <cell r="A12056" t="str">
            <v>S08847</v>
          </cell>
          <cell r="B12056">
            <v>0</v>
          </cell>
          <cell r="C12056" t="str">
            <v>Sin tarifa</v>
          </cell>
        </row>
        <row r="12057">
          <cell r="A12057" t="str">
            <v>S08848</v>
          </cell>
          <cell r="B12057">
            <v>0</v>
          </cell>
          <cell r="C12057" t="str">
            <v>Sin tarifa</v>
          </cell>
        </row>
        <row r="12058">
          <cell r="A12058" t="str">
            <v>S08849</v>
          </cell>
          <cell r="B12058">
            <v>0</v>
          </cell>
          <cell r="C12058" t="str">
            <v>Sin tarifa</v>
          </cell>
        </row>
        <row r="12059">
          <cell r="A12059" t="str">
            <v>S08850</v>
          </cell>
          <cell r="B12059">
            <v>0</v>
          </cell>
          <cell r="C12059" t="str">
            <v>Sin tarifa</v>
          </cell>
        </row>
        <row r="12060">
          <cell r="A12060" t="str">
            <v>S08851</v>
          </cell>
          <cell r="B12060">
            <v>0</v>
          </cell>
          <cell r="C12060" t="str">
            <v>Sin tarifa</v>
          </cell>
        </row>
        <row r="12061">
          <cell r="A12061" t="str">
            <v>S08852</v>
          </cell>
          <cell r="B12061">
            <v>0</v>
          </cell>
          <cell r="C12061" t="str">
            <v>Sin tarifa</v>
          </cell>
        </row>
        <row r="12062">
          <cell r="A12062" t="str">
            <v>S08853</v>
          </cell>
          <cell r="B12062">
            <v>0</v>
          </cell>
          <cell r="C12062" t="str">
            <v>Sin tarifa</v>
          </cell>
        </row>
        <row r="12063">
          <cell r="A12063" t="str">
            <v>S08854</v>
          </cell>
          <cell r="B12063">
            <v>0</v>
          </cell>
          <cell r="C12063" t="str">
            <v>Sin tarifa</v>
          </cell>
        </row>
        <row r="12064">
          <cell r="A12064" t="str">
            <v>S08855</v>
          </cell>
          <cell r="B12064">
            <v>0</v>
          </cell>
          <cell r="C12064" t="str">
            <v>Sin tarifa</v>
          </cell>
        </row>
        <row r="12065">
          <cell r="A12065" t="str">
            <v>S08856</v>
          </cell>
          <cell r="B12065">
            <v>0</v>
          </cell>
          <cell r="C12065" t="str">
            <v>Sin tarifa</v>
          </cell>
        </row>
        <row r="12066">
          <cell r="A12066" t="str">
            <v>S08857</v>
          </cell>
          <cell r="B12066">
            <v>0</v>
          </cell>
          <cell r="C12066" t="str">
            <v>Sin tarifa</v>
          </cell>
        </row>
        <row r="12067">
          <cell r="A12067" t="str">
            <v>S08858</v>
          </cell>
          <cell r="B12067">
            <v>0</v>
          </cell>
          <cell r="C12067" t="str">
            <v>Sin tarifa</v>
          </cell>
        </row>
        <row r="12068">
          <cell r="A12068" t="str">
            <v>S08859</v>
          </cell>
          <cell r="B12068">
            <v>0</v>
          </cell>
          <cell r="C12068" t="str">
            <v>Sin tarifa</v>
          </cell>
        </row>
        <row r="12069">
          <cell r="A12069" t="str">
            <v>S08860</v>
          </cell>
          <cell r="B12069">
            <v>0</v>
          </cell>
          <cell r="C12069" t="str">
            <v>Sin tarifa</v>
          </cell>
        </row>
        <row r="12070">
          <cell r="A12070" t="str">
            <v>S08861</v>
          </cell>
          <cell r="B12070">
            <v>0</v>
          </cell>
          <cell r="C12070" t="str">
            <v>Sin tarifa</v>
          </cell>
        </row>
        <row r="12071">
          <cell r="A12071" t="str">
            <v>S08862</v>
          </cell>
          <cell r="B12071">
            <v>0</v>
          </cell>
          <cell r="C12071" t="str">
            <v>Sin tarifa</v>
          </cell>
        </row>
        <row r="12072">
          <cell r="A12072" t="str">
            <v>S08863</v>
          </cell>
          <cell r="B12072">
            <v>0</v>
          </cell>
          <cell r="C12072" t="str">
            <v>Sin tarifa</v>
          </cell>
        </row>
        <row r="12073">
          <cell r="A12073" t="str">
            <v>S08864</v>
          </cell>
          <cell r="B12073">
            <v>0</v>
          </cell>
          <cell r="C12073" t="str">
            <v>Sin tarifa</v>
          </cell>
        </row>
        <row r="12074">
          <cell r="A12074" t="str">
            <v>S08865</v>
          </cell>
          <cell r="B12074">
            <v>0</v>
          </cell>
          <cell r="C12074" t="str">
            <v>Sin tarifa</v>
          </cell>
        </row>
        <row r="12075">
          <cell r="A12075" t="str">
            <v>S08978</v>
          </cell>
          <cell r="B12075">
            <v>0</v>
          </cell>
          <cell r="C12075" t="str">
            <v>Sin tarifa</v>
          </cell>
        </row>
        <row r="12076">
          <cell r="A12076" t="str">
            <v>S08979</v>
          </cell>
          <cell r="B12076">
            <v>0</v>
          </cell>
          <cell r="C12076" t="str">
            <v>Sin tarifa</v>
          </cell>
        </row>
        <row r="12077">
          <cell r="A12077" t="str">
            <v>S08980</v>
          </cell>
          <cell r="B12077">
            <v>0</v>
          </cell>
          <cell r="C12077" t="str">
            <v>Sin tarifa</v>
          </cell>
        </row>
        <row r="12078">
          <cell r="A12078" t="str">
            <v>S08981</v>
          </cell>
          <cell r="B12078">
            <v>0</v>
          </cell>
          <cell r="C12078" t="str">
            <v>Sin tarifa</v>
          </cell>
        </row>
        <row r="12079">
          <cell r="A12079" t="str">
            <v>S08982</v>
          </cell>
          <cell r="B12079">
            <v>0</v>
          </cell>
          <cell r="C12079" t="str">
            <v>Sin tarifa</v>
          </cell>
        </row>
        <row r="12080">
          <cell r="A12080" t="str">
            <v>S08983</v>
          </cell>
          <cell r="B12080">
            <v>0</v>
          </cell>
          <cell r="C12080" t="str">
            <v>Sin tarifa</v>
          </cell>
        </row>
        <row r="12081">
          <cell r="A12081" t="str">
            <v>S08984</v>
          </cell>
          <cell r="B12081">
            <v>0</v>
          </cell>
          <cell r="C12081" t="str">
            <v>Sin tarifa</v>
          </cell>
        </row>
        <row r="12082">
          <cell r="A12082" t="str">
            <v>S08985</v>
          </cell>
          <cell r="B12082">
            <v>0</v>
          </cell>
          <cell r="C12082" t="str">
            <v>Sin tarifa</v>
          </cell>
        </row>
        <row r="12083">
          <cell r="A12083" t="str">
            <v>S08986</v>
          </cell>
          <cell r="B12083">
            <v>0</v>
          </cell>
          <cell r="C12083" t="str">
            <v>Sin tarifa</v>
          </cell>
        </row>
        <row r="12084">
          <cell r="A12084" t="str">
            <v>S08987</v>
          </cell>
          <cell r="B12084">
            <v>0</v>
          </cell>
          <cell r="C12084" t="str">
            <v>Sin tarifa</v>
          </cell>
        </row>
        <row r="12085">
          <cell r="A12085" t="str">
            <v>S08988</v>
          </cell>
          <cell r="B12085">
            <v>0</v>
          </cell>
          <cell r="C12085" t="str">
            <v>Sin tarifa</v>
          </cell>
        </row>
        <row r="12086">
          <cell r="A12086" t="str">
            <v>S08989</v>
          </cell>
          <cell r="B12086">
            <v>0</v>
          </cell>
          <cell r="C12086" t="str">
            <v>Sin tarifa</v>
          </cell>
        </row>
        <row r="12087">
          <cell r="A12087" t="str">
            <v>S08990</v>
          </cell>
          <cell r="B12087">
            <v>0</v>
          </cell>
          <cell r="C12087" t="str">
            <v>Sin tarifa</v>
          </cell>
        </row>
        <row r="12088">
          <cell r="A12088" t="str">
            <v>S08991</v>
          </cell>
          <cell r="B12088">
            <v>0</v>
          </cell>
          <cell r="C12088" t="str">
            <v>Sin tarifa</v>
          </cell>
        </row>
        <row r="12089">
          <cell r="A12089" t="str">
            <v>S08992</v>
          </cell>
          <cell r="B12089">
            <v>0</v>
          </cell>
          <cell r="C12089" t="str">
            <v>Sin tarifa</v>
          </cell>
        </row>
        <row r="12090">
          <cell r="A12090" t="str">
            <v>S08993</v>
          </cell>
          <cell r="B12090">
            <v>0</v>
          </cell>
          <cell r="C12090" t="str">
            <v>Descatalogados o bloqueados</v>
          </cell>
        </row>
        <row r="12091">
          <cell r="A12091" t="str">
            <v>S08994</v>
          </cell>
          <cell r="B12091">
            <v>0</v>
          </cell>
          <cell r="C12091" t="str">
            <v>Sin tarifa</v>
          </cell>
        </row>
        <row r="12092">
          <cell r="A12092" t="str">
            <v>S08995</v>
          </cell>
          <cell r="B12092">
            <v>0</v>
          </cell>
          <cell r="C12092" t="str">
            <v>Sin tarifa</v>
          </cell>
        </row>
        <row r="12093">
          <cell r="A12093" t="str">
            <v>S08996</v>
          </cell>
          <cell r="B12093">
            <v>0</v>
          </cell>
          <cell r="C12093" t="str">
            <v>Sin tarifa</v>
          </cell>
        </row>
        <row r="12094">
          <cell r="A12094" t="str">
            <v>S08997</v>
          </cell>
          <cell r="B12094">
            <v>0</v>
          </cell>
          <cell r="C12094" t="str">
            <v>Sin tarifa</v>
          </cell>
        </row>
        <row r="12095">
          <cell r="A12095" t="str">
            <v>S08998</v>
          </cell>
          <cell r="B12095">
            <v>0</v>
          </cell>
          <cell r="C12095" t="str">
            <v>Sin tarifa</v>
          </cell>
        </row>
        <row r="12096">
          <cell r="A12096" t="str">
            <v>S08999</v>
          </cell>
          <cell r="B12096">
            <v>0</v>
          </cell>
          <cell r="C12096" t="str">
            <v>Sin tarifa</v>
          </cell>
        </row>
        <row r="12097">
          <cell r="A12097" t="str">
            <v>S09017</v>
          </cell>
          <cell r="B12097">
            <v>0</v>
          </cell>
          <cell r="C12097" t="str">
            <v>Sin tarifa</v>
          </cell>
        </row>
        <row r="12098">
          <cell r="A12098" t="str">
            <v>S09018</v>
          </cell>
          <cell r="B12098">
            <v>0</v>
          </cell>
          <cell r="C12098" t="str">
            <v>Sin tarifa</v>
          </cell>
        </row>
        <row r="12099">
          <cell r="A12099" t="str">
            <v>S09019</v>
          </cell>
          <cell r="B12099">
            <v>0</v>
          </cell>
          <cell r="C12099" t="str">
            <v>Sin tarifa</v>
          </cell>
        </row>
        <row r="12100">
          <cell r="A12100" t="str">
            <v>S09020</v>
          </cell>
          <cell r="B12100">
            <v>0</v>
          </cell>
          <cell r="C12100" t="str">
            <v>Sin tarifa</v>
          </cell>
        </row>
        <row r="12101">
          <cell r="A12101" t="str">
            <v>S09021</v>
          </cell>
          <cell r="B12101">
            <v>0</v>
          </cell>
          <cell r="C12101" t="str">
            <v>Sin tarifa</v>
          </cell>
        </row>
        <row r="12102">
          <cell r="A12102" t="str">
            <v>S09022</v>
          </cell>
          <cell r="B12102">
            <v>0</v>
          </cell>
          <cell r="C12102" t="str">
            <v>Sin tarifa</v>
          </cell>
        </row>
        <row r="12103">
          <cell r="A12103" t="str">
            <v>S09023</v>
          </cell>
          <cell r="B12103">
            <v>0</v>
          </cell>
          <cell r="C12103" t="str">
            <v>Sin tarifa</v>
          </cell>
        </row>
        <row r="12104">
          <cell r="A12104" t="str">
            <v>S09024</v>
          </cell>
          <cell r="B12104">
            <v>0</v>
          </cell>
          <cell r="C12104" t="str">
            <v>Sin tarifa</v>
          </cell>
        </row>
        <row r="12105">
          <cell r="A12105" t="str">
            <v>S09025</v>
          </cell>
          <cell r="B12105">
            <v>0</v>
          </cell>
          <cell r="C12105" t="str">
            <v>Sin tarifa</v>
          </cell>
        </row>
        <row r="12106">
          <cell r="A12106" t="str">
            <v>S09026</v>
          </cell>
          <cell r="B12106">
            <v>0</v>
          </cell>
          <cell r="C12106" t="str">
            <v>Sin tarifa</v>
          </cell>
        </row>
        <row r="12107">
          <cell r="A12107" t="str">
            <v>S09027</v>
          </cell>
          <cell r="B12107">
            <v>0</v>
          </cell>
          <cell r="C12107" t="str">
            <v>Sin tarifa</v>
          </cell>
        </row>
        <row r="12108">
          <cell r="A12108" t="str">
            <v>S09028</v>
          </cell>
          <cell r="B12108">
            <v>0</v>
          </cell>
          <cell r="C12108" t="str">
            <v>Sin tarifa</v>
          </cell>
        </row>
        <row r="12109">
          <cell r="A12109" t="str">
            <v>S09029</v>
          </cell>
          <cell r="B12109">
            <v>0</v>
          </cell>
          <cell r="C12109" t="str">
            <v>Sin tarifa</v>
          </cell>
        </row>
        <row r="12110">
          <cell r="A12110" t="str">
            <v>S09030</v>
          </cell>
          <cell r="B12110">
            <v>0</v>
          </cell>
          <cell r="C12110" t="str">
            <v>Sin tarifa</v>
          </cell>
        </row>
        <row r="12111">
          <cell r="A12111" t="str">
            <v>S09031</v>
          </cell>
          <cell r="B12111">
            <v>0</v>
          </cell>
          <cell r="C12111" t="str">
            <v>Sin tarifa</v>
          </cell>
        </row>
        <row r="12112">
          <cell r="A12112" t="str">
            <v>S09032</v>
          </cell>
          <cell r="B12112">
            <v>0</v>
          </cell>
          <cell r="C12112" t="str">
            <v>Sin tarifa</v>
          </cell>
        </row>
        <row r="12113">
          <cell r="A12113" t="str">
            <v>S09033</v>
          </cell>
          <cell r="B12113">
            <v>0</v>
          </cell>
          <cell r="C12113" t="str">
            <v>Sin tarifa</v>
          </cell>
        </row>
        <row r="12114">
          <cell r="A12114" t="str">
            <v>S09034</v>
          </cell>
          <cell r="B12114">
            <v>0</v>
          </cell>
          <cell r="C12114" t="str">
            <v>Sin tarifa</v>
          </cell>
        </row>
        <row r="12115">
          <cell r="A12115" t="str">
            <v>S09035</v>
          </cell>
          <cell r="B12115">
            <v>0</v>
          </cell>
          <cell r="C12115" t="str">
            <v>Sin tarifa</v>
          </cell>
        </row>
        <row r="12116">
          <cell r="A12116" t="str">
            <v>S09036</v>
          </cell>
          <cell r="B12116">
            <v>0</v>
          </cell>
          <cell r="C12116" t="str">
            <v>Sin tarifa</v>
          </cell>
        </row>
        <row r="12117">
          <cell r="A12117" t="str">
            <v>S09037</v>
          </cell>
          <cell r="B12117">
            <v>0</v>
          </cell>
          <cell r="C12117" t="str">
            <v>Sin tarifa</v>
          </cell>
        </row>
        <row r="12118">
          <cell r="A12118" t="str">
            <v>S09038</v>
          </cell>
          <cell r="B12118">
            <v>0</v>
          </cell>
          <cell r="C12118" t="str">
            <v>Sin tarifa</v>
          </cell>
        </row>
        <row r="12119">
          <cell r="A12119" t="str">
            <v>S09040</v>
          </cell>
          <cell r="B12119">
            <v>0</v>
          </cell>
          <cell r="C12119" t="str">
            <v>Sin tarifa</v>
          </cell>
        </row>
        <row r="12120">
          <cell r="A12120" t="str">
            <v>S09041</v>
          </cell>
          <cell r="B12120">
            <v>0</v>
          </cell>
          <cell r="C12120" t="str">
            <v>Sin tarifa</v>
          </cell>
        </row>
        <row r="12121">
          <cell r="A12121" t="str">
            <v>S09042</v>
          </cell>
          <cell r="B12121">
            <v>0</v>
          </cell>
          <cell r="C12121" t="str">
            <v>Sin tarifa</v>
          </cell>
        </row>
        <row r="12122">
          <cell r="A12122" t="str">
            <v>S09043</v>
          </cell>
          <cell r="B12122">
            <v>0</v>
          </cell>
          <cell r="C12122" t="str">
            <v>Sin tarifa</v>
          </cell>
        </row>
        <row r="12123">
          <cell r="A12123" t="str">
            <v>S09044</v>
          </cell>
          <cell r="B12123">
            <v>0</v>
          </cell>
          <cell r="C12123" t="str">
            <v>Sin tarifa</v>
          </cell>
        </row>
        <row r="12124">
          <cell r="A12124" t="str">
            <v>S09045</v>
          </cell>
          <cell r="B12124">
            <v>0</v>
          </cell>
          <cell r="C12124" t="str">
            <v>Sin tarifa</v>
          </cell>
        </row>
        <row r="12125">
          <cell r="A12125" t="str">
            <v>S09046</v>
          </cell>
          <cell r="B12125">
            <v>0</v>
          </cell>
          <cell r="C12125" t="str">
            <v>Sin tarifa</v>
          </cell>
        </row>
        <row r="12126">
          <cell r="A12126" t="str">
            <v>S09047</v>
          </cell>
          <cell r="B12126">
            <v>0</v>
          </cell>
          <cell r="C12126" t="str">
            <v>Sin tarifa</v>
          </cell>
        </row>
        <row r="12127">
          <cell r="A12127" t="str">
            <v>S09048</v>
          </cell>
          <cell r="B12127">
            <v>0</v>
          </cell>
          <cell r="C12127" t="str">
            <v>Sin tarifa</v>
          </cell>
        </row>
        <row r="12128">
          <cell r="A12128" t="str">
            <v>S09049</v>
          </cell>
          <cell r="B12128">
            <v>0</v>
          </cell>
          <cell r="C12128" t="str">
            <v>Sin tarifa</v>
          </cell>
        </row>
        <row r="12129">
          <cell r="A12129" t="str">
            <v>S09050</v>
          </cell>
          <cell r="B12129">
            <v>0</v>
          </cell>
          <cell r="C12129" t="str">
            <v>Sin tarifa</v>
          </cell>
        </row>
        <row r="12130">
          <cell r="A12130" t="str">
            <v>S09051</v>
          </cell>
          <cell r="B12130">
            <v>0</v>
          </cell>
          <cell r="C12130" t="str">
            <v>Sin tarifa</v>
          </cell>
        </row>
        <row r="12131">
          <cell r="A12131" t="str">
            <v>S09052</v>
          </cell>
          <cell r="B12131">
            <v>0</v>
          </cell>
          <cell r="C12131" t="str">
            <v>Sin tarifa</v>
          </cell>
        </row>
        <row r="12132">
          <cell r="A12132" t="str">
            <v>S09053</v>
          </cell>
          <cell r="B12132">
            <v>0</v>
          </cell>
          <cell r="C12132" t="str">
            <v>Sin tarifa</v>
          </cell>
        </row>
        <row r="12133">
          <cell r="A12133" t="str">
            <v>S09054</v>
          </cell>
          <cell r="B12133">
            <v>0</v>
          </cell>
          <cell r="C12133" t="str">
            <v>Sin tarifa</v>
          </cell>
        </row>
        <row r="12134">
          <cell r="A12134" t="str">
            <v>S09055</v>
          </cell>
          <cell r="B12134">
            <v>0</v>
          </cell>
          <cell r="C12134" t="str">
            <v>Sin tarifa</v>
          </cell>
        </row>
        <row r="12135">
          <cell r="A12135" t="str">
            <v>S09056</v>
          </cell>
          <cell r="B12135">
            <v>0</v>
          </cell>
          <cell r="C12135" t="str">
            <v>Sin tarifa</v>
          </cell>
        </row>
        <row r="12136">
          <cell r="A12136" t="str">
            <v>S09057</v>
          </cell>
          <cell r="B12136">
            <v>0</v>
          </cell>
          <cell r="C12136" t="str">
            <v>Sin tarifa</v>
          </cell>
        </row>
        <row r="12137">
          <cell r="A12137" t="str">
            <v>S09058</v>
          </cell>
          <cell r="B12137">
            <v>0</v>
          </cell>
          <cell r="C12137" t="str">
            <v>Sin tarifa</v>
          </cell>
        </row>
        <row r="12138">
          <cell r="A12138" t="str">
            <v>S09059</v>
          </cell>
          <cell r="B12138">
            <v>0</v>
          </cell>
          <cell r="C12138" t="str">
            <v>Sin tarifa</v>
          </cell>
        </row>
        <row r="12139">
          <cell r="A12139" t="str">
            <v>S09060</v>
          </cell>
          <cell r="B12139">
            <v>0</v>
          </cell>
          <cell r="C12139" t="str">
            <v>Sin tarifa</v>
          </cell>
        </row>
        <row r="12140">
          <cell r="A12140" t="str">
            <v>S09061</v>
          </cell>
          <cell r="B12140">
            <v>0</v>
          </cell>
          <cell r="C12140" t="str">
            <v>Sin tarifa</v>
          </cell>
        </row>
        <row r="12141">
          <cell r="A12141" t="str">
            <v>S09267</v>
          </cell>
          <cell r="B12141">
            <v>113</v>
          </cell>
          <cell r="C12141" t="str">
            <v>FBM NO HB</v>
          </cell>
        </row>
        <row r="12142">
          <cell r="A12142" t="str">
            <v>S09271</v>
          </cell>
          <cell r="B12142">
            <v>67</v>
          </cell>
          <cell r="C12142" t="str">
            <v>FBM NO HB</v>
          </cell>
        </row>
        <row r="12143">
          <cell r="A12143" t="str">
            <v>S09274</v>
          </cell>
          <cell r="B12143">
            <v>36</v>
          </cell>
          <cell r="C12143" t="str">
            <v>FBM NO HB</v>
          </cell>
        </row>
        <row r="12144">
          <cell r="A12144" t="str">
            <v>S09280</v>
          </cell>
          <cell r="B12144">
            <v>49</v>
          </cell>
          <cell r="C12144" t="str">
            <v>FBM HB</v>
          </cell>
        </row>
        <row r="12145">
          <cell r="A12145" t="str">
            <v>S09285</v>
          </cell>
          <cell r="B12145">
            <v>0</v>
          </cell>
          <cell r="C12145" t="str">
            <v>Sin tarifa</v>
          </cell>
        </row>
        <row r="12146">
          <cell r="A12146" t="str">
            <v>S09321</v>
          </cell>
          <cell r="B12146">
            <v>0</v>
          </cell>
          <cell r="C12146" t="str">
            <v>FBM NO HB</v>
          </cell>
        </row>
        <row r="12147">
          <cell r="A12147" t="str">
            <v>S09322</v>
          </cell>
          <cell r="B12147">
            <v>0</v>
          </cell>
          <cell r="C12147" t="str">
            <v>Sin tarifa</v>
          </cell>
        </row>
        <row r="12148">
          <cell r="A12148" t="str">
            <v>S09325</v>
          </cell>
          <cell r="B12148">
            <v>354</v>
          </cell>
          <cell r="C12148" t="str">
            <v>FBM NO HB</v>
          </cell>
        </row>
        <row r="12149">
          <cell r="A12149" t="str">
            <v>S09561</v>
          </cell>
          <cell r="B12149">
            <v>0</v>
          </cell>
          <cell r="C12149" t="str">
            <v>Sin tarifa</v>
          </cell>
        </row>
        <row r="12150">
          <cell r="A12150" t="str">
            <v>S09562</v>
          </cell>
          <cell r="B12150">
            <v>70</v>
          </cell>
          <cell r="C12150" t="str">
            <v>FBM NO HB</v>
          </cell>
        </row>
        <row r="12151">
          <cell r="A12151" t="str">
            <v>S09563</v>
          </cell>
          <cell r="B12151">
            <v>26</v>
          </cell>
          <cell r="C12151" t="str">
            <v>FBM NO HB</v>
          </cell>
        </row>
        <row r="12152">
          <cell r="A12152" t="str">
            <v>S09564</v>
          </cell>
          <cell r="B12152">
            <v>66</v>
          </cell>
          <cell r="C12152" t="str">
            <v>FBM NO HB</v>
          </cell>
        </row>
        <row r="12153">
          <cell r="A12153" t="str">
            <v>S09565</v>
          </cell>
          <cell r="B12153">
            <v>23</v>
          </cell>
          <cell r="C12153" t="str">
            <v>FBM NO HB</v>
          </cell>
        </row>
        <row r="12154">
          <cell r="A12154" t="str">
            <v>S09566</v>
          </cell>
          <cell r="B12154">
            <v>48</v>
          </cell>
          <cell r="C12154" t="str">
            <v>FBM NO HB</v>
          </cell>
        </row>
        <row r="12155">
          <cell r="A12155" t="str">
            <v>S09567</v>
          </cell>
          <cell r="B12155">
            <v>0</v>
          </cell>
          <cell r="C12155" t="str">
            <v>Sin tarifa</v>
          </cell>
        </row>
        <row r="12156">
          <cell r="A12156" t="str">
            <v>S09940</v>
          </cell>
          <cell r="B12156">
            <v>0</v>
          </cell>
          <cell r="C12156" t="str">
            <v>Sin tarifa</v>
          </cell>
        </row>
        <row r="12157">
          <cell r="A12157" t="str">
            <v>S09941</v>
          </cell>
          <cell r="B12157">
            <v>0</v>
          </cell>
          <cell r="C12157" t="str">
            <v>Sin tarifa</v>
          </cell>
        </row>
        <row r="12158">
          <cell r="A12158" t="str">
            <v>S09942</v>
          </cell>
          <cell r="B12158">
            <v>0</v>
          </cell>
          <cell r="C12158" t="str">
            <v>Sin tarifa</v>
          </cell>
        </row>
        <row r="12159">
          <cell r="A12159" t="str">
            <v>S60042</v>
          </cell>
          <cell r="B12159">
            <v>0</v>
          </cell>
          <cell r="C12159" t="str">
            <v>Descatalogados o bloqueados</v>
          </cell>
        </row>
        <row r="12160">
          <cell r="A12160" t="str">
            <v>S60250</v>
          </cell>
          <cell r="B12160">
            <v>0</v>
          </cell>
          <cell r="C12160" t="str">
            <v>Descatalogados o bloqueados</v>
          </cell>
        </row>
        <row r="12161">
          <cell r="A12161" t="str">
            <v>S60939</v>
          </cell>
          <cell r="B12161">
            <v>0</v>
          </cell>
          <cell r="C12161" t="str">
            <v>Descatalogados o bloqueados</v>
          </cell>
        </row>
        <row r="12162">
          <cell r="A12162" t="str">
            <v>S60940</v>
          </cell>
          <cell r="B12162">
            <v>0</v>
          </cell>
          <cell r="C12162" t="str">
            <v>Descatalogados o bloqueados</v>
          </cell>
        </row>
        <row r="12163">
          <cell r="A12163" t="str">
            <v>S60941</v>
          </cell>
          <cell r="B12163">
            <v>0</v>
          </cell>
          <cell r="C12163" t="str">
            <v>Descatalogados o bloqueados</v>
          </cell>
        </row>
        <row r="12164">
          <cell r="A12164" t="str">
            <v>S60942</v>
          </cell>
          <cell r="B12164">
            <v>0</v>
          </cell>
          <cell r="C12164" t="str">
            <v>Descatalogados o bloqueados</v>
          </cell>
        </row>
        <row r="12165">
          <cell r="A12165" t="str">
            <v>S60943</v>
          </cell>
          <cell r="B12165">
            <v>0</v>
          </cell>
          <cell r="C12165" t="str">
            <v>Descatalogados o bloqueados</v>
          </cell>
        </row>
        <row r="12166">
          <cell r="A12166" t="str">
            <v>S60944</v>
          </cell>
          <cell r="B12166">
            <v>0</v>
          </cell>
          <cell r="C12166" t="str">
            <v>Descatalogados o bloqueados</v>
          </cell>
        </row>
        <row r="12167">
          <cell r="A12167" t="str">
            <v>S60945</v>
          </cell>
          <cell r="B12167">
            <v>0</v>
          </cell>
          <cell r="C12167" t="str">
            <v>Descatalogados o bloqueados</v>
          </cell>
        </row>
        <row r="12168">
          <cell r="A12168" t="str">
            <v>S60946</v>
          </cell>
          <cell r="B12168">
            <v>0</v>
          </cell>
          <cell r="C12168" t="str">
            <v>Sin tarifa</v>
          </cell>
        </row>
        <row r="12169">
          <cell r="A12169" t="str">
            <v>S61030</v>
          </cell>
          <cell r="B12169">
            <v>0</v>
          </cell>
          <cell r="C12169" t="str">
            <v>Sin tarifa</v>
          </cell>
        </row>
        <row r="12170">
          <cell r="A12170" t="str">
            <v>S61033</v>
          </cell>
          <cell r="B12170">
            <v>0</v>
          </cell>
          <cell r="C12170" t="str">
            <v>Sin tarifa</v>
          </cell>
        </row>
        <row r="12171">
          <cell r="A12171" t="str">
            <v>S61034</v>
          </cell>
          <cell r="B12171">
            <v>0</v>
          </cell>
          <cell r="C12171" t="str">
            <v>Descatalogados o bloqueados</v>
          </cell>
        </row>
        <row r="12172">
          <cell r="A12172" t="str">
            <v>S61035</v>
          </cell>
          <cell r="B12172">
            <v>0</v>
          </cell>
          <cell r="C12172" t="str">
            <v>Descatalogados o bloqueados</v>
          </cell>
        </row>
        <row r="12173">
          <cell r="A12173" t="str">
            <v>S61036</v>
          </cell>
          <cell r="B12173">
            <v>0</v>
          </cell>
          <cell r="C12173" t="str">
            <v>Sin tarifa</v>
          </cell>
        </row>
        <row r="12174">
          <cell r="A12174" t="str">
            <v>S61037</v>
          </cell>
          <cell r="B12174">
            <v>0</v>
          </cell>
          <cell r="C12174" t="str">
            <v>Sin tarifa</v>
          </cell>
        </row>
        <row r="12175">
          <cell r="A12175" t="str">
            <v>S61038</v>
          </cell>
          <cell r="B12175">
            <v>0</v>
          </cell>
          <cell r="C12175" t="str">
            <v>Sin tarifa</v>
          </cell>
        </row>
        <row r="12176">
          <cell r="A12176" t="str">
            <v>S61039</v>
          </cell>
          <cell r="B12176">
            <v>0</v>
          </cell>
          <cell r="C12176" t="str">
            <v>Descatalogados o bloqueados</v>
          </cell>
        </row>
        <row r="12177">
          <cell r="A12177" t="str">
            <v>S61040</v>
          </cell>
          <cell r="B12177">
            <v>0</v>
          </cell>
          <cell r="C12177" t="str">
            <v>Descatalogados o bloqueados</v>
          </cell>
        </row>
        <row r="12178">
          <cell r="A12178" t="str">
            <v>S70000</v>
          </cell>
          <cell r="B12178">
            <v>0</v>
          </cell>
          <cell r="C12178" t="str">
            <v>FBM NO HB</v>
          </cell>
        </row>
        <row r="12179">
          <cell r="A12179" t="str">
            <v>S70001</v>
          </cell>
          <cell r="B12179">
            <v>0</v>
          </cell>
          <cell r="C12179" t="str">
            <v>FBM NO HB</v>
          </cell>
        </row>
        <row r="12180">
          <cell r="A12180" t="str">
            <v>S70002</v>
          </cell>
          <cell r="B12180">
            <v>0</v>
          </cell>
          <cell r="C12180" t="str">
            <v>FBM NO HB</v>
          </cell>
        </row>
        <row r="12181">
          <cell r="A12181" t="str">
            <v>S70003</v>
          </cell>
          <cell r="B12181">
            <v>0</v>
          </cell>
          <cell r="C12181" t="str">
            <v>Sin tarifa</v>
          </cell>
        </row>
        <row r="12182">
          <cell r="A12182" t="str">
            <v>S70004</v>
          </cell>
          <cell r="B12182">
            <v>0</v>
          </cell>
          <cell r="C12182" t="str">
            <v>Sin tarifa</v>
          </cell>
        </row>
        <row r="12183">
          <cell r="A12183" t="str">
            <v>S70005</v>
          </cell>
          <cell r="B12183">
            <v>0</v>
          </cell>
          <cell r="C12183" t="str">
            <v>Sin tarifa</v>
          </cell>
        </row>
        <row r="12184">
          <cell r="A12184" t="str">
            <v>S70006</v>
          </cell>
          <cell r="B12184">
            <v>0</v>
          </cell>
          <cell r="C12184" t="str">
            <v>Sin tarifa</v>
          </cell>
        </row>
        <row r="12185">
          <cell r="A12185" t="str">
            <v>S70007</v>
          </cell>
          <cell r="B12185">
            <v>0</v>
          </cell>
          <cell r="C12185" t="str">
            <v>FBM NO HB</v>
          </cell>
        </row>
        <row r="12186">
          <cell r="A12186" t="str">
            <v>S70008</v>
          </cell>
          <cell r="B12186">
            <v>0</v>
          </cell>
          <cell r="C12186" t="str">
            <v>FBM NO HB</v>
          </cell>
        </row>
        <row r="12187">
          <cell r="A12187" t="str">
            <v>S70009</v>
          </cell>
          <cell r="B12187">
            <v>0</v>
          </cell>
          <cell r="C12187" t="str">
            <v>FBM NO HB</v>
          </cell>
        </row>
        <row r="12188">
          <cell r="A12188" t="str">
            <v>S70010</v>
          </cell>
          <cell r="B12188">
            <v>0</v>
          </cell>
          <cell r="C12188" t="str">
            <v>FBM NO HB</v>
          </cell>
        </row>
        <row r="12189">
          <cell r="A12189" t="str">
            <v>S70011</v>
          </cell>
          <cell r="B12189">
            <v>0</v>
          </cell>
          <cell r="C12189" t="str">
            <v>Sin tarifa</v>
          </cell>
        </row>
        <row r="12190">
          <cell r="A12190" t="str">
            <v>S70012</v>
          </cell>
          <cell r="B12190">
            <v>0</v>
          </cell>
          <cell r="C12190" t="str">
            <v>FBM NO HB</v>
          </cell>
        </row>
        <row r="12191">
          <cell r="A12191" t="str">
            <v>S70013</v>
          </cell>
          <cell r="B12191">
            <v>0</v>
          </cell>
          <cell r="C12191" t="str">
            <v>FBM NO HB</v>
          </cell>
        </row>
        <row r="12192">
          <cell r="A12192" t="str">
            <v>S70014</v>
          </cell>
          <cell r="B12192">
            <v>0</v>
          </cell>
          <cell r="C12192" t="str">
            <v>FBM NO HB</v>
          </cell>
        </row>
        <row r="12193">
          <cell r="A12193" t="str">
            <v>S70015</v>
          </cell>
          <cell r="B12193">
            <v>0</v>
          </cell>
          <cell r="C12193" t="str">
            <v>FBM NO HB</v>
          </cell>
        </row>
        <row r="12194">
          <cell r="A12194" t="str">
            <v>S70016</v>
          </cell>
          <cell r="B12194">
            <v>0</v>
          </cell>
          <cell r="C12194" t="str">
            <v>Sin tarifa</v>
          </cell>
        </row>
        <row r="12195">
          <cell r="A12195" t="str">
            <v>S70017</v>
          </cell>
          <cell r="B12195">
            <v>0</v>
          </cell>
          <cell r="C12195" t="str">
            <v>Sin tarifa</v>
          </cell>
        </row>
        <row r="12196">
          <cell r="A12196" t="str">
            <v>S70018</v>
          </cell>
          <cell r="B12196">
            <v>0</v>
          </cell>
          <cell r="C12196" t="str">
            <v>FBM NO HB</v>
          </cell>
        </row>
        <row r="12197">
          <cell r="A12197" t="str">
            <v>S70019</v>
          </cell>
          <cell r="B12197">
            <v>0</v>
          </cell>
          <cell r="C12197" t="str">
            <v>FBM NO HB</v>
          </cell>
        </row>
        <row r="12198">
          <cell r="A12198" t="str">
            <v>S70020</v>
          </cell>
          <cell r="B12198">
            <v>0</v>
          </cell>
          <cell r="C12198" t="str">
            <v>FBM NO HB</v>
          </cell>
        </row>
        <row r="12199">
          <cell r="A12199" t="str">
            <v>S70021</v>
          </cell>
          <cell r="B12199">
            <v>0</v>
          </cell>
          <cell r="C12199" t="str">
            <v>FBM NO HB</v>
          </cell>
        </row>
        <row r="12200">
          <cell r="A12200" t="str">
            <v>S70022</v>
          </cell>
          <cell r="B12200">
            <v>0</v>
          </cell>
          <cell r="C12200" t="str">
            <v>FBM NO HB</v>
          </cell>
        </row>
        <row r="12201">
          <cell r="A12201" t="str">
            <v>S70023</v>
          </cell>
          <cell r="B12201">
            <v>0</v>
          </cell>
          <cell r="C12201" t="str">
            <v>Sin tarifa</v>
          </cell>
        </row>
        <row r="12202">
          <cell r="A12202" t="str">
            <v>S70024</v>
          </cell>
          <cell r="B12202">
            <v>0</v>
          </cell>
          <cell r="C12202" t="str">
            <v>FBM NO HB</v>
          </cell>
        </row>
        <row r="12203">
          <cell r="A12203" t="str">
            <v>S70025</v>
          </cell>
          <cell r="B12203">
            <v>0</v>
          </cell>
          <cell r="C12203" t="str">
            <v>Descatalogados o bloqueados</v>
          </cell>
        </row>
        <row r="12204">
          <cell r="A12204" t="str">
            <v>S70026</v>
          </cell>
          <cell r="B12204">
            <v>0</v>
          </cell>
          <cell r="C12204" t="str">
            <v>Descatalogados o bloqueados</v>
          </cell>
        </row>
        <row r="12205">
          <cell r="A12205" t="str">
            <v>S70028</v>
          </cell>
          <cell r="B12205">
            <v>0</v>
          </cell>
          <cell r="C12205" t="str">
            <v>FBM NO HB</v>
          </cell>
        </row>
        <row r="12206">
          <cell r="A12206" t="str">
            <v>S70029</v>
          </cell>
          <cell r="B12206">
            <v>0</v>
          </cell>
          <cell r="C12206" t="str">
            <v>Sin tarifa</v>
          </cell>
        </row>
        <row r="12207">
          <cell r="A12207" t="str">
            <v>S70030</v>
          </cell>
          <cell r="B12207">
            <v>0</v>
          </cell>
          <cell r="C12207" t="str">
            <v>Descatalogados o bloqueados</v>
          </cell>
        </row>
        <row r="12208">
          <cell r="A12208" t="str">
            <v>S70031</v>
          </cell>
          <cell r="B12208">
            <v>0</v>
          </cell>
          <cell r="C12208" t="str">
            <v>FBM NO HB</v>
          </cell>
        </row>
        <row r="12209">
          <cell r="A12209" t="str">
            <v>S70032</v>
          </cell>
          <cell r="B12209">
            <v>0</v>
          </cell>
          <cell r="C12209" t="str">
            <v>FBM NO HB</v>
          </cell>
        </row>
        <row r="12210">
          <cell r="A12210" t="str">
            <v>S83743</v>
          </cell>
          <cell r="B12210">
            <v>0</v>
          </cell>
          <cell r="C12210" t="str">
            <v>Descatalogados o bloqueados</v>
          </cell>
        </row>
        <row r="12211">
          <cell r="A12211" t="str">
            <v>S83744</v>
          </cell>
          <cell r="B12211">
            <v>0</v>
          </cell>
          <cell r="C12211" t="str">
            <v>Descatalogados o bloqueados</v>
          </cell>
        </row>
        <row r="12212">
          <cell r="A12212" t="str">
            <v>S87344</v>
          </cell>
          <cell r="B12212">
            <v>0</v>
          </cell>
          <cell r="C12212" t="str">
            <v>Sin tarifa</v>
          </cell>
        </row>
        <row r="12213">
          <cell r="A12213" t="str">
            <v>SA01_EU01_000152</v>
          </cell>
          <cell r="B12213">
            <v>0</v>
          </cell>
          <cell r="C12213" t="str">
            <v>Sin tarifa</v>
          </cell>
        </row>
        <row r="12214">
          <cell r="A12214" t="str">
            <v>SA01_EU01_000155</v>
          </cell>
          <cell r="B12214">
            <v>0</v>
          </cell>
          <cell r="C12214" t="str">
            <v>Sin tarifa</v>
          </cell>
        </row>
        <row r="12215">
          <cell r="A12215" t="str">
            <v>SA01_EU01_002772</v>
          </cell>
          <cell r="B12215">
            <v>28</v>
          </cell>
          <cell r="C12215" t="str">
            <v>FBM NO HB</v>
          </cell>
        </row>
        <row r="12216">
          <cell r="A12216" t="str">
            <v>SA01_EU01_002797</v>
          </cell>
          <cell r="B12216">
            <v>0</v>
          </cell>
          <cell r="C12216" t="str">
            <v>Sin tarifa</v>
          </cell>
        </row>
        <row r="12217">
          <cell r="A12217" t="str">
            <v>SA01_EU01_100001</v>
          </cell>
          <cell r="B12217">
            <v>134</v>
          </cell>
          <cell r="C12217" t="str">
            <v>FBM NO HB</v>
          </cell>
        </row>
        <row r="12218">
          <cell r="A12218" t="str">
            <v>SA01_EU01_100002</v>
          </cell>
          <cell r="B12218">
            <v>264</v>
          </cell>
          <cell r="C12218" t="str">
            <v>FBM NO HB</v>
          </cell>
        </row>
        <row r="12219">
          <cell r="A12219" t="str">
            <v>SA01_EU01_100003</v>
          </cell>
          <cell r="B12219">
            <v>188</v>
          </cell>
          <cell r="C12219" t="str">
            <v>FBM NO HB</v>
          </cell>
        </row>
        <row r="12220">
          <cell r="A12220" t="str">
            <v>SA01_EU01_100004</v>
          </cell>
          <cell r="B12220">
            <v>773</v>
          </cell>
          <cell r="C12220" t="str">
            <v>FBM NO HB</v>
          </cell>
        </row>
        <row r="12221">
          <cell r="A12221" t="str">
            <v>SA01_EU01_100005</v>
          </cell>
          <cell r="B12221">
            <v>614</v>
          </cell>
          <cell r="C12221" t="str">
            <v>FBM NO HB</v>
          </cell>
        </row>
        <row r="12222">
          <cell r="A12222" t="str">
            <v>SA01_EU01_100006</v>
          </cell>
          <cell r="B12222">
            <v>0</v>
          </cell>
          <cell r="C12222" t="str">
            <v>FBM NO HB</v>
          </cell>
        </row>
        <row r="12223">
          <cell r="A12223" t="str">
            <v>SA01_EU01_100007</v>
          </cell>
          <cell r="B12223">
            <v>245</v>
          </cell>
          <cell r="C12223" t="str">
            <v>FBM NO HB</v>
          </cell>
        </row>
        <row r="12224">
          <cell r="A12224" t="str">
            <v>SA01_EU01_100008</v>
          </cell>
          <cell r="B12224">
            <v>53</v>
          </cell>
          <cell r="C12224" t="str">
            <v>FBM NO HB</v>
          </cell>
        </row>
        <row r="12225">
          <cell r="A12225" t="str">
            <v>SA01_EU01_100009</v>
          </cell>
          <cell r="B12225">
            <v>34</v>
          </cell>
          <cell r="C12225" t="str">
            <v>FBM NO HB</v>
          </cell>
        </row>
        <row r="12226">
          <cell r="A12226" t="str">
            <v>SA01_EU01_100011</v>
          </cell>
          <cell r="B12226">
            <v>358</v>
          </cell>
          <cell r="C12226" t="str">
            <v>FBM NO HB</v>
          </cell>
        </row>
        <row r="12227">
          <cell r="A12227" t="str">
            <v>SA01_EU01_100012</v>
          </cell>
          <cell r="B12227">
            <v>320</v>
          </cell>
          <cell r="C12227" t="str">
            <v>FBM NO HB</v>
          </cell>
        </row>
        <row r="12228">
          <cell r="A12228" t="str">
            <v>SA01_EU01_100035</v>
          </cell>
          <cell r="B12228">
            <v>0</v>
          </cell>
          <cell r="C12228" t="str">
            <v>FBM NO HB</v>
          </cell>
        </row>
        <row r="12229">
          <cell r="A12229" t="str">
            <v>SA01_EU01_100036</v>
          </cell>
          <cell r="B12229">
            <v>0</v>
          </cell>
          <cell r="C12229" t="str">
            <v>Sin tarifa</v>
          </cell>
        </row>
        <row r="12230">
          <cell r="A12230" t="str">
            <v>SA01_EU01_100037</v>
          </cell>
          <cell r="B12230">
            <v>0</v>
          </cell>
          <cell r="C12230" t="str">
            <v>FBM NO HB</v>
          </cell>
        </row>
        <row r="12231">
          <cell r="A12231" t="str">
            <v>SA01_EU01_100038</v>
          </cell>
          <cell r="B12231">
            <v>0</v>
          </cell>
          <cell r="C12231" t="str">
            <v>Sin tarifa</v>
          </cell>
        </row>
        <row r="12232">
          <cell r="A12232" t="str">
            <v>SA01_EU01_100039</v>
          </cell>
          <cell r="B12232">
            <v>0</v>
          </cell>
          <cell r="C12232" t="str">
            <v>Sin tarifa</v>
          </cell>
        </row>
        <row r="12233">
          <cell r="A12233" t="str">
            <v>SA01_EU01_100040</v>
          </cell>
          <cell r="B12233">
            <v>0</v>
          </cell>
          <cell r="C12233" t="str">
            <v>Sin tarifa</v>
          </cell>
        </row>
        <row r="12234">
          <cell r="A12234" t="str">
            <v>SA01_EU01_100041</v>
          </cell>
          <cell r="B12234">
            <v>0</v>
          </cell>
          <cell r="C12234" t="str">
            <v>FBM NO HB</v>
          </cell>
        </row>
        <row r="12235">
          <cell r="A12235" t="str">
            <v>SA01_EU01_100042</v>
          </cell>
          <cell r="B12235">
            <v>0</v>
          </cell>
          <cell r="C12235" t="str">
            <v>FBM NO HB</v>
          </cell>
        </row>
        <row r="12236">
          <cell r="A12236" t="str">
            <v>SA01_EU01_100043</v>
          </cell>
          <cell r="B12236">
            <v>0</v>
          </cell>
          <cell r="C12236" t="str">
            <v>FBM NO HB</v>
          </cell>
        </row>
        <row r="12237">
          <cell r="A12237" t="str">
            <v>SA01_EU01_100044</v>
          </cell>
          <cell r="B12237">
            <v>0</v>
          </cell>
          <cell r="C12237" t="str">
            <v>Sin tarifa</v>
          </cell>
        </row>
        <row r="12238">
          <cell r="A12238" t="str">
            <v>SA01_EU01_100045</v>
          </cell>
          <cell r="B12238">
            <v>0</v>
          </cell>
          <cell r="C12238" t="str">
            <v>Sin tarifa</v>
          </cell>
        </row>
        <row r="12239">
          <cell r="A12239" t="str">
            <v>SA01_EU01_100046</v>
          </cell>
          <cell r="B12239">
            <v>0</v>
          </cell>
          <cell r="C12239" t="str">
            <v>Sin tarifa</v>
          </cell>
        </row>
        <row r="12240">
          <cell r="A12240" t="str">
            <v>SA01_EU01_100049</v>
          </cell>
          <cell r="B12240">
            <v>0</v>
          </cell>
          <cell r="C12240" t="str">
            <v>FBM NO HB</v>
          </cell>
        </row>
        <row r="12241">
          <cell r="A12241" t="str">
            <v>SA01_EU01_100054</v>
          </cell>
          <cell r="B12241">
            <v>0</v>
          </cell>
          <cell r="C12241" t="str">
            <v>Sin tarifa</v>
          </cell>
        </row>
        <row r="12242">
          <cell r="A12242" t="str">
            <v>SA01_EU01_100055</v>
          </cell>
          <cell r="B12242">
            <v>0</v>
          </cell>
          <cell r="C12242" t="str">
            <v>FBM NO HB</v>
          </cell>
        </row>
        <row r="12243">
          <cell r="A12243" t="str">
            <v>SA01_EU01_100056</v>
          </cell>
          <cell r="B12243">
            <v>190</v>
          </cell>
          <cell r="C12243" t="str">
            <v>FBM NO HB</v>
          </cell>
        </row>
        <row r="12244">
          <cell r="A12244" t="str">
            <v>SA01_EU01_100057</v>
          </cell>
          <cell r="B12244">
            <v>0</v>
          </cell>
          <cell r="C12244" t="str">
            <v>Descatalogados o bloqueados</v>
          </cell>
        </row>
        <row r="12245">
          <cell r="A12245" t="str">
            <v>SA01_EU01_100058</v>
          </cell>
          <cell r="B12245">
            <v>0</v>
          </cell>
          <cell r="C12245" t="str">
            <v>Descatalogados o bloqueados</v>
          </cell>
        </row>
        <row r="12246">
          <cell r="A12246" t="str">
            <v>SA01_EU01_100059</v>
          </cell>
          <cell r="B12246">
            <v>198</v>
          </cell>
          <cell r="C12246" t="str">
            <v>FBM NO HB</v>
          </cell>
        </row>
        <row r="12247">
          <cell r="A12247" t="str">
            <v>SA01_EU01_100061</v>
          </cell>
          <cell r="B12247">
            <v>0</v>
          </cell>
          <cell r="C12247" t="str">
            <v>Descatalogados o bloqueados</v>
          </cell>
        </row>
        <row r="12248">
          <cell r="A12248" t="str">
            <v>SA01_EU01_100062</v>
          </cell>
          <cell r="B12248">
            <v>0</v>
          </cell>
          <cell r="C12248" t="str">
            <v>Sin tarifa</v>
          </cell>
        </row>
        <row r="12249">
          <cell r="A12249" t="str">
            <v>SA01_EU01_100063</v>
          </cell>
          <cell r="B12249">
            <v>0</v>
          </cell>
          <cell r="C12249" t="str">
            <v>Sin tarifa</v>
          </cell>
        </row>
        <row r="12250">
          <cell r="A12250" t="str">
            <v>SA01_EU01_100064</v>
          </cell>
          <cell r="B12250">
            <v>0</v>
          </cell>
          <cell r="C12250" t="str">
            <v>Sin tarifa</v>
          </cell>
        </row>
        <row r="12251">
          <cell r="A12251" t="str">
            <v>SA01_EU01_100069</v>
          </cell>
          <cell r="B12251">
            <v>0</v>
          </cell>
          <cell r="C12251" t="str">
            <v>Sin tarifa</v>
          </cell>
        </row>
        <row r="12252">
          <cell r="A12252" t="str">
            <v>SA01_EU01_100070</v>
          </cell>
          <cell r="B12252">
            <v>545</v>
          </cell>
          <cell r="C12252" t="str">
            <v>FBM NO HB</v>
          </cell>
        </row>
        <row r="12253">
          <cell r="A12253" t="str">
            <v>SA01_EU01_100071</v>
          </cell>
          <cell r="B12253">
            <v>59</v>
          </cell>
          <cell r="C12253" t="str">
            <v>FBM NO HB</v>
          </cell>
        </row>
        <row r="12254">
          <cell r="A12254" t="str">
            <v>SA01_EU01_100072</v>
          </cell>
          <cell r="B12254">
            <v>0</v>
          </cell>
          <cell r="C12254" t="str">
            <v>FBM NO HB</v>
          </cell>
        </row>
        <row r="12255">
          <cell r="A12255" t="str">
            <v>SA01_EU01_100073</v>
          </cell>
          <cell r="B12255">
            <v>0</v>
          </cell>
          <cell r="C12255" t="str">
            <v>Descatalogados o bloqueados</v>
          </cell>
        </row>
        <row r="12256">
          <cell r="A12256" t="str">
            <v>SA01_EU01_100074</v>
          </cell>
          <cell r="B12256">
            <v>619</v>
          </cell>
          <cell r="C12256" t="str">
            <v>FBM NO HB</v>
          </cell>
        </row>
        <row r="12257">
          <cell r="A12257" t="str">
            <v>SA01_EU01_100075</v>
          </cell>
          <cell r="B12257">
            <v>191</v>
          </cell>
          <cell r="C12257" t="str">
            <v>FBM NO HB</v>
          </cell>
        </row>
        <row r="12258">
          <cell r="A12258" t="str">
            <v>SA01_EU01_100076</v>
          </cell>
          <cell r="B12258">
            <v>0</v>
          </cell>
          <cell r="C12258" t="str">
            <v>Lanzamientos</v>
          </cell>
        </row>
        <row r="12259">
          <cell r="A12259" t="str">
            <v>SA01_EU01_100081</v>
          </cell>
          <cell r="B12259">
            <v>13</v>
          </cell>
          <cell r="C12259" t="str">
            <v>Sin tarifa</v>
          </cell>
        </row>
        <row r="12260">
          <cell r="A12260" t="str">
            <v>SA01_EU01_100082</v>
          </cell>
          <cell r="B12260">
            <v>0</v>
          </cell>
          <cell r="C12260" t="str">
            <v>Sin tarifa</v>
          </cell>
        </row>
        <row r="12261">
          <cell r="A12261" t="str">
            <v>SA01_EU01_100087</v>
          </cell>
          <cell r="B12261">
            <v>63</v>
          </cell>
          <cell r="C12261" t="str">
            <v>FBM NO HB</v>
          </cell>
        </row>
        <row r="12262">
          <cell r="A12262" t="str">
            <v>SA01_EU01_100088</v>
          </cell>
          <cell r="B12262">
            <v>30</v>
          </cell>
          <cell r="C12262" t="str">
            <v>FBM NO HB</v>
          </cell>
        </row>
        <row r="12263">
          <cell r="A12263" t="str">
            <v>SA01_EU01_100089</v>
          </cell>
          <cell r="B12263">
            <v>35</v>
          </cell>
          <cell r="C12263" t="str">
            <v>FBM NO HB</v>
          </cell>
        </row>
        <row r="12264">
          <cell r="A12264" t="str">
            <v>SA01_EU01_100090</v>
          </cell>
          <cell r="B12264">
            <v>21</v>
          </cell>
          <cell r="C12264" t="str">
            <v>FBM NO HB</v>
          </cell>
        </row>
        <row r="12265">
          <cell r="A12265" t="str">
            <v>SA01_EU01_100091</v>
          </cell>
          <cell r="B12265">
            <v>16</v>
          </cell>
          <cell r="C12265" t="str">
            <v>FBM NO HB</v>
          </cell>
        </row>
        <row r="12266">
          <cell r="A12266" t="str">
            <v>SA01_EU01_100092</v>
          </cell>
          <cell r="B12266">
            <v>0</v>
          </cell>
          <cell r="C12266" t="str">
            <v>Sin tarifa</v>
          </cell>
        </row>
        <row r="12267">
          <cell r="A12267" t="str">
            <v>SA01_EU01_100093</v>
          </cell>
          <cell r="B12267">
            <v>12</v>
          </cell>
          <cell r="C12267" t="str">
            <v>FBM NO HB</v>
          </cell>
        </row>
        <row r="12268">
          <cell r="A12268" t="str">
            <v>SA01_EU01_100095</v>
          </cell>
          <cell r="B12268">
            <v>0</v>
          </cell>
          <cell r="C12268" t="str">
            <v>Sin tarifa</v>
          </cell>
        </row>
        <row r="12269">
          <cell r="A12269" t="str">
            <v>SA01_EU01_100098</v>
          </cell>
          <cell r="B12269">
            <v>179</v>
          </cell>
          <cell r="C12269" t="str">
            <v>FBM NO HB</v>
          </cell>
        </row>
        <row r="12270">
          <cell r="A12270" t="str">
            <v>SA01_EU01_100099</v>
          </cell>
          <cell r="B12270">
            <v>36</v>
          </cell>
          <cell r="C12270" t="str">
            <v>FBM NO HB</v>
          </cell>
        </row>
        <row r="12271">
          <cell r="A12271" t="str">
            <v>SA01_EU01_100100</v>
          </cell>
          <cell r="B12271">
            <v>0</v>
          </cell>
          <cell r="C12271" t="str">
            <v>Sin tarifa</v>
          </cell>
        </row>
        <row r="12272">
          <cell r="A12272" t="str">
            <v>SA01_EU01_100101</v>
          </cell>
          <cell r="B12272">
            <v>0</v>
          </cell>
          <cell r="C12272" t="str">
            <v>Sin tarifa</v>
          </cell>
        </row>
        <row r="12273">
          <cell r="A12273" t="str">
            <v>SA01_EU01_100104</v>
          </cell>
          <cell r="B12273">
            <v>0</v>
          </cell>
          <cell r="C12273" t="str">
            <v>Sin tarifa</v>
          </cell>
        </row>
        <row r="12274">
          <cell r="A12274" t="str">
            <v>SA01_EU01_100105</v>
          </cell>
          <cell r="B12274">
            <v>0</v>
          </cell>
          <cell r="C12274" t="str">
            <v>Sin tarifa</v>
          </cell>
        </row>
        <row r="12275">
          <cell r="A12275" t="str">
            <v>SA01_EU01_100106</v>
          </cell>
          <cell r="B12275">
            <v>0</v>
          </cell>
          <cell r="C12275" t="str">
            <v>Sin tarifa</v>
          </cell>
        </row>
        <row r="12276">
          <cell r="A12276" t="str">
            <v>SA01_EU01_100110</v>
          </cell>
          <cell r="B12276">
            <v>213</v>
          </cell>
          <cell r="C12276" t="str">
            <v>FBM NO HB</v>
          </cell>
        </row>
        <row r="12277">
          <cell r="A12277" t="str">
            <v>SA01_EU01_100127</v>
          </cell>
          <cell r="B12277">
            <v>91</v>
          </cell>
          <cell r="C12277" t="str">
            <v>FBM NO HB</v>
          </cell>
        </row>
        <row r="12278">
          <cell r="A12278" t="str">
            <v>SA01_EU01_100128</v>
          </cell>
          <cell r="B12278">
            <v>95</v>
          </cell>
          <cell r="C12278" t="str">
            <v>FBM NO HB</v>
          </cell>
        </row>
        <row r="12279">
          <cell r="A12279" t="str">
            <v>SA01_EU01_100129</v>
          </cell>
          <cell r="B12279">
            <v>66</v>
          </cell>
          <cell r="C12279" t="str">
            <v>FBM NO HB</v>
          </cell>
        </row>
        <row r="12280">
          <cell r="A12280" t="str">
            <v>SA01_EU01_100130</v>
          </cell>
          <cell r="B12280">
            <v>0</v>
          </cell>
          <cell r="C12280" t="str">
            <v>FBM NO HB</v>
          </cell>
        </row>
        <row r="12281">
          <cell r="A12281" t="str">
            <v>SA01_EU01_100131</v>
          </cell>
          <cell r="B12281">
            <v>0</v>
          </cell>
          <cell r="C12281" t="str">
            <v>FBM NO HB</v>
          </cell>
        </row>
        <row r="12282">
          <cell r="A12282" t="str">
            <v>SA01_EU01_100132</v>
          </cell>
          <cell r="B12282">
            <v>0</v>
          </cell>
          <cell r="C12282" t="str">
            <v>FBM NO HB</v>
          </cell>
        </row>
        <row r="12283">
          <cell r="A12283" t="str">
            <v>SA01_EU01_100133</v>
          </cell>
          <cell r="B12283">
            <v>0</v>
          </cell>
          <cell r="C12283" t="str">
            <v>Sin tarifa</v>
          </cell>
        </row>
        <row r="12284">
          <cell r="A12284" t="str">
            <v>SA01_EU01_100134</v>
          </cell>
          <cell r="B12284">
            <v>8</v>
          </cell>
          <cell r="C12284" t="str">
            <v>FBM NO HB</v>
          </cell>
        </row>
        <row r="12285">
          <cell r="A12285" t="str">
            <v>SA01_EU01_100135</v>
          </cell>
          <cell r="B12285">
            <v>125</v>
          </cell>
          <cell r="C12285" t="str">
            <v>FBM NO HB</v>
          </cell>
        </row>
        <row r="12286">
          <cell r="A12286" t="str">
            <v>SA01_EU01_100138</v>
          </cell>
          <cell r="B12286">
            <v>0</v>
          </cell>
          <cell r="C12286" t="str">
            <v>Sin tarifa</v>
          </cell>
        </row>
        <row r="12287">
          <cell r="A12287" t="str">
            <v>SA01_EU01_100139</v>
          </cell>
          <cell r="B12287">
            <v>0</v>
          </cell>
          <cell r="C12287" t="str">
            <v>Sin tarifa</v>
          </cell>
        </row>
        <row r="12288">
          <cell r="A12288" t="str">
            <v>SA01_EU01_100140</v>
          </cell>
          <cell r="B12288">
            <v>0</v>
          </cell>
          <cell r="C12288" t="str">
            <v>Sin tarifa</v>
          </cell>
        </row>
        <row r="12289">
          <cell r="A12289" t="str">
            <v>SA01_EU01_100141</v>
          </cell>
          <cell r="B12289">
            <v>0</v>
          </cell>
          <cell r="C12289" t="str">
            <v>FBM NO HB</v>
          </cell>
        </row>
        <row r="12290">
          <cell r="A12290" t="str">
            <v>SA01_EU01_100142</v>
          </cell>
          <cell r="B12290">
            <v>241</v>
          </cell>
          <cell r="C12290" t="str">
            <v>FBM NO HB</v>
          </cell>
        </row>
        <row r="12291">
          <cell r="A12291" t="str">
            <v>SA01_EU01_100143</v>
          </cell>
          <cell r="B12291">
            <v>79</v>
          </cell>
          <cell r="C12291" t="str">
            <v>FBM NO HB</v>
          </cell>
        </row>
        <row r="12292">
          <cell r="A12292" t="str">
            <v>SA01_EU01_100144</v>
          </cell>
          <cell r="B12292">
            <v>0</v>
          </cell>
          <cell r="C12292" t="str">
            <v>Sin tarifa</v>
          </cell>
        </row>
        <row r="12293">
          <cell r="A12293" t="str">
            <v>SA01_EU01_100145</v>
          </cell>
          <cell r="B12293">
            <v>0</v>
          </cell>
          <cell r="C12293" t="str">
            <v>Sin tarifa</v>
          </cell>
        </row>
        <row r="12294">
          <cell r="A12294" t="str">
            <v>SA01_EU01_100146</v>
          </cell>
          <cell r="B12294">
            <v>0</v>
          </cell>
          <cell r="C12294" t="str">
            <v>Sin tarifa</v>
          </cell>
        </row>
        <row r="12295">
          <cell r="A12295" t="str">
            <v>SA01_EU01_100147</v>
          </cell>
          <cell r="B12295">
            <v>18</v>
          </cell>
          <cell r="C12295" t="str">
            <v>FBM NO HB</v>
          </cell>
        </row>
        <row r="12296">
          <cell r="A12296" t="str">
            <v>SA01_EU01_100148</v>
          </cell>
          <cell r="B12296">
            <v>0</v>
          </cell>
          <cell r="C12296" t="str">
            <v>Sin tarifa</v>
          </cell>
        </row>
        <row r="12297">
          <cell r="A12297" t="str">
            <v>SA01_EU01_100149</v>
          </cell>
          <cell r="B12297">
            <v>0</v>
          </cell>
          <cell r="C12297" t="str">
            <v>FBM NO HB</v>
          </cell>
        </row>
        <row r="12298">
          <cell r="A12298" t="str">
            <v>SA01_EU01_100150</v>
          </cell>
          <cell r="B12298">
            <v>237</v>
          </cell>
          <cell r="C12298" t="str">
            <v>FBM NO HB</v>
          </cell>
        </row>
        <row r="12299">
          <cell r="A12299" t="str">
            <v>SA01_EU01_100151</v>
          </cell>
          <cell r="B12299">
            <v>0</v>
          </cell>
          <cell r="C12299" t="str">
            <v>FBM NO HB</v>
          </cell>
        </row>
        <row r="12300">
          <cell r="A12300" t="str">
            <v>SA01_EU01_100152</v>
          </cell>
          <cell r="B12300">
            <v>388</v>
          </cell>
          <cell r="C12300" t="str">
            <v>FBM NO HB</v>
          </cell>
        </row>
        <row r="12301">
          <cell r="A12301" t="str">
            <v>SA01_EU01_100153</v>
          </cell>
          <cell r="B12301">
            <v>22</v>
          </cell>
          <cell r="C12301" t="str">
            <v>FBM NO HB</v>
          </cell>
        </row>
        <row r="12302">
          <cell r="A12302" t="str">
            <v>SA01_EU01_100154</v>
          </cell>
          <cell r="B12302">
            <v>0</v>
          </cell>
          <cell r="C12302" t="str">
            <v>FBM NO HB</v>
          </cell>
        </row>
        <row r="12303">
          <cell r="A12303" t="str">
            <v>SA01_EU01_100155</v>
          </cell>
          <cell r="B12303">
            <v>0</v>
          </cell>
          <cell r="C12303" t="str">
            <v>FBM NO HB</v>
          </cell>
        </row>
        <row r="12304">
          <cell r="A12304" t="str">
            <v>SA01_EU01_100156</v>
          </cell>
          <cell r="B12304">
            <v>0</v>
          </cell>
          <cell r="C12304" t="str">
            <v>FBM NO HB</v>
          </cell>
        </row>
        <row r="12305">
          <cell r="A12305" t="str">
            <v>SA01_EU01_100157</v>
          </cell>
          <cell r="B12305">
            <v>0</v>
          </cell>
          <cell r="C12305" t="str">
            <v>Sin tarifa</v>
          </cell>
        </row>
        <row r="12306">
          <cell r="A12306" t="str">
            <v>SA01_EU01_100158</v>
          </cell>
          <cell r="B12306">
            <v>0</v>
          </cell>
          <cell r="C12306" t="str">
            <v>Sin tarifa</v>
          </cell>
        </row>
        <row r="12307">
          <cell r="A12307" t="str">
            <v>SA01_EU01_100159</v>
          </cell>
          <cell r="B12307">
            <v>0</v>
          </cell>
          <cell r="C12307" t="str">
            <v>Sin tarifa</v>
          </cell>
        </row>
        <row r="12308">
          <cell r="A12308" t="str">
            <v>SA01_EU01_100160</v>
          </cell>
          <cell r="B12308">
            <v>0</v>
          </cell>
          <cell r="C12308" t="str">
            <v>Sin tarifa</v>
          </cell>
        </row>
        <row r="12309">
          <cell r="A12309" t="str">
            <v>SA01_EU01_100161</v>
          </cell>
          <cell r="B12309">
            <v>0</v>
          </cell>
          <cell r="C12309" t="str">
            <v>Sin tarifa</v>
          </cell>
        </row>
        <row r="12310">
          <cell r="A12310" t="str">
            <v>SA01_EU01_100166</v>
          </cell>
          <cell r="B12310">
            <v>12</v>
          </cell>
          <cell r="C12310" t="str">
            <v>Sin tarifa</v>
          </cell>
        </row>
        <row r="12311">
          <cell r="A12311" t="str">
            <v>SA01_EU01_100178</v>
          </cell>
          <cell r="B12311">
            <v>15</v>
          </cell>
          <cell r="C12311" t="str">
            <v>FBM NO HB</v>
          </cell>
        </row>
        <row r="12312">
          <cell r="A12312" t="str">
            <v>SA01_EU01_100179</v>
          </cell>
          <cell r="B12312">
            <v>41</v>
          </cell>
          <cell r="C12312" t="str">
            <v>FBM NO HB</v>
          </cell>
        </row>
        <row r="12313">
          <cell r="A12313" t="str">
            <v>SA01_EU01_100180</v>
          </cell>
          <cell r="B12313">
            <v>11</v>
          </cell>
          <cell r="C12313" t="str">
            <v>FBM NO HB</v>
          </cell>
        </row>
        <row r="12314">
          <cell r="A12314" t="str">
            <v>SA01_EU01_100181</v>
          </cell>
          <cell r="B12314">
            <v>40</v>
          </cell>
          <cell r="C12314" t="str">
            <v>FBM NO HB</v>
          </cell>
        </row>
        <row r="12315">
          <cell r="A12315" t="str">
            <v>SA01_EU01_100182</v>
          </cell>
          <cell r="B12315">
            <v>0</v>
          </cell>
          <cell r="C12315" t="str">
            <v>FBM HB</v>
          </cell>
        </row>
        <row r="12316">
          <cell r="A12316" t="str">
            <v>SA01_EU01_100183</v>
          </cell>
          <cell r="B12316">
            <v>69</v>
          </cell>
          <cell r="C12316" t="str">
            <v>FBM NO HB</v>
          </cell>
        </row>
        <row r="12317">
          <cell r="A12317" t="str">
            <v>SA01_EU01_100184</v>
          </cell>
          <cell r="B12317">
            <v>33</v>
          </cell>
          <cell r="C12317" t="str">
            <v>FBM NO HB</v>
          </cell>
        </row>
        <row r="12318">
          <cell r="A12318" t="str">
            <v>SA01_EU01_100185</v>
          </cell>
          <cell r="B12318">
            <v>0</v>
          </cell>
          <cell r="C12318" t="str">
            <v>Sin tarifa</v>
          </cell>
        </row>
        <row r="12319">
          <cell r="A12319" t="str">
            <v>SA01_EU01_100186</v>
          </cell>
          <cell r="B12319">
            <v>0</v>
          </cell>
          <cell r="C12319" t="str">
            <v>FBM NO HB</v>
          </cell>
        </row>
        <row r="12320">
          <cell r="A12320" t="str">
            <v>SA01_EU01_100187</v>
          </cell>
          <cell r="B12320">
            <v>0</v>
          </cell>
          <cell r="C12320" t="str">
            <v>Sin tarifa</v>
          </cell>
        </row>
        <row r="12321">
          <cell r="A12321" t="str">
            <v>SA01_EU01_100188</v>
          </cell>
          <cell r="B12321">
            <v>34</v>
          </cell>
          <cell r="C12321" t="str">
            <v>FBM NO HB</v>
          </cell>
        </row>
        <row r="12322">
          <cell r="A12322" t="str">
            <v>SA01_EU01_100189</v>
          </cell>
          <cell r="B12322">
            <v>0</v>
          </cell>
          <cell r="C12322" t="str">
            <v>Sin tarifa</v>
          </cell>
        </row>
        <row r="12323">
          <cell r="A12323" t="str">
            <v>SA01_EU01_100190</v>
          </cell>
          <cell r="B12323">
            <v>0</v>
          </cell>
          <cell r="C12323" t="str">
            <v>Sin tarifa</v>
          </cell>
        </row>
        <row r="12324">
          <cell r="A12324" t="str">
            <v>SA01_EU01_100191</v>
          </cell>
          <cell r="B12324">
            <v>0</v>
          </cell>
          <cell r="C12324" t="str">
            <v>Sin tarifa</v>
          </cell>
        </row>
        <row r="12325">
          <cell r="A12325" t="str">
            <v>SA01_EU01_100192</v>
          </cell>
          <cell r="B12325">
            <v>0</v>
          </cell>
          <cell r="C12325" t="str">
            <v>Sin tarifa</v>
          </cell>
        </row>
        <row r="12326">
          <cell r="A12326" t="str">
            <v>SA01_EU01_100193</v>
          </cell>
          <cell r="B12326">
            <v>37</v>
          </cell>
          <cell r="C12326" t="str">
            <v>FBM NO HB</v>
          </cell>
        </row>
        <row r="12327">
          <cell r="A12327" t="str">
            <v>SA01_EU01_100194</v>
          </cell>
          <cell r="B12327">
            <v>0</v>
          </cell>
          <cell r="C12327" t="str">
            <v>Sin tarifa</v>
          </cell>
        </row>
        <row r="12328">
          <cell r="A12328" t="str">
            <v>SA01_EU01_100195</v>
          </cell>
          <cell r="B12328">
            <v>0</v>
          </cell>
          <cell r="C12328" t="str">
            <v>Sin tarifa</v>
          </cell>
        </row>
        <row r="12329">
          <cell r="A12329" t="str">
            <v>SA01_EU01_100196</v>
          </cell>
          <cell r="B12329">
            <v>29</v>
          </cell>
          <cell r="C12329" t="str">
            <v>FBM NO HB</v>
          </cell>
        </row>
        <row r="12330">
          <cell r="A12330" t="str">
            <v>SA01_EU01_100197</v>
          </cell>
          <cell r="B12330">
            <v>0</v>
          </cell>
          <cell r="C12330" t="str">
            <v>Sin tarifa</v>
          </cell>
        </row>
        <row r="12331">
          <cell r="A12331" t="str">
            <v>SA01_EU01_100198</v>
          </cell>
          <cell r="B12331">
            <v>0</v>
          </cell>
          <cell r="C12331" t="str">
            <v>FBM NO HB</v>
          </cell>
        </row>
        <row r="12332">
          <cell r="A12332" t="str">
            <v>SA01_EU01_100199</v>
          </cell>
          <cell r="B12332">
            <v>0</v>
          </cell>
          <cell r="C12332" t="str">
            <v>Sin tarifa</v>
          </cell>
        </row>
        <row r="12333">
          <cell r="A12333" t="str">
            <v>SA01_EU01_100200</v>
          </cell>
          <cell r="B12333">
            <v>0</v>
          </cell>
          <cell r="C12333" t="str">
            <v>Sin tarifa</v>
          </cell>
        </row>
        <row r="12334">
          <cell r="A12334" t="str">
            <v>SA01_EU01_100202</v>
          </cell>
          <cell r="B12334">
            <v>0</v>
          </cell>
          <cell r="C12334" t="str">
            <v>Sin tarifa</v>
          </cell>
        </row>
        <row r="12335">
          <cell r="A12335" t="str">
            <v>SA01_EU01_100203</v>
          </cell>
          <cell r="B12335">
            <v>0</v>
          </cell>
          <cell r="C12335" t="str">
            <v>Sin tarifa</v>
          </cell>
        </row>
        <row r="12336">
          <cell r="A12336" t="str">
            <v>SA01_EU01_100204</v>
          </cell>
          <cell r="B12336">
            <v>219</v>
          </cell>
          <cell r="C12336" t="str">
            <v>FBM NO HB</v>
          </cell>
        </row>
        <row r="12337">
          <cell r="A12337" t="str">
            <v>SA01_EU01_100205</v>
          </cell>
          <cell r="B12337">
            <v>69</v>
          </cell>
          <cell r="C12337" t="str">
            <v>FBM NO HB</v>
          </cell>
        </row>
        <row r="12338">
          <cell r="A12338" t="str">
            <v>SA01_EU01_100208</v>
          </cell>
          <cell r="B12338">
            <v>211</v>
          </cell>
          <cell r="C12338" t="str">
            <v>FBM NO HB</v>
          </cell>
        </row>
        <row r="12339">
          <cell r="A12339" t="str">
            <v>SA01_EU01_100209</v>
          </cell>
          <cell r="B12339">
            <v>0</v>
          </cell>
          <cell r="C12339" t="str">
            <v>Sin tarifa</v>
          </cell>
        </row>
        <row r="12340">
          <cell r="A12340" t="str">
            <v>SA01_EU01_100210</v>
          </cell>
          <cell r="B12340">
            <v>0</v>
          </cell>
          <cell r="C12340" t="str">
            <v>FBM NO HB</v>
          </cell>
        </row>
        <row r="12341">
          <cell r="A12341" t="str">
            <v>SA01_EU01_100461</v>
          </cell>
          <cell r="B12341">
            <v>25</v>
          </cell>
          <cell r="C12341" t="str">
            <v>FBM NO HB</v>
          </cell>
        </row>
        <row r="12342">
          <cell r="A12342" t="str">
            <v>SA01_EU01_100462</v>
          </cell>
          <cell r="B12342">
            <v>0</v>
          </cell>
          <cell r="C12342" t="str">
            <v>FBM NO HB</v>
          </cell>
        </row>
        <row r="12343">
          <cell r="A12343" t="str">
            <v>SA01_EU01_100463</v>
          </cell>
          <cell r="B12343">
            <v>0</v>
          </cell>
          <cell r="C12343" t="str">
            <v>Sin tarifa</v>
          </cell>
        </row>
        <row r="12344">
          <cell r="A12344" t="str">
            <v>SA01_EU01_100464</v>
          </cell>
          <cell r="B12344">
            <v>0</v>
          </cell>
          <cell r="C12344" t="str">
            <v>Sin tarifa</v>
          </cell>
        </row>
        <row r="12345">
          <cell r="A12345" t="str">
            <v>SA01_EU01_100466</v>
          </cell>
          <cell r="B12345">
            <v>8</v>
          </cell>
          <cell r="C12345" t="str">
            <v>FBM NO HB</v>
          </cell>
        </row>
        <row r="12346">
          <cell r="A12346" t="str">
            <v>SA01_EU01_100467</v>
          </cell>
          <cell r="B12346">
            <v>14</v>
          </cell>
          <cell r="C12346" t="str">
            <v>FBM NO HB</v>
          </cell>
        </row>
        <row r="12347">
          <cell r="A12347" t="str">
            <v>SA01_EU01_100472</v>
          </cell>
          <cell r="B12347">
            <v>0</v>
          </cell>
          <cell r="C12347" t="str">
            <v>Sin tarifa</v>
          </cell>
        </row>
        <row r="12348">
          <cell r="A12348" t="str">
            <v>SA01_EU01_100473</v>
          </cell>
          <cell r="B12348">
            <v>0</v>
          </cell>
          <cell r="C12348" t="str">
            <v>Sin tarifa</v>
          </cell>
        </row>
        <row r="12349">
          <cell r="A12349" t="str">
            <v>SA01_EU01_100474</v>
          </cell>
          <cell r="B12349">
            <v>0</v>
          </cell>
          <cell r="C12349" t="str">
            <v>Sin tarifa</v>
          </cell>
        </row>
        <row r="12350">
          <cell r="A12350" t="str">
            <v>SA01_EU01_100475</v>
          </cell>
          <cell r="B12350">
            <v>0</v>
          </cell>
          <cell r="C12350" t="str">
            <v>Sin tarifa</v>
          </cell>
        </row>
        <row r="12351">
          <cell r="A12351" t="str">
            <v>SA01_EU01_100476</v>
          </cell>
          <cell r="B12351">
            <v>0</v>
          </cell>
          <cell r="C12351" t="str">
            <v>Sin tarifa</v>
          </cell>
        </row>
        <row r="12352">
          <cell r="A12352" t="str">
            <v>SA01_EU01_100477</v>
          </cell>
          <cell r="B12352">
            <v>0</v>
          </cell>
          <cell r="C12352" t="str">
            <v>Sin tarifa</v>
          </cell>
        </row>
        <row r="12353">
          <cell r="A12353" t="str">
            <v>SA01_EU01_100478</v>
          </cell>
          <cell r="B12353">
            <v>15</v>
          </cell>
          <cell r="C12353" t="str">
            <v>FBM NO HB</v>
          </cell>
        </row>
        <row r="12354">
          <cell r="A12354" t="str">
            <v>SA01_EU01_100479</v>
          </cell>
          <cell r="B12354">
            <v>27</v>
          </cell>
          <cell r="C12354" t="str">
            <v>FBM NO HB</v>
          </cell>
        </row>
        <row r="12355">
          <cell r="A12355" t="str">
            <v>SA01_EU01_100480</v>
          </cell>
          <cell r="B12355">
            <v>16</v>
          </cell>
          <cell r="C12355" t="str">
            <v>FBM NO HB</v>
          </cell>
        </row>
        <row r="12356">
          <cell r="A12356" t="str">
            <v>SA01_EU01_100481</v>
          </cell>
          <cell r="B12356">
            <v>27</v>
          </cell>
          <cell r="C12356" t="str">
            <v>FBM NO HB</v>
          </cell>
        </row>
        <row r="12357">
          <cell r="A12357" t="str">
            <v>SA01_EU01_100482</v>
          </cell>
          <cell r="B12357">
            <v>28</v>
          </cell>
          <cell r="C12357" t="str">
            <v>FBM NO HB</v>
          </cell>
        </row>
        <row r="12358">
          <cell r="A12358" t="str">
            <v>SA01_EU01_100483</v>
          </cell>
          <cell r="B12358">
            <v>22</v>
          </cell>
          <cell r="C12358" t="str">
            <v>FBM NO HB</v>
          </cell>
        </row>
        <row r="12359">
          <cell r="A12359" t="str">
            <v>SA01_EU01_100484</v>
          </cell>
          <cell r="B12359">
            <v>13</v>
          </cell>
          <cell r="C12359" t="str">
            <v>FBM NO HB</v>
          </cell>
        </row>
        <row r="12360">
          <cell r="A12360" t="str">
            <v>SA01_EU01_100485</v>
          </cell>
          <cell r="B12360">
            <v>26</v>
          </cell>
          <cell r="C12360" t="str">
            <v>FBM NO HB</v>
          </cell>
        </row>
        <row r="12361">
          <cell r="A12361" t="str">
            <v>SA01_EU01_100486</v>
          </cell>
          <cell r="B12361">
            <v>43</v>
          </cell>
          <cell r="C12361" t="str">
            <v>FBM NO HB</v>
          </cell>
        </row>
        <row r="12362">
          <cell r="A12362" t="str">
            <v>SA01_EU01_100487</v>
          </cell>
          <cell r="B12362">
            <v>65</v>
          </cell>
          <cell r="C12362" t="str">
            <v>FBM NO HB</v>
          </cell>
        </row>
        <row r="12363">
          <cell r="A12363" t="str">
            <v>SA01_EU01_100488</v>
          </cell>
          <cell r="B12363">
            <v>5</v>
          </cell>
          <cell r="C12363" t="str">
            <v>FBM NO HB</v>
          </cell>
        </row>
        <row r="12364">
          <cell r="A12364" t="str">
            <v>SA01_EU01_100489</v>
          </cell>
          <cell r="B12364">
            <v>15</v>
          </cell>
          <cell r="C12364" t="str">
            <v>FBM NO HB</v>
          </cell>
        </row>
        <row r="12365">
          <cell r="A12365" t="str">
            <v>SA01_EU01_100490</v>
          </cell>
          <cell r="B12365">
            <v>0</v>
          </cell>
          <cell r="C12365" t="str">
            <v>FBM NO HB</v>
          </cell>
        </row>
        <row r="12366">
          <cell r="A12366" t="str">
            <v>SA01_EU01_100491</v>
          </cell>
          <cell r="B12366">
            <v>12</v>
          </cell>
          <cell r="C12366" t="str">
            <v>FBM NO HB</v>
          </cell>
        </row>
        <row r="12367">
          <cell r="A12367" t="str">
            <v>SA01_EU01_100492</v>
          </cell>
          <cell r="B12367">
            <v>0</v>
          </cell>
          <cell r="C12367" t="str">
            <v>FBM NO HB</v>
          </cell>
        </row>
        <row r="12368">
          <cell r="A12368" t="str">
            <v>SA01_EU01_100493</v>
          </cell>
          <cell r="B12368">
            <v>9</v>
          </cell>
          <cell r="C12368" t="str">
            <v>FBM NO HB</v>
          </cell>
        </row>
        <row r="12369">
          <cell r="A12369" t="str">
            <v>SA01_EU01_100494</v>
          </cell>
          <cell r="B12369">
            <v>6</v>
          </cell>
          <cell r="C12369" t="str">
            <v>FBM NO HB</v>
          </cell>
        </row>
        <row r="12370">
          <cell r="A12370" t="str">
            <v>SA01_EU01_100495</v>
          </cell>
          <cell r="B12370">
            <v>13</v>
          </cell>
          <cell r="C12370" t="str">
            <v>FBM NO HB</v>
          </cell>
        </row>
        <row r="12371">
          <cell r="A12371" t="str">
            <v>SA01_EU01_100496</v>
          </cell>
          <cell r="B12371">
            <v>0</v>
          </cell>
          <cell r="C12371" t="str">
            <v>FBM NO HB</v>
          </cell>
        </row>
        <row r="12372">
          <cell r="A12372" t="str">
            <v>SA01_EU01_100497</v>
          </cell>
          <cell r="B12372">
            <v>0</v>
          </cell>
          <cell r="C12372" t="str">
            <v>FBM NO HB</v>
          </cell>
        </row>
        <row r="12373">
          <cell r="A12373" t="str">
            <v>SA01_EU01_100498</v>
          </cell>
          <cell r="B12373">
            <v>0</v>
          </cell>
          <cell r="C12373" t="str">
            <v>Sin tarifa</v>
          </cell>
        </row>
        <row r="12374">
          <cell r="A12374" t="str">
            <v>SA01_EU01_100499</v>
          </cell>
          <cell r="B12374">
            <v>227</v>
          </cell>
          <cell r="C12374" t="str">
            <v>FBM NO HB</v>
          </cell>
        </row>
        <row r="12375">
          <cell r="A12375" t="str">
            <v>SA01_EU01_100500</v>
          </cell>
          <cell r="B12375">
            <v>1111</v>
          </cell>
          <cell r="C12375" t="str">
            <v>FBM NO HB</v>
          </cell>
        </row>
        <row r="12376">
          <cell r="A12376" t="str">
            <v>SA01_EU01_100501</v>
          </cell>
          <cell r="B12376">
            <v>0</v>
          </cell>
          <cell r="C12376" t="str">
            <v>Descatalogados o bloqueados</v>
          </cell>
        </row>
        <row r="12377">
          <cell r="A12377" t="str">
            <v>SA01_EU01_100502</v>
          </cell>
          <cell r="B12377">
            <v>0</v>
          </cell>
          <cell r="C12377" t="str">
            <v>FBM NO HB</v>
          </cell>
        </row>
        <row r="12378">
          <cell r="A12378" t="str">
            <v>SA01_EU01_100503</v>
          </cell>
          <cell r="B12378">
            <v>9</v>
          </cell>
          <cell r="C12378" t="str">
            <v>FBM NO HB</v>
          </cell>
        </row>
        <row r="12379">
          <cell r="A12379" t="str">
            <v>SA01_EU01_100504</v>
          </cell>
          <cell r="B12379">
            <v>4</v>
          </cell>
          <cell r="C12379" t="str">
            <v>FBM NO HB</v>
          </cell>
        </row>
        <row r="12380">
          <cell r="A12380" t="str">
            <v>SA01_EU01_100505</v>
          </cell>
          <cell r="B12380">
            <v>10</v>
          </cell>
          <cell r="C12380" t="str">
            <v>FBM NO HB</v>
          </cell>
        </row>
        <row r="12381">
          <cell r="A12381" t="str">
            <v>SA01_EU01_100506</v>
          </cell>
          <cell r="B12381">
            <v>5</v>
          </cell>
          <cell r="C12381" t="str">
            <v>FBM NO HB</v>
          </cell>
        </row>
        <row r="12382">
          <cell r="A12382" t="str">
            <v>SA01_EU01_100507</v>
          </cell>
          <cell r="B12382">
            <v>14</v>
          </cell>
          <cell r="C12382" t="str">
            <v>FBM NO HB</v>
          </cell>
        </row>
        <row r="12383">
          <cell r="A12383" t="str">
            <v>SA01_EU01_100508</v>
          </cell>
          <cell r="B12383">
            <v>22</v>
          </cell>
          <cell r="C12383" t="str">
            <v>FBM NO HB</v>
          </cell>
        </row>
        <row r="12384">
          <cell r="A12384" t="str">
            <v>SA01_EU01_100509</v>
          </cell>
          <cell r="B12384">
            <v>12</v>
          </cell>
          <cell r="C12384" t="str">
            <v>FBM NO HB</v>
          </cell>
        </row>
        <row r="12385">
          <cell r="A12385" t="str">
            <v>SA01_EU01_100510</v>
          </cell>
          <cell r="B12385">
            <v>6</v>
          </cell>
          <cell r="C12385" t="str">
            <v>FBM NO HB</v>
          </cell>
        </row>
        <row r="12386">
          <cell r="A12386" t="str">
            <v>SA01_EU01_100511</v>
          </cell>
          <cell r="B12386">
            <v>0</v>
          </cell>
          <cell r="C12386" t="str">
            <v>FBM NO HB</v>
          </cell>
        </row>
        <row r="12387">
          <cell r="A12387" t="str">
            <v>SA01_EU01_100512</v>
          </cell>
          <cell r="B12387">
            <v>83</v>
          </cell>
          <cell r="C12387" t="str">
            <v>FBM NO HB</v>
          </cell>
        </row>
        <row r="12388">
          <cell r="A12388" t="str">
            <v>SA01_EU01_100513</v>
          </cell>
          <cell r="B12388">
            <v>0</v>
          </cell>
          <cell r="C12388" t="str">
            <v>Sin tarifa</v>
          </cell>
        </row>
        <row r="12389">
          <cell r="A12389" t="str">
            <v>SA01_EU01_100514</v>
          </cell>
          <cell r="B12389">
            <v>0</v>
          </cell>
          <cell r="C12389" t="str">
            <v>Sin tarifa</v>
          </cell>
        </row>
        <row r="12390">
          <cell r="A12390" t="str">
            <v>SA01_EU01_100515</v>
          </cell>
          <cell r="B12390">
            <v>116</v>
          </cell>
          <cell r="C12390" t="str">
            <v>FBM NO HB</v>
          </cell>
        </row>
        <row r="12391">
          <cell r="A12391" t="str">
            <v>SA01_EU01_100516</v>
          </cell>
          <cell r="B12391">
            <v>71</v>
          </cell>
          <cell r="C12391" t="str">
            <v>FBM NO HB</v>
          </cell>
        </row>
        <row r="12392">
          <cell r="A12392" t="str">
            <v>SA01_EU01_100517</v>
          </cell>
          <cell r="B12392">
            <v>49</v>
          </cell>
          <cell r="C12392" t="str">
            <v>FBM NO HB</v>
          </cell>
        </row>
        <row r="12393">
          <cell r="A12393" t="str">
            <v>SA01_EU01_100518</v>
          </cell>
          <cell r="B12393">
            <v>19</v>
          </cell>
          <cell r="C12393" t="str">
            <v>FBM NO HB</v>
          </cell>
        </row>
        <row r="12394">
          <cell r="A12394" t="str">
            <v>SA01_EU01_100519</v>
          </cell>
          <cell r="B12394">
            <v>0</v>
          </cell>
          <cell r="C12394" t="str">
            <v>FBM NO HB</v>
          </cell>
        </row>
        <row r="12395">
          <cell r="A12395" t="str">
            <v>SA01_EU01_100520</v>
          </cell>
          <cell r="B12395">
            <v>166</v>
          </cell>
          <cell r="C12395" t="str">
            <v>FBM NO HB</v>
          </cell>
        </row>
        <row r="12396">
          <cell r="A12396" t="str">
            <v>SA01_EU01_100521</v>
          </cell>
          <cell r="B12396">
            <v>0</v>
          </cell>
          <cell r="C12396" t="str">
            <v>FBM NO HB</v>
          </cell>
        </row>
        <row r="12397">
          <cell r="A12397" t="str">
            <v>SA01_EU01_100557</v>
          </cell>
          <cell r="B12397">
            <v>211</v>
          </cell>
          <cell r="C12397" t="str">
            <v>FBM NO HB</v>
          </cell>
        </row>
        <row r="12398">
          <cell r="A12398" t="str">
            <v>SA01_EU01_100559</v>
          </cell>
          <cell r="B12398">
            <v>0</v>
          </cell>
          <cell r="C12398" t="str">
            <v>FBM NO HB</v>
          </cell>
        </row>
        <row r="12399">
          <cell r="A12399" t="str">
            <v>SA01_EU01_100560</v>
          </cell>
          <cell r="B12399">
            <v>0</v>
          </cell>
          <cell r="C12399" t="str">
            <v>Sin tarifa</v>
          </cell>
        </row>
        <row r="12400">
          <cell r="A12400" t="str">
            <v>SA01_EU01_100561</v>
          </cell>
          <cell r="B12400">
            <v>0</v>
          </cell>
          <cell r="C12400" t="str">
            <v>Sin tarifa</v>
          </cell>
        </row>
        <row r="12401">
          <cell r="A12401" t="str">
            <v>SA01_EU01_100564</v>
          </cell>
          <cell r="B12401">
            <v>0</v>
          </cell>
          <cell r="C12401" t="str">
            <v>Sin tarifa</v>
          </cell>
        </row>
        <row r="12402">
          <cell r="A12402" t="str">
            <v>SA01_EU01_100565</v>
          </cell>
          <cell r="B12402">
            <v>0</v>
          </cell>
          <cell r="C12402" t="str">
            <v>Sin tarifa</v>
          </cell>
        </row>
        <row r="12403">
          <cell r="A12403" t="str">
            <v>SA01_EU01_100566</v>
          </cell>
          <cell r="B12403">
            <v>0</v>
          </cell>
          <cell r="C12403" t="str">
            <v>FBM NO HB</v>
          </cell>
        </row>
        <row r="12404">
          <cell r="A12404" t="str">
            <v>SA01_EU01_100567</v>
          </cell>
          <cell r="B12404">
            <v>0</v>
          </cell>
          <cell r="C12404" t="str">
            <v>FBM NO HB</v>
          </cell>
        </row>
        <row r="12405">
          <cell r="A12405" t="str">
            <v>SA01_EU01_100568</v>
          </cell>
          <cell r="B12405">
            <v>0</v>
          </cell>
          <cell r="C12405" t="str">
            <v>Sin tarifa</v>
          </cell>
        </row>
        <row r="12406">
          <cell r="A12406" t="str">
            <v>SA01_EU01_100569</v>
          </cell>
          <cell r="B12406">
            <v>0</v>
          </cell>
          <cell r="C12406" t="str">
            <v>Sin tarifa</v>
          </cell>
        </row>
        <row r="12407">
          <cell r="A12407" t="str">
            <v>SA01_EU01_100570</v>
          </cell>
          <cell r="B12407">
            <v>0</v>
          </cell>
          <cell r="C12407" t="str">
            <v>FBM NO HB</v>
          </cell>
        </row>
        <row r="12408">
          <cell r="A12408" t="str">
            <v>SA01_EU01_100571</v>
          </cell>
          <cell r="B12408">
            <v>0</v>
          </cell>
          <cell r="C12408" t="str">
            <v>Sin tarifa</v>
          </cell>
        </row>
        <row r="12409">
          <cell r="A12409" t="str">
            <v>SA01_EU01_100572</v>
          </cell>
          <cell r="B12409">
            <v>0</v>
          </cell>
          <cell r="C12409" t="str">
            <v>Sin tarifa</v>
          </cell>
        </row>
        <row r="12410">
          <cell r="A12410" t="str">
            <v>SA01_EU01_100573</v>
          </cell>
          <cell r="B12410">
            <v>0</v>
          </cell>
          <cell r="C12410" t="str">
            <v>Sin tarifa</v>
          </cell>
        </row>
        <row r="12411">
          <cell r="A12411" t="str">
            <v>SA01_EU01_100574</v>
          </cell>
          <cell r="B12411">
            <v>0</v>
          </cell>
          <cell r="C12411" t="str">
            <v>Sin tarifa</v>
          </cell>
        </row>
        <row r="12412">
          <cell r="A12412" t="str">
            <v>SA01_EU01_100575</v>
          </cell>
          <cell r="B12412">
            <v>0</v>
          </cell>
          <cell r="C12412" t="str">
            <v>Sin tarifa</v>
          </cell>
        </row>
        <row r="12413">
          <cell r="A12413" t="str">
            <v>SA01_EU01_100586</v>
          </cell>
          <cell r="B12413">
            <v>0</v>
          </cell>
          <cell r="C12413" t="str">
            <v>Sin tarifa</v>
          </cell>
        </row>
        <row r="12414">
          <cell r="A12414" t="str">
            <v>SA01_EU01_100587</v>
          </cell>
          <cell r="B12414">
            <v>0</v>
          </cell>
          <cell r="C12414" t="str">
            <v>Sin tarifa</v>
          </cell>
        </row>
        <row r="12415">
          <cell r="A12415" t="str">
            <v>SA01_EU01_100588</v>
          </cell>
          <cell r="B12415">
            <v>0</v>
          </cell>
          <cell r="C12415" t="str">
            <v>Sin tarifa</v>
          </cell>
        </row>
        <row r="12416">
          <cell r="A12416" t="str">
            <v>SA01_EU01_100589</v>
          </cell>
          <cell r="B12416">
            <v>0</v>
          </cell>
          <cell r="C12416" t="str">
            <v>Sin tarifa</v>
          </cell>
        </row>
        <row r="12417">
          <cell r="A12417" t="str">
            <v>SA01_EU01_100590</v>
          </cell>
          <cell r="B12417">
            <v>0</v>
          </cell>
          <cell r="C12417" t="str">
            <v>Sin tarifa</v>
          </cell>
        </row>
        <row r="12418">
          <cell r="A12418" t="str">
            <v>SA01_EU01_100591</v>
          </cell>
          <cell r="B12418">
            <v>0</v>
          </cell>
          <cell r="C12418" t="str">
            <v>Sin tarifa</v>
          </cell>
        </row>
        <row r="12419">
          <cell r="A12419" t="str">
            <v>SA01_EU01_100592</v>
          </cell>
          <cell r="B12419">
            <v>0</v>
          </cell>
          <cell r="C12419" t="str">
            <v>Sin tarifa</v>
          </cell>
        </row>
        <row r="12420">
          <cell r="A12420" t="str">
            <v>SA01_EU01_100593</v>
          </cell>
          <cell r="B12420">
            <v>0</v>
          </cell>
          <cell r="C12420" t="str">
            <v>Sin tarifa</v>
          </cell>
        </row>
        <row r="12421">
          <cell r="A12421" t="str">
            <v>SA01_EU01_100594</v>
          </cell>
          <cell r="B12421">
            <v>0</v>
          </cell>
          <cell r="C12421" t="str">
            <v>Sin tarifa</v>
          </cell>
        </row>
        <row r="12422">
          <cell r="A12422" t="str">
            <v>SA01_EU01_100596</v>
          </cell>
          <cell r="B12422">
            <v>19</v>
          </cell>
          <cell r="C12422" t="str">
            <v>FBM NO HB</v>
          </cell>
        </row>
        <row r="12423">
          <cell r="A12423" t="str">
            <v>SA01_EU01_100597</v>
          </cell>
          <cell r="B12423">
            <v>15</v>
          </cell>
          <cell r="C12423" t="str">
            <v>FBM NO HB</v>
          </cell>
        </row>
        <row r="12424">
          <cell r="A12424" t="str">
            <v>SA01_EU01_100598</v>
          </cell>
          <cell r="B12424">
            <v>16</v>
          </cell>
          <cell r="C12424" t="str">
            <v>FBM NO HB</v>
          </cell>
        </row>
        <row r="12425">
          <cell r="A12425" t="str">
            <v>SA01_EU01_100630</v>
          </cell>
          <cell r="B12425">
            <v>0</v>
          </cell>
          <cell r="C12425" t="str">
            <v>FBM NO HB</v>
          </cell>
        </row>
        <row r="12426">
          <cell r="A12426" t="str">
            <v>SA01_EU01_100633</v>
          </cell>
          <cell r="B12426">
            <v>0</v>
          </cell>
          <cell r="C12426" t="str">
            <v>Sin tarifa</v>
          </cell>
        </row>
        <row r="12427">
          <cell r="A12427" t="str">
            <v>SA01_EU01_100634</v>
          </cell>
          <cell r="B12427">
            <v>0</v>
          </cell>
          <cell r="C12427" t="str">
            <v>Sin tarifa</v>
          </cell>
        </row>
        <row r="12428">
          <cell r="A12428" t="str">
            <v>SA01_EU01_100637</v>
          </cell>
          <cell r="B12428">
            <v>0</v>
          </cell>
          <cell r="C12428" t="str">
            <v>FBM NO HB</v>
          </cell>
        </row>
        <row r="12429">
          <cell r="A12429" t="str">
            <v>SA01_EU01_100638</v>
          </cell>
          <cell r="B12429">
            <v>0</v>
          </cell>
          <cell r="C12429" t="str">
            <v>FBM NO HB</v>
          </cell>
        </row>
        <row r="12430">
          <cell r="A12430" t="str">
            <v>SA01_EU01_100639</v>
          </cell>
          <cell r="B12430">
            <v>4</v>
          </cell>
          <cell r="C12430" t="str">
            <v>FBM NO HB</v>
          </cell>
        </row>
        <row r="12431">
          <cell r="A12431" t="str">
            <v>SA01_EU01_100640</v>
          </cell>
          <cell r="B12431">
            <v>0</v>
          </cell>
          <cell r="C12431" t="str">
            <v>FBM NO HB</v>
          </cell>
        </row>
        <row r="12432">
          <cell r="A12432" t="str">
            <v>SA01_EU01_100641</v>
          </cell>
          <cell r="B12432">
            <v>348</v>
          </cell>
          <cell r="C12432" t="str">
            <v>FBM NO HB</v>
          </cell>
        </row>
        <row r="12433">
          <cell r="A12433" t="str">
            <v>SA01_EU01_100642</v>
          </cell>
          <cell r="B12433">
            <v>0</v>
          </cell>
          <cell r="C12433" t="str">
            <v>Sin tarifa</v>
          </cell>
        </row>
        <row r="12434">
          <cell r="A12434" t="str">
            <v>SA01_EU01_100643</v>
          </cell>
          <cell r="B12434">
            <v>0</v>
          </cell>
          <cell r="C12434" t="str">
            <v>Sin tarifa</v>
          </cell>
        </row>
        <row r="12435">
          <cell r="A12435" t="str">
            <v>SA01_EU01_100644</v>
          </cell>
          <cell r="B12435">
            <v>0</v>
          </cell>
          <cell r="C12435" t="str">
            <v>Sin tarifa</v>
          </cell>
        </row>
        <row r="12436">
          <cell r="A12436" t="str">
            <v>SA01_EU01_100645</v>
          </cell>
          <cell r="B12436">
            <v>0</v>
          </cell>
          <cell r="C12436" t="str">
            <v>Sin tarifa</v>
          </cell>
        </row>
        <row r="12437">
          <cell r="A12437" t="str">
            <v>SA01_EU01_100646</v>
          </cell>
          <cell r="B12437">
            <v>0</v>
          </cell>
          <cell r="C12437" t="str">
            <v>Sin tarifa</v>
          </cell>
        </row>
        <row r="12438">
          <cell r="A12438" t="str">
            <v>SA01_EU01_100647</v>
          </cell>
          <cell r="B12438">
            <v>0</v>
          </cell>
          <cell r="C12438" t="str">
            <v>Sin tarifa</v>
          </cell>
        </row>
        <row r="12439">
          <cell r="A12439" t="str">
            <v>SA01_EU01_100648</v>
          </cell>
          <cell r="B12439">
            <v>0</v>
          </cell>
          <cell r="C12439" t="str">
            <v>Sin tarifa</v>
          </cell>
        </row>
        <row r="12440">
          <cell r="A12440" t="str">
            <v>SA01_EU01_100649</v>
          </cell>
          <cell r="B12440">
            <v>0</v>
          </cell>
          <cell r="C12440" t="str">
            <v>Sin tarifa</v>
          </cell>
        </row>
        <row r="12441">
          <cell r="A12441" t="str">
            <v>SA01_EU01_100650</v>
          </cell>
          <cell r="B12441">
            <v>0</v>
          </cell>
          <cell r="C12441" t="str">
            <v>Sin tarifa</v>
          </cell>
        </row>
        <row r="12442">
          <cell r="A12442" t="str">
            <v>SA01_EU01_100651</v>
          </cell>
          <cell r="B12442">
            <v>0</v>
          </cell>
          <cell r="C12442" t="str">
            <v>FBM NO HB</v>
          </cell>
        </row>
        <row r="12443">
          <cell r="A12443" t="str">
            <v>SA01_EU01_100652</v>
          </cell>
          <cell r="B12443">
            <v>0</v>
          </cell>
          <cell r="C12443" t="str">
            <v>FBM NO HB</v>
          </cell>
        </row>
        <row r="12444">
          <cell r="A12444" t="str">
            <v>SA01_EU01_100653</v>
          </cell>
          <cell r="B12444">
            <v>0</v>
          </cell>
          <cell r="C12444" t="str">
            <v>FBM NO HB</v>
          </cell>
        </row>
        <row r="12445">
          <cell r="A12445" t="str">
            <v>SA01_EU01_100654</v>
          </cell>
          <cell r="B12445">
            <v>87</v>
          </cell>
          <cell r="C12445" t="str">
            <v>FBM NO HB</v>
          </cell>
        </row>
        <row r="12446">
          <cell r="A12446" t="str">
            <v>SA01_EU01_100828</v>
          </cell>
          <cell r="B12446">
            <v>0</v>
          </cell>
          <cell r="C12446" t="str">
            <v>Sin tarifa</v>
          </cell>
        </row>
        <row r="12447">
          <cell r="A12447" t="str">
            <v>SA01_EU01_100829</v>
          </cell>
          <cell r="B12447">
            <v>0</v>
          </cell>
          <cell r="C12447" t="str">
            <v>Sin tarifa</v>
          </cell>
        </row>
        <row r="12448">
          <cell r="A12448" t="str">
            <v>SA01_EU01_100830</v>
          </cell>
          <cell r="B12448">
            <v>0</v>
          </cell>
          <cell r="C12448" t="str">
            <v>Sin tarifa</v>
          </cell>
        </row>
        <row r="12449">
          <cell r="A12449" t="str">
            <v>SA01_EU01_100831</v>
          </cell>
          <cell r="B12449">
            <v>0</v>
          </cell>
          <cell r="C12449" t="str">
            <v>Sin tarifa</v>
          </cell>
        </row>
        <row r="12450">
          <cell r="A12450" t="str">
            <v>SA01_EU01_100832</v>
          </cell>
          <cell r="B12450">
            <v>0</v>
          </cell>
          <cell r="C12450" t="str">
            <v>Sin tarifa</v>
          </cell>
        </row>
        <row r="12451">
          <cell r="A12451" t="str">
            <v>SA01_EU01_100833</v>
          </cell>
          <cell r="B12451">
            <v>0</v>
          </cell>
          <cell r="C12451" t="str">
            <v>FBM NO HB</v>
          </cell>
        </row>
        <row r="12452">
          <cell r="A12452" t="str">
            <v>SA01_EU01_100834</v>
          </cell>
          <cell r="B12452">
            <v>0</v>
          </cell>
          <cell r="C12452" t="str">
            <v>Sin tarifa</v>
          </cell>
        </row>
        <row r="12453">
          <cell r="A12453" t="str">
            <v>SA01_EU01_100836</v>
          </cell>
          <cell r="B12453">
            <v>0</v>
          </cell>
          <cell r="C12453" t="str">
            <v>Sin tarifa</v>
          </cell>
        </row>
        <row r="12454">
          <cell r="A12454" t="str">
            <v>SA01_EU01_100837</v>
          </cell>
          <cell r="B12454">
            <v>0</v>
          </cell>
          <cell r="C12454" t="str">
            <v>Descatalogados o bloqueados</v>
          </cell>
        </row>
        <row r="12455">
          <cell r="A12455" t="str">
            <v>SA01_EU01_100838</v>
          </cell>
          <cell r="B12455">
            <v>0</v>
          </cell>
          <cell r="C12455" t="str">
            <v>Sin tarifa</v>
          </cell>
        </row>
        <row r="12456">
          <cell r="A12456" t="str">
            <v>SA01_EU01_100839</v>
          </cell>
          <cell r="B12456">
            <v>0</v>
          </cell>
          <cell r="C12456" t="str">
            <v>Sin tarifa</v>
          </cell>
        </row>
        <row r="12457">
          <cell r="A12457" t="str">
            <v>SA01_EU01_100841</v>
          </cell>
          <cell r="B12457">
            <v>0</v>
          </cell>
          <cell r="C12457" t="str">
            <v>Sin tarifa</v>
          </cell>
        </row>
        <row r="12458">
          <cell r="A12458" t="str">
            <v>SA01_EU01_100842</v>
          </cell>
          <cell r="B12458">
            <v>94</v>
          </cell>
          <cell r="C12458" t="str">
            <v>FBM NO HB</v>
          </cell>
        </row>
        <row r="12459">
          <cell r="A12459" t="str">
            <v>SA01_EU01_100843</v>
          </cell>
          <cell r="B12459">
            <v>0</v>
          </cell>
          <cell r="C12459" t="str">
            <v>FBM NO HB</v>
          </cell>
        </row>
        <row r="12460">
          <cell r="A12460" t="str">
            <v>SA01_EU01_100952</v>
          </cell>
          <cell r="B12460">
            <v>239</v>
          </cell>
          <cell r="C12460" t="str">
            <v>Descatalogados o bloqueados</v>
          </cell>
        </row>
        <row r="12461">
          <cell r="A12461" t="str">
            <v>SA01_EU01_100985</v>
          </cell>
          <cell r="B12461">
            <v>0</v>
          </cell>
          <cell r="C12461" t="str">
            <v>Sin tarifa</v>
          </cell>
        </row>
        <row r="12462">
          <cell r="A12462" t="str">
            <v>SA01_EU01_100986</v>
          </cell>
          <cell r="B12462">
            <v>0</v>
          </cell>
          <cell r="C12462" t="str">
            <v>Sin tarifa</v>
          </cell>
        </row>
        <row r="12463">
          <cell r="A12463" t="str">
            <v>SA01_EU01_100987</v>
          </cell>
          <cell r="B12463">
            <v>0</v>
          </cell>
          <cell r="C12463" t="str">
            <v>Sin tarifa</v>
          </cell>
        </row>
        <row r="12464">
          <cell r="A12464" t="str">
            <v>SA01_EU01_100988</v>
          </cell>
          <cell r="B12464">
            <v>2693</v>
          </cell>
          <cell r="C12464" t="str">
            <v>Descatalogados o bloqueados</v>
          </cell>
        </row>
        <row r="12465">
          <cell r="A12465" t="str">
            <v>SA01_EU01_100989</v>
          </cell>
          <cell r="B12465">
            <v>1096</v>
          </cell>
          <cell r="C12465" t="str">
            <v>FBM NO HB</v>
          </cell>
        </row>
        <row r="12466">
          <cell r="A12466" t="str">
            <v>SA01_EU01_100990</v>
          </cell>
          <cell r="B12466">
            <v>375</v>
          </cell>
          <cell r="C12466" t="str">
            <v>Descatalogados o bloqueados</v>
          </cell>
        </row>
        <row r="12467">
          <cell r="A12467" t="str">
            <v>SA01_EU01_100991</v>
          </cell>
          <cell r="B12467">
            <v>553</v>
          </cell>
          <cell r="C12467" t="str">
            <v>Descatalogados o bloqueados</v>
          </cell>
        </row>
        <row r="12468">
          <cell r="A12468" t="str">
            <v>SA01_EU01_101121</v>
          </cell>
          <cell r="B12468">
            <v>13</v>
          </cell>
          <cell r="C12468" t="str">
            <v>FBM NO HB</v>
          </cell>
        </row>
        <row r="12469">
          <cell r="A12469" t="str">
            <v>SA01_EU01_101122</v>
          </cell>
          <cell r="B12469">
            <v>39</v>
          </cell>
          <cell r="C12469" t="str">
            <v>FBM NO HB</v>
          </cell>
        </row>
        <row r="12470">
          <cell r="A12470" t="str">
            <v>SA01_EU01_101123</v>
          </cell>
          <cell r="B12470">
            <v>0</v>
          </cell>
          <cell r="C12470" t="str">
            <v>Descatalogados o bloqueados</v>
          </cell>
        </row>
        <row r="12471">
          <cell r="A12471" t="str">
            <v>SA01_EU01_101124</v>
          </cell>
          <cell r="B12471">
            <v>0</v>
          </cell>
          <cell r="C12471" t="str">
            <v>Sin tarifa</v>
          </cell>
        </row>
        <row r="12472">
          <cell r="A12472" t="str">
            <v>SA01_EU01_101125</v>
          </cell>
          <cell r="B12472">
            <v>62</v>
          </cell>
          <cell r="C12472" t="str">
            <v>FBM NO HB</v>
          </cell>
        </row>
        <row r="12473">
          <cell r="A12473" t="str">
            <v>SA01_EU01_101126</v>
          </cell>
          <cell r="B12473">
            <v>60</v>
          </cell>
          <cell r="C12473" t="str">
            <v>FBM NO HB</v>
          </cell>
        </row>
        <row r="12474">
          <cell r="A12474" t="str">
            <v>SA01_EU01_101127</v>
          </cell>
          <cell r="B12474">
            <v>190</v>
          </cell>
          <cell r="C12474" t="str">
            <v>FBM NO HB</v>
          </cell>
        </row>
        <row r="12475">
          <cell r="A12475" t="str">
            <v>SA01_EU01_101128</v>
          </cell>
          <cell r="B12475">
            <v>84</v>
          </cell>
          <cell r="C12475" t="str">
            <v>FBM NO HB</v>
          </cell>
        </row>
        <row r="12476">
          <cell r="A12476" t="str">
            <v>SA01_EU01_101129</v>
          </cell>
          <cell r="B12476">
            <v>36</v>
          </cell>
          <cell r="C12476" t="str">
            <v>FBM NO HB</v>
          </cell>
        </row>
        <row r="12477">
          <cell r="A12477" t="str">
            <v>SA01_EU01_101130</v>
          </cell>
          <cell r="B12477">
            <v>87</v>
          </cell>
          <cell r="C12477" t="str">
            <v>FBM NO HB</v>
          </cell>
        </row>
        <row r="12478">
          <cell r="A12478" t="str">
            <v>SA01_EU01_101131</v>
          </cell>
          <cell r="B12478">
            <v>157</v>
          </cell>
          <cell r="C12478" t="str">
            <v>FBM NO HB</v>
          </cell>
        </row>
        <row r="12479">
          <cell r="A12479" t="str">
            <v>SA01_EU01_101132</v>
          </cell>
          <cell r="B12479">
            <v>22</v>
          </cell>
          <cell r="C12479" t="str">
            <v>FBM NO HB</v>
          </cell>
        </row>
        <row r="12480">
          <cell r="A12480" t="str">
            <v>SA01_EU01_101133</v>
          </cell>
          <cell r="B12480">
            <v>151</v>
          </cell>
          <cell r="C12480" t="str">
            <v>FBM NO HB</v>
          </cell>
        </row>
        <row r="12481">
          <cell r="A12481" t="str">
            <v>SA01_EU01_101134</v>
          </cell>
          <cell r="B12481">
            <v>56</v>
          </cell>
          <cell r="C12481" t="str">
            <v>FBM NO HB</v>
          </cell>
        </row>
        <row r="12482">
          <cell r="A12482" t="str">
            <v>SA01_EU01_101135</v>
          </cell>
          <cell r="B12482">
            <v>22</v>
          </cell>
          <cell r="C12482" t="str">
            <v>Sin tarifa</v>
          </cell>
        </row>
        <row r="12483">
          <cell r="A12483" t="str">
            <v>SA01_EU01_101136</v>
          </cell>
          <cell r="B12483">
            <v>0</v>
          </cell>
          <cell r="C12483" t="str">
            <v>Sin tarifa</v>
          </cell>
        </row>
        <row r="12484">
          <cell r="A12484" t="str">
            <v>SA01_EU01_101137</v>
          </cell>
          <cell r="B12484">
            <v>0</v>
          </cell>
          <cell r="C12484" t="str">
            <v>FBM NO HB</v>
          </cell>
        </row>
        <row r="12485">
          <cell r="A12485" t="str">
            <v>SA01_EU01_101138</v>
          </cell>
          <cell r="B12485">
            <v>0</v>
          </cell>
          <cell r="C12485" t="str">
            <v>FBM NO HB</v>
          </cell>
        </row>
        <row r="12486">
          <cell r="A12486" t="str">
            <v>SA01_EU01_101139</v>
          </cell>
          <cell r="B12486">
            <v>789</v>
          </cell>
          <cell r="C12486" t="str">
            <v>FBM NO HB</v>
          </cell>
        </row>
        <row r="12487">
          <cell r="A12487" t="str">
            <v>SA01_EU01_101321</v>
          </cell>
          <cell r="B12487">
            <v>0</v>
          </cell>
          <cell r="C12487" t="str">
            <v>Descatalogados o bloqueados</v>
          </cell>
        </row>
        <row r="12488">
          <cell r="A12488" t="str">
            <v>SA01_EU01_101324</v>
          </cell>
          <cell r="B12488">
            <v>153</v>
          </cell>
          <cell r="C12488" t="str">
            <v>FBM NO HB</v>
          </cell>
        </row>
        <row r="12489">
          <cell r="A12489" t="str">
            <v>SA01_EU01_101325</v>
          </cell>
          <cell r="B12489">
            <v>0</v>
          </cell>
          <cell r="C12489" t="str">
            <v>Sin tarifa</v>
          </cell>
        </row>
        <row r="12490">
          <cell r="A12490" t="str">
            <v>SA01_EU01_101326</v>
          </cell>
          <cell r="B12490">
            <v>78</v>
          </cell>
          <cell r="C12490" t="str">
            <v>Sin tarifa</v>
          </cell>
        </row>
        <row r="12491">
          <cell r="A12491" t="str">
            <v>SA01_EU01_101327</v>
          </cell>
          <cell r="B12491">
            <v>0</v>
          </cell>
          <cell r="C12491" t="str">
            <v>Sin tarifa</v>
          </cell>
        </row>
        <row r="12492">
          <cell r="A12492" t="str">
            <v>SA01_EU01_101328</v>
          </cell>
          <cell r="B12492">
            <v>0</v>
          </cell>
          <cell r="C12492" t="str">
            <v>Sin tarifa</v>
          </cell>
        </row>
        <row r="12493">
          <cell r="A12493" t="str">
            <v>SA01_EU01_101330</v>
          </cell>
          <cell r="B12493">
            <v>0</v>
          </cell>
          <cell r="C12493" t="str">
            <v>Sin tarifa</v>
          </cell>
        </row>
        <row r="12494">
          <cell r="A12494" t="str">
            <v>SA01_EU01_101331</v>
          </cell>
          <cell r="B12494">
            <v>55</v>
          </cell>
          <cell r="C12494" t="str">
            <v>FBM NO HB</v>
          </cell>
        </row>
        <row r="12495">
          <cell r="A12495" t="str">
            <v>SA01_EU01_101335</v>
          </cell>
          <cell r="B12495">
            <v>15</v>
          </cell>
          <cell r="C12495" t="str">
            <v>FBM NO HB</v>
          </cell>
        </row>
        <row r="12496">
          <cell r="A12496" t="str">
            <v>SA01_EU01_101438</v>
          </cell>
          <cell r="B12496">
            <v>586</v>
          </cell>
          <cell r="C12496" t="str">
            <v>Descatalogados o bloqueados</v>
          </cell>
        </row>
        <row r="12497">
          <cell r="A12497" t="str">
            <v>SA01_EU01_101439</v>
          </cell>
          <cell r="B12497">
            <v>1010</v>
          </cell>
          <cell r="C12497" t="str">
            <v>FBM NO HB</v>
          </cell>
        </row>
        <row r="12498">
          <cell r="A12498" t="str">
            <v>SA01_EU01_101440</v>
          </cell>
          <cell r="B12498">
            <v>696</v>
          </cell>
          <cell r="C12498" t="str">
            <v>Descatalogados o bloqueados</v>
          </cell>
        </row>
        <row r="12499">
          <cell r="A12499" t="str">
            <v>SA01_EU01_101441</v>
          </cell>
          <cell r="B12499">
            <v>138</v>
          </cell>
          <cell r="C12499" t="str">
            <v>FBM NO HB</v>
          </cell>
        </row>
        <row r="12500">
          <cell r="A12500" t="str">
            <v>SA01_EU01_101442</v>
          </cell>
          <cell r="B12500">
            <v>206</v>
          </cell>
          <cell r="C12500" t="str">
            <v>FBM NO HB</v>
          </cell>
        </row>
        <row r="12501">
          <cell r="A12501" t="str">
            <v>SA01_EU01_101445</v>
          </cell>
          <cell r="B12501">
            <v>0</v>
          </cell>
          <cell r="C12501" t="str">
            <v>Sin tarifa</v>
          </cell>
        </row>
        <row r="12502">
          <cell r="A12502" t="str">
            <v>SA01_EU01_101446</v>
          </cell>
          <cell r="B12502">
            <v>0</v>
          </cell>
          <cell r="C12502" t="str">
            <v>Sin tarifa</v>
          </cell>
        </row>
        <row r="12503">
          <cell r="A12503" t="str">
            <v>SA01_EU01_101447</v>
          </cell>
          <cell r="B12503">
            <v>0</v>
          </cell>
          <cell r="C12503" t="str">
            <v>Sin tarifa</v>
          </cell>
        </row>
        <row r="12504">
          <cell r="A12504" t="str">
            <v>SA01_EU01_101450</v>
          </cell>
          <cell r="B12504">
            <v>0</v>
          </cell>
          <cell r="C12504" t="str">
            <v>Sin tarifa</v>
          </cell>
        </row>
        <row r="12505">
          <cell r="A12505" t="str">
            <v>SA01_EU01_101572</v>
          </cell>
          <cell r="B12505">
            <v>0</v>
          </cell>
          <cell r="C12505" t="str">
            <v>Sin tarifa</v>
          </cell>
        </row>
        <row r="12506">
          <cell r="A12506" t="str">
            <v>SA01_EU01_101573</v>
          </cell>
          <cell r="B12506">
            <v>0</v>
          </cell>
          <cell r="C12506" t="str">
            <v>Sin tarifa</v>
          </cell>
        </row>
        <row r="12507">
          <cell r="A12507" t="str">
            <v>SA01_EU01_101702</v>
          </cell>
          <cell r="B12507">
            <v>85</v>
          </cell>
          <cell r="C12507" t="str">
            <v>FBM NO HB</v>
          </cell>
        </row>
        <row r="12508">
          <cell r="A12508" t="str">
            <v>SA01_EU01_101738</v>
          </cell>
          <cell r="B12508">
            <v>83</v>
          </cell>
          <cell r="C12508" t="str">
            <v>FBM NO HB</v>
          </cell>
        </row>
        <row r="12509">
          <cell r="A12509" t="str">
            <v>SA01_EU01_101744</v>
          </cell>
          <cell r="B12509">
            <v>13</v>
          </cell>
          <cell r="C12509" t="str">
            <v>FBM NO HB</v>
          </cell>
        </row>
        <row r="12510">
          <cell r="A12510" t="str">
            <v>SA01_EU01_101745</v>
          </cell>
          <cell r="B12510">
            <v>5</v>
          </cell>
          <cell r="C12510" t="str">
            <v>FBM NO HB</v>
          </cell>
        </row>
        <row r="12511">
          <cell r="A12511" t="str">
            <v>SA01_EU01_101746</v>
          </cell>
          <cell r="B12511">
            <v>0</v>
          </cell>
          <cell r="C12511" t="str">
            <v>FBM NO HB</v>
          </cell>
        </row>
        <row r="12512">
          <cell r="A12512" t="str">
            <v>SA01_EU01_101747</v>
          </cell>
          <cell r="B12512">
            <v>0</v>
          </cell>
          <cell r="C12512" t="str">
            <v>FBM NO HB</v>
          </cell>
        </row>
        <row r="12513">
          <cell r="A12513" t="str">
            <v>SA01_EU01_101750</v>
          </cell>
          <cell r="B12513">
            <v>165</v>
          </cell>
          <cell r="C12513" t="str">
            <v>FBM NO HB</v>
          </cell>
        </row>
        <row r="12514">
          <cell r="A12514" t="str">
            <v>SA01_EU01_101751</v>
          </cell>
          <cell r="B12514">
            <v>379</v>
          </cell>
          <cell r="C12514" t="str">
            <v>FBM NO HB</v>
          </cell>
        </row>
        <row r="12515">
          <cell r="A12515" t="str">
            <v>SA01_EU01_101752</v>
          </cell>
          <cell r="B12515">
            <v>306</v>
          </cell>
          <cell r="C12515" t="str">
            <v>FBM NO HB</v>
          </cell>
        </row>
        <row r="12516">
          <cell r="A12516" t="str">
            <v>SA01_EU01_102084</v>
          </cell>
          <cell r="B12516">
            <v>390</v>
          </cell>
          <cell r="C12516" t="str">
            <v>FBM NO HB</v>
          </cell>
        </row>
        <row r="12517">
          <cell r="A12517" t="str">
            <v>SA01_EU01_102085</v>
          </cell>
          <cell r="B12517">
            <v>668</v>
          </cell>
          <cell r="C12517" t="str">
            <v>FBM NO HB</v>
          </cell>
        </row>
        <row r="12518">
          <cell r="A12518" t="str">
            <v>SA01_EU01_102086</v>
          </cell>
          <cell r="B12518">
            <v>1374</v>
          </cell>
          <cell r="C12518" t="str">
            <v>FBM NO HB</v>
          </cell>
        </row>
        <row r="12519">
          <cell r="A12519" t="str">
            <v>SA01_EU01_102105</v>
          </cell>
          <cell r="B12519">
            <v>560</v>
          </cell>
          <cell r="C12519" t="str">
            <v>FBM NO HB</v>
          </cell>
        </row>
        <row r="12520">
          <cell r="A12520" t="str">
            <v>SA01_EU01_102258</v>
          </cell>
          <cell r="B12520">
            <v>0</v>
          </cell>
          <cell r="C12520" t="str">
            <v>FBM NO HB</v>
          </cell>
        </row>
        <row r="12521">
          <cell r="A12521" t="str">
            <v>SA01_EU01_102260</v>
          </cell>
          <cell r="B12521">
            <v>0</v>
          </cell>
          <cell r="C12521" t="str">
            <v>FBM NO HB</v>
          </cell>
        </row>
        <row r="12522">
          <cell r="A12522" t="str">
            <v>SA01_EU01_102262</v>
          </cell>
          <cell r="B12522">
            <v>0</v>
          </cell>
          <cell r="C12522" t="str">
            <v>FBM NO HB</v>
          </cell>
        </row>
        <row r="12523">
          <cell r="A12523" t="str">
            <v>SA01_EU01_102264</v>
          </cell>
          <cell r="B12523">
            <v>0</v>
          </cell>
          <cell r="C12523" t="str">
            <v>FBM NO HB</v>
          </cell>
        </row>
        <row r="12524">
          <cell r="A12524" t="str">
            <v>SA01_EU01_102265</v>
          </cell>
          <cell r="B12524">
            <v>0</v>
          </cell>
          <cell r="C12524" t="str">
            <v>Sin tarifa</v>
          </cell>
        </row>
        <row r="12525">
          <cell r="A12525" t="str">
            <v>SA01_EU01_102266</v>
          </cell>
          <cell r="B12525">
            <v>0</v>
          </cell>
          <cell r="C12525" t="str">
            <v>FBM NO HB</v>
          </cell>
        </row>
        <row r="12526">
          <cell r="A12526" t="str">
            <v>SA01_EU01_102267</v>
          </cell>
          <cell r="B12526">
            <v>690</v>
          </cell>
          <cell r="C12526" t="str">
            <v>FBM NO HB</v>
          </cell>
        </row>
        <row r="12527">
          <cell r="A12527" t="str">
            <v>SA01_EU01_102268</v>
          </cell>
          <cell r="B12527">
            <v>31</v>
          </cell>
          <cell r="C12527" t="str">
            <v>FBM NO HB</v>
          </cell>
        </row>
        <row r="12528">
          <cell r="A12528" t="str">
            <v>SA01_EU01_102502</v>
          </cell>
          <cell r="B12528">
            <v>462</v>
          </cell>
          <cell r="C12528" t="str">
            <v>FBM NO HB</v>
          </cell>
        </row>
        <row r="12529">
          <cell r="A12529" t="str">
            <v>SA01_EU01_102507</v>
          </cell>
          <cell r="B12529">
            <v>0</v>
          </cell>
          <cell r="C12529" t="str">
            <v>FBM NO HB</v>
          </cell>
        </row>
        <row r="12530">
          <cell r="A12530" t="str">
            <v>SA01_EU01_102510</v>
          </cell>
          <cell r="B12530">
            <v>0</v>
          </cell>
          <cell r="C12530" t="str">
            <v>FBM NO HB</v>
          </cell>
        </row>
        <row r="12531">
          <cell r="A12531" t="str">
            <v>SA01_EU01_102512</v>
          </cell>
          <cell r="B12531">
            <v>0</v>
          </cell>
          <cell r="C12531" t="str">
            <v>Sin tarifa</v>
          </cell>
        </row>
        <row r="12532">
          <cell r="A12532" t="str">
            <v>SA01_EU01_102513</v>
          </cell>
          <cell r="B12532">
            <v>0</v>
          </cell>
          <cell r="C12532" t="str">
            <v>FBM NO HB</v>
          </cell>
        </row>
        <row r="12533">
          <cell r="A12533" t="str">
            <v>SA01_EU01_102514</v>
          </cell>
          <cell r="B12533">
            <v>0</v>
          </cell>
          <cell r="C12533" t="str">
            <v>FBM NO HB</v>
          </cell>
        </row>
        <row r="12534">
          <cell r="A12534" t="str">
            <v>SA01_EU01_102550</v>
          </cell>
          <cell r="B12534">
            <v>0</v>
          </cell>
          <cell r="C12534" t="str">
            <v>Sin tarifa</v>
          </cell>
        </row>
        <row r="12535">
          <cell r="A12535" t="str">
            <v>SA01_EU01_102551</v>
          </cell>
          <cell r="B12535">
            <v>0</v>
          </cell>
          <cell r="C12535" t="str">
            <v>Sin tarifa</v>
          </cell>
        </row>
        <row r="12536">
          <cell r="A12536" t="str">
            <v>SA01_EU01_102700</v>
          </cell>
          <cell r="B12536">
            <v>0</v>
          </cell>
          <cell r="C12536" t="str">
            <v>FBM NO HB</v>
          </cell>
        </row>
        <row r="12537">
          <cell r="A12537" t="str">
            <v>SA01_EU01_102701</v>
          </cell>
          <cell r="B12537">
            <v>0</v>
          </cell>
          <cell r="C12537" t="str">
            <v>FBM NO HB</v>
          </cell>
        </row>
        <row r="12538">
          <cell r="A12538" t="str">
            <v>SA01_EU01_102702</v>
          </cell>
          <cell r="B12538">
            <v>0</v>
          </cell>
          <cell r="C12538" t="str">
            <v>FBM NO HB</v>
          </cell>
        </row>
        <row r="12539">
          <cell r="A12539" t="str">
            <v>SA01_EU01_102703</v>
          </cell>
          <cell r="B12539">
            <v>0</v>
          </cell>
          <cell r="C12539" t="str">
            <v>FBM NO HB</v>
          </cell>
        </row>
        <row r="12540">
          <cell r="A12540" t="str">
            <v>SA01_EU01_102704</v>
          </cell>
          <cell r="B12540">
            <v>0</v>
          </cell>
          <cell r="C12540" t="str">
            <v>FBM NO HB</v>
          </cell>
        </row>
        <row r="12541">
          <cell r="A12541" t="str">
            <v>SA01_EU01_102705</v>
          </cell>
          <cell r="B12541">
            <v>0</v>
          </cell>
          <cell r="C12541" t="str">
            <v>FBM NO HB</v>
          </cell>
        </row>
        <row r="12542">
          <cell r="A12542" t="str">
            <v>SA01_EU01_102706</v>
          </cell>
          <cell r="B12542">
            <v>0</v>
          </cell>
          <cell r="C12542" t="str">
            <v>FBM NO HB</v>
          </cell>
        </row>
        <row r="12543">
          <cell r="A12543" t="str">
            <v>SA01_EU01_102707</v>
          </cell>
          <cell r="B12543">
            <v>0</v>
          </cell>
          <cell r="C12543" t="str">
            <v>FBM NO HB</v>
          </cell>
        </row>
        <row r="12544">
          <cell r="A12544" t="str">
            <v>SA01_EU01_102708</v>
          </cell>
          <cell r="B12544">
            <v>12</v>
          </cell>
          <cell r="C12544" t="str">
            <v>FBM NO HB</v>
          </cell>
        </row>
        <row r="12545">
          <cell r="A12545" t="str">
            <v>SA01_EU01_102709</v>
          </cell>
          <cell r="B12545">
            <v>0</v>
          </cell>
          <cell r="C12545" t="str">
            <v>FBM NO HB</v>
          </cell>
        </row>
        <row r="12546">
          <cell r="A12546" t="str">
            <v>SA01_EU01_102710</v>
          </cell>
          <cell r="B12546">
            <v>11</v>
          </cell>
          <cell r="C12546" t="str">
            <v>FBM NO HB</v>
          </cell>
        </row>
        <row r="12547">
          <cell r="A12547" t="str">
            <v>SA01_EU01_102711</v>
          </cell>
          <cell r="B12547">
            <v>0</v>
          </cell>
          <cell r="C12547" t="str">
            <v>FBM NO HB</v>
          </cell>
        </row>
        <row r="12548">
          <cell r="A12548" t="str">
            <v>SA01_EU01_102712</v>
          </cell>
          <cell r="B12548">
            <v>0</v>
          </cell>
          <cell r="C12548" t="str">
            <v>FBM NO HB</v>
          </cell>
        </row>
        <row r="12549">
          <cell r="A12549" t="str">
            <v>SA01_EU01_102713</v>
          </cell>
          <cell r="B12549">
            <v>13</v>
          </cell>
          <cell r="C12549" t="str">
            <v>FBM NO HB</v>
          </cell>
        </row>
        <row r="12550">
          <cell r="A12550" t="str">
            <v>SA01_EU01_102714</v>
          </cell>
          <cell r="B12550">
            <v>0</v>
          </cell>
          <cell r="C12550" t="str">
            <v>FBM NO HB</v>
          </cell>
        </row>
        <row r="12551">
          <cell r="A12551" t="str">
            <v>SA01_EU01_102715</v>
          </cell>
          <cell r="B12551">
            <v>0</v>
          </cell>
          <cell r="C12551" t="str">
            <v>FBM NO HB</v>
          </cell>
        </row>
        <row r="12552">
          <cell r="A12552" t="str">
            <v>SA01_EU01_102716</v>
          </cell>
          <cell r="B12552">
            <v>0</v>
          </cell>
          <cell r="C12552" t="str">
            <v>FBM NO HB</v>
          </cell>
        </row>
        <row r="12553">
          <cell r="A12553" t="str">
            <v>SA01_EU01_102717</v>
          </cell>
          <cell r="B12553">
            <v>0</v>
          </cell>
          <cell r="C12553" t="str">
            <v>FBM NO HB</v>
          </cell>
        </row>
        <row r="12554">
          <cell r="A12554" t="str">
            <v>SA01_EU01_102718</v>
          </cell>
          <cell r="B12554">
            <v>0</v>
          </cell>
          <cell r="C12554" t="str">
            <v>FBM NO HB</v>
          </cell>
        </row>
        <row r="12555">
          <cell r="A12555" t="str">
            <v>SA01_EU01_102719</v>
          </cell>
          <cell r="B12555">
            <v>0</v>
          </cell>
          <cell r="C12555" t="str">
            <v>FBM NO HB</v>
          </cell>
        </row>
        <row r="12556">
          <cell r="A12556" t="str">
            <v>SA01_EU01_102720</v>
          </cell>
          <cell r="B12556">
            <v>0</v>
          </cell>
          <cell r="C12556" t="str">
            <v>FBM HB</v>
          </cell>
        </row>
        <row r="12557">
          <cell r="A12557" t="str">
            <v>SA01_EU01_102721</v>
          </cell>
          <cell r="B12557">
            <v>0</v>
          </cell>
          <cell r="C12557" t="str">
            <v>FBM NO HB</v>
          </cell>
        </row>
        <row r="12558">
          <cell r="A12558" t="str">
            <v>SA01_EU01_102722</v>
          </cell>
          <cell r="B12558">
            <v>0</v>
          </cell>
          <cell r="C12558" t="str">
            <v>FBM NO HB</v>
          </cell>
        </row>
        <row r="12559">
          <cell r="A12559" t="str">
            <v>SA01_EU01_102723</v>
          </cell>
          <cell r="B12559">
            <v>0</v>
          </cell>
          <cell r="C12559" t="str">
            <v>FBM NO HB</v>
          </cell>
        </row>
        <row r="12560">
          <cell r="A12560" t="str">
            <v>SA01_EU01_102724</v>
          </cell>
          <cell r="B12560">
            <v>0</v>
          </cell>
          <cell r="C12560" t="str">
            <v>FBM NO HB</v>
          </cell>
        </row>
        <row r="12561">
          <cell r="A12561" t="str">
            <v>SA01_EU01_102725</v>
          </cell>
          <cell r="B12561">
            <v>0</v>
          </cell>
          <cell r="C12561" t="str">
            <v>FBM NO HB</v>
          </cell>
        </row>
        <row r="12562">
          <cell r="A12562" t="str">
            <v>SA01_EU01_102726</v>
          </cell>
          <cell r="B12562">
            <v>0</v>
          </cell>
          <cell r="C12562" t="str">
            <v>FBM NO HB</v>
          </cell>
        </row>
        <row r="12563">
          <cell r="A12563" t="str">
            <v>SA01_EU01_102727</v>
          </cell>
          <cell r="B12563">
            <v>0</v>
          </cell>
          <cell r="C12563" t="str">
            <v>FBM NO HB</v>
          </cell>
        </row>
        <row r="12564">
          <cell r="A12564" t="str">
            <v>SA01_EU01_102728</v>
          </cell>
          <cell r="B12564">
            <v>0</v>
          </cell>
          <cell r="C12564" t="str">
            <v>FBM NO HB</v>
          </cell>
        </row>
        <row r="12565">
          <cell r="A12565" t="str">
            <v>SA01_EU01_102729</v>
          </cell>
          <cell r="B12565">
            <v>0</v>
          </cell>
          <cell r="C12565" t="str">
            <v>FBM NO HB</v>
          </cell>
        </row>
        <row r="12566">
          <cell r="A12566" t="str">
            <v>SA01_EU01_102730</v>
          </cell>
          <cell r="B12566">
            <v>0</v>
          </cell>
          <cell r="C12566" t="str">
            <v>FBM NO HB</v>
          </cell>
        </row>
        <row r="12567">
          <cell r="A12567" t="str">
            <v>SA01_EU01_102731</v>
          </cell>
          <cell r="B12567">
            <v>0</v>
          </cell>
          <cell r="C12567" t="str">
            <v>FBM NO HB</v>
          </cell>
        </row>
        <row r="12568">
          <cell r="A12568" t="str">
            <v>SA01_EU01_102732</v>
          </cell>
          <cell r="B12568">
            <v>0</v>
          </cell>
          <cell r="C12568" t="str">
            <v>FBM NO HB</v>
          </cell>
        </row>
        <row r="12569">
          <cell r="A12569" t="str">
            <v>SA01_EU01_102733</v>
          </cell>
          <cell r="B12569">
            <v>0</v>
          </cell>
          <cell r="C12569" t="str">
            <v>FBM NO HB</v>
          </cell>
        </row>
        <row r="12570">
          <cell r="A12570" t="str">
            <v>SA01_EU01_102734</v>
          </cell>
          <cell r="B12570">
            <v>0</v>
          </cell>
          <cell r="C12570" t="str">
            <v>FBM NO HB</v>
          </cell>
        </row>
        <row r="12571">
          <cell r="A12571" t="str">
            <v>SA01_EU01_102735</v>
          </cell>
          <cell r="B12571">
            <v>0</v>
          </cell>
          <cell r="C12571" t="str">
            <v>FBM NO HB</v>
          </cell>
        </row>
        <row r="12572">
          <cell r="A12572" t="str">
            <v>SA01_EU01_103272</v>
          </cell>
          <cell r="B12572">
            <v>0</v>
          </cell>
          <cell r="C12572" t="str">
            <v>Sin tarifa</v>
          </cell>
        </row>
        <row r="12573">
          <cell r="A12573" t="str">
            <v>SA01_EU01_103436</v>
          </cell>
          <cell r="B12573">
            <v>127</v>
          </cell>
          <cell r="C12573" t="str">
            <v>FBM NO HB</v>
          </cell>
        </row>
        <row r="12574">
          <cell r="A12574" t="str">
            <v>SA01_EU01_103438</v>
          </cell>
          <cell r="B12574">
            <v>0</v>
          </cell>
          <cell r="C12574" t="str">
            <v>Sin tarifa</v>
          </cell>
        </row>
        <row r="12575">
          <cell r="A12575" t="str">
            <v>SA01_EU01_103440</v>
          </cell>
          <cell r="B12575">
            <v>0</v>
          </cell>
          <cell r="C12575" t="str">
            <v>Sin tarifa</v>
          </cell>
        </row>
        <row r="12576">
          <cell r="A12576" t="str">
            <v>SA01_EU01_103447</v>
          </cell>
          <cell r="B12576">
            <v>537</v>
          </cell>
          <cell r="C12576" t="str">
            <v>FBM NO HB</v>
          </cell>
        </row>
        <row r="12577">
          <cell r="A12577" t="str">
            <v>SA01_EU01_103448</v>
          </cell>
          <cell r="B12577">
            <v>0</v>
          </cell>
          <cell r="C12577" t="str">
            <v>FBM NO HB</v>
          </cell>
        </row>
        <row r="12578">
          <cell r="A12578" t="str">
            <v>SA01_EU01_103587</v>
          </cell>
          <cell r="B12578">
            <v>0</v>
          </cell>
          <cell r="C12578" t="str">
            <v>Lanzamientos</v>
          </cell>
        </row>
        <row r="12579">
          <cell r="A12579" t="str">
            <v>SA01_EU01_103594</v>
          </cell>
          <cell r="B12579">
            <v>92</v>
          </cell>
          <cell r="C12579" t="str">
            <v>Sin tarifa</v>
          </cell>
        </row>
        <row r="12580">
          <cell r="A12580" t="str">
            <v>SA01_EU01_103595</v>
          </cell>
          <cell r="B12580">
            <v>0</v>
          </cell>
          <cell r="C12580" t="str">
            <v>Sin tarifa</v>
          </cell>
        </row>
        <row r="12581">
          <cell r="A12581" t="str">
            <v>SA01_EU01_103596</v>
          </cell>
          <cell r="B12581">
            <v>77</v>
          </cell>
          <cell r="C12581" t="str">
            <v>Sin tarifa</v>
          </cell>
        </row>
        <row r="12582">
          <cell r="A12582" t="str">
            <v>SA01_EU01_103708</v>
          </cell>
          <cell r="B12582">
            <v>11</v>
          </cell>
          <cell r="C12582" t="str">
            <v>FBM NO HB</v>
          </cell>
        </row>
        <row r="12583">
          <cell r="A12583" t="str">
            <v>SA01_EU01_103709</v>
          </cell>
          <cell r="B12583">
            <v>19</v>
          </cell>
          <cell r="C12583" t="str">
            <v>FBM NO HB</v>
          </cell>
        </row>
        <row r="12584">
          <cell r="A12584" t="str">
            <v>SA01_EU01_103710</v>
          </cell>
          <cell r="B12584">
            <v>15</v>
          </cell>
          <cell r="C12584" t="str">
            <v>FBM NO HB</v>
          </cell>
        </row>
        <row r="12585">
          <cell r="A12585" t="str">
            <v>SA01_EU01_103715</v>
          </cell>
          <cell r="B12585">
            <v>1722</v>
          </cell>
          <cell r="C12585" t="str">
            <v>FBM NO HB</v>
          </cell>
        </row>
        <row r="12586">
          <cell r="A12586" t="str">
            <v>SA01_EU01_103799</v>
          </cell>
          <cell r="B12586">
            <v>0</v>
          </cell>
          <cell r="C12586" t="str">
            <v>Sin tarifa</v>
          </cell>
        </row>
        <row r="12587">
          <cell r="A12587" t="str">
            <v>SA01_EU01_103800</v>
          </cell>
          <cell r="B12587">
            <v>0</v>
          </cell>
          <cell r="C12587" t="str">
            <v>FBM NO HB</v>
          </cell>
        </row>
        <row r="12588">
          <cell r="A12588" t="str">
            <v>SA01_EU01_103801</v>
          </cell>
          <cell r="B12588">
            <v>0</v>
          </cell>
          <cell r="C12588" t="str">
            <v>Sin tarifa</v>
          </cell>
        </row>
        <row r="12589">
          <cell r="A12589" t="str">
            <v>SA01_EU01_103802</v>
          </cell>
          <cell r="B12589">
            <v>0</v>
          </cell>
          <cell r="C12589" t="str">
            <v>Sin tarifa</v>
          </cell>
        </row>
        <row r="12590">
          <cell r="A12590" t="str">
            <v>SA01_EU01_103803</v>
          </cell>
          <cell r="B12590">
            <v>0</v>
          </cell>
          <cell r="C12590" t="str">
            <v>FBM NO HB</v>
          </cell>
        </row>
        <row r="12591">
          <cell r="A12591" t="str">
            <v>SA01_EU01_103804</v>
          </cell>
          <cell r="B12591">
            <v>6</v>
          </cell>
          <cell r="C12591" t="str">
            <v>FBM NO HB</v>
          </cell>
        </row>
        <row r="12592">
          <cell r="A12592" t="str">
            <v>SA01_EU01_103805</v>
          </cell>
          <cell r="B12592">
            <v>0</v>
          </cell>
          <cell r="C12592" t="str">
            <v>FBM NO HB</v>
          </cell>
        </row>
        <row r="12593">
          <cell r="A12593" t="str">
            <v>SA01_EU01_103806</v>
          </cell>
          <cell r="B12593">
            <v>272</v>
          </cell>
          <cell r="C12593" t="str">
            <v>FBM NO HB</v>
          </cell>
        </row>
        <row r="12594">
          <cell r="A12594" t="str">
            <v>SA01_EU01_103807</v>
          </cell>
          <cell r="B12594">
            <v>147</v>
          </cell>
          <cell r="C12594" t="str">
            <v>FBM NO HB</v>
          </cell>
        </row>
        <row r="12595">
          <cell r="A12595" t="str">
            <v>SA01_EU01_103808</v>
          </cell>
          <cell r="B12595">
            <v>208</v>
          </cell>
          <cell r="C12595" t="str">
            <v>FBM NO HB</v>
          </cell>
        </row>
        <row r="12596">
          <cell r="A12596" t="str">
            <v>SA01_EU01_103810</v>
          </cell>
          <cell r="B12596">
            <v>0</v>
          </cell>
          <cell r="C12596" t="str">
            <v>Lanzamientos</v>
          </cell>
        </row>
        <row r="12597">
          <cell r="A12597" t="str">
            <v>SA01_EU01_103855</v>
          </cell>
          <cell r="B12597">
            <v>0</v>
          </cell>
          <cell r="C12597" t="str">
            <v>Sin tarifa</v>
          </cell>
        </row>
        <row r="12598">
          <cell r="A12598" t="str">
            <v>SA01_EU01_104027</v>
          </cell>
          <cell r="B12598">
            <v>0</v>
          </cell>
          <cell r="C12598" t="str">
            <v>FBM NO HB</v>
          </cell>
        </row>
        <row r="12599">
          <cell r="A12599" t="str">
            <v>SA01_EU01_104028</v>
          </cell>
          <cell r="B12599">
            <v>10</v>
          </cell>
          <cell r="C12599" t="str">
            <v>FBM NO HB</v>
          </cell>
        </row>
        <row r="12600">
          <cell r="A12600" t="str">
            <v>SA01_EU01_104029</v>
          </cell>
          <cell r="B12600">
            <v>15</v>
          </cell>
          <cell r="C12600" t="str">
            <v>FBM NO HB</v>
          </cell>
        </row>
        <row r="12601">
          <cell r="A12601" t="str">
            <v>SA01_EU01_104030</v>
          </cell>
          <cell r="B12601">
            <v>31</v>
          </cell>
          <cell r="C12601" t="str">
            <v>FBM NO HB</v>
          </cell>
        </row>
        <row r="12602">
          <cell r="A12602" t="str">
            <v>SA01_EU01_104031</v>
          </cell>
          <cell r="B12602">
            <v>25</v>
          </cell>
          <cell r="C12602" t="str">
            <v>FBM NO HB</v>
          </cell>
        </row>
        <row r="12603">
          <cell r="A12603" t="str">
            <v>SA01_EU01_104032</v>
          </cell>
          <cell r="B12603">
            <v>0</v>
          </cell>
          <cell r="C12603" t="str">
            <v>FBM NO HB</v>
          </cell>
        </row>
        <row r="12604">
          <cell r="A12604" t="str">
            <v>SA01_EU01_104033</v>
          </cell>
          <cell r="B12604">
            <v>0</v>
          </cell>
          <cell r="C12604" t="str">
            <v>Sin tarifa</v>
          </cell>
        </row>
        <row r="12605">
          <cell r="A12605" t="str">
            <v>SA01_EU01_104034</v>
          </cell>
          <cell r="B12605">
            <v>0</v>
          </cell>
          <cell r="C12605" t="str">
            <v>Sin tarifa</v>
          </cell>
        </row>
        <row r="12606">
          <cell r="A12606" t="str">
            <v>SA01_EU01_104038</v>
          </cell>
          <cell r="B12606">
            <v>0</v>
          </cell>
          <cell r="C12606" t="str">
            <v>Sin tarifa</v>
          </cell>
        </row>
        <row r="12607">
          <cell r="A12607" t="str">
            <v>SA01_EU01_104039</v>
          </cell>
          <cell r="B12607">
            <v>24</v>
          </cell>
          <cell r="C12607" t="str">
            <v>Sin tarifa</v>
          </cell>
        </row>
        <row r="12608">
          <cell r="A12608" t="str">
            <v>SA01_EU01_104043</v>
          </cell>
          <cell r="B12608">
            <v>0</v>
          </cell>
          <cell r="C12608" t="str">
            <v>Sin tarifa</v>
          </cell>
        </row>
        <row r="12609">
          <cell r="A12609" t="str">
            <v>SA01_EU01_104313</v>
          </cell>
          <cell r="B12609">
            <v>662</v>
          </cell>
          <cell r="C12609" t="str">
            <v>FBM NO HB</v>
          </cell>
        </row>
        <row r="12610">
          <cell r="A12610" t="str">
            <v>SA01_EU01_104314</v>
          </cell>
          <cell r="B12610">
            <v>178</v>
          </cell>
          <cell r="C12610" t="str">
            <v>FBM NO HB</v>
          </cell>
        </row>
        <row r="12611">
          <cell r="A12611" t="str">
            <v>SA01_EU01_104315</v>
          </cell>
          <cell r="B12611">
            <v>312</v>
          </cell>
          <cell r="C12611" t="str">
            <v>FBM NO HB</v>
          </cell>
        </row>
        <row r="12612">
          <cell r="A12612" t="str">
            <v>SA01_EU01_104316</v>
          </cell>
          <cell r="B12612">
            <v>10</v>
          </cell>
          <cell r="C12612" t="str">
            <v>FBM NO HB</v>
          </cell>
        </row>
        <row r="12613">
          <cell r="A12613" t="str">
            <v>SA01_EU01_104487</v>
          </cell>
          <cell r="B12613">
            <v>109</v>
          </cell>
          <cell r="C12613" t="str">
            <v>FBM NO HB</v>
          </cell>
        </row>
        <row r="12614">
          <cell r="A12614" t="str">
            <v>SA01_EU01_104491</v>
          </cell>
          <cell r="B12614">
            <v>175</v>
          </cell>
          <cell r="C12614" t="str">
            <v>FBM NO HB</v>
          </cell>
        </row>
        <row r="12615">
          <cell r="A12615" t="str">
            <v>SA01_EU01_105171</v>
          </cell>
          <cell r="B12615">
            <v>148</v>
          </cell>
          <cell r="C12615" t="str">
            <v>FBM NO HB</v>
          </cell>
        </row>
        <row r="12616">
          <cell r="A12616" t="str">
            <v>SA01_EU01_105452</v>
          </cell>
          <cell r="B12616">
            <v>0</v>
          </cell>
          <cell r="C12616" t="str">
            <v>Sin tarifa</v>
          </cell>
        </row>
        <row r="12617">
          <cell r="A12617" t="str">
            <v>SA01_EU01_105453</v>
          </cell>
          <cell r="B12617">
            <v>0</v>
          </cell>
          <cell r="C12617" t="str">
            <v>Sin tarifa</v>
          </cell>
        </row>
        <row r="12618">
          <cell r="A12618" t="str">
            <v>SA01_EU01_105454</v>
          </cell>
          <cell r="B12618">
            <v>0</v>
          </cell>
          <cell r="C12618" t="str">
            <v>Descatalogados o bloqueados</v>
          </cell>
        </row>
        <row r="12619">
          <cell r="A12619" t="str">
            <v>SA01_EU01_105455</v>
          </cell>
          <cell r="B12619">
            <v>0</v>
          </cell>
          <cell r="C12619" t="str">
            <v>Descatalogados o bloqueados</v>
          </cell>
        </row>
        <row r="12620">
          <cell r="A12620" t="str">
            <v>SA01_EU01_106113</v>
          </cell>
          <cell r="B12620">
            <v>764</v>
          </cell>
          <cell r="C12620" t="str">
            <v>FBM NO HB</v>
          </cell>
        </row>
        <row r="12621">
          <cell r="A12621" t="str">
            <v>SA01_EU01_106115</v>
          </cell>
          <cell r="B12621">
            <v>409</v>
          </cell>
          <cell r="C12621" t="str">
            <v>FBM HB</v>
          </cell>
        </row>
        <row r="12622">
          <cell r="A12622" t="str">
            <v>SA01_EU01_106116</v>
          </cell>
          <cell r="B12622">
            <v>0</v>
          </cell>
          <cell r="C12622" t="str">
            <v>Descatalogados o bloqueados</v>
          </cell>
        </row>
        <row r="12623">
          <cell r="A12623" t="str">
            <v>SA01_EU01_106722</v>
          </cell>
          <cell r="B12623">
            <v>160</v>
          </cell>
          <cell r="C12623" t="str">
            <v>FBM NO HB</v>
          </cell>
        </row>
        <row r="12624">
          <cell r="A12624" t="str">
            <v>SA01_EU01_106723</v>
          </cell>
          <cell r="B12624">
            <v>12</v>
          </cell>
          <cell r="C12624" t="str">
            <v>FBM NO HB</v>
          </cell>
        </row>
        <row r="12625">
          <cell r="A12625" t="str">
            <v>SA01_EU01_106724</v>
          </cell>
          <cell r="B12625">
            <v>34</v>
          </cell>
          <cell r="C12625" t="str">
            <v>FBM NO HB</v>
          </cell>
        </row>
        <row r="12626">
          <cell r="A12626" t="str">
            <v>SA01_EU01_106725</v>
          </cell>
          <cell r="B12626">
            <v>0</v>
          </cell>
          <cell r="C12626" t="str">
            <v>FBM NO HB</v>
          </cell>
        </row>
        <row r="12627">
          <cell r="A12627" t="str">
            <v>SA01_EU01_106726</v>
          </cell>
          <cell r="B12627">
            <v>0</v>
          </cell>
          <cell r="C12627" t="str">
            <v>FBM NO HB</v>
          </cell>
        </row>
        <row r="12628">
          <cell r="A12628" t="str">
            <v>SA01_EU01_106727</v>
          </cell>
          <cell r="B12628">
            <v>0</v>
          </cell>
          <cell r="C12628" t="str">
            <v>Sin tarifa</v>
          </cell>
        </row>
        <row r="12629">
          <cell r="A12629" t="str">
            <v>SA01_EU01_106744</v>
          </cell>
          <cell r="B12629">
            <v>0</v>
          </cell>
          <cell r="C12629" t="str">
            <v>FBM NO HB</v>
          </cell>
        </row>
        <row r="12630">
          <cell r="A12630" t="str">
            <v>SA01_EU01_106745</v>
          </cell>
          <cell r="B12630">
            <v>48</v>
          </cell>
          <cell r="C12630" t="str">
            <v>FBM NO HB</v>
          </cell>
        </row>
        <row r="12631">
          <cell r="A12631" t="str">
            <v>SA01_EU01_106746</v>
          </cell>
          <cell r="B12631">
            <v>11</v>
          </cell>
          <cell r="C12631" t="str">
            <v>FBM NO HB</v>
          </cell>
        </row>
        <row r="12632">
          <cell r="A12632" t="str">
            <v>SA01_EU01_106753</v>
          </cell>
          <cell r="B12632">
            <v>0</v>
          </cell>
          <cell r="C12632" t="str">
            <v>FBM NO HB</v>
          </cell>
        </row>
        <row r="12633">
          <cell r="A12633" t="str">
            <v>SA01_EU01_106799</v>
          </cell>
          <cell r="B12633">
            <v>0</v>
          </cell>
          <cell r="C12633" t="str">
            <v>Sin tarifa</v>
          </cell>
        </row>
        <row r="12634">
          <cell r="A12634" t="str">
            <v>SA01_EU01_106800</v>
          </cell>
          <cell r="B12634">
            <v>0</v>
          </cell>
          <cell r="C12634" t="str">
            <v>Descatalogados o bloqueados</v>
          </cell>
        </row>
        <row r="12635">
          <cell r="A12635" t="str">
            <v>SA01_EU01_106904</v>
          </cell>
          <cell r="B12635">
            <v>0</v>
          </cell>
          <cell r="C12635" t="str">
            <v>Sin tarifa</v>
          </cell>
        </row>
        <row r="12636">
          <cell r="A12636" t="str">
            <v>SA01_EU01_106905</v>
          </cell>
          <cell r="B12636">
            <v>0</v>
          </cell>
          <cell r="C12636" t="str">
            <v>Sin tarifa</v>
          </cell>
        </row>
        <row r="12637">
          <cell r="A12637" t="str">
            <v>SA01_EU01_107139</v>
          </cell>
          <cell r="B12637">
            <v>0</v>
          </cell>
          <cell r="C12637" t="str">
            <v>Sin tarifa</v>
          </cell>
        </row>
        <row r="12638">
          <cell r="A12638" t="str">
            <v>SA01_EU01_107140</v>
          </cell>
          <cell r="B12638">
            <v>0</v>
          </cell>
          <cell r="C12638" t="str">
            <v>Sin tarifa</v>
          </cell>
        </row>
        <row r="12639">
          <cell r="A12639" t="str">
            <v>SA01_EU01_107141</v>
          </cell>
          <cell r="B12639">
            <v>0</v>
          </cell>
          <cell r="C12639" t="str">
            <v>Descatalogados o bloqueados</v>
          </cell>
        </row>
        <row r="12640">
          <cell r="A12640" t="str">
            <v>SA01_EU01_107146</v>
          </cell>
          <cell r="B12640">
            <v>467</v>
          </cell>
          <cell r="C12640" t="str">
            <v>FBM NO HB</v>
          </cell>
        </row>
        <row r="12641">
          <cell r="A12641" t="str">
            <v>SA01_EU01_107147</v>
          </cell>
          <cell r="B12641">
            <v>301</v>
          </cell>
          <cell r="C12641" t="str">
            <v>FBM NO HB</v>
          </cell>
        </row>
        <row r="12642">
          <cell r="A12642" t="str">
            <v>SA01_EU01_107148</v>
          </cell>
          <cell r="B12642">
            <v>1165</v>
          </cell>
          <cell r="C12642" t="str">
            <v>FBM NO HB</v>
          </cell>
        </row>
        <row r="12643">
          <cell r="A12643" t="str">
            <v>SA01_EU01_107149</v>
          </cell>
          <cell r="B12643">
            <v>99</v>
          </cell>
          <cell r="C12643" t="str">
            <v>FBM NO HB</v>
          </cell>
        </row>
        <row r="12644">
          <cell r="A12644" t="str">
            <v>SA01_EU01_107150</v>
          </cell>
          <cell r="B12644">
            <v>484</v>
          </cell>
          <cell r="C12644" t="str">
            <v>FBM NO HB</v>
          </cell>
        </row>
        <row r="12645">
          <cell r="A12645" t="str">
            <v>SA01_EU01_107153</v>
          </cell>
          <cell r="B12645">
            <v>0</v>
          </cell>
          <cell r="C12645" t="str">
            <v>FBM NO HB</v>
          </cell>
        </row>
        <row r="12646">
          <cell r="A12646" t="str">
            <v>SA01_EU01_107921</v>
          </cell>
          <cell r="B12646">
            <v>69</v>
          </cell>
          <cell r="C12646" t="str">
            <v>FBM NO HB</v>
          </cell>
        </row>
        <row r="12647">
          <cell r="A12647" t="str">
            <v>SA01_EU01_107955</v>
          </cell>
          <cell r="B12647">
            <v>0</v>
          </cell>
          <cell r="C12647" t="str">
            <v>Sin tarifa</v>
          </cell>
        </row>
        <row r="12648">
          <cell r="A12648" t="str">
            <v>SA01_EU01_107956</v>
          </cell>
          <cell r="B12648">
            <v>397</v>
          </cell>
          <cell r="C12648" t="str">
            <v>FBM NO HB</v>
          </cell>
        </row>
        <row r="12649">
          <cell r="A12649" t="str">
            <v>SA01_EU01_107957</v>
          </cell>
          <cell r="B12649">
            <v>0</v>
          </cell>
          <cell r="C12649" t="str">
            <v>Sin tarifa</v>
          </cell>
        </row>
        <row r="12650">
          <cell r="A12650" t="str">
            <v>SA01_EU01_107958</v>
          </cell>
          <cell r="B12650">
            <v>45</v>
          </cell>
          <cell r="C12650" t="str">
            <v>FBM NO HB</v>
          </cell>
        </row>
        <row r="12651">
          <cell r="A12651" t="str">
            <v>SA01_EU01_107959</v>
          </cell>
          <cell r="B12651">
            <v>0</v>
          </cell>
          <cell r="C12651" t="str">
            <v>Sin tarifa</v>
          </cell>
        </row>
        <row r="12652">
          <cell r="A12652" t="str">
            <v>SA01_EU01_107960</v>
          </cell>
          <cell r="B12652">
            <v>10</v>
          </cell>
          <cell r="C12652" t="str">
            <v>FBM NO HB</v>
          </cell>
        </row>
        <row r="12653">
          <cell r="A12653" t="str">
            <v>SA01_EU01_107961</v>
          </cell>
          <cell r="B12653">
            <v>0</v>
          </cell>
          <cell r="C12653" t="str">
            <v>FBM NO HB</v>
          </cell>
        </row>
        <row r="12654">
          <cell r="A12654" t="str">
            <v>SA01_EU01_108034</v>
          </cell>
          <cell r="B12654">
            <v>0</v>
          </cell>
          <cell r="C12654" t="str">
            <v>FBM NO HB</v>
          </cell>
        </row>
        <row r="12655">
          <cell r="A12655" t="str">
            <v>SA01_EU01_108040</v>
          </cell>
          <cell r="B12655">
            <v>0</v>
          </cell>
          <cell r="C12655" t="str">
            <v>FBM NO HB</v>
          </cell>
        </row>
        <row r="12656">
          <cell r="A12656" t="str">
            <v>SA01_EU01_108043</v>
          </cell>
          <cell r="B12656">
            <v>0</v>
          </cell>
          <cell r="C12656" t="str">
            <v>FBM NO HB</v>
          </cell>
        </row>
        <row r="12657">
          <cell r="A12657" t="str">
            <v>SA01_EU01_108193</v>
          </cell>
          <cell r="B12657">
            <v>0</v>
          </cell>
          <cell r="C12657" t="str">
            <v>FBM NO HB</v>
          </cell>
        </row>
        <row r="12658">
          <cell r="A12658" t="str">
            <v>SA01_EU01_108194</v>
          </cell>
          <cell r="B12658">
            <v>0</v>
          </cell>
          <cell r="C12658" t="str">
            <v>FBM NO HB</v>
          </cell>
        </row>
        <row r="12659">
          <cell r="A12659" t="str">
            <v>SA01_EU01_108195</v>
          </cell>
          <cell r="B12659">
            <v>0</v>
          </cell>
          <cell r="C12659" t="str">
            <v>FBM NO HB</v>
          </cell>
        </row>
        <row r="12660">
          <cell r="A12660" t="str">
            <v>SA01_EU01_108200</v>
          </cell>
          <cell r="B12660">
            <v>30</v>
          </cell>
          <cell r="C12660" t="str">
            <v>FBM NO HB</v>
          </cell>
        </row>
        <row r="12661">
          <cell r="A12661" t="str">
            <v>SA01_EU01_108201</v>
          </cell>
          <cell r="B12661">
            <v>0</v>
          </cell>
          <cell r="C12661" t="str">
            <v>FBM NO HB</v>
          </cell>
        </row>
        <row r="12662">
          <cell r="A12662" t="str">
            <v>SA01_EU01_108202</v>
          </cell>
          <cell r="B12662">
            <v>0</v>
          </cell>
          <cell r="C12662" t="str">
            <v>Sin tarifa</v>
          </cell>
        </row>
        <row r="12663">
          <cell r="A12663" t="str">
            <v>SA01_EU01_108205</v>
          </cell>
          <cell r="B12663">
            <v>38</v>
          </cell>
          <cell r="C12663" t="str">
            <v>FBM NO HB</v>
          </cell>
        </row>
        <row r="12664">
          <cell r="A12664" t="str">
            <v>SA01_EU01_108206</v>
          </cell>
          <cell r="B12664">
            <v>0</v>
          </cell>
          <cell r="C12664" t="str">
            <v>Sin tarifa</v>
          </cell>
        </row>
        <row r="12665">
          <cell r="A12665" t="str">
            <v>SA01_EU01_108208</v>
          </cell>
          <cell r="B12665">
            <v>251</v>
          </cell>
          <cell r="C12665" t="str">
            <v>FBM NO HB</v>
          </cell>
        </row>
        <row r="12666">
          <cell r="A12666" t="str">
            <v>SA01_EU01_108209</v>
          </cell>
          <cell r="B12666">
            <v>72</v>
          </cell>
          <cell r="C12666" t="str">
            <v>FBM NO HB</v>
          </cell>
        </row>
        <row r="12667">
          <cell r="A12667" t="str">
            <v>SA01_EU01_108466</v>
          </cell>
          <cell r="B12667">
            <v>0</v>
          </cell>
          <cell r="C12667" t="str">
            <v>Sin tarifa</v>
          </cell>
        </row>
        <row r="12668">
          <cell r="A12668" t="str">
            <v>SA01_EU01_108467</v>
          </cell>
          <cell r="B12668">
            <v>0</v>
          </cell>
          <cell r="C12668" t="str">
            <v>Sin tarifa</v>
          </cell>
        </row>
        <row r="12669">
          <cell r="A12669" t="str">
            <v>SA01_EU01_108468</v>
          </cell>
          <cell r="B12669">
            <v>0</v>
          </cell>
          <cell r="C12669" t="str">
            <v>Sin tarifa</v>
          </cell>
        </row>
        <row r="12670">
          <cell r="A12670" t="str">
            <v>SA01_EU01_108469</v>
          </cell>
          <cell r="B12670">
            <v>0</v>
          </cell>
          <cell r="C12670" t="str">
            <v>Sin tarifa</v>
          </cell>
        </row>
        <row r="12671">
          <cell r="A12671" t="str">
            <v>SA01_EU01_108470</v>
          </cell>
          <cell r="B12671">
            <v>0</v>
          </cell>
          <cell r="C12671" t="str">
            <v>FBM NO HB</v>
          </cell>
        </row>
        <row r="12672">
          <cell r="A12672" t="str">
            <v>SA01_EU01_108474</v>
          </cell>
          <cell r="B12672">
            <v>65</v>
          </cell>
          <cell r="C12672" t="str">
            <v>FBM NO HB</v>
          </cell>
        </row>
        <row r="12673">
          <cell r="A12673" t="str">
            <v>SA01_EU01_108476</v>
          </cell>
          <cell r="B12673">
            <v>0</v>
          </cell>
          <cell r="C12673" t="str">
            <v>Sin tarifa</v>
          </cell>
        </row>
        <row r="12674">
          <cell r="A12674" t="str">
            <v>SA01_EU01_108552</v>
          </cell>
          <cell r="B12674">
            <v>0</v>
          </cell>
          <cell r="C12674" t="str">
            <v>Sin tarifa</v>
          </cell>
        </row>
        <row r="12675">
          <cell r="A12675" t="str">
            <v>SA01_EU01_108559</v>
          </cell>
          <cell r="B12675">
            <v>52</v>
          </cell>
          <cell r="C12675" t="str">
            <v>Sin tarifa</v>
          </cell>
        </row>
        <row r="12676">
          <cell r="A12676" t="str">
            <v>SA01_EU01_108890</v>
          </cell>
          <cell r="B12676">
            <v>33</v>
          </cell>
          <cell r="C12676" t="str">
            <v>Sin tarifa</v>
          </cell>
        </row>
        <row r="12677">
          <cell r="A12677" t="str">
            <v>SA01_EU01_108891</v>
          </cell>
          <cell r="B12677">
            <v>149</v>
          </cell>
          <cell r="C12677" t="str">
            <v>Sin tarifa</v>
          </cell>
        </row>
        <row r="12678">
          <cell r="A12678" t="str">
            <v>SA01_EU01_109091</v>
          </cell>
          <cell r="B12678">
            <v>206</v>
          </cell>
          <cell r="C12678" t="str">
            <v>FBM NO HB</v>
          </cell>
        </row>
        <row r="12679">
          <cell r="A12679" t="str">
            <v>SA01_EU01_109092</v>
          </cell>
          <cell r="B12679">
            <v>10</v>
          </cell>
          <cell r="C12679" t="str">
            <v>FBM NO HB</v>
          </cell>
        </row>
        <row r="12680">
          <cell r="A12680" t="str">
            <v>SA01_EU01_109099</v>
          </cell>
          <cell r="B12680">
            <v>1588</v>
          </cell>
          <cell r="C12680" t="str">
            <v>FBM NO HB</v>
          </cell>
        </row>
        <row r="12681">
          <cell r="A12681" t="str">
            <v>SA01_EU01_109100</v>
          </cell>
          <cell r="B12681">
            <v>0</v>
          </cell>
          <cell r="C12681" t="str">
            <v>FBM NO HB</v>
          </cell>
        </row>
        <row r="12682">
          <cell r="A12682" t="str">
            <v>SA01_EU01_109101</v>
          </cell>
          <cell r="B12682">
            <v>0</v>
          </cell>
          <cell r="C12682" t="str">
            <v>FBM NO HB</v>
          </cell>
        </row>
        <row r="12683">
          <cell r="A12683" t="str">
            <v>SA01_EU01_109102</v>
          </cell>
          <cell r="B12683">
            <v>0</v>
          </cell>
          <cell r="C12683" t="str">
            <v>FBM NO HB</v>
          </cell>
        </row>
        <row r="12684">
          <cell r="A12684" t="str">
            <v>SA01_EU01_109103</v>
          </cell>
          <cell r="B12684">
            <v>10</v>
          </cell>
          <cell r="C12684" t="str">
            <v>FBM NO HB</v>
          </cell>
        </row>
        <row r="12685">
          <cell r="A12685" t="str">
            <v>SA01_EU01_109104</v>
          </cell>
          <cell r="B12685">
            <v>0</v>
          </cell>
          <cell r="C12685" t="str">
            <v>Sin tarifa</v>
          </cell>
        </row>
        <row r="12686">
          <cell r="A12686" t="str">
            <v>SA01_EU01_109105</v>
          </cell>
          <cell r="B12686">
            <v>0</v>
          </cell>
          <cell r="C12686" t="str">
            <v>FBM NO HB</v>
          </cell>
        </row>
        <row r="12687">
          <cell r="A12687" t="str">
            <v>SA01_EU01_109106</v>
          </cell>
          <cell r="B12687">
            <v>0</v>
          </cell>
          <cell r="C12687" t="str">
            <v>FBM NO HB</v>
          </cell>
        </row>
        <row r="12688">
          <cell r="A12688" t="str">
            <v>SA01_EU01_109113</v>
          </cell>
          <cell r="B12688">
            <v>23</v>
          </cell>
          <cell r="C12688" t="str">
            <v>FBM NO HB</v>
          </cell>
        </row>
        <row r="12689">
          <cell r="A12689" t="str">
            <v>SA01_EU01_109114</v>
          </cell>
          <cell r="B12689">
            <v>20</v>
          </cell>
          <cell r="C12689" t="str">
            <v>FBM NO HB</v>
          </cell>
        </row>
        <row r="12690">
          <cell r="A12690" t="str">
            <v>SA01_EU01_109115</v>
          </cell>
          <cell r="B12690">
            <v>0</v>
          </cell>
          <cell r="C12690" t="str">
            <v>FBM NO HB</v>
          </cell>
        </row>
        <row r="12691">
          <cell r="A12691" t="str">
            <v>SA01_EU01_109116</v>
          </cell>
          <cell r="B12691">
            <v>5</v>
          </cell>
          <cell r="C12691" t="str">
            <v>FBM NO HB</v>
          </cell>
        </row>
        <row r="12692">
          <cell r="A12692" t="str">
            <v>SA01_EU01_109117</v>
          </cell>
          <cell r="B12692">
            <v>43</v>
          </cell>
          <cell r="C12692" t="str">
            <v>FBM NO HB</v>
          </cell>
        </row>
        <row r="12693">
          <cell r="A12693" t="str">
            <v>SA01_EU01_109118</v>
          </cell>
          <cell r="B12693">
            <v>30</v>
          </cell>
          <cell r="C12693" t="str">
            <v>FBM NO HB</v>
          </cell>
        </row>
        <row r="12694">
          <cell r="A12694" t="str">
            <v>SA01_EU01_109119</v>
          </cell>
          <cell r="B12694">
            <v>0</v>
          </cell>
          <cell r="C12694" t="str">
            <v>FBM NO HB</v>
          </cell>
        </row>
        <row r="12695">
          <cell r="A12695" t="str">
            <v>SA01_EU01_109120</v>
          </cell>
          <cell r="B12695">
            <v>13</v>
          </cell>
          <cell r="C12695" t="str">
            <v>FBM NO HB</v>
          </cell>
        </row>
        <row r="12696">
          <cell r="A12696" t="str">
            <v>SA01_EU01_109121</v>
          </cell>
          <cell r="B12696">
            <v>27</v>
          </cell>
          <cell r="C12696" t="str">
            <v>FBM NO HB</v>
          </cell>
        </row>
        <row r="12697">
          <cell r="A12697" t="str">
            <v>SA01_EU01_109122</v>
          </cell>
          <cell r="B12697">
            <v>37</v>
          </cell>
          <cell r="C12697" t="str">
            <v>FBM NO HB</v>
          </cell>
        </row>
        <row r="12698">
          <cell r="A12698" t="str">
            <v>SA01_EU01_109124</v>
          </cell>
          <cell r="B12698">
            <v>21</v>
          </cell>
          <cell r="C12698" t="str">
            <v>FBM NO HB</v>
          </cell>
        </row>
        <row r="12699">
          <cell r="A12699" t="str">
            <v>SA01_EU01_109125</v>
          </cell>
          <cell r="B12699">
            <v>0</v>
          </cell>
          <cell r="C12699" t="str">
            <v>FBM NO HB</v>
          </cell>
        </row>
        <row r="12700">
          <cell r="A12700" t="str">
            <v>SA01_EU01_109126</v>
          </cell>
          <cell r="B12700">
            <v>13</v>
          </cell>
          <cell r="C12700" t="str">
            <v>FBM NO HB</v>
          </cell>
        </row>
        <row r="12701">
          <cell r="A12701" t="str">
            <v>SA01_EU01_109128</v>
          </cell>
          <cell r="B12701">
            <v>0</v>
          </cell>
          <cell r="C12701" t="str">
            <v>Sin tarifa</v>
          </cell>
        </row>
        <row r="12702">
          <cell r="A12702" t="str">
            <v>SA01_EU01_109129</v>
          </cell>
          <cell r="B12702">
            <v>0</v>
          </cell>
          <cell r="C12702" t="str">
            <v>FBM NO HB</v>
          </cell>
        </row>
        <row r="12703">
          <cell r="A12703" t="str">
            <v>SA01_EU01_109329</v>
          </cell>
          <cell r="B12703">
            <v>128</v>
          </cell>
          <cell r="C12703" t="str">
            <v>FBM NO HB</v>
          </cell>
        </row>
        <row r="12704">
          <cell r="A12704" t="str">
            <v>SA01_EU01_109564</v>
          </cell>
          <cell r="B12704">
            <v>283</v>
          </cell>
          <cell r="C12704" t="str">
            <v>FBM NO HB</v>
          </cell>
        </row>
        <row r="12705">
          <cell r="A12705" t="str">
            <v>SA01_EU01_109565</v>
          </cell>
          <cell r="B12705">
            <v>437</v>
          </cell>
          <cell r="C12705" t="str">
            <v>FBM NO HB</v>
          </cell>
        </row>
        <row r="12706">
          <cell r="A12706" t="str">
            <v>SA01_EU01_109732</v>
          </cell>
          <cell r="B12706">
            <v>98</v>
          </cell>
          <cell r="C12706" t="str">
            <v>FBM NO HB</v>
          </cell>
        </row>
        <row r="12707">
          <cell r="A12707" t="str">
            <v>SA01_EU01_109928</v>
          </cell>
          <cell r="B12707">
            <v>0</v>
          </cell>
          <cell r="C12707" t="str">
            <v>Sin tarifa</v>
          </cell>
        </row>
        <row r="12708">
          <cell r="A12708" t="str">
            <v>SA01_EU01_110281</v>
          </cell>
          <cell r="B12708">
            <v>173</v>
          </cell>
          <cell r="C12708" t="str">
            <v>FBM NO HB</v>
          </cell>
        </row>
        <row r="12709">
          <cell r="A12709" t="str">
            <v>SA01_EU01_110297</v>
          </cell>
          <cell r="B12709">
            <v>58</v>
          </cell>
          <cell r="C12709" t="str">
            <v>FBM NO HB</v>
          </cell>
        </row>
        <row r="12710">
          <cell r="A12710" t="str">
            <v>SA01_EU01_110363</v>
          </cell>
          <cell r="B12710">
            <v>0</v>
          </cell>
          <cell r="C12710" t="str">
            <v>Sin tarifa</v>
          </cell>
        </row>
        <row r="12711">
          <cell r="A12711" t="str">
            <v>SA01_EU01_111027</v>
          </cell>
          <cell r="B12711">
            <v>0</v>
          </cell>
          <cell r="C12711" t="str">
            <v>FBM NO HB</v>
          </cell>
        </row>
        <row r="12712">
          <cell r="A12712" t="str">
            <v>SA01_EU01_111028</v>
          </cell>
          <cell r="B12712">
            <v>0</v>
          </cell>
          <cell r="C12712" t="str">
            <v>Sin tarifa</v>
          </cell>
        </row>
        <row r="12713">
          <cell r="A12713" t="str">
            <v>SA01_EU01_111255</v>
          </cell>
          <cell r="B12713">
            <v>0</v>
          </cell>
          <cell r="C12713" t="str">
            <v>FBM NO HB</v>
          </cell>
        </row>
        <row r="12714">
          <cell r="A12714" t="str">
            <v>SA01_EU01_111257</v>
          </cell>
          <cell r="B12714">
            <v>0</v>
          </cell>
          <cell r="C12714" t="str">
            <v>Sin tarifa</v>
          </cell>
        </row>
        <row r="12715">
          <cell r="A12715" t="str">
            <v>SA01_EU01_111258</v>
          </cell>
          <cell r="B12715">
            <v>0</v>
          </cell>
          <cell r="C12715" t="str">
            <v>FBM NO HB</v>
          </cell>
        </row>
        <row r="12716">
          <cell r="A12716" t="str">
            <v>SA01_EU01_111260</v>
          </cell>
          <cell r="B12716">
            <v>63</v>
          </cell>
          <cell r="C12716" t="str">
            <v>Sin tarifa</v>
          </cell>
        </row>
        <row r="12717">
          <cell r="A12717" t="str">
            <v>SA01_EU01_111263</v>
          </cell>
          <cell r="B12717">
            <v>22</v>
          </cell>
          <cell r="C12717" t="str">
            <v>FBM NO HB</v>
          </cell>
        </row>
        <row r="12718">
          <cell r="A12718" t="str">
            <v>SA01_EU01_111264</v>
          </cell>
          <cell r="B12718">
            <v>0</v>
          </cell>
          <cell r="C12718" t="str">
            <v>FBM NO HB</v>
          </cell>
        </row>
        <row r="12719">
          <cell r="A12719" t="str">
            <v>SA01_EU01_111301</v>
          </cell>
          <cell r="B12719">
            <v>0</v>
          </cell>
          <cell r="C12719" t="str">
            <v>Sin tarifa</v>
          </cell>
        </row>
        <row r="12720">
          <cell r="A12720" t="str">
            <v>SA01_EU01_111302</v>
          </cell>
          <cell r="B12720">
            <v>2160</v>
          </cell>
          <cell r="C12720" t="str">
            <v>Descatalogados o bloqueados</v>
          </cell>
        </row>
        <row r="12721">
          <cell r="A12721" t="str">
            <v>SA01_EU01_111713</v>
          </cell>
          <cell r="B12721">
            <v>0</v>
          </cell>
          <cell r="C12721" t="str">
            <v>Lanzamientos</v>
          </cell>
        </row>
        <row r="12722">
          <cell r="A12722" t="str">
            <v>SA01_EU01_111980</v>
          </cell>
          <cell r="B12722">
            <v>0</v>
          </cell>
          <cell r="C12722" t="str">
            <v>FBM NO HB</v>
          </cell>
        </row>
        <row r="12723">
          <cell r="A12723" t="str">
            <v>SA01_EU01_111981</v>
          </cell>
          <cell r="B12723">
            <v>0</v>
          </cell>
          <cell r="C12723" t="str">
            <v>FBM NO HB</v>
          </cell>
        </row>
        <row r="12724">
          <cell r="A12724" t="str">
            <v>SA01_EU01_111982</v>
          </cell>
          <cell r="B12724">
            <v>0</v>
          </cell>
          <cell r="C12724" t="str">
            <v>FBM NO HB</v>
          </cell>
        </row>
        <row r="12725">
          <cell r="A12725" t="str">
            <v>SA01_EU01_112097</v>
          </cell>
          <cell r="B12725">
            <v>0</v>
          </cell>
          <cell r="C12725" t="str">
            <v>Lanzamientos</v>
          </cell>
        </row>
        <row r="12726">
          <cell r="A12726" t="str">
            <v>SA01_EU01_112398</v>
          </cell>
          <cell r="B12726">
            <v>0</v>
          </cell>
          <cell r="C12726" t="str">
            <v>FBM NO HB</v>
          </cell>
        </row>
        <row r="12727">
          <cell r="A12727" t="str">
            <v>SA01_EU01_112483</v>
          </cell>
          <cell r="B12727">
            <v>243</v>
          </cell>
          <cell r="C12727" t="str">
            <v>FBM NO HB</v>
          </cell>
        </row>
        <row r="12728">
          <cell r="A12728" t="str">
            <v>SA01_EU01_112484</v>
          </cell>
          <cell r="B12728">
            <v>0</v>
          </cell>
          <cell r="C12728" t="str">
            <v>Sin tarifa</v>
          </cell>
        </row>
        <row r="12729">
          <cell r="A12729" t="str">
            <v>SA01_EU01_112672</v>
          </cell>
          <cell r="B12729">
            <v>0</v>
          </cell>
          <cell r="C12729" t="str">
            <v>Sin tarifa</v>
          </cell>
        </row>
        <row r="12730">
          <cell r="A12730" t="str">
            <v>SA01_EU01_112673</v>
          </cell>
          <cell r="B12730">
            <v>0</v>
          </cell>
          <cell r="C12730" t="str">
            <v>Sin tarifa</v>
          </cell>
        </row>
        <row r="12731">
          <cell r="A12731" t="str">
            <v>SA01_EU01_112674</v>
          </cell>
          <cell r="B12731">
            <v>0</v>
          </cell>
          <cell r="C12731" t="str">
            <v>Sin tarifa</v>
          </cell>
        </row>
        <row r="12732">
          <cell r="A12732" t="str">
            <v>SA01_EU01_112675</v>
          </cell>
          <cell r="B12732">
            <v>0</v>
          </cell>
          <cell r="C12732" t="str">
            <v>Sin tarifa</v>
          </cell>
        </row>
        <row r="12733">
          <cell r="A12733" t="str">
            <v>SA01_EU01_112676</v>
          </cell>
          <cell r="B12733">
            <v>0</v>
          </cell>
          <cell r="C12733" t="str">
            <v>Sin tarifa</v>
          </cell>
        </row>
        <row r="12734">
          <cell r="A12734" t="str">
            <v>SA01_EU01_112677</v>
          </cell>
          <cell r="B12734">
            <v>0</v>
          </cell>
          <cell r="C12734" t="str">
            <v>Sin tarifa</v>
          </cell>
        </row>
        <row r="12735">
          <cell r="A12735" t="str">
            <v>SA01_EU01_112678</v>
          </cell>
          <cell r="B12735">
            <v>0</v>
          </cell>
          <cell r="C12735" t="str">
            <v>Sin tarifa</v>
          </cell>
        </row>
        <row r="12736">
          <cell r="A12736" t="str">
            <v>SA01_EU01_112679</v>
          </cell>
          <cell r="B12736">
            <v>0</v>
          </cell>
          <cell r="C12736" t="str">
            <v>Sin tarifa</v>
          </cell>
        </row>
        <row r="12737">
          <cell r="A12737" t="str">
            <v>SA01_EU01_112680</v>
          </cell>
          <cell r="B12737">
            <v>0</v>
          </cell>
          <cell r="C12737" t="str">
            <v>Descatalogados o bloqueados</v>
          </cell>
        </row>
        <row r="12738">
          <cell r="A12738" t="str">
            <v>SA01_EU01_112681</v>
          </cell>
          <cell r="B12738">
            <v>0</v>
          </cell>
          <cell r="C12738" t="str">
            <v>Sin tarifa</v>
          </cell>
        </row>
        <row r="12739">
          <cell r="A12739" t="str">
            <v>SA01_EU01_112682</v>
          </cell>
          <cell r="B12739">
            <v>0</v>
          </cell>
          <cell r="C12739" t="str">
            <v>Descatalogados o bloqueados</v>
          </cell>
        </row>
        <row r="12740">
          <cell r="A12740" t="str">
            <v>SA01_EU01_112683</v>
          </cell>
          <cell r="B12740">
            <v>0</v>
          </cell>
          <cell r="C12740" t="str">
            <v>Sin tarifa</v>
          </cell>
        </row>
        <row r="12741">
          <cell r="A12741" t="str">
            <v>SA01_EU01_112684</v>
          </cell>
          <cell r="B12741">
            <v>0</v>
          </cell>
          <cell r="C12741" t="str">
            <v>Sin tarifa</v>
          </cell>
        </row>
        <row r="12742">
          <cell r="A12742" t="str">
            <v>SA01_EU01_112685</v>
          </cell>
          <cell r="B12742">
            <v>0</v>
          </cell>
          <cell r="C12742" t="str">
            <v>Sin tarifa</v>
          </cell>
        </row>
        <row r="12743">
          <cell r="A12743" t="str">
            <v>SA01_EU01_112686</v>
          </cell>
          <cell r="B12743">
            <v>0</v>
          </cell>
          <cell r="C12743" t="str">
            <v>Sin tarifa</v>
          </cell>
        </row>
        <row r="12744">
          <cell r="A12744" t="str">
            <v>SA01_EU01_112687</v>
          </cell>
          <cell r="B12744">
            <v>0</v>
          </cell>
          <cell r="C12744" t="str">
            <v>Sin tarifa</v>
          </cell>
        </row>
        <row r="12745">
          <cell r="A12745" t="str">
            <v>SA01_EU01_112688</v>
          </cell>
          <cell r="B12745">
            <v>0</v>
          </cell>
          <cell r="C12745" t="str">
            <v>Sin tarifa</v>
          </cell>
        </row>
        <row r="12746">
          <cell r="A12746" t="str">
            <v>SA01_EU01_112689</v>
          </cell>
          <cell r="B12746">
            <v>0</v>
          </cell>
          <cell r="C12746" t="str">
            <v>Sin tarifa</v>
          </cell>
        </row>
        <row r="12747">
          <cell r="A12747" t="str">
            <v>SA01_EU01_112690</v>
          </cell>
          <cell r="B12747">
            <v>0</v>
          </cell>
          <cell r="C12747" t="str">
            <v>Sin tarifa</v>
          </cell>
        </row>
        <row r="12748">
          <cell r="A12748" t="str">
            <v>SA01_EU01_112691</v>
          </cell>
          <cell r="B12748">
            <v>0</v>
          </cell>
          <cell r="C12748" t="str">
            <v>Sin tarifa</v>
          </cell>
        </row>
        <row r="12749">
          <cell r="A12749" t="str">
            <v>SA01_EU01_112692</v>
          </cell>
          <cell r="B12749">
            <v>0</v>
          </cell>
          <cell r="C12749" t="str">
            <v>Sin tarifa</v>
          </cell>
        </row>
        <row r="12750">
          <cell r="A12750" t="str">
            <v>SA01_EU01_112693</v>
          </cell>
          <cell r="B12750">
            <v>0</v>
          </cell>
          <cell r="C12750" t="str">
            <v>Sin tarifa</v>
          </cell>
        </row>
        <row r="12751">
          <cell r="A12751" t="str">
            <v>SA01_EU01_112694</v>
          </cell>
          <cell r="B12751">
            <v>0</v>
          </cell>
          <cell r="C12751" t="str">
            <v>Sin tarifa</v>
          </cell>
        </row>
        <row r="12752">
          <cell r="A12752" t="str">
            <v>SA01_EU01_112695</v>
          </cell>
          <cell r="B12752">
            <v>0</v>
          </cell>
          <cell r="C12752" t="str">
            <v>Sin tarifa</v>
          </cell>
        </row>
        <row r="12753">
          <cell r="A12753" t="str">
            <v>SA01_EU01_112696</v>
          </cell>
          <cell r="B12753">
            <v>0</v>
          </cell>
          <cell r="C12753" t="str">
            <v>Sin tarifa</v>
          </cell>
        </row>
        <row r="12754">
          <cell r="A12754" t="str">
            <v>SA01_EU01_112697</v>
          </cell>
          <cell r="B12754">
            <v>0</v>
          </cell>
          <cell r="C12754" t="str">
            <v>Sin tarifa</v>
          </cell>
        </row>
        <row r="12755">
          <cell r="A12755" t="str">
            <v>SA01_EU01_112698</v>
          </cell>
          <cell r="B12755">
            <v>0</v>
          </cell>
          <cell r="C12755" t="str">
            <v>Sin tarifa</v>
          </cell>
        </row>
        <row r="12756">
          <cell r="A12756" t="str">
            <v>SA01_EU01_112699</v>
          </cell>
          <cell r="B12756">
            <v>0</v>
          </cell>
          <cell r="C12756" t="str">
            <v>Sin tarifa</v>
          </cell>
        </row>
        <row r="12757">
          <cell r="A12757" t="str">
            <v>SA01_EU01_112700</v>
          </cell>
          <cell r="B12757">
            <v>0</v>
          </cell>
          <cell r="C12757" t="str">
            <v>Sin tarifa</v>
          </cell>
        </row>
        <row r="12758">
          <cell r="A12758" t="str">
            <v>SA01_EU01_112701</v>
          </cell>
          <cell r="B12758">
            <v>0</v>
          </cell>
          <cell r="C12758" t="str">
            <v>Sin tarifa</v>
          </cell>
        </row>
        <row r="12759">
          <cell r="A12759" t="str">
            <v>SA01_EU01_112702</v>
          </cell>
          <cell r="B12759">
            <v>0</v>
          </cell>
          <cell r="C12759" t="str">
            <v>Sin tarifa</v>
          </cell>
        </row>
        <row r="12760">
          <cell r="A12760" t="str">
            <v>SA01_EU01_112703</v>
          </cell>
          <cell r="B12760">
            <v>0</v>
          </cell>
          <cell r="C12760" t="str">
            <v>Sin tarifa</v>
          </cell>
        </row>
        <row r="12761">
          <cell r="A12761" t="str">
            <v>SA01_EU01_112704</v>
          </cell>
          <cell r="B12761">
            <v>0</v>
          </cell>
          <cell r="C12761" t="str">
            <v>Sin tarifa</v>
          </cell>
        </row>
        <row r="12762">
          <cell r="A12762" t="str">
            <v>SA01_EU01_112705</v>
          </cell>
          <cell r="B12762">
            <v>0</v>
          </cell>
          <cell r="C12762" t="str">
            <v>Sin tarifa</v>
          </cell>
        </row>
        <row r="12763">
          <cell r="A12763" t="str">
            <v>SA01_EU01_112706</v>
          </cell>
          <cell r="B12763">
            <v>0</v>
          </cell>
          <cell r="C12763" t="str">
            <v>Sin tarifa</v>
          </cell>
        </row>
        <row r="12764">
          <cell r="A12764" t="str">
            <v>SA01_EU01_112707</v>
          </cell>
          <cell r="B12764">
            <v>0</v>
          </cell>
          <cell r="C12764" t="str">
            <v>Descatalogados o bloqueados</v>
          </cell>
        </row>
        <row r="12765">
          <cell r="A12765" t="str">
            <v>SA01_EU01_112708</v>
          </cell>
          <cell r="B12765">
            <v>0</v>
          </cell>
          <cell r="C12765" t="str">
            <v>Sin tarifa</v>
          </cell>
        </row>
        <row r="12766">
          <cell r="A12766" t="str">
            <v>SA01_EU01_112709</v>
          </cell>
          <cell r="B12766">
            <v>0</v>
          </cell>
          <cell r="C12766" t="str">
            <v>Sin tarifa</v>
          </cell>
        </row>
        <row r="12767">
          <cell r="A12767" t="str">
            <v>SA01_EU01_112710</v>
          </cell>
          <cell r="B12767">
            <v>0</v>
          </cell>
          <cell r="C12767" t="str">
            <v>Sin tarifa</v>
          </cell>
        </row>
        <row r="12768">
          <cell r="A12768" t="str">
            <v>SA01_EU01_112711</v>
          </cell>
          <cell r="B12768">
            <v>0</v>
          </cell>
          <cell r="C12768" t="str">
            <v>Sin tarifa</v>
          </cell>
        </row>
        <row r="12769">
          <cell r="A12769" t="str">
            <v>SA01_EU01_112712</v>
          </cell>
          <cell r="B12769">
            <v>0</v>
          </cell>
          <cell r="C12769" t="str">
            <v>Sin tarifa</v>
          </cell>
        </row>
        <row r="12770">
          <cell r="A12770" t="str">
            <v>SA01_EU01_112713</v>
          </cell>
          <cell r="B12770">
            <v>0</v>
          </cell>
          <cell r="C12770" t="str">
            <v>Sin tarifa</v>
          </cell>
        </row>
        <row r="12771">
          <cell r="A12771" t="str">
            <v>SA01_EU01_112714</v>
          </cell>
          <cell r="B12771">
            <v>0</v>
          </cell>
          <cell r="C12771" t="str">
            <v>Sin tarifa</v>
          </cell>
        </row>
        <row r="12772">
          <cell r="A12772" t="str">
            <v>SA01_EU01_112715</v>
          </cell>
          <cell r="B12772">
            <v>0</v>
          </cell>
          <cell r="C12772" t="str">
            <v>Sin tarifa</v>
          </cell>
        </row>
        <row r="12773">
          <cell r="A12773" t="str">
            <v>SA01_EU01_112716</v>
          </cell>
          <cell r="B12773">
            <v>0</v>
          </cell>
          <cell r="C12773" t="str">
            <v>Sin tarifa</v>
          </cell>
        </row>
        <row r="12774">
          <cell r="A12774" t="str">
            <v>SA01_EU01_112717</v>
          </cell>
          <cell r="B12774">
            <v>0</v>
          </cell>
          <cell r="C12774" t="str">
            <v>Sin tarifa</v>
          </cell>
        </row>
        <row r="12775">
          <cell r="A12775" t="str">
            <v>SA01_EU01_112718</v>
          </cell>
          <cell r="B12775">
            <v>0</v>
          </cell>
          <cell r="C12775" t="str">
            <v>Sin tarifa</v>
          </cell>
        </row>
        <row r="12776">
          <cell r="A12776" t="str">
            <v>SA01_EU01_112719</v>
          </cell>
          <cell r="B12776">
            <v>0</v>
          </cell>
          <cell r="C12776" t="str">
            <v>Sin tarifa</v>
          </cell>
        </row>
        <row r="12777">
          <cell r="A12777" t="str">
            <v>SA01_EU01_112720</v>
          </cell>
          <cell r="B12777">
            <v>0</v>
          </cell>
          <cell r="C12777" t="str">
            <v>FBM NO HB</v>
          </cell>
        </row>
        <row r="12778">
          <cell r="A12778" t="str">
            <v>SA01_EU01_112721</v>
          </cell>
          <cell r="B12778">
            <v>25</v>
          </cell>
          <cell r="C12778" t="str">
            <v>FBM NO HB</v>
          </cell>
        </row>
        <row r="12779">
          <cell r="A12779" t="str">
            <v>SA01_EU01_112722</v>
          </cell>
          <cell r="B12779">
            <v>0</v>
          </cell>
          <cell r="C12779" t="str">
            <v>Sin tarifa</v>
          </cell>
        </row>
        <row r="12780">
          <cell r="A12780" t="str">
            <v>SA01_EU01_112723</v>
          </cell>
          <cell r="B12780">
            <v>15</v>
          </cell>
          <cell r="C12780" t="str">
            <v>FBM NO HB</v>
          </cell>
        </row>
        <row r="12781">
          <cell r="A12781" t="str">
            <v>SA01_EU01_112724</v>
          </cell>
          <cell r="B12781">
            <v>0</v>
          </cell>
          <cell r="C12781" t="str">
            <v>Sin tarifa</v>
          </cell>
        </row>
        <row r="12782">
          <cell r="A12782" t="str">
            <v>SA01_EU01_112725</v>
          </cell>
          <cell r="B12782">
            <v>0</v>
          </cell>
          <cell r="C12782" t="str">
            <v>FBM NO HB</v>
          </cell>
        </row>
        <row r="12783">
          <cell r="A12783" t="str">
            <v>SA01_EU01_112726</v>
          </cell>
          <cell r="B12783">
            <v>35</v>
          </cell>
          <cell r="C12783" t="str">
            <v>FBM NO HB</v>
          </cell>
        </row>
        <row r="12784">
          <cell r="A12784" t="str">
            <v>SA01_EU01_112727</v>
          </cell>
          <cell r="B12784">
            <v>0</v>
          </cell>
          <cell r="C12784" t="str">
            <v>FBM NO HB</v>
          </cell>
        </row>
        <row r="12785">
          <cell r="A12785" t="str">
            <v>SA01_EU01_112728</v>
          </cell>
          <cell r="B12785">
            <v>23</v>
          </cell>
          <cell r="C12785" t="str">
            <v>FBM NO HB</v>
          </cell>
        </row>
        <row r="12786">
          <cell r="A12786" t="str">
            <v>SA01_EU01_112729</v>
          </cell>
          <cell r="B12786">
            <v>0</v>
          </cell>
          <cell r="C12786" t="str">
            <v>FBM NO HB</v>
          </cell>
        </row>
        <row r="12787">
          <cell r="A12787" t="str">
            <v>SA01_EU01_112730</v>
          </cell>
          <cell r="B12787">
            <v>0</v>
          </cell>
          <cell r="C12787" t="str">
            <v>Sin tarifa</v>
          </cell>
        </row>
        <row r="12788">
          <cell r="A12788" t="str">
            <v>SA01_EU01_112731</v>
          </cell>
          <cell r="B12788">
            <v>0</v>
          </cell>
          <cell r="C12788" t="str">
            <v>Sin tarifa</v>
          </cell>
        </row>
        <row r="12789">
          <cell r="A12789" t="str">
            <v>SA01_EU01_112732</v>
          </cell>
          <cell r="B12789">
            <v>0</v>
          </cell>
          <cell r="C12789" t="str">
            <v>Sin tarifa</v>
          </cell>
        </row>
        <row r="12790">
          <cell r="A12790" t="str">
            <v>SA01_EU01_112733</v>
          </cell>
          <cell r="B12790">
            <v>0</v>
          </cell>
          <cell r="C12790" t="str">
            <v>FBM NO HB</v>
          </cell>
        </row>
        <row r="12791">
          <cell r="A12791" t="str">
            <v>SA01_EU01_112734</v>
          </cell>
          <cell r="B12791">
            <v>0</v>
          </cell>
          <cell r="C12791" t="str">
            <v>Sin tarifa</v>
          </cell>
        </row>
        <row r="12792">
          <cell r="A12792" t="str">
            <v>SA01_EU01_112735</v>
          </cell>
          <cell r="B12792">
            <v>0</v>
          </cell>
          <cell r="C12792" t="str">
            <v>Sin tarifa</v>
          </cell>
        </row>
        <row r="12793">
          <cell r="A12793" t="str">
            <v>SA01_EU01_112736</v>
          </cell>
          <cell r="B12793">
            <v>0</v>
          </cell>
          <cell r="C12793" t="str">
            <v>Sin tarifa</v>
          </cell>
        </row>
        <row r="12794">
          <cell r="A12794" t="str">
            <v>SA01_EU01_112737</v>
          </cell>
          <cell r="B12794">
            <v>0</v>
          </cell>
          <cell r="C12794" t="str">
            <v>Sin tarifa</v>
          </cell>
        </row>
        <row r="12795">
          <cell r="A12795" t="str">
            <v>SA01_EU01_112738</v>
          </cell>
          <cell r="B12795">
            <v>0</v>
          </cell>
          <cell r="C12795" t="str">
            <v>Sin tarifa</v>
          </cell>
        </row>
        <row r="12796">
          <cell r="A12796" t="str">
            <v>SA01_EU01_112739</v>
          </cell>
          <cell r="B12796">
            <v>0</v>
          </cell>
          <cell r="C12796" t="str">
            <v>FBM NO HB</v>
          </cell>
        </row>
        <row r="12797">
          <cell r="A12797" t="str">
            <v>SA01_EU01_112740</v>
          </cell>
          <cell r="B12797">
            <v>0</v>
          </cell>
          <cell r="C12797" t="str">
            <v>FBM NO HB</v>
          </cell>
        </row>
        <row r="12798">
          <cell r="A12798" t="str">
            <v>SA01_EU01_112741</v>
          </cell>
          <cell r="B12798">
            <v>0</v>
          </cell>
          <cell r="C12798" t="str">
            <v>FBM NO HB</v>
          </cell>
        </row>
        <row r="12799">
          <cell r="A12799" t="str">
            <v>SA01_EU01_112742</v>
          </cell>
          <cell r="B12799">
            <v>0</v>
          </cell>
          <cell r="C12799" t="str">
            <v>FBM NO HB</v>
          </cell>
        </row>
        <row r="12800">
          <cell r="A12800" t="str">
            <v>SA01_EU01_112743</v>
          </cell>
          <cell r="B12800">
            <v>0</v>
          </cell>
          <cell r="C12800" t="str">
            <v>FBM NO HB</v>
          </cell>
        </row>
        <row r="12801">
          <cell r="A12801" t="str">
            <v>SA01_EU01_112769</v>
          </cell>
          <cell r="B12801">
            <v>0</v>
          </cell>
          <cell r="C12801" t="str">
            <v>FBM NO HB</v>
          </cell>
        </row>
        <row r="12802">
          <cell r="A12802" t="str">
            <v>SA01_EU01_112770</v>
          </cell>
          <cell r="B12802">
            <v>0</v>
          </cell>
          <cell r="C12802" t="str">
            <v>FBM NO HB</v>
          </cell>
        </row>
        <row r="12803">
          <cell r="A12803" t="str">
            <v>SA01_EU01_113254</v>
          </cell>
          <cell r="B12803">
            <v>0</v>
          </cell>
          <cell r="C12803" t="str">
            <v>Lanzamientos</v>
          </cell>
        </row>
        <row r="12804">
          <cell r="A12804" t="str">
            <v>SA01_EU01_113256</v>
          </cell>
          <cell r="B12804">
            <v>0</v>
          </cell>
          <cell r="C12804" t="str">
            <v>Lanzamientos</v>
          </cell>
        </row>
        <row r="12805">
          <cell r="A12805" t="str">
            <v>SA01_EU01_113259</v>
          </cell>
          <cell r="B12805">
            <v>47</v>
          </cell>
          <cell r="C12805" t="str">
            <v>FBM NO HB</v>
          </cell>
        </row>
        <row r="12806">
          <cell r="A12806" t="str">
            <v>SA01_EU01_113261</v>
          </cell>
          <cell r="B12806">
            <v>35</v>
          </cell>
          <cell r="C12806" t="str">
            <v>FBM NO HB</v>
          </cell>
        </row>
        <row r="12807">
          <cell r="A12807" t="str">
            <v>SA01_EU01_113353</v>
          </cell>
          <cell r="B12807">
            <v>0</v>
          </cell>
          <cell r="C12807" t="str">
            <v>FBM NO HB</v>
          </cell>
        </row>
        <row r="12808">
          <cell r="A12808" t="str">
            <v>SA01_EU01_113684</v>
          </cell>
          <cell r="B12808">
            <v>0</v>
          </cell>
          <cell r="C12808" t="str">
            <v>FBM NO HB</v>
          </cell>
        </row>
        <row r="12809">
          <cell r="A12809" t="str">
            <v>SA01_EU01_114305</v>
          </cell>
          <cell r="B12809">
            <v>0</v>
          </cell>
          <cell r="C12809" t="str">
            <v>FBM NO HB</v>
          </cell>
        </row>
        <row r="12810">
          <cell r="A12810" t="str">
            <v>SA01_EU01_114306</v>
          </cell>
          <cell r="B12810">
            <v>0</v>
          </cell>
          <cell r="C12810" t="str">
            <v>FBM NO HB</v>
          </cell>
        </row>
        <row r="12811">
          <cell r="A12811" t="str">
            <v>SA01_EU01_114307</v>
          </cell>
          <cell r="B12811">
            <v>0</v>
          </cell>
          <cell r="C12811" t="str">
            <v>FBM NO HB</v>
          </cell>
        </row>
        <row r="12812">
          <cell r="A12812" t="str">
            <v>SA01_EU01_114468</v>
          </cell>
          <cell r="B12812">
            <v>0</v>
          </cell>
          <cell r="C12812" t="str">
            <v>FBM NO HB</v>
          </cell>
        </row>
        <row r="12813">
          <cell r="A12813" t="str">
            <v>SA01_EU01_114470</v>
          </cell>
          <cell r="B12813">
            <v>0</v>
          </cell>
          <cell r="C12813" t="str">
            <v>FBM NO HB</v>
          </cell>
        </row>
        <row r="12814">
          <cell r="A12814" t="str">
            <v>SA01_EU01_114471</v>
          </cell>
          <cell r="B12814">
            <v>0</v>
          </cell>
          <cell r="C12814" t="str">
            <v>FBM NO HB</v>
          </cell>
        </row>
        <row r="12815">
          <cell r="A12815" t="str">
            <v>SA01_EU01_114473</v>
          </cell>
          <cell r="B12815">
            <v>0</v>
          </cell>
          <cell r="C12815" t="str">
            <v>FBM NO HB</v>
          </cell>
        </row>
        <row r="12816">
          <cell r="A12816" t="str">
            <v>SA01_EU01_114474</v>
          </cell>
          <cell r="B12816">
            <v>0</v>
          </cell>
          <cell r="C12816" t="str">
            <v>FBM NO HB</v>
          </cell>
        </row>
        <row r="12817">
          <cell r="A12817" t="str">
            <v>SA01_EU01_114475</v>
          </cell>
          <cell r="B12817">
            <v>0</v>
          </cell>
          <cell r="C12817" t="str">
            <v>FBM NO HB</v>
          </cell>
        </row>
        <row r="12818">
          <cell r="A12818" t="str">
            <v>SA01_EU01_114478</v>
          </cell>
          <cell r="B12818">
            <v>246</v>
          </cell>
          <cell r="C12818" t="str">
            <v>FBM NO HB</v>
          </cell>
        </row>
        <row r="12819">
          <cell r="A12819" t="str">
            <v>SA01_EU01_114479</v>
          </cell>
          <cell r="B12819">
            <v>0</v>
          </cell>
          <cell r="C12819" t="str">
            <v>FBM NO HB</v>
          </cell>
        </row>
        <row r="12820">
          <cell r="A12820" t="str">
            <v>SA01_EU01_114480</v>
          </cell>
          <cell r="B12820">
            <v>25</v>
          </cell>
          <cell r="C12820" t="str">
            <v>FBM NO HB</v>
          </cell>
        </row>
        <row r="12821">
          <cell r="A12821" t="str">
            <v>SA01_EU01_114481</v>
          </cell>
          <cell r="B12821">
            <v>751</v>
          </cell>
          <cell r="C12821" t="str">
            <v>FBM NO HB</v>
          </cell>
        </row>
        <row r="12822">
          <cell r="A12822" t="str">
            <v>SA01_EU01_114516</v>
          </cell>
          <cell r="B12822">
            <v>599</v>
          </cell>
          <cell r="C12822" t="str">
            <v>FBM NO HB</v>
          </cell>
        </row>
        <row r="12823">
          <cell r="A12823" t="str">
            <v>SA01_EU01_114518</v>
          </cell>
          <cell r="B12823">
            <v>255</v>
          </cell>
          <cell r="C12823" t="str">
            <v>FBM NO HB</v>
          </cell>
        </row>
        <row r="12824">
          <cell r="A12824" t="str">
            <v>SA01_EU01_114519</v>
          </cell>
          <cell r="B12824">
            <v>868</v>
          </cell>
          <cell r="C12824" t="str">
            <v>FBM NO HB</v>
          </cell>
        </row>
        <row r="12825">
          <cell r="A12825" t="str">
            <v>SA01_EU01_114521</v>
          </cell>
          <cell r="B12825">
            <v>77</v>
          </cell>
          <cell r="C12825" t="str">
            <v>FBM NO HB</v>
          </cell>
        </row>
        <row r="12826">
          <cell r="A12826" t="str">
            <v>SA01_EU01_114630</v>
          </cell>
          <cell r="B12826">
            <v>31</v>
          </cell>
          <cell r="C12826" t="str">
            <v>FBM NO HB</v>
          </cell>
        </row>
        <row r="12827">
          <cell r="A12827" t="str">
            <v>SA01_EU01_114730</v>
          </cell>
          <cell r="B12827">
            <v>625</v>
          </cell>
          <cell r="C12827" t="str">
            <v>FBM NO HB</v>
          </cell>
        </row>
        <row r="12828">
          <cell r="A12828" t="str">
            <v>SA01_EU01_114736</v>
          </cell>
          <cell r="B12828">
            <v>0</v>
          </cell>
          <cell r="C12828" t="str">
            <v>FBM NO HB</v>
          </cell>
        </row>
        <row r="12829">
          <cell r="A12829" t="str">
            <v>SA01_EU01_115941</v>
          </cell>
          <cell r="B12829">
            <v>74</v>
          </cell>
          <cell r="C12829" t="str">
            <v>FBM NO HB</v>
          </cell>
        </row>
        <row r="12830">
          <cell r="A12830" t="str">
            <v>SA01_EU01_115944</v>
          </cell>
          <cell r="B12830">
            <v>0</v>
          </cell>
          <cell r="C12830" t="str">
            <v>FBM NO HB</v>
          </cell>
        </row>
        <row r="12831">
          <cell r="A12831" t="str">
            <v>SA01_EU01_115945</v>
          </cell>
          <cell r="B12831">
            <v>20</v>
          </cell>
          <cell r="C12831" t="str">
            <v>FBM NO HB</v>
          </cell>
        </row>
        <row r="12832">
          <cell r="A12832" t="str">
            <v>SA01_EU01_116943</v>
          </cell>
          <cell r="B12832">
            <v>0</v>
          </cell>
          <cell r="C12832" t="str">
            <v>FBM NO HB</v>
          </cell>
        </row>
        <row r="12833">
          <cell r="A12833" t="str">
            <v>SA01_EU01_116947</v>
          </cell>
          <cell r="B12833">
            <v>0</v>
          </cell>
          <cell r="C12833" t="str">
            <v>Sin tarifa</v>
          </cell>
        </row>
        <row r="12834">
          <cell r="A12834" t="str">
            <v>SA01_EU01_116948</v>
          </cell>
          <cell r="B12834">
            <v>241</v>
          </cell>
          <cell r="C12834" t="str">
            <v>FBM NO HB</v>
          </cell>
        </row>
        <row r="12835">
          <cell r="A12835" t="str">
            <v>SA01_EU01_116949</v>
          </cell>
          <cell r="B12835">
            <v>0</v>
          </cell>
          <cell r="C12835" t="str">
            <v>FBM NO HB</v>
          </cell>
        </row>
        <row r="12836">
          <cell r="A12836" t="str">
            <v>SA01_EU01_117407</v>
          </cell>
          <cell r="B12836">
            <v>0</v>
          </cell>
          <cell r="C12836" t="str">
            <v>Sin tarifa</v>
          </cell>
        </row>
        <row r="12837">
          <cell r="A12837" t="str">
            <v>SA01_EU01_117408</v>
          </cell>
          <cell r="B12837">
            <v>0</v>
          </cell>
          <cell r="C12837" t="str">
            <v>Sin tarifa</v>
          </cell>
        </row>
        <row r="12838">
          <cell r="A12838" t="str">
            <v>SA01_EU01_117773</v>
          </cell>
          <cell r="B12838">
            <v>0</v>
          </cell>
          <cell r="C12838" t="str">
            <v>Descatalogados o bloqueados</v>
          </cell>
        </row>
        <row r="12839">
          <cell r="A12839" t="str">
            <v>SA01_EU01_117774</v>
          </cell>
          <cell r="B12839">
            <v>84</v>
          </cell>
          <cell r="C12839" t="str">
            <v>Sin tarifa</v>
          </cell>
        </row>
        <row r="12840">
          <cell r="A12840" t="str">
            <v>SA01_EU01_117775</v>
          </cell>
          <cell r="B12840">
            <v>87</v>
          </cell>
          <cell r="C12840" t="str">
            <v>Descatalogados o bloqueados</v>
          </cell>
        </row>
        <row r="12841">
          <cell r="A12841" t="str">
            <v>SA01_EU01_117776</v>
          </cell>
          <cell r="B12841">
            <v>50</v>
          </cell>
          <cell r="C12841" t="str">
            <v>Descatalogados o bloqueados</v>
          </cell>
        </row>
        <row r="12842">
          <cell r="A12842" t="str">
            <v>SA01_EU01_117777</v>
          </cell>
          <cell r="B12842">
            <v>48</v>
          </cell>
          <cell r="C12842" t="str">
            <v>Descatalogados o bloqueados</v>
          </cell>
        </row>
        <row r="12843">
          <cell r="A12843" t="str">
            <v>SA01_EU01_117780</v>
          </cell>
          <cell r="B12843">
            <v>0</v>
          </cell>
          <cell r="C12843" t="str">
            <v>Lanzamientos</v>
          </cell>
        </row>
        <row r="12844">
          <cell r="A12844" t="str">
            <v>SA01_EU01_117781</v>
          </cell>
          <cell r="B12844">
            <v>43</v>
          </cell>
          <cell r="C12844" t="str">
            <v>FBM NO HB</v>
          </cell>
        </row>
        <row r="12845">
          <cell r="A12845" t="str">
            <v>SA01_EU01_117782</v>
          </cell>
          <cell r="B12845">
            <v>88</v>
          </cell>
          <cell r="C12845" t="str">
            <v>FBM NO HB</v>
          </cell>
        </row>
        <row r="12846">
          <cell r="A12846" t="str">
            <v>SA01_EU01_117783</v>
          </cell>
          <cell r="B12846">
            <v>87</v>
          </cell>
          <cell r="C12846" t="str">
            <v>FBM NO HB</v>
          </cell>
        </row>
        <row r="12847">
          <cell r="A12847" t="str">
            <v>SA01_EU01_117784</v>
          </cell>
          <cell r="B12847">
            <v>89</v>
          </cell>
          <cell r="C12847" t="str">
            <v>FBM NO HB</v>
          </cell>
        </row>
        <row r="12848">
          <cell r="A12848" t="str">
            <v>SA01_EU01_117785</v>
          </cell>
          <cell r="B12848">
            <v>50</v>
          </cell>
          <cell r="C12848" t="str">
            <v>FBM NO HB</v>
          </cell>
        </row>
        <row r="12849">
          <cell r="A12849" t="str">
            <v>SA01_EU01_117786</v>
          </cell>
          <cell r="B12849">
            <v>50</v>
          </cell>
          <cell r="C12849" t="str">
            <v>FBM NO HB</v>
          </cell>
        </row>
        <row r="12850">
          <cell r="A12850" t="str">
            <v>SA01_EU01_117787</v>
          </cell>
          <cell r="B12850">
            <v>0</v>
          </cell>
          <cell r="C12850" t="str">
            <v>Lanzamientos</v>
          </cell>
        </row>
        <row r="12851">
          <cell r="A12851" t="str">
            <v>SA01_EU01_117788</v>
          </cell>
          <cell r="B12851">
            <v>0</v>
          </cell>
          <cell r="C12851" t="str">
            <v>FBM NO HB</v>
          </cell>
        </row>
        <row r="12852">
          <cell r="A12852" t="str">
            <v>SA01_EU01_117789</v>
          </cell>
          <cell r="B12852">
            <v>91</v>
          </cell>
          <cell r="C12852" t="str">
            <v>FBM NO HB</v>
          </cell>
        </row>
        <row r="12853">
          <cell r="A12853" t="str">
            <v>SA01_EU01_117790</v>
          </cell>
          <cell r="B12853">
            <v>83</v>
          </cell>
          <cell r="C12853" t="str">
            <v>FBM NO HB</v>
          </cell>
        </row>
        <row r="12854">
          <cell r="A12854" t="str">
            <v>SA01_EU01_117905</v>
          </cell>
          <cell r="B12854">
            <v>89</v>
          </cell>
          <cell r="C12854" t="str">
            <v>FBM NO HB</v>
          </cell>
        </row>
        <row r="12855">
          <cell r="A12855" t="str">
            <v>SA01_EU01_117907</v>
          </cell>
          <cell r="B12855">
            <v>0</v>
          </cell>
          <cell r="C12855" t="str">
            <v>Lanzamientos</v>
          </cell>
        </row>
        <row r="12856">
          <cell r="A12856" t="str">
            <v>SA01_EU01_117908</v>
          </cell>
          <cell r="B12856">
            <v>0</v>
          </cell>
          <cell r="C12856" t="str">
            <v>Lanzamientos</v>
          </cell>
        </row>
        <row r="12857">
          <cell r="A12857" t="str">
            <v>SA01_EU01_117915</v>
          </cell>
          <cell r="B12857">
            <v>0</v>
          </cell>
          <cell r="C12857" t="str">
            <v>Lanzamientos</v>
          </cell>
        </row>
        <row r="12858">
          <cell r="A12858" t="str">
            <v>SA01_EU01_118154</v>
          </cell>
          <cell r="B12858">
            <v>0</v>
          </cell>
          <cell r="C12858" t="str">
            <v>Lanzamientos</v>
          </cell>
        </row>
        <row r="12859">
          <cell r="A12859" t="str">
            <v>SA01_EU01_121036</v>
          </cell>
          <cell r="B12859">
            <v>257</v>
          </cell>
          <cell r="C12859" t="str">
            <v>FBM NO HB</v>
          </cell>
        </row>
        <row r="12860">
          <cell r="A12860" t="str">
            <v>SA01_EU01_121037</v>
          </cell>
          <cell r="B12860">
            <v>258</v>
          </cell>
          <cell r="C12860" t="str">
            <v>FBM NO HB</v>
          </cell>
        </row>
        <row r="12861">
          <cell r="A12861" t="str">
            <v>SA01_EU01_121349</v>
          </cell>
          <cell r="B12861">
            <v>0</v>
          </cell>
          <cell r="C12861" t="str">
            <v>FBM NO HB</v>
          </cell>
        </row>
        <row r="12862">
          <cell r="A12862" t="str">
            <v>SA01_EU01_121350</v>
          </cell>
          <cell r="B12862">
            <v>0</v>
          </cell>
          <cell r="C12862" t="str">
            <v>FBM NO HB</v>
          </cell>
        </row>
        <row r="12863">
          <cell r="A12863" t="str">
            <v>SA01_EU01_121351</v>
          </cell>
          <cell r="B12863">
            <v>0</v>
          </cell>
          <cell r="C12863" t="str">
            <v>FBM NO HB</v>
          </cell>
        </row>
        <row r="12864">
          <cell r="A12864" t="str">
            <v>SA01_EU01_121352</v>
          </cell>
          <cell r="B12864">
            <v>0</v>
          </cell>
          <cell r="C12864" t="str">
            <v>Lanzamientos</v>
          </cell>
        </row>
        <row r="12865">
          <cell r="A12865" t="str">
            <v>SA01_EU01_121353</v>
          </cell>
          <cell r="B12865">
            <v>0</v>
          </cell>
          <cell r="C12865" t="str">
            <v>Lanzamientos</v>
          </cell>
        </row>
        <row r="12866">
          <cell r="A12866" t="str">
            <v>SA01_EU01_121354</v>
          </cell>
          <cell r="B12866">
            <v>0</v>
          </cell>
          <cell r="C12866" t="str">
            <v>Lanzamientos</v>
          </cell>
        </row>
        <row r="12867">
          <cell r="A12867" t="str">
            <v>SA01_EU01_121465</v>
          </cell>
          <cell r="B12867">
            <v>0</v>
          </cell>
          <cell r="C12867" t="str">
            <v>Sin tarifa</v>
          </cell>
        </row>
        <row r="12868">
          <cell r="A12868" t="str">
            <v>SA01_EU01_121467</v>
          </cell>
          <cell r="B12868">
            <v>0</v>
          </cell>
          <cell r="C12868" t="str">
            <v>Sin tarifa</v>
          </cell>
        </row>
        <row r="12869">
          <cell r="A12869" t="str">
            <v>SA01_EU01_121468</v>
          </cell>
          <cell r="B12869">
            <v>0</v>
          </cell>
          <cell r="C12869" t="str">
            <v>Sin tarifa</v>
          </cell>
        </row>
        <row r="12870">
          <cell r="A12870" t="str">
            <v>SA01_EU01_122383</v>
          </cell>
          <cell r="B12870">
            <v>0</v>
          </cell>
          <cell r="C12870" t="str">
            <v>Lanzamientos</v>
          </cell>
        </row>
        <row r="12871">
          <cell r="A12871" t="str">
            <v>SA01_EU01_122393</v>
          </cell>
          <cell r="B12871">
            <v>0</v>
          </cell>
          <cell r="C12871" t="str">
            <v>Lanzamientos</v>
          </cell>
        </row>
        <row r="12872">
          <cell r="A12872" t="str">
            <v>SA01_EU01_122402</v>
          </cell>
          <cell r="B12872">
            <v>0</v>
          </cell>
          <cell r="C12872" t="str">
            <v>FBM NO HB</v>
          </cell>
        </row>
        <row r="12873">
          <cell r="A12873" t="str">
            <v>SA01_EU01_122439</v>
          </cell>
          <cell r="B12873">
            <v>0</v>
          </cell>
          <cell r="C12873" t="str">
            <v>Lanzamientos</v>
          </cell>
        </row>
        <row r="12874">
          <cell r="A12874" t="str">
            <v>SA01_EU01_122440</v>
          </cell>
          <cell r="B12874">
            <v>0</v>
          </cell>
          <cell r="C12874" t="str">
            <v>Lanzamientos</v>
          </cell>
        </row>
        <row r="12875">
          <cell r="A12875" t="str">
            <v>SA01_EU01_122495</v>
          </cell>
          <cell r="B12875">
            <v>0</v>
          </cell>
          <cell r="C12875" t="str">
            <v>Lanzamientos</v>
          </cell>
        </row>
        <row r="12876">
          <cell r="A12876" t="str">
            <v>SA01_EU01_122496</v>
          </cell>
          <cell r="B12876">
            <v>0</v>
          </cell>
          <cell r="C12876" t="str">
            <v>Lanzamientos</v>
          </cell>
        </row>
        <row r="12877">
          <cell r="A12877" t="str">
            <v>SA01_EU01_122510</v>
          </cell>
          <cell r="B12877">
            <v>0</v>
          </cell>
          <cell r="C12877" t="str">
            <v>FBM NO HB</v>
          </cell>
        </row>
        <row r="12878">
          <cell r="A12878" t="str">
            <v>SA01_EU01_123292</v>
          </cell>
          <cell r="B12878">
            <v>0</v>
          </cell>
          <cell r="C12878" t="str">
            <v>FBM NO HB</v>
          </cell>
        </row>
        <row r="12879">
          <cell r="A12879" t="str">
            <v>SA01_EU01_123293</v>
          </cell>
          <cell r="B12879">
            <v>0</v>
          </cell>
          <cell r="C12879" t="str">
            <v>FBM NO HB</v>
          </cell>
        </row>
        <row r="12880">
          <cell r="A12880" t="str">
            <v>SA01_EU01_123295</v>
          </cell>
          <cell r="B12880">
            <v>0</v>
          </cell>
          <cell r="C12880" t="str">
            <v>FBM NO HB</v>
          </cell>
        </row>
        <row r="12881">
          <cell r="A12881" t="str">
            <v>SA01_EU01_123296</v>
          </cell>
          <cell r="B12881">
            <v>0</v>
          </cell>
          <cell r="C12881" t="str">
            <v>FBM NO HB</v>
          </cell>
        </row>
        <row r="12882">
          <cell r="A12882" t="str">
            <v>SA01_EU01_123298</v>
          </cell>
          <cell r="B12882">
            <v>0</v>
          </cell>
          <cell r="C12882" t="str">
            <v>FBM NO HB</v>
          </cell>
        </row>
        <row r="12883">
          <cell r="A12883" t="str">
            <v>SA01_EU01_123299</v>
          </cell>
          <cell r="B12883">
            <v>0</v>
          </cell>
          <cell r="C12883" t="str">
            <v>FBM NO HB</v>
          </cell>
        </row>
        <row r="12884">
          <cell r="A12884" t="str">
            <v>SA01_EU01_123301</v>
          </cell>
          <cell r="B12884">
            <v>0</v>
          </cell>
          <cell r="C12884" t="str">
            <v>FBM NO HB</v>
          </cell>
        </row>
        <row r="12885">
          <cell r="A12885" t="str">
            <v>SA01_EU01_123302</v>
          </cell>
          <cell r="B12885">
            <v>0</v>
          </cell>
          <cell r="C12885" t="str">
            <v>FBM NO HB</v>
          </cell>
        </row>
        <row r="12886">
          <cell r="A12886" t="str">
            <v>SA01_EU01_123331</v>
          </cell>
          <cell r="B12886">
            <v>0</v>
          </cell>
          <cell r="C12886" t="str">
            <v>Lanzamientos</v>
          </cell>
        </row>
        <row r="12887">
          <cell r="A12887" t="str">
            <v>SA01_EU01_123361</v>
          </cell>
          <cell r="B12887">
            <v>0</v>
          </cell>
          <cell r="C12887" t="str">
            <v>Lanzamientos</v>
          </cell>
        </row>
        <row r="12888">
          <cell r="A12888" t="str">
            <v>SA01_EU01_123363</v>
          </cell>
          <cell r="B12888">
            <v>0</v>
          </cell>
          <cell r="C12888" t="str">
            <v>Lanzamientos</v>
          </cell>
        </row>
        <row r="12889">
          <cell r="A12889" t="str">
            <v>SA01_EU01_123402</v>
          </cell>
          <cell r="B12889">
            <v>0</v>
          </cell>
          <cell r="C12889" t="str">
            <v>Lanzamientos</v>
          </cell>
        </row>
        <row r="12890">
          <cell r="A12890" t="str">
            <v>SA01_EU01_123403</v>
          </cell>
          <cell r="B12890">
            <v>0</v>
          </cell>
          <cell r="C12890" t="str">
            <v>Lanzamientos</v>
          </cell>
        </row>
        <row r="12891">
          <cell r="A12891" t="str">
            <v>SA01_EU01_123405</v>
          </cell>
          <cell r="B12891">
            <v>0</v>
          </cell>
          <cell r="C12891" t="str">
            <v>Lanzamientos</v>
          </cell>
        </row>
        <row r="12892">
          <cell r="A12892" t="str">
            <v>SA01_EU01_123516</v>
          </cell>
          <cell r="B12892">
            <v>256</v>
          </cell>
          <cell r="C12892" t="str">
            <v>FBM NO HB</v>
          </cell>
        </row>
        <row r="12893">
          <cell r="A12893" t="str">
            <v>SA01_EU01_123517</v>
          </cell>
          <cell r="B12893">
            <v>0</v>
          </cell>
          <cell r="C12893" t="str">
            <v>Lanzamientos</v>
          </cell>
        </row>
        <row r="12894">
          <cell r="A12894" t="str">
            <v>SA01_EU01_123518</v>
          </cell>
          <cell r="B12894">
            <v>259</v>
          </cell>
          <cell r="C12894" t="str">
            <v>FBM NO HB</v>
          </cell>
        </row>
        <row r="12895">
          <cell r="A12895" t="str">
            <v>SA01_EU01_123559</v>
          </cell>
          <cell r="B12895">
            <v>0</v>
          </cell>
          <cell r="C12895" t="str">
            <v>FBM NO HB</v>
          </cell>
        </row>
        <row r="12896">
          <cell r="A12896" t="str">
            <v>SA01_EU01_123561</v>
          </cell>
          <cell r="B12896">
            <v>0</v>
          </cell>
          <cell r="C12896" t="str">
            <v>Lanzamientos</v>
          </cell>
        </row>
        <row r="12897">
          <cell r="A12897" t="str">
            <v>SA01_EU01_123690</v>
          </cell>
          <cell r="B12897">
            <v>0</v>
          </cell>
          <cell r="C12897" t="str">
            <v>FBM NO HB</v>
          </cell>
        </row>
        <row r="12898">
          <cell r="A12898" t="str">
            <v>SA01_EU01_123691</v>
          </cell>
          <cell r="B12898">
            <v>0</v>
          </cell>
          <cell r="C12898" t="str">
            <v>FBM NO HB</v>
          </cell>
        </row>
        <row r="12899">
          <cell r="A12899" t="str">
            <v>SA01_EU01_123706</v>
          </cell>
          <cell r="B12899">
            <v>0</v>
          </cell>
          <cell r="C12899" t="str">
            <v>Lanzamientos</v>
          </cell>
        </row>
        <row r="12900">
          <cell r="A12900" t="str">
            <v>SA01_EU01_123707</v>
          </cell>
          <cell r="B12900">
            <v>0</v>
          </cell>
          <cell r="C12900" t="str">
            <v>Lanzamientos</v>
          </cell>
        </row>
        <row r="12901">
          <cell r="A12901" t="str">
            <v>SA01_EU01_123709</v>
          </cell>
          <cell r="B12901">
            <v>0</v>
          </cell>
          <cell r="C12901" t="str">
            <v>Lanzamientos</v>
          </cell>
        </row>
        <row r="12902">
          <cell r="A12902" t="str">
            <v>SA01_EU01_123710</v>
          </cell>
          <cell r="B12902">
            <v>0</v>
          </cell>
          <cell r="C12902" t="str">
            <v>Lanzamientos</v>
          </cell>
        </row>
        <row r="12903">
          <cell r="A12903" t="str">
            <v>SA01_EU01_123711</v>
          </cell>
          <cell r="B12903">
            <v>0</v>
          </cell>
          <cell r="C12903" t="str">
            <v>Lanzamientos</v>
          </cell>
        </row>
        <row r="12904">
          <cell r="A12904" t="str">
            <v>SA01_EU01_123712</v>
          </cell>
          <cell r="B12904">
            <v>0</v>
          </cell>
          <cell r="C12904" t="str">
            <v>Lanzamientos</v>
          </cell>
        </row>
        <row r="12905">
          <cell r="A12905" t="str">
            <v>SA01_EU01_123713</v>
          </cell>
          <cell r="B12905">
            <v>0</v>
          </cell>
          <cell r="C12905" t="str">
            <v>Lanzamientos</v>
          </cell>
        </row>
        <row r="12906">
          <cell r="A12906" t="str">
            <v>SA01_EU01_123714</v>
          </cell>
          <cell r="B12906">
            <v>0</v>
          </cell>
          <cell r="C12906" t="str">
            <v>Lanzamientos</v>
          </cell>
        </row>
        <row r="12907">
          <cell r="A12907" t="str">
            <v>SA01_EU01_123724</v>
          </cell>
          <cell r="B12907">
            <v>0</v>
          </cell>
          <cell r="C12907" t="str">
            <v>Lanzamientos</v>
          </cell>
        </row>
        <row r="12908">
          <cell r="A12908" t="str">
            <v>SA01_EU01_123725</v>
          </cell>
          <cell r="B12908">
            <v>0</v>
          </cell>
          <cell r="C12908" t="str">
            <v>Lanzamientos</v>
          </cell>
        </row>
        <row r="12909">
          <cell r="A12909" t="str">
            <v>SA01_EU01_123738</v>
          </cell>
          <cell r="B12909">
            <v>0</v>
          </cell>
          <cell r="C12909" t="str">
            <v>Lanzamientos</v>
          </cell>
        </row>
        <row r="12910">
          <cell r="A12910" t="str">
            <v>SA01_EU01_125309</v>
          </cell>
          <cell r="B12910">
            <v>0</v>
          </cell>
          <cell r="C12910" t="str">
            <v>Lanzamientos</v>
          </cell>
        </row>
        <row r="12911">
          <cell r="A12911" t="str">
            <v>SA01_EU01_125310</v>
          </cell>
          <cell r="B12911">
            <v>0</v>
          </cell>
          <cell r="C12911" t="str">
            <v>Lanzamientos</v>
          </cell>
        </row>
        <row r="12912">
          <cell r="A12912" t="str">
            <v>SA01_EU01_125311</v>
          </cell>
          <cell r="B12912">
            <v>0</v>
          </cell>
          <cell r="C12912" t="str">
            <v>Lanzamientos</v>
          </cell>
        </row>
        <row r="12913">
          <cell r="A12913" t="str">
            <v>SA80_EU01_003316</v>
          </cell>
          <cell r="B12913">
            <v>0</v>
          </cell>
          <cell r="C12913" t="str">
            <v>Sin tarifa</v>
          </cell>
        </row>
        <row r="12914">
          <cell r="A12914" t="str">
            <v>SA80_EU01_003317</v>
          </cell>
          <cell r="B12914">
            <v>0</v>
          </cell>
          <cell r="C12914" t="str">
            <v>Descatalogados o bloqueados</v>
          </cell>
        </row>
        <row r="12915">
          <cell r="A12915" t="str">
            <v>SA80_EU01_100145</v>
          </cell>
          <cell r="B12915">
            <v>0</v>
          </cell>
          <cell r="C12915" t="str">
            <v>Sin tarifa</v>
          </cell>
        </row>
        <row r="12916">
          <cell r="A12916" t="str">
            <v>SA80_EU01_100146</v>
          </cell>
          <cell r="B12916">
            <v>0</v>
          </cell>
          <cell r="C12916" t="str">
            <v>Sin tarifa</v>
          </cell>
        </row>
        <row r="12917">
          <cell r="A12917" t="str">
            <v>SA80_EU01_100148</v>
          </cell>
          <cell r="B12917">
            <v>0</v>
          </cell>
          <cell r="C12917" t="str">
            <v>FBM NO HB</v>
          </cell>
        </row>
        <row r="12918">
          <cell r="A12918" t="str">
            <v>SA80_EU01_102550</v>
          </cell>
          <cell r="B12918">
            <v>0</v>
          </cell>
          <cell r="C12918" t="str">
            <v>Sin tarifa</v>
          </cell>
        </row>
        <row r="12919">
          <cell r="A12919" t="str">
            <v>SA90_EU01_000270</v>
          </cell>
          <cell r="B12919">
            <v>0</v>
          </cell>
          <cell r="C12919" t="str">
            <v>Sin tarifa</v>
          </cell>
        </row>
        <row r="12920">
          <cell r="A12920" t="str">
            <v>SA90_EU01_000728</v>
          </cell>
          <cell r="B12920">
            <v>0</v>
          </cell>
          <cell r="C12920" t="str">
            <v>Sin tarifa</v>
          </cell>
        </row>
        <row r="12921">
          <cell r="A12921" t="str">
            <v>SA90_EU01_001152</v>
          </cell>
          <cell r="B12921">
            <v>0</v>
          </cell>
          <cell r="C12921" t="str">
            <v>Sin tarifa</v>
          </cell>
        </row>
        <row r="12922">
          <cell r="A12922" t="str">
            <v>SA90_EU01_001460</v>
          </cell>
          <cell r="B12922">
            <v>0</v>
          </cell>
          <cell r="C12922" t="str">
            <v>Sin tarifa</v>
          </cell>
        </row>
        <row r="12923">
          <cell r="A12923" t="str">
            <v>SA90_EU01_001503</v>
          </cell>
          <cell r="B12923">
            <v>0</v>
          </cell>
          <cell r="C12923" t="str">
            <v>Sin tarifa</v>
          </cell>
        </row>
        <row r="12924">
          <cell r="A12924" t="str">
            <v>SA90_EU01_001582</v>
          </cell>
          <cell r="B12924">
            <v>0</v>
          </cell>
          <cell r="C12924" t="str">
            <v>Descatalogados o bloqueados</v>
          </cell>
        </row>
        <row r="12925">
          <cell r="A12925" t="str">
            <v>SA90_EU01_001584</v>
          </cell>
          <cell r="B12925">
            <v>0</v>
          </cell>
          <cell r="C12925" t="str">
            <v>Sin tarifa</v>
          </cell>
        </row>
        <row r="12926">
          <cell r="A12926" t="str">
            <v>SA90_EU01_001729</v>
          </cell>
          <cell r="B12926">
            <v>0</v>
          </cell>
          <cell r="C12926" t="str">
            <v>Sin tarifa</v>
          </cell>
        </row>
        <row r="12927">
          <cell r="A12927" t="str">
            <v>SA90_EU01_001855</v>
          </cell>
          <cell r="B12927">
            <v>0</v>
          </cell>
          <cell r="C12927" t="str">
            <v>Descatalogados o bloqueados</v>
          </cell>
        </row>
        <row r="12928">
          <cell r="A12928" t="str">
            <v>SA90_EU01_001865</v>
          </cell>
          <cell r="B12928">
            <v>825</v>
          </cell>
          <cell r="C12928" t="str">
            <v>FBM NO HB</v>
          </cell>
        </row>
        <row r="12929">
          <cell r="A12929" t="str">
            <v>SA90_EU01_001878</v>
          </cell>
          <cell r="B12929">
            <v>115</v>
          </cell>
          <cell r="C12929" t="str">
            <v>FBM NO HB</v>
          </cell>
        </row>
        <row r="12930">
          <cell r="A12930" t="str">
            <v>SA90_EU01_002031</v>
          </cell>
          <cell r="B12930">
            <v>0</v>
          </cell>
          <cell r="C12930" t="str">
            <v>Sin tarifa</v>
          </cell>
        </row>
        <row r="12931">
          <cell r="A12931" t="str">
            <v>SA90_EU01_003084</v>
          </cell>
          <cell r="B12931">
            <v>0</v>
          </cell>
          <cell r="C12931" t="str">
            <v>Sin tarifa</v>
          </cell>
        </row>
        <row r="12932">
          <cell r="A12932" t="str">
            <v>SA90_EU01_003262</v>
          </cell>
          <cell r="B12932">
            <v>0</v>
          </cell>
          <cell r="C12932" t="str">
            <v>Sin tarifa</v>
          </cell>
        </row>
        <row r="12933">
          <cell r="A12933" t="str">
            <v>SA90_EU01_003353</v>
          </cell>
          <cell r="B12933">
            <v>0</v>
          </cell>
          <cell r="C12933" t="str">
            <v>Descatalogados o bloqueados</v>
          </cell>
        </row>
        <row r="12934">
          <cell r="A12934" t="str">
            <v>SA90_EU01_003464</v>
          </cell>
          <cell r="B12934">
            <v>0</v>
          </cell>
          <cell r="C12934" t="str">
            <v>Sin tarifa</v>
          </cell>
        </row>
        <row r="12935">
          <cell r="A12935" t="str">
            <v>SA90_EU01_003897</v>
          </cell>
          <cell r="B12935">
            <v>0</v>
          </cell>
          <cell r="C12935" t="str">
            <v>Descatalogados o bloqueados</v>
          </cell>
        </row>
        <row r="12936">
          <cell r="A12936" t="str">
            <v>SA90_EU01_003899</v>
          </cell>
          <cell r="B12936">
            <v>0</v>
          </cell>
          <cell r="C12936" t="str">
            <v>Descatalogados o bloqueados</v>
          </cell>
        </row>
        <row r="12937">
          <cell r="A12937" t="str">
            <v>SA90_EU01_003915</v>
          </cell>
          <cell r="B12937">
            <v>0</v>
          </cell>
          <cell r="C12937" t="str">
            <v>FBM NO HB</v>
          </cell>
        </row>
        <row r="12938">
          <cell r="A12938" t="str">
            <v>SA90_EU01_003920</v>
          </cell>
          <cell r="B12938">
            <v>0</v>
          </cell>
          <cell r="C12938" t="str">
            <v>Descatalogados o bloqueados</v>
          </cell>
        </row>
        <row r="12939">
          <cell r="A12939" t="str">
            <v>SA90_EU01_004120</v>
          </cell>
          <cell r="B12939">
            <v>0</v>
          </cell>
          <cell r="C12939" t="str">
            <v>Descatalogados o bloqueados</v>
          </cell>
        </row>
        <row r="12940">
          <cell r="A12940" t="str">
            <v>SA90_EU01_004178</v>
          </cell>
          <cell r="B12940">
            <v>0</v>
          </cell>
          <cell r="C12940" t="str">
            <v>Sin tarifa</v>
          </cell>
        </row>
        <row r="12941">
          <cell r="A12941" t="str">
            <v>SA90_EU01_004276</v>
          </cell>
          <cell r="B12941">
            <v>0</v>
          </cell>
          <cell r="C12941" t="str">
            <v>Sin tarifa</v>
          </cell>
        </row>
        <row r="12942">
          <cell r="A12942" t="str">
            <v>SA90_EU01_004330</v>
          </cell>
          <cell r="B12942">
            <v>0</v>
          </cell>
          <cell r="C12942" t="str">
            <v>Sin tarifa</v>
          </cell>
        </row>
        <row r="12943">
          <cell r="A12943" t="str">
            <v>SA90_EU01_004351</v>
          </cell>
          <cell r="B12943">
            <v>0</v>
          </cell>
          <cell r="C12943" t="str">
            <v>Sin tarifa</v>
          </cell>
        </row>
        <row r="12944">
          <cell r="A12944" t="str">
            <v>SA90_EU01_004454</v>
          </cell>
          <cell r="B12944">
            <v>0</v>
          </cell>
          <cell r="C12944" t="str">
            <v>Sin tarifa</v>
          </cell>
        </row>
        <row r="12945">
          <cell r="A12945" t="str">
            <v>SA90_EU01_004702</v>
          </cell>
          <cell r="B12945">
            <v>0</v>
          </cell>
          <cell r="C12945" t="str">
            <v>Sin tarifa</v>
          </cell>
        </row>
        <row r="12946">
          <cell r="A12946" t="str">
            <v>SA90_EU01_004810</v>
          </cell>
          <cell r="B12946">
            <v>41</v>
          </cell>
          <cell r="C12946" t="str">
            <v>Sin tarifa</v>
          </cell>
        </row>
        <row r="12947">
          <cell r="A12947" t="str">
            <v>SA90_EU01_004967</v>
          </cell>
          <cell r="B12947">
            <v>88</v>
          </cell>
          <cell r="C12947" t="str">
            <v>FBM NO HB</v>
          </cell>
        </row>
        <row r="12948">
          <cell r="A12948" t="str">
            <v>SA90_EU01_004971</v>
          </cell>
          <cell r="B12948">
            <v>0</v>
          </cell>
          <cell r="C12948" t="str">
            <v>Descatalogados o bloqueados</v>
          </cell>
        </row>
        <row r="12949">
          <cell r="A12949" t="str">
            <v>SA90_EU01_004986</v>
          </cell>
          <cell r="B12949">
            <v>0</v>
          </cell>
          <cell r="C12949" t="str">
            <v>FBM NO HB</v>
          </cell>
        </row>
        <row r="12950">
          <cell r="A12950" t="str">
            <v>SA90_EU01_005440</v>
          </cell>
          <cell r="B12950">
            <v>0</v>
          </cell>
          <cell r="C12950" t="str">
            <v>Sin tarifa</v>
          </cell>
        </row>
        <row r="12951">
          <cell r="A12951" t="str">
            <v>SA90_EU01_005514</v>
          </cell>
          <cell r="B12951">
            <v>0</v>
          </cell>
          <cell r="C12951" t="str">
            <v>Descatalogados o bloqueados</v>
          </cell>
        </row>
        <row r="12952">
          <cell r="A12952" t="str">
            <v>SA90_EU01_005530</v>
          </cell>
          <cell r="B12952">
            <v>0</v>
          </cell>
          <cell r="C12952" t="str">
            <v>Sin tarifa</v>
          </cell>
        </row>
        <row r="12953">
          <cell r="A12953" t="str">
            <v>SA90_EU01_005541</v>
          </cell>
          <cell r="B12953">
            <v>0</v>
          </cell>
          <cell r="C12953" t="str">
            <v>Sin tarifa</v>
          </cell>
        </row>
        <row r="12954">
          <cell r="A12954" t="str">
            <v>SA90_EU01_005569</v>
          </cell>
          <cell r="B12954">
            <v>0</v>
          </cell>
          <cell r="C12954" t="str">
            <v>FBM NO HB</v>
          </cell>
        </row>
        <row r="12955">
          <cell r="A12955" t="str">
            <v>SA90_EU01_005672</v>
          </cell>
          <cell r="B12955">
            <v>983</v>
          </cell>
          <cell r="C12955" t="str">
            <v>FBM NO HB</v>
          </cell>
        </row>
        <row r="12956">
          <cell r="A12956" t="str">
            <v>SA90_EU01_008058</v>
          </cell>
          <cell r="B12956">
            <v>0</v>
          </cell>
          <cell r="C12956" t="str">
            <v>Descatalogados o bloqueados</v>
          </cell>
        </row>
        <row r="12957">
          <cell r="A12957" t="str">
            <v>SA90_EU01_008171</v>
          </cell>
          <cell r="B12957">
            <v>0</v>
          </cell>
          <cell r="C12957" t="str">
            <v>Sin tarifa</v>
          </cell>
        </row>
        <row r="12958">
          <cell r="A12958" t="str">
            <v>SA90_EU01_008173</v>
          </cell>
          <cell r="B12958">
            <v>0</v>
          </cell>
          <cell r="C12958" t="str">
            <v>Sin tarifa</v>
          </cell>
        </row>
        <row r="12959">
          <cell r="A12959" t="str">
            <v>SA90_EU01_008176</v>
          </cell>
          <cell r="B12959">
            <v>15</v>
          </cell>
          <cell r="C12959" t="str">
            <v>Sin tarifa</v>
          </cell>
        </row>
        <row r="12960">
          <cell r="A12960" t="str">
            <v>SA90_EU01_008181</v>
          </cell>
          <cell r="B12960">
            <v>0</v>
          </cell>
          <cell r="C12960" t="str">
            <v>Sin tarifa</v>
          </cell>
        </row>
        <row r="12961">
          <cell r="A12961" t="str">
            <v>SA90_EU01_008183</v>
          </cell>
          <cell r="B12961">
            <v>0</v>
          </cell>
          <cell r="C12961" t="str">
            <v>Sin tarifa</v>
          </cell>
        </row>
        <row r="12962">
          <cell r="A12962" t="str">
            <v>SA90_EU01_008185</v>
          </cell>
          <cell r="B12962">
            <v>0</v>
          </cell>
          <cell r="C12962" t="str">
            <v>Sin tarifa</v>
          </cell>
        </row>
        <row r="12963">
          <cell r="A12963" t="str">
            <v>SA90_EU01_008413</v>
          </cell>
          <cell r="B12963">
            <v>28</v>
          </cell>
          <cell r="C12963" t="str">
            <v>Sin tarifa</v>
          </cell>
        </row>
        <row r="12964">
          <cell r="A12964" t="str">
            <v>SA90_EU01_008575</v>
          </cell>
          <cell r="B12964">
            <v>0</v>
          </cell>
          <cell r="C12964" t="str">
            <v>Sin tarifa</v>
          </cell>
        </row>
        <row r="12965">
          <cell r="A12965" t="str">
            <v>SA90_EU01_008586</v>
          </cell>
          <cell r="B12965">
            <v>0</v>
          </cell>
          <cell r="C12965" t="str">
            <v>Sin tarifa</v>
          </cell>
        </row>
        <row r="12966">
          <cell r="A12966" t="str">
            <v>SA90_EU01_100075</v>
          </cell>
          <cell r="B12966">
            <v>27</v>
          </cell>
          <cell r="C12966" t="str">
            <v>Descatalogados o bloqueados</v>
          </cell>
        </row>
        <row r="12967">
          <cell r="A12967" t="str">
            <v>SA90_EU01_100106</v>
          </cell>
          <cell r="B12967">
            <v>0</v>
          </cell>
          <cell r="C12967" t="str">
            <v>Sin tarifa</v>
          </cell>
        </row>
        <row r="12968">
          <cell r="A12968" t="str">
            <v>SA90_EU01_100146</v>
          </cell>
          <cell r="B12968">
            <v>0</v>
          </cell>
          <cell r="C12968" t="str">
            <v>Sin tarifa</v>
          </cell>
        </row>
        <row r="12969">
          <cell r="A12969" t="str">
            <v>SA90_EU01_100148</v>
          </cell>
          <cell r="B12969">
            <v>65</v>
          </cell>
          <cell r="C12969" t="str">
            <v>Sin tarifa</v>
          </cell>
        </row>
        <row r="12970">
          <cell r="A12970" t="str">
            <v>SA90_EU01_100149</v>
          </cell>
          <cell r="B12970">
            <v>0</v>
          </cell>
          <cell r="C12970" t="str">
            <v>Sin tarifa</v>
          </cell>
        </row>
        <row r="12971">
          <cell r="A12971" t="str">
            <v>SA90_EU01_100158</v>
          </cell>
          <cell r="B12971">
            <v>0</v>
          </cell>
          <cell r="C12971" t="str">
            <v>Sin tarifa</v>
          </cell>
        </row>
        <row r="12972">
          <cell r="A12972" t="str">
            <v>SA90_EU01_100500</v>
          </cell>
          <cell r="B12972">
            <v>1487</v>
          </cell>
          <cell r="C12972" t="str">
            <v>FBM NO HB</v>
          </cell>
        </row>
        <row r="12973">
          <cell r="A12973" t="str">
            <v>SA90_EU01_100828</v>
          </cell>
          <cell r="B12973">
            <v>0</v>
          </cell>
          <cell r="C12973" t="str">
            <v>Sin tarifa</v>
          </cell>
        </row>
        <row r="12974">
          <cell r="A12974" t="str">
            <v>SA90_EU01_100842</v>
          </cell>
          <cell r="B12974">
            <v>553</v>
          </cell>
          <cell r="C12974" t="str">
            <v>FBM NO HB</v>
          </cell>
        </row>
        <row r="12975">
          <cell r="A12975" t="str">
            <v>SA90_EU01_102502</v>
          </cell>
          <cell r="B12975">
            <v>0</v>
          </cell>
          <cell r="C12975" t="str">
            <v>Sin tarifa</v>
          </cell>
        </row>
        <row r="12976">
          <cell r="A12976" t="str">
            <v>SA90_EU01_107139</v>
          </cell>
          <cell r="B12976">
            <v>0</v>
          </cell>
          <cell r="C12976" t="str">
            <v>Sin tarifa</v>
          </cell>
        </row>
        <row r="12977">
          <cell r="A12977" t="str">
            <v>SA90_EU01_107140</v>
          </cell>
          <cell r="B12977">
            <v>0</v>
          </cell>
          <cell r="C12977" t="str">
            <v>Descatalogados o bloqueados</v>
          </cell>
        </row>
        <row r="12978">
          <cell r="A12978" t="str">
            <v>SA90_EU01_115939</v>
          </cell>
          <cell r="B12978">
            <v>85</v>
          </cell>
          <cell r="C12978" t="str">
            <v>Sin tarifa</v>
          </cell>
        </row>
        <row r="12979">
          <cell r="A12979" t="str">
            <v>SA90_EU01_119727</v>
          </cell>
          <cell r="B12979">
            <v>109</v>
          </cell>
          <cell r="C12979" t="str">
            <v>FBM NO HB</v>
          </cell>
        </row>
        <row r="12980">
          <cell r="A12980" t="str">
            <v>SA92_EU01_114521</v>
          </cell>
          <cell r="B12980">
            <v>512</v>
          </cell>
          <cell r="C12980" t="str">
            <v>Descatalogados o bloqueados</v>
          </cell>
        </row>
        <row r="12981">
          <cell r="A12981" t="str">
            <v>SA96_EU01_002173</v>
          </cell>
          <cell r="B12981">
            <v>0</v>
          </cell>
          <cell r="C12981" t="str">
            <v>Sin tarifa</v>
          </cell>
        </row>
        <row r="12982">
          <cell r="A12982" t="str">
            <v>SA96_EU01_002176</v>
          </cell>
          <cell r="B12982">
            <v>0</v>
          </cell>
          <cell r="C12982" t="str">
            <v>Sin tarifa</v>
          </cell>
        </row>
        <row r="12983">
          <cell r="A12983" t="str">
            <v>SA96_EU01_002470</v>
          </cell>
          <cell r="B12983">
            <v>0</v>
          </cell>
          <cell r="C12983" t="str">
            <v>Sin tarifa</v>
          </cell>
        </row>
        <row r="12984">
          <cell r="A12984" t="str">
            <v>SA96_EU01_002772</v>
          </cell>
          <cell r="B12984">
            <v>0</v>
          </cell>
          <cell r="C12984" t="str">
            <v>Sin tarifa</v>
          </cell>
        </row>
        <row r="12985">
          <cell r="A12985" t="str">
            <v>SA96_EU01_002852</v>
          </cell>
          <cell r="B12985">
            <v>0</v>
          </cell>
          <cell r="C12985" t="str">
            <v>Sin tarifa</v>
          </cell>
        </row>
        <row r="12986">
          <cell r="A12986" t="str">
            <v>SA97_EU01_002158</v>
          </cell>
          <cell r="B12986">
            <v>0</v>
          </cell>
          <cell r="C12986" t="str">
            <v>Sin tarifa</v>
          </cell>
        </row>
        <row r="12987">
          <cell r="A12987" t="str">
            <v>SA97_EU01_002160</v>
          </cell>
          <cell r="B12987">
            <v>0</v>
          </cell>
          <cell r="C12987" t="str">
            <v>Sin tarifa</v>
          </cell>
        </row>
        <row r="12988">
          <cell r="A12988" t="str">
            <v>SA97_EU01_002783</v>
          </cell>
          <cell r="B12988">
            <v>0</v>
          </cell>
          <cell r="C12988" t="str">
            <v>Sin tarifa</v>
          </cell>
        </row>
        <row r="12989">
          <cell r="A12989" t="str">
            <v>SP82_EU01_115042</v>
          </cell>
          <cell r="B12989">
            <v>19</v>
          </cell>
          <cell r="C12989" t="str">
            <v>Sin tarifa</v>
          </cell>
        </row>
        <row r="12990">
          <cell r="A12990" t="str">
            <v>SP82_EU01_115114</v>
          </cell>
          <cell r="B12990">
            <v>0</v>
          </cell>
          <cell r="C12990" t="str">
            <v>Sin tarifa</v>
          </cell>
        </row>
        <row r="12991">
          <cell r="A12991" t="str">
            <v>SP82_EU01_115497</v>
          </cell>
          <cell r="B12991">
            <v>0</v>
          </cell>
          <cell r="C12991" t="str">
            <v>FBM HB</v>
          </cell>
        </row>
        <row r="12992">
          <cell r="A12992" t="str">
            <v>SP82_EU01_115498</v>
          </cell>
          <cell r="B12992">
            <v>0</v>
          </cell>
          <cell r="C12992" t="str">
            <v>FBM HB</v>
          </cell>
        </row>
        <row r="12993">
          <cell r="A12993" t="str">
            <v>SP82_EU01_115499</v>
          </cell>
          <cell r="B12993">
            <v>0</v>
          </cell>
          <cell r="C12993" t="str">
            <v>FBM HB</v>
          </cell>
        </row>
        <row r="12994">
          <cell r="A12994" t="str">
            <v>SP82_EU01_115500</v>
          </cell>
          <cell r="B12994">
            <v>0</v>
          </cell>
          <cell r="C12994" t="str">
            <v>FBM HB</v>
          </cell>
        </row>
        <row r="12995">
          <cell r="A12995" t="str">
            <v>SP82_EU01_115501</v>
          </cell>
          <cell r="B12995">
            <v>0</v>
          </cell>
          <cell r="C12995" t="str">
            <v>FBM HB</v>
          </cell>
        </row>
        <row r="12996">
          <cell r="A12996" t="str">
            <v>SP82_EU01_115502</v>
          </cell>
          <cell r="B12996">
            <v>0</v>
          </cell>
          <cell r="C12996" t="str">
            <v>FBM HB</v>
          </cell>
        </row>
        <row r="12997">
          <cell r="A12997" t="str">
            <v>SP82_EU01_115503</v>
          </cell>
          <cell r="B12997">
            <v>0</v>
          </cell>
          <cell r="C12997" t="str">
            <v>FBM HB</v>
          </cell>
        </row>
        <row r="12998">
          <cell r="A12998" t="str">
            <v>SP82_EU01_115504</v>
          </cell>
          <cell r="B12998">
            <v>0</v>
          </cell>
          <cell r="C12998" t="str">
            <v>FBM HB</v>
          </cell>
        </row>
        <row r="12999">
          <cell r="A12999" t="str">
            <v>SP82_EU01_115505</v>
          </cell>
          <cell r="B12999">
            <v>0</v>
          </cell>
          <cell r="C12999" t="str">
            <v>FBM HB</v>
          </cell>
        </row>
        <row r="13000">
          <cell r="A13000" t="str">
            <v>SP82_EU01_115506</v>
          </cell>
          <cell r="B13000">
            <v>0</v>
          </cell>
          <cell r="C13000" t="str">
            <v>FBM HB</v>
          </cell>
        </row>
        <row r="13001">
          <cell r="A13001" t="str">
            <v>SP82_EU01_115507</v>
          </cell>
          <cell r="B13001">
            <v>0</v>
          </cell>
          <cell r="C13001" t="str">
            <v>FBM HB</v>
          </cell>
        </row>
        <row r="13002">
          <cell r="A13002" t="str">
            <v>SP82_EU01_115508</v>
          </cell>
          <cell r="B13002">
            <v>0</v>
          </cell>
          <cell r="C13002" t="str">
            <v>FBM HB</v>
          </cell>
        </row>
        <row r="13003">
          <cell r="A13003" t="str">
            <v>SP82_EU01_115509</v>
          </cell>
          <cell r="B13003">
            <v>0</v>
          </cell>
          <cell r="C13003" t="str">
            <v>FBM HB</v>
          </cell>
        </row>
        <row r="13004">
          <cell r="A13004" t="str">
            <v>SP82_EU01_115510</v>
          </cell>
          <cell r="B13004">
            <v>0</v>
          </cell>
          <cell r="C13004" t="str">
            <v>FBM HB</v>
          </cell>
        </row>
        <row r="13005">
          <cell r="A13005" t="str">
            <v>SP82_EU01_115511</v>
          </cell>
          <cell r="B13005">
            <v>0</v>
          </cell>
          <cell r="C13005" t="str">
            <v>FBM HB</v>
          </cell>
        </row>
        <row r="13006">
          <cell r="A13006" t="str">
            <v>SP82_EU01_115512</v>
          </cell>
          <cell r="B13006">
            <v>0</v>
          </cell>
          <cell r="C13006" t="str">
            <v>FBM HB</v>
          </cell>
        </row>
        <row r="13007">
          <cell r="A13007" t="str">
            <v>SP82_EU01_115513</v>
          </cell>
          <cell r="B13007">
            <v>0</v>
          </cell>
          <cell r="C13007" t="str">
            <v>FBM HB</v>
          </cell>
        </row>
        <row r="13008">
          <cell r="A13008" t="str">
            <v>SP82_EU01_115514</v>
          </cell>
          <cell r="B13008">
            <v>0</v>
          </cell>
          <cell r="C13008" t="str">
            <v>FBM HB</v>
          </cell>
        </row>
        <row r="13009">
          <cell r="A13009" t="str">
            <v>SP82_EU01_115515</v>
          </cell>
          <cell r="B13009">
            <v>0</v>
          </cell>
          <cell r="C13009" t="str">
            <v>FBM HB</v>
          </cell>
        </row>
        <row r="13010">
          <cell r="A13010" t="str">
            <v>SP82_EU01_115516</v>
          </cell>
          <cell r="B13010">
            <v>0</v>
          </cell>
          <cell r="C13010" t="str">
            <v>FBM HB</v>
          </cell>
        </row>
        <row r="13011">
          <cell r="A13011" t="str">
            <v>SP82_EU01_115517</v>
          </cell>
          <cell r="B13011">
            <v>0</v>
          </cell>
          <cell r="C13011" t="str">
            <v>FBM HB</v>
          </cell>
        </row>
        <row r="13012">
          <cell r="A13012" t="str">
            <v>SP82_EU01_115518</v>
          </cell>
          <cell r="B13012">
            <v>0</v>
          </cell>
          <cell r="C13012" t="str">
            <v>FBM HB</v>
          </cell>
        </row>
        <row r="13013">
          <cell r="A13013" t="str">
            <v>SP82_EU01_115519</v>
          </cell>
          <cell r="B13013">
            <v>0</v>
          </cell>
          <cell r="C13013" t="str">
            <v>FBM HB</v>
          </cell>
        </row>
        <row r="13014">
          <cell r="A13014" t="str">
            <v>SP82_EU01_115520</v>
          </cell>
          <cell r="B13014">
            <v>0</v>
          </cell>
          <cell r="C13014" t="str">
            <v>FBM HB</v>
          </cell>
        </row>
        <row r="13015">
          <cell r="A13015" t="str">
            <v>SP82_EU01_115521</v>
          </cell>
          <cell r="B13015">
            <v>0</v>
          </cell>
          <cell r="C13015" t="str">
            <v>FBM HB</v>
          </cell>
        </row>
        <row r="13016">
          <cell r="A13016" t="str">
            <v>SP82_EU01_115522</v>
          </cell>
          <cell r="B13016">
            <v>0</v>
          </cell>
          <cell r="C13016" t="str">
            <v>FBM HB</v>
          </cell>
        </row>
        <row r="13017">
          <cell r="A13017" t="str">
            <v>SP82_EU01_115523</v>
          </cell>
          <cell r="B13017">
            <v>0</v>
          </cell>
          <cell r="C13017" t="str">
            <v>FBM HB</v>
          </cell>
        </row>
        <row r="13018">
          <cell r="A13018" t="str">
            <v>SP82_EU01_115524</v>
          </cell>
          <cell r="B13018">
            <v>0</v>
          </cell>
          <cell r="C13018" t="str">
            <v>FBM HB</v>
          </cell>
        </row>
        <row r="13019">
          <cell r="A13019" t="str">
            <v>SP82_EU01_115525</v>
          </cell>
          <cell r="B13019">
            <v>0</v>
          </cell>
          <cell r="C13019" t="str">
            <v>FBM HB</v>
          </cell>
        </row>
        <row r="13020">
          <cell r="A13020" t="str">
            <v>SP82_EU01_115526</v>
          </cell>
          <cell r="B13020">
            <v>0</v>
          </cell>
          <cell r="C13020" t="str">
            <v>FBM HB</v>
          </cell>
        </row>
        <row r="13021">
          <cell r="A13021" t="str">
            <v>SP82_EU01_115527</v>
          </cell>
          <cell r="B13021">
            <v>0</v>
          </cell>
          <cell r="C13021" t="str">
            <v>FBM HB</v>
          </cell>
        </row>
        <row r="13022">
          <cell r="A13022" t="str">
            <v>SP82_EU01_115528</v>
          </cell>
          <cell r="B13022">
            <v>0</v>
          </cell>
          <cell r="C13022" t="str">
            <v>FBM HB</v>
          </cell>
        </row>
        <row r="13023">
          <cell r="A13023" t="str">
            <v>SP82_EU01_115529</v>
          </cell>
          <cell r="B13023">
            <v>0</v>
          </cell>
          <cell r="C13023" t="str">
            <v>FBM HB</v>
          </cell>
        </row>
        <row r="13024">
          <cell r="A13024" t="str">
            <v>SP82_EU01_115530</v>
          </cell>
          <cell r="B13024">
            <v>0</v>
          </cell>
          <cell r="C13024" t="str">
            <v>FBM HB</v>
          </cell>
        </row>
        <row r="13025">
          <cell r="A13025" t="str">
            <v>SP82_EU01_115531</v>
          </cell>
          <cell r="B13025">
            <v>0</v>
          </cell>
          <cell r="C13025" t="str">
            <v>FBM HB</v>
          </cell>
        </row>
        <row r="13026">
          <cell r="A13026" t="str">
            <v>SP82_EU01_115532</v>
          </cell>
          <cell r="B13026">
            <v>0</v>
          </cell>
          <cell r="C13026" t="str">
            <v>FBM HB</v>
          </cell>
        </row>
        <row r="13027">
          <cell r="A13027" t="str">
            <v>SP82_EU01_115533</v>
          </cell>
          <cell r="B13027">
            <v>0</v>
          </cell>
          <cell r="C13027" t="str">
            <v>FBM HB</v>
          </cell>
        </row>
        <row r="13028">
          <cell r="A13028" t="str">
            <v>SP82_EU01_115534</v>
          </cell>
          <cell r="B13028">
            <v>0</v>
          </cell>
          <cell r="C13028" t="str">
            <v>FBM HB</v>
          </cell>
        </row>
        <row r="13029">
          <cell r="A13029" t="str">
            <v>SP82_EU01_115535</v>
          </cell>
          <cell r="B13029">
            <v>0</v>
          </cell>
          <cell r="C13029" t="str">
            <v>FBM HB</v>
          </cell>
        </row>
        <row r="13030">
          <cell r="A13030" t="str">
            <v>SP82_EU01_115536</v>
          </cell>
          <cell r="B13030">
            <v>0</v>
          </cell>
          <cell r="C13030" t="str">
            <v>FBM HB</v>
          </cell>
        </row>
        <row r="13031">
          <cell r="A13031" t="str">
            <v>SP82_EU01_115537</v>
          </cell>
          <cell r="B13031">
            <v>0</v>
          </cell>
          <cell r="C13031" t="str">
            <v>FBM HB</v>
          </cell>
        </row>
        <row r="13032">
          <cell r="A13032" t="str">
            <v>SP82_EU01_115538</v>
          </cell>
          <cell r="B13032">
            <v>0</v>
          </cell>
          <cell r="C13032" t="str">
            <v>FBM HB</v>
          </cell>
        </row>
        <row r="13033">
          <cell r="A13033" t="str">
            <v>SP82_EU01_115539</v>
          </cell>
          <cell r="B13033">
            <v>0</v>
          </cell>
          <cell r="C13033" t="str">
            <v>FBM HB</v>
          </cell>
        </row>
        <row r="13034">
          <cell r="A13034" t="str">
            <v>SP82_EU01_115540</v>
          </cell>
          <cell r="B13034">
            <v>0</v>
          </cell>
          <cell r="C13034" t="str">
            <v>FBM HB</v>
          </cell>
        </row>
        <row r="13035">
          <cell r="A13035" t="str">
            <v>SP82_EU01_115541</v>
          </cell>
          <cell r="B13035">
            <v>0</v>
          </cell>
          <cell r="C13035" t="str">
            <v>FBM HB</v>
          </cell>
        </row>
        <row r="13036">
          <cell r="A13036" t="str">
            <v>SP82_EU01_115542</v>
          </cell>
          <cell r="B13036">
            <v>0</v>
          </cell>
          <cell r="C13036" t="str">
            <v>FBM HB</v>
          </cell>
        </row>
        <row r="13037">
          <cell r="A13037" t="str">
            <v>SP82_EU01_115543</v>
          </cell>
          <cell r="B13037">
            <v>0</v>
          </cell>
          <cell r="C13037" t="str">
            <v>FBM HB</v>
          </cell>
        </row>
        <row r="13038">
          <cell r="A13038" t="str">
            <v>SP82_EU01_115544</v>
          </cell>
          <cell r="B13038">
            <v>0</v>
          </cell>
          <cell r="C13038" t="str">
            <v>FBM HB</v>
          </cell>
        </row>
        <row r="13039">
          <cell r="A13039" t="str">
            <v>SP82_EU01_115545</v>
          </cell>
          <cell r="B13039">
            <v>0</v>
          </cell>
          <cell r="C13039" t="str">
            <v>FBM HB</v>
          </cell>
        </row>
        <row r="13040">
          <cell r="A13040" t="str">
            <v>SP82_EU01_115546</v>
          </cell>
          <cell r="B13040">
            <v>0</v>
          </cell>
          <cell r="C13040" t="str">
            <v>FBM HB</v>
          </cell>
        </row>
        <row r="13041">
          <cell r="A13041" t="str">
            <v>SP82_EU01_115547</v>
          </cell>
          <cell r="B13041">
            <v>0</v>
          </cell>
          <cell r="C13041" t="str">
            <v>FBM HB</v>
          </cell>
        </row>
        <row r="13042">
          <cell r="A13042" t="str">
            <v>SP82_EU01_115548</v>
          </cell>
          <cell r="B13042">
            <v>0</v>
          </cell>
          <cell r="C13042" t="str">
            <v>FBM HB</v>
          </cell>
        </row>
        <row r="13043">
          <cell r="A13043" t="str">
            <v>SP82_EU01_115549</v>
          </cell>
          <cell r="B13043">
            <v>0</v>
          </cell>
          <cell r="C13043" t="str">
            <v>FBM HB</v>
          </cell>
        </row>
        <row r="13044">
          <cell r="A13044" t="str">
            <v>SP82_EU01_115550</v>
          </cell>
          <cell r="B13044">
            <v>0</v>
          </cell>
          <cell r="C13044" t="str">
            <v>FBM HB</v>
          </cell>
        </row>
        <row r="13045">
          <cell r="A13045" t="str">
            <v>SP82_EU01_115551</v>
          </cell>
          <cell r="B13045">
            <v>0</v>
          </cell>
          <cell r="C13045" t="str">
            <v>FBM HB</v>
          </cell>
        </row>
        <row r="13046">
          <cell r="A13046" t="str">
            <v>SP82_EU01_115552</v>
          </cell>
          <cell r="B13046">
            <v>0</v>
          </cell>
          <cell r="C13046" t="str">
            <v>FBM HB</v>
          </cell>
        </row>
        <row r="13047">
          <cell r="A13047" t="str">
            <v>SP82_EU01_115553</v>
          </cell>
          <cell r="B13047">
            <v>0</v>
          </cell>
          <cell r="C13047" t="str">
            <v>FBM HB</v>
          </cell>
        </row>
        <row r="13048">
          <cell r="A13048" t="str">
            <v>SP82_EU01_115554</v>
          </cell>
          <cell r="B13048">
            <v>0</v>
          </cell>
          <cell r="C13048" t="str">
            <v>FBM HB</v>
          </cell>
        </row>
        <row r="13049">
          <cell r="A13049" t="str">
            <v>SP82_EU01_115555</v>
          </cell>
          <cell r="B13049">
            <v>0</v>
          </cell>
          <cell r="C13049" t="str">
            <v>FBM HB</v>
          </cell>
        </row>
        <row r="13050">
          <cell r="A13050" t="str">
            <v>SP82_EU01_115556</v>
          </cell>
          <cell r="B13050">
            <v>0</v>
          </cell>
          <cell r="C13050" t="str">
            <v>FBM HB</v>
          </cell>
        </row>
        <row r="13051">
          <cell r="A13051" t="str">
            <v>SP82_EU01_115557</v>
          </cell>
          <cell r="B13051">
            <v>0</v>
          </cell>
          <cell r="C13051" t="str">
            <v>FBM HB</v>
          </cell>
        </row>
        <row r="13052">
          <cell r="A13052" t="str">
            <v>SP82_EU01_115558</v>
          </cell>
          <cell r="B13052">
            <v>0</v>
          </cell>
          <cell r="C13052" t="str">
            <v>FBM HB</v>
          </cell>
        </row>
        <row r="13053">
          <cell r="A13053" t="str">
            <v>SP82_EU01_115559</v>
          </cell>
          <cell r="B13053">
            <v>0</v>
          </cell>
          <cell r="C13053" t="str">
            <v>FBM HB</v>
          </cell>
        </row>
        <row r="13054">
          <cell r="A13054" t="str">
            <v>SP82_EU01_115560</v>
          </cell>
          <cell r="B13054">
            <v>0</v>
          </cell>
          <cell r="C13054" t="str">
            <v>FBM HB</v>
          </cell>
        </row>
        <row r="13055">
          <cell r="A13055" t="str">
            <v>SP82_EU01_115561</v>
          </cell>
          <cell r="B13055">
            <v>0</v>
          </cell>
          <cell r="C13055" t="str">
            <v>FBM HB</v>
          </cell>
        </row>
        <row r="13056">
          <cell r="A13056" t="str">
            <v>SP82_EU01_115562</v>
          </cell>
          <cell r="B13056">
            <v>0</v>
          </cell>
          <cell r="C13056" t="str">
            <v>FBM HB</v>
          </cell>
        </row>
        <row r="13057">
          <cell r="A13057" t="str">
            <v>SP82_EU01_115563</v>
          </cell>
          <cell r="B13057">
            <v>0</v>
          </cell>
          <cell r="C13057" t="str">
            <v>FBM HB</v>
          </cell>
        </row>
        <row r="13058">
          <cell r="A13058" t="str">
            <v>SP82_EU01_115564</v>
          </cell>
          <cell r="B13058">
            <v>0</v>
          </cell>
          <cell r="C13058" t="str">
            <v>FBM HB</v>
          </cell>
        </row>
        <row r="13059">
          <cell r="A13059" t="str">
            <v>SP82_EU01_115565</v>
          </cell>
          <cell r="B13059">
            <v>0</v>
          </cell>
          <cell r="C13059" t="str">
            <v>FBM HB</v>
          </cell>
        </row>
        <row r="13060">
          <cell r="A13060" t="str">
            <v>SP82_EU01_115566</v>
          </cell>
          <cell r="B13060">
            <v>0</v>
          </cell>
          <cell r="C13060" t="str">
            <v>FBM HB</v>
          </cell>
        </row>
        <row r="13061">
          <cell r="A13061" t="str">
            <v>SP82_EU01_115567</v>
          </cell>
          <cell r="B13061">
            <v>0</v>
          </cell>
          <cell r="C13061" t="str">
            <v>FBM HB</v>
          </cell>
        </row>
        <row r="13062">
          <cell r="A13062" t="str">
            <v>SP82_EU01_115568</v>
          </cell>
          <cell r="B13062">
            <v>0</v>
          </cell>
          <cell r="C13062" t="str">
            <v>FBM HB</v>
          </cell>
        </row>
        <row r="13063">
          <cell r="A13063" t="str">
            <v>SP82_EU01_115569</v>
          </cell>
          <cell r="B13063">
            <v>0</v>
          </cell>
          <cell r="C13063" t="str">
            <v>FBM HB</v>
          </cell>
        </row>
        <row r="13064">
          <cell r="A13064" t="str">
            <v>SP82_EU01_115570</v>
          </cell>
          <cell r="B13064">
            <v>0</v>
          </cell>
          <cell r="C13064" t="str">
            <v>FBM HB</v>
          </cell>
        </row>
        <row r="13065">
          <cell r="A13065" t="str">
            <v>SP82_EU01_115571</v>
          </cell>
          <cell r="B13065">
            <v>0</v>
          </cell>
          <cell r="C13065" t="str">
            <v>FBM HB</v>
          </cell>
        </row>
        <row r="13066">
          <cell r="A13066" t="str">
            <v>SP82_EU01_115572</v>
          </cell>
          <cell r="B13066">
            <v>0</v>
          </cell>
          <cell r="C13066" t="str">
            <v>FBM HB</v>
          </cell>
        </row>
        <row r="13067">
          <cell r="A13067" t="str">
            <v>SP82_EU01_115573</v>
          </cell>
          <cell r="B13067">
            <v>0</v>
          </cell>
          <cell r="C13067" t="str">
            <v>FBM HB</v>
          </cell>
        </row>
        <row r="13068">
          <cell r="A13068" t="str">
            <v>SP82_EU01_115574</v>
          </cell>
          <cell r="B13068">
            <v>0</v>
          </cell>
          <cell r="C13068" t="str">
            <v>FBM HB</v>
          </cell>
        </row>
        <row r="13069">
          <cell r="A13069" t="str">
            <v>SP82_EU01_115575</v>
          </cell>
          <cell r="B13069">
            <v>0</v>
          </cell>
          <cell r="C13069" t="str">
            <v>FBM HB</v>
          </cell>
        </row>
        <row r="13070">
          <cell r="A13070" t="str">
            <v>SP82_EU01_115576</v>
          </cell>
          <cell r="B13070">
            <v>0</v>
          </cell>
          <cell r="C13070" t="str">
            <v>FBM HB</v>
          </cell>
        </row>
        <row r="13071">
          <cell r="A13071" t="str">
            <v>SP82_EU01_115577</v>
          </cell>
          <cell r="B13071">
            <v>0</v>
          </cell>
          <cell r="C13071" t="str">
            <v>FBM HB</v>
          </cell>
        </row>
        <row r="13072">
          <cell r="A13072" t="str">
            <v>SP82_EU01_115578</v>
          </cell>
          <cell r="B13072">
            <v>0</v>
          </cell>
          <cell r="C13072" t="str">
            <v>FBM HB</v>
          </cell>
        </row>
        <row r="13073">
          <cell r="A13073" t="str">
            <v>SP82_EU01_115579</v>
          </cell>
          <cell r="B13073">
            <v>0</v>
          </cell>
          <cell r="C13073" t="str">
            <v>FBM HB</v>
          </cell>
        </row>
        <row r="13074">
          <cell r="A13074" t="str">
            <v>SP82_EU01_115580</v>
          </cell>
          <cell r="B13074">
            <v>0</v>
          </cell>
          <cell r="C13074" t="str">
            <v>FBM HB</v>
          </cell>
        </row>
        <row r="13075">
          <cell r="A13075" t="str">
            <v>SP82_EU01_115581</v>
          </cell>
          <cell r="B13075">
            <v>0</v>
          </cell>
          <cell r="C13075" t="str">
            <v>FBM HB</v>
          </cell>
        </row>
        <row r="13076">
          <cell r="A13076" t="str">
            <v>SP82_EU01_115582</v>
          </cell>
          <cell r="B13076">
            <v>0</v>
          </cell>
          <cell r="C13076" t="str">
            <v>FBM HB</v>
          </cell>
        </row>
        <row r="13077">
          <cell r="A13077" t="str">
            <v>SP82_EU01_115583</v>
          </cell>
          <cell r="B13077">
            <v>0</v>
          </cell>
          <cell r="C13077" t="str">
            <v>FBM HB</v>
          </cell>
        </row>
        <row r="13078">
          <cell r="A13078" t="str">
            <v>SP82_EU01_115584</v>
          </cell>
          <cell r="B13078">
            <v>0</v>
          </cell>
          <cell r="C13078" t="str">
            <v>FBM HB</v>
          </cell>
        </row>
        <row r="13079">
          <cell r="A13079" t="str">
            <v>SP82_EU01_115585</v>
          </cell>
          <cell r="B13079">
            <v>0</v>
          </cell>
          <cell r="C13079" t="str">
            <v>FBM HB</v>
          </cell>
        </row>
        <row r="13080">
          <cell r="A13080" t="str">
            <v>SP82_EU01_115586</v>
          </cell>
          <cell r="B13080">
            <v>0</v>
          </cell>
          <cell r="C13080" t="str">
            <v>FBM HB</v>
          </cell>
        </row>
        <row r="13081">
          <cell r="A13081" t="str">
            <v>SP82_EU01_115587</v>
          </cell>
          <cell r="B13081">
            <v>0</v>
          </cell>
          <cell r="C13081" t="str">
            <v>FBM HB</v>
          </cell>
        </row>
        <row r="13082">
          <cell r="A13082" t="str">
            <v>SP82_EU01_115588</v>
          </cell>
          <cell r="B13082">
            <v>0</v>
          </cell>
          <cell r="C13082" t="str">
            <v>FBM HB</v>
          </cell>
        </row>
        <row r="13083">
          <cell r="A13083" t="str">
            <v>SP82_EU01_115589</v>
          </cell>
          <cell r="B13083">
            <v>0</v>
          </cell>
          <cell r="C13083" t="str">
            <v>FBM HB</v>
          </cell>
        </row>
        <row r="13084">
          <cell r="A13084" t="str">
            <v>SP82_EU01_115590</v>
          </cell>
          <cell r="B13084">
            <v>0</v>
          </cell>
          <cell r="C13084" t="str">
            <v>FBM HB</v>
          </cell>
        </row>
        <row r="13085">
          <cell r="A13085" t="str">
            <v>SP82_EU01_115591</v>
          </cell>
          <cell r="B13085">
            <v>0</v>
          </cell>
          <cell r="C13085" t="str">
            <v>FBM HB</v>
          </cell>
        </row>
        <row r="13086">
          <cell r="A13086" t="str">
            <v>SP82_EU01_115592</v>
          </cell>
          <cell r="B13086">
            <v>0</v>
          </cell>
          <cell r="C13086" t="str">
            <v>FBM HB</v>
          </cell>
        </row>
        <row r="13087">
          <cell r="A13087" t="str">
            <v>SP82_EU01_115593</v>
          </cell>
          <cell r="B13087">
            <v>0</v>
          </cell>
          <cell r="C13087" t="str">
            <v>FBM HB</v>
          </cell>
        </row>
        <row r="13088">
          <cell r="A13088" t="str">
            <v>SP82_EU01_115594</v>
          </cell>
          <cell r="B13088">
            <v>0</v>
          </cell>
          <cell r="C13088" t="str">
            <v>FBM HB</v>
          </cell>
        </row>
        <row r="13089">
          <cell r="A13089" t="str">
            <v>SP82_EU01_115595</v>
          </cell>
          <cell r="B13089">
            <v>0</v>
          </cell>
          <cell r="C13089" t="str">
            <v>FBM HB</v>
          </cell>
        </row>
        <row r="13090">
          <cell r="A13090" t="str">
            <v>SP82_EU01_115596</v>
          </cell>
          <cell r="B13090">
            <v>0</v>
          </cell>
          <cell r="C13090" t="str">
            <v>FBM HB</v>
          </cell>
        </row>
        <row r="13091">
          <cell r="A13091" t="str">
            <v>SP82_EU01_115597</v>
          </cell>
          <cell r="B13091">
            <v>0</v>
          </cell>
          <cell r="C13091" t="str">
            <v>FBM HB</v>
          </cell>
        </row>
        <row r="13092">
          <cell r="A13092" t="str">
            <v>SP82_EU01_115598</v>
          </cell>
          <cell r="B13092">
            <v>0</v>
          </cell>
          <cell r="C13092" t="str">
            <v>FBM HB</v>
          </cell>
        </row>
        <row r="13093">
          <cell r="A13093" t="str">
            <v>SP82_EU01_115599</v>
          </cell>
          <cell r="B13093">
            <v>0</v>
          </cell>
          <cell r="C13093" t="str">
            <v>FBM HB</v>
          </cell>
        </row>
        <row r="13094">
          <cell r="A13094" t="str">
            <v>SP82_EU01_115600</v>
          </cell>
          <cell r="B13094">
            <v>0</v>
          </cell>
          <cell r="C13094" t="str">
            <v>FBM HB</v>
          </cell>
        </row>
        <row r="13095">
          <cell r="A13095" t="str">
            <v>SP82_EU01_115601</v>
          </cell>
          <cell r="B13095">
            <v>0</v>
          </cell>
          <cell r="C13095" t="str">
            <v>FBM HB</v>
          </cell>
        </row>
        <row r="13096">
          <cell r="A13096" t="str">
            <v>SP82_EU01_115602</v>
          </cell>
          <cell r="B13096">
            <v>0</v>
          </cell>
          <cell r="C13096" t="str">
            <v>FBM HB</v>
          </cell>
        </row>
        <row r="13097">
          <cell r="A13097" t="str">
            <v>SP82_EU01_115603</v>
          </cell>
          <cell r="B13097">
            <v>0</v>
          </cell>
          <cell r="C13097" t="str">
            <v>FBM HB</v>
          </cell>
        </row>
        <row r="13098">
          <cell r="A13098" t="str">
            <v>SP82_EU01_115604</v>
          </cell>
          <cell r="B13098">
            <v>0</v>
          </cell>
          <cell r="C13098" t="str">
            <v>FBM HB</v>
          </cell>
        </row>
        <row r="13099">
          <cell r="A13099" t="str">
            <v>SP82_EU01_115605</v>
          </cell>
          <cell r="B13099">
            <v>0</v>
          </cell>
          <cell r="C13099" t="str">
            <v>FBM HB</v>
          </cell>
        </row>
        <row r="13100">
          <cell r="A13100" t="str">
            <v>SP82_EU01_115606</v>
          </cell>
          <cell r="B13100">
            <v>0</v>
          </cell>
          <cell r="C13100" t="str">
            <v>FBM HB</v>
          </cell>
        </row>
        <row r="13101">
          <cell r="A13101" t="str">
            <v>SP82_EU01_115607</v>
          </cell>
          <cell r="B13101">
            <v>0</v>
          </cell>
          <cell r="C13101" t="str">
            <v>FBM HB</v>
          </cell>
        </row>
        <row r="13102">
          <cell r="A13102" t="str">
            <v>SP82_EU01_115608</v>
          </cell>
          <cell r="B13102">
            <v>0</v>
          </cell>
          <cell r="C13102" t="str">
            <v>FBM HB</v>
          </cell>
        </row>
        <row r="13103">
          <cell r="A13103" t="str">
            <v>SP82_EU01_115609</v>
          </cell>
          <cell r="B13103">
            <v>0</v>
          </cell>
          <cell r="C13103" t="str">
            <v>FBM HB</v>
          </cell>
        </row>
        <row r="13104">
          <cell r="A13104" t="str">
            <v>SP82_EU01_115610</v>
          </cell>
          <cell r="B13104">
            <v>0</v>
          </cell>
          <cell r="C13104" t="str">
            <v>FBM HB</v>
          </cell>
        </row>
        <row r="13105">
          <cell r="A13105" t="str">
            <v>SP82_EU01_115611</v>
          </cell>
          <cell r="B13105">
            <v>0</v>
          </cell>
          <cell r="C13105" t="str">
            <v>FBM HB</v>
          </cell>
        </row>
        <row r="13106">
          <cell r="A13106" t="str">
            <v>SP82_EU01_115612</v>
          </cell>
          <cell r="B13106">
            <v>0</v>
          </cell>
          <cell r="C13106" t="str">
            <v>FBM HB</v>
          </cell>
        </row>
        <row r="13107">
          <cell r="A13107" t="str">
            <v>SP82_EU01_115613</v>
          </cell>
          <cell r="B13107">
            <v>0</v>
          </cell>
          <cell r="C13107" t="str">
            <v>FBM HB</v>
          </cell>
        </row>
        <row r="13108">
          <cell r="A13108" t="str">
            <v>SP82_EU01_115614</v>
          </cell>
          <cell r="B13108">
            <v>0</v>
          </cell>
          <cell r="C13108" t="str">
            <v>FBM HB</v>
          </cell>
        </row>
        <row r="13109">
          <cell r="A13109" t="str">
            <v>SP82_EU01_115615</v>
          </cell>
          <cell r="B13109">
            <v>0</v>
          </cell>
          <cell r="C13109" t="str">
            <v>FBM HB</v>
          </cell>
        </row>
        <row r="13110">
          <cell r="A13110" t="str">
            <v>SP82_EU01_115616</v>
          </cell>
          <cell r="B13110">
            <v>0</v>
          </cell>
          <cell r="C13110" t="str">
            <v>FBM HB</v>
          </cell>
        </row>
        <row r="13111">
          <cell r="A13111" t="str">
            <v>SP82_EU01_115617</v>
          </cell>
          <cell r="B13111">
            <v>0</v>
          </cell>
          <cell r="C13111" t="str">
            <v>FBM HB</v>
          </cell>
        </row>
        <row r="13112">
          <cell r="A13112" t="str">
            <v>SP82_EU01_115618</v>
          </cell>
          <cell r="B13112">
            <v>0</v>
          </cell>
          <cell r="C13112" t="str">
            <v>FBM HB</v>
          </cell>
        </row>
        <row r="13113">
          <cell r="A13113" t="str">
            <v>SP82_EU01_115619</v>
          </cell>
          <cell r="B13113">
            <v>0</v>
          </cell>
          <cell r="C13113" t="str">
            <v>FBM HB</v>
          </cell>
        </row>
        <row r="13114">
          <cell r="A13114" t="str">
            <v>SP82_EU01_115620</v>
          </cell>
          <cell r="B13114">
            <v>0</v>
          </cell>
          <cell r="C13114" t="str">
            <v>FBM HB</v>
          </cell>
        </row>
        <row r="13115">
          <cell r="A13115" t="str">
            <v>SP82_EU01_115621</v>
          </cell>
          <cell r="B13115">
            <v>0</v>
          </cell>
          <cell r="C13115" t="str">
            <v>FBM HB</v>
          </cell>
        </row>
        <row r="13116">
          <cell r="A13116" t="str">
            <v>SP82_EU01_115622</v>
          </cell>
          <cell r="B13116">
            <v>0</v>
          </cell>
          <cell r="C13116" t="str">
            <v>FBM HB</v>
          </cell>
        </row>
        <row r="13117">
          <cell r="A13117" t="str">
            <v>SP82_EU01_115623</v>
          </cell>
          <cell r="B13117">
            <v>0</v>
          </cell>
          <cell r="C13117" t="str">
            <v>FBM HB</v>
          </cell>
        </row>
        <row r="13118">
          <cell r="A13118" t="str">
            <v>SP82_EU01_115624</v>
          </cell>
          <cell r="B13118">
            <v>0</v>
          </cell>
          <cell r="C13118" t="str">
            <v>FBM HB</v>
          </cell>
        </row>
        <row r="13119">
          <cell r="A13119" t="str">
            <v>SP82_EU01_115625</v>
          </cell>
          <cell r="B13119">
            <v>0</v>
          </cell>
          <cell r="C13119" t="str">
            <v>FBM HB</v>
          </cell>
        </row>
        <row r="13120">
          <cell r="A13120" t="str">
            <v>SP82_EU01_115626</v>
          </cell>
          <cell r="B13120">
            <v>0</v>
          </cell>
          <cell r="C13120" t="str">
            <v>FBM HB</v>
          </cell>
        </row>
        <row r="13121">
          <cell r="A13121" t="str">
            <v>SP82_EU01_115627</v>
          </cell>
          <cell r="B13121">
            <v>0</v>
          </cell>
          <cell r="C13121" t="str">
            <v>FBM HB</v>
          </cell>
        </row>
        <row r="13122">
          <cell r="A13122" t="str">
            <v>SP82_EU01_115628</v>
          </cell>
          <cell r="B13122">
            <v>0</v>
          </cell>
          <cell r="C13122" t="str">
            <v>FBM HB</v>
          </cell>
        </row>
        <row r="13123">
          <cell r="A13123" t="str">
            <v>SP82_EU01_115629</v>
          </cell>
          <cell r="B13123">
            <v>0</v>
          </cell>
          <cell r="C13123" t="str">
            <v>FBM HB</v>
          </cell>
        </row>
        <row r="13124">
          <cell r="A13124" t="str">
            <v>SP82_EU01_115630</v>
          </cell>
          <cell r="B13124">
            <v>0</v>
          </cell>
          <cell r="C13124" t="str">
            <v>FBM HB</v>
          </cell>
        </row>
        <row r="13125">
          <cell r="A13125" t="str">
            <v>SP82_EU01_115631</v>
          </cell>
          <cell r="B13125">
            <v>0</v>
          </cell>
          <cell r="C13125" t="str">
            <v>FBM HB</v>
          </cell>
        </row>
        <row r="13126">
          <cell r="A13126" t="str">
            <v>SP82_EU01_115632</v>
          </cell>
          <cell r="B13126">
            <v>0</v>
          </cell>
          <cell r="C13126" t="str">
            <v>FBM HB</v>
          </cell>
        </row>
        <row r="13127">
          <cell r="A13127" t="str">
            <v>SP82_EU01_115633</v>
          </cell>
          <cell r="B13127">
            <v>0</v>
          </cell>
          <cell r="C13127" t="str">
            <v>FBM HB</v>
          </cell>
        </row>
        <row r="13128">
          <cell r="A13128" t="str">
            <v>SP82_EU01_115634</v>
          </cell>
          <cell r="B13128">
            <v>0</v>
          </cell>
          <cell r="C13128" t="str">
            <v>FBM HB</v>
          </cell>
        </row>
        <row r="13129">
          <cell r="A13129" t="str">
            <v>SP82_EU01_115635</v>
          </cell>
          <cell r="B13129">
            <v>0</v>
          </cell>
          <cell r="C13129" t="str">
            <v>FBM HB</v>
          </cell>
        </row>
        <row r="13130">
          <cell r="A13130" t="str">
            <v>SP82_EU01_115636</v>
          </cell>
          <cell r="B13130">
            <v>0</v>
          </cell>
          <cell r="C13130" t="str">
            <v>FBM HB</v>
          </cell>
        </row>
        <row r="13131">
          <cell r="A13131" t="str">
            <v>SP82_EU01_115637</v>
          </cell>
          <cell r="B13131">
            <v>0</v>
          </cell>
          <cell r="C13131" t="str">
            <v>FBM HB</v>
          </cell>
        </row>
        <row r="13132">
          <cell r="A13132" t="str">
            <v>SP82_EU01_115638</v>
          </cell>
          <cell r="B13132">
            <v>0</v>
          </cell>
          <cell r="C13132" t="str">
            <v>FBM HB</v>
          </cell>
        </row>
        <row r="13133">
          <cell r="A13133" t="str">
            <v>SP82_EU01_115639</v>
          </cell>
          <cell r="B13133">
            <v>0</v>
          </cell>
          <cell r="C13133" t="str">
            <v>FBM HB</v>
          </cell>
        </row>
        <row r="13134">
          <cell r="A13134" t="str">
            <v>SP82_EU01_115640</v>
          </cell>
          <cell r="B13134">
            <v>0</v>
          </cell>
          <cell r="C13134" t="str">
            <v>FBM HB</v>
          </cell>
        </row>
        <row r="13135">
          <cell r="A13135" t="str">
            <v>SP82_EU01_115641</v>
          </cell>
          <cell r="B13135">
            <v>0</v>
          </cell>
          <cell r="C13135" t="str">
            <v>FBM HB</v>
          </cell>
        </row>
        <row r="13136">
          <cell r="A13136" t="str">
            <v>SP82_EU01_115642</v>
          </cell>
          <cell r="B13136">
            <v>0</v>
          </cell>
          <cell r="C13136" t="str">
            <v>FBM HB</v>
          </cell>
        </row>
        <row r="13137">
          <cell r="A13137" t="str">
            <v>SP82_EU01_115643</v>
          </cell>
          <cell r="B13137">
            <v>0</v>
          </cell>
          <cell r="C13137" t="str">
            <v>FBM HB</v>
          </cell>
        </row>
        <row r="13138">
          <cell r="A13138" t="str">
            <v>SP82_EU01_115644</v>
          </cell>
          <cell r="B13138">
            <v>0</v>
          </cell>
          <cell r="C13138" t="str">
            <v>FBM HB</v>
          </cell>
        </row>
        <row r="13139">
          <cell r="A13139" t="str">
            <v>SP82_EU01_115645</v>
          </cell>
          <cell r="B13139">
            <v>0</v>
          </cell>
          <cell r="C13139" t="str">
            <v>FBM HB</v>
          </cell>
        </row>
        <row r="13140">
          <cell r="A13140" t="str">
            <v>SP82_EU01_115646</v>
          </cell>
          <cell r="B13140">
            <v>0</v>
          </cell>
          <cell r="C13140" t="str">
            <v>FBM HB</v>
          </cell>
        </row>
        <row r="13141">
          <cell r="A13141" t="str">
            <v>SP82_EU01_115647</v>
          </cell>
          <cell r="B13141">
            <v>0</v>
          </cell>
          <cell r="C13141" t="str">
            <v>FBM HB</v>
          </cell>
        </row>
        <row r="13142">
          <cell r="A13142" t="str">
            <v>SP82_EU01_115648</v>
          </cell>
          <cell r="B13142">
            <v>0</v>
          </cell>
          <cell r="C13142" t="str">
            <v>FBM HB</v>
          </cell>
        </row>
        <row r="13143">
          <cell r="A13143" t="str">
            <v>SP82_EU01_115649</v>
          </cell>
          <cell r="B13143">
            <v>0</v>
          </cell>
          <cell r="C13143" t="str">
            <v>FBM HB</v>
          </cell>
        </row>
        <row r="13144">
          <cell r="A13144" t="str">
            <v>SP82_EU01_115650</v>
          </cell>
          <cell r="B13144">
            <v>0</v>
          </cell>
          <cell r="C13144" t="str">
            <v>FBM HB</v>
          </cell>
        </row>
        <row r="13145">
          <cell r="A13145" t="str">
            <v>SP82_EU01_115651</v>
          </cell>
          <cell r="B13145">
            <v>0</v>
          </cell>
          <cell r="C13145" t="str">
            <v>FBM HB</v>
          </cell>
        </row>
        <row r="13146">
          <cell r="A13146" t="str">
            <v>SP82_EU01_115652</v>
          </cell>
          <cell r="B13146">
            <v>0</v>
          </cell>
          <cell r="C13146" t="str">
            <v>FBM HB</v>
          </cell>
        </row>
        <row r="13147">
          <cell r="A13147" t="str">
            <v>SP82_EU01_115653</v>
          </cell>
          <cell r="B13147">
            <v>0</v>
          </cell>
          <cell r="C13147" t="str">
            <v>FBM HB</v>
          </cell>
        </row>
        <row r="13148">
          <cell r="A13148" t="str">
            <v>SP82_EU01_115654</v>
          </cell>
          <cell r="B13148">
            <v>0</v>
          </cell>
          <cell r="C13148" t="str">
            <v>FBM HB</v>
          </cell>
        </row>
        <row r="13149">
          <cell r="A13149" t="str">
            <v>SP82_EU01_115655</v>
          </cell>
          <cell r="B13149">
            <v>0</v>
          </cell>
          <cell r="C13149" t="str">
            <v>FBM HB</v>
          </cell>
        </row>
        <row r="13150">
          <cell r="A13150" t="str">
            <v>SP82_EU01_115656</v>
          </cell>
          <cell r="B13150">
            <v>0</v>
          </cell>
          <cell r="C13150" t="str">
            <v>FBM HB</v>
          </cell>
        </row>
        <row r="13151">
          <cell r="A13151" t="str">
            <v>SP82_EU01_115657</v>
          </cell>
          <cell r="B13151">
            <v>0</v>
          </cell>
          <cell r="C13151" t="str">
            <v>FBM HB</v>
          </cell>
        </row>
        <row r="13152">
          <cell r="A13152" t="str">
            <v>SP82_EU01_115658</v>
          </cell>
          <cell r="B13152">
            <v>0</v>
          </cell>
          <cell r="C13152" t="str">
            <v>FBM HB</v>
          </cell>
        </row>
        <row r="13153">
          <cell r="A13153" t="str">
            <v>SP82_EU01_115659</v>
          </cell>
          <cell r="B13153">
            <v>0</v>
          </cell>
          <cell r="C13153" t="str">
            <v>FBM HB</v>
          </cell>
        </row>
        <row r="13154">
          <cell r="A13154" t="str">
            <v>SP82_EU01_115660</v>
          </cell>
          <cell r="B13154">
            <v>0</v>
          </cell>
          <cell r="C13154" t="str">
            <v>FBM HB</v>
          </cell>
        </row>
        <row r="13155">
          <cell r="A13155" t="str">
            <v>SP82_EU01_115661</v>
          </cell>
          <cell r="B13155">
            <v>0</v>
          </cell>
          <cell r="C13155" t="str">
            <v>FBM HB</v>
          </cell>
        </row>
        <row r="13156">
          <cell r="A13156" t="str">
            <v>SP82_EU01_115662</v>
          </cell>
          <cell r="B13156">
            <v>0</v>
          </cell>
          <cell r="C13156" t="str">
            <v>FBM HB</v>
          </cell>
        </row>
        <row r="13157">
          <cell r="A13157" t="str">
            <v>SP82_EU01_115663</v>
          </cell>
          <cell r="B13157">
            <v>0</v>
          </cell>
          <cell r="C13157" t="str">
            <v>FBM HB</v>
          </cell>
        </row>
        <row r="13158">
          <cell r="A13158" t="str">
            <v>SP82_EU01_115664</v>
          </cell>
          <cell r="B13158">
            <v>0</v>
          </cell>
          <cell r="C13158" t="str">
            <v>FBM HB</v>
          </cell>
        </row>
        <row r="13159">
          <cell r="A13159" t="str">
            <v>SP82_EU01_115665</v>
          </cell>
          <cell r="B13159">
            <v>0</v>
          </cell>
          <cell r="C13159" t="str">
            <v>FBM HB</v>
          </cell>
        </row>
        <row r="13160">
          <cell r="A13160" t="str">
            <v>SP82_EU01_115666</v>
          </cell>
          <cell r="B13160">
            <v>0</v>
          </cell>
          <cell r="C13160" t="str">
            <v>FBM HB</v>
          </cell>
        </row>
        <row r="13161">
          <cell r="A13161" t="str">
            <v>SP82_EU01_115667</v>
          </cell>
          <cell r="B13161">
            <v>0</v>
          </cell>
          <cell r="C13161" t="str">
            <v>Sin tarifa</v>
          </cell>
        </row>
        <row r="13162">
          <cell r="A13162" t="str">
            <v>SP82_EU01_115668</v>
          </cell>
          <cell r="B13162">
            <v>0</v>
          </cell>
          <cell r="C13162" t="str">
            <v>FBM HB</v>
          </cell>
        </row>
        <row r="13163">
          <cell r="A13163" t="str">
            <v>SP82_EU01_115669</v>
          </cell>
          <cell r="B13163">
            <v>0</v>
          </cell>
          <cell r="C13163" t="str">
            <v>FBM HB</v>
          </cell>
        </row>
        <row r="13164">
          <cell r="A13164" t="str">
            <v>SP82_EU01_115670</v>
          </cell>
          <cell r="B13164">
            <v>0</v>
          </cell>
          <cell r="C13164" t="str">
            <v>FBM HB</v>
          </cell>
        </row>
        <row r="13165">
          <cell r="A13165" t="str">
            <v>SP82_EU01_115671</v>
          </cell>
          <cell r="B13165">
            <v>0</v>
          </cell>
          <cell r="C13165" t="str">
            <v>FBM HB</v>
          </cell>
        </row>
        <row r="13166">
          <cell r="A13166" t="str">
            <v>SP82_EU01_115672</v>
          </cell>
          <cell r="B13166">
            <v>0</v>
          </cell>
          <cell r="C13166" t="str">
            <v>FBM HB</v>
          </cell>
        </row>
        <row r="13167">
          <cell r="A13167" t="str">
            <v>SP82_EU01_115673</v>
          </cell>
          <cell r="B13167">
            <v>0</v>
          </cell>
          <cell r="C13167" t="str">
            <v>FBM HB</v>
          </cell>
        </row>
        <row r="13168">
          <cell r="A13168" t="str">
            <v>SP82_EU01_115674</v>
          </cell>
          <cell r="B13168">
            <v>0</v>
          </cell>
          <cell r="C13168" t="str">
            <v>FBM HB</v>
          </cell>
        </row>
        <row r="13169">
          <cell r="A13169" t="str">
            <v>SP82_EU01_115675</v>
          </cell>
          <cell r="B13169">
            <v>0</v>
          </cell>
          <cell r="C13169" t="str">
            <v>FBM HB</v>
          </cell>
        </row>
        <row r="13170">
          <cell r="A13170" t="str">
            <v>SP82_EU01_115676</v>
          </cell>
          <cell r="B13170">
            <v>0</v>
          </cell>
          <cell r="C13170" t="str">
            <v>FBM HB</v>
          </cell>
        </row>
        <row r="13171">
          <cell r="A13171" t="str">
            <v>SP82_EU01_115677</v>
          </cell>
          <cell r="B13171">
            <v>0</v>
          </cell>
          <cell r="C13171" t="str">
            <v>FBM HB</v>
          </cell>
        </row>
        <row r="13172">
          <cell r="A13172" t="str">
            <v>SP82_EU01_115678</v>
          </cell>
          <cell r="B13172">
            <v>0</v>
          </cell>
          <cell r="C13172" t="str">
            <v>FBM HB</v>
          </cell>
        </row>
        <row r="13173">
          <cell r="A13173" t="str">
            <v>SP82_EU01_115679</v>
          </cell>
          <cell r="B13173">
            <v>0</v>
          </cell>
          <cell r="C13173" t="str">
            <v>FBM HB</v>
          </cell>
        </row>
        <row r="13174">
          <cell r="A13174" t="str">
            <v>SP82_EU01_115680</v>
          </cell>
          <cell r="B13174">
            <v>0</v>
          </cell>
          <cell r="C13174" t="str">
            <v>FBM HB</v>
          </cell>
        </row>
        <row r="13175">
          <cell r="A13175" t="str">
            <v>SP82_EU01_115681</v>
          </cell>
          <cell r="B13175">
            <v>0</v>
          </cell>
          <cell r="C13175" t="str">
            <v>FBM HB</v>
          </cell>
        </row>
        <row r="13176">
          <cell r="A13176" t="str">
            <v>SP82_EU01_115682</v>
          </cell>
          <cell r="B13176">
            <v>0</v>
          </cell>
          <cell r="C13176" t="str">
            <v>FBM HB</v>
          </cell>
        </row>
        <row r="13177">
          <cell r="A13177" t="str">
            <v>SP82_EU01_115683</v>
          </cell>
          <cell r="B13177">
            <v>0</v>
          </cell>
          <cell r="C13177" t="str">
            <v>FBM HB</v>
          </cell>
        </row>
        <row r="13178">
          <cell r="A13178" t="str">
            <v>SP82_EU01_115684</v>
          </cell>
          <cell r="B13178">
            <v>0</v>
          </cell>
          <cell r="C13178" t="str">
            <v>FBM HB</v>
          </cell>
        </row>
        <row r="13179">
          <cell r="A13179" t="str">
            <v>SP82_EU01_115685</v>
          </cell>
          <cell r="B13179">
            <v>0</v>
          </cell>
          <cell r="C13179" t="str">
            <v>FBM HB</v>
          </cell>
        </row>
        <row r="13180">
          <cell r="A13180" t="str">
            <v>SP82_EU01_115686</v>
          </cell>
          <cell r="B13180">
            <v>0</v>
          </cell>
          <cell r="C13180" t="str">
            <v>FBM HB</v>
          </cell>
        </row>
        <row r="13181">
          <cell r="A13181" t="str">
            <v>SP82_EU01_115687</v>
          </cell>
          <cell r="B13181">
            <v>0</v>
          </cell>
          <cell r="C13181" t="str">
            <v>FBM HB</v>
          </cell>
        </row>
        <row r="13182">
          <cell r="A13182" t="str">
            <v>SP82_EU01_115688</v>
          </cell>
          <cell r="B13182">
            <v>0</v>
          </cell>
          <cell r="C13182" t="str">
            <v>FBM HB</v>
          </cell>
        </row>
        <row r="13183">
          <cell r="A13183" t="str">
            <v>SP82_EU01_115689</v>
          </cell>
          <cell r="B13183">
            <v>0</v>
          </cell>
          <cell r="C13183" t="str">
            <v>Sin tarifa</v>
          </cell>
        </row>
        <row r="13184">
          <cell r="A13184" t="str">
            <v>SP82_EU01_115690</v>
          </cell>
          <cell r="B13184">
            <v>0</v>
          </cell>
          <cell r="C13184" t="str">
            <v>FBM HB</v>
          </cell>
        </row>
        <row r="13185">
          <cell r="A13185" t="str">
            <v>SP82_EU01_115691</v>
          </cell>
          <cell r="B13185">
            <v>0</v>
          </cell>
          <cell r="C13185" t="str">
            <v>FBM HB</v>
          </cell>
        </row>
        <row r="13186">
          <cell r="A13186" t="str">
            <v>SP82_EU01_115692</v>
          </cell>
          <cell r="B13186">
            <v>0</v>
          </cell>
          <cell r="C13186" t="str">
            <v>FBM HB</v>
          </cell>
        </row>
        <row r="13187">
          <cell r="A13187" t="str">
            <v>SP82_EU01_115693</v>
          </cell>
          <cell r="B13187">
            <v>0</v>
          </cell>
          <cell r="C13187" t="str">
            <v>FBM HB</v>
          </cell>
        </row>
        <row r="13188">
          <cell r="A13188" t="str">
            <v>SP82_EU01_115694</v>
          </cell>
          <cell r="B13188">
            <v>0</v>
          </cell>
          <cell r="C13188" t="str">
            <v>FBM HB</v>
          </cell>
        </row>
        <row r="13189">
          <cell r="A13189" t="str">
            <v>SP82_EU01_115695</v>
          </cell>
          <cell r="B13189">
            <v>0</v>
          </cell>
          <cell r="C13189" t="str">
            <v>FBM HB</v>
          </cell>
        </row>
        <row r="13190">
          <cell r="A13190" t="str">
            <v>SP82_EU01_115696</v>
          </cell>
          <cell r="B13190">
            <v>0</v>
          </cell>
          <cell r="C13190" t="str">
            <v>FBM HB</v>
          </cell>
        </row>
        <row r="13191">
          <cell r="A13191" t="str">
            <v>SP82_EU01_115697</v>
          </cell>
          <cell r="B13191">
            <v>0</v>
          </cell>
          <cell r="C13191" t="str">
            <v>FBM HB</v>
          </cell>
        </row>
        <row r="13192">
          <cell r="A13192" t="str">
            <v>SP82_EU01_115698</v>
          </cell>
          <cell r="B13192">
            <v>0</v>
          </cell>
          <cell r="C13192" t="str">
            <v>FBM HB</v>
          </cell>
        </row>
        <row r="13193">
          <cell r="A13193" t="str">
            <v>SP82_EU01_115699</v>
          </cell>
          <cell r="B13193">
            <v>0</v>
          </cell>
          <cell r="C13193" t="str">
            <v>FBM HB</v>
          </cell>
        </row>
        <row r="13194">
          <cell r="A13194" t="str">
            <v>SP82_EU01_115700</v>
          </cell>
          <cell r="B13194">
            <v>0</v>
          </cell>
          <cell r="C13194" t="str">
            <v>FBM HB</v>
          </cell>
        </row>
        <row r="13195">
          <cell r="A13195" t="str">
            <v>SP82_EU01_115701</v>
          </cell>
          <cell r="B13195">
            <v>0</v>
          </cell>
          <cell r="C13195" t="str">
            <v>Sin tarifa</v>
          </cell>
        </row>
        <row r="13196">
          <cell r="A13196" t="str">
            <v>SP82_EU01_115702</v>
          </cell>
          <cell r="B13196">
            <v>0</v>
          </cell>
          <cell r="C13196" t="str">
            <v>FBM HB</v>
          </cell>
        </row>
        <row r="13197">
          <cell r="A13197" t="str">
            <v>SP82_EU01_115703</v>
          </cell>
          <cell r="B13197">
            <v>0</v>
          </cell>
          <cell r="C13197" t="str">
            <v>FBM HB</v>
          </cell>
        </row>
        <row r="13198">
          <cell r="A13198" t="str">
            <v>SP82_EU01_115704</v>
          </cell>
          <cell r="B13198">
            <v>0</v>
          </cell>
          <cell r="C13198" t="str">
            <v>FBM HB</v>
          </cell>
        </row>
        <row r="13199">
          <cell r="A13199" t="str">
            <v>SP82_EU01_115705</v>
          </cell>
          <cell r="B13199">
            <v>0</v>
          </cell>
          <cell r="C13199" t="str">
            <v>FBM HB</v>
          </cell>
        </row>
        <row r="13200">
          <cell r="A13200" t="str">
            <v>SP82_EU01_115706</v>
          </cell>
          <cell r="B13200">
            <v>0</v>
          </cell>
          <cell r="C13200" t="str">
            <v>FBM HB</v>
          </cell>
        </row>
        <row r="13201">
          <cell r="A13201" t="str">
            <v>SP82_EU01_115707</v>
          </cell>
          <cell r="B13201">
            <v>0</v>
          </cell>
          <cell r="C13201" t="str">
            <v>FBM HB</v>
          </cell>
        </row>
        <row r="13202">
          <cell r="A13202" t="str">
            <v>SP82_EU01_115708</v>
          </cell>
          <cell r="B13202">
            <v>0</v>
          </cell>
          <cell r="C13202" t="str">
            <v>FBM HB</v>
          </cell>
        </row>
        <row r="13203">
          <cell r="A13203" t="str">
            <v>SP82_EU01_115709</v>
          </cell>
          <cell r="B13203">
            <v>0</v>
          </cell>
          <cell r="C13203" t="str">
            <v>FBM HB</v>
          </cell>
        </row>
        <row r="13204">
          <cell r="A13204" t="str">
            <v>SP82_EU01_115710</v>
          </cell>
          <cell r="B13204">
            <v>0</v>
          </cell>
          <cell r="C13204" t="str">
            <v>FBM HB</v>
          </cell>
        </row>
        <row r="13205">
          <cell r="A13205" t="str">
            <v>SP82_EU01_115711</v>
          </cell>
          <cell r="B13205">
            <v>0</v>
          </cell>
          <cell r="C13205" t="str">
            <v>FBM HB</v>
          </cell>
        </row>
        <row r="13206">
          <cell r="A13206" t="str">
            <v>SP82_EU01_115712</v>
          </cell>
          <cell r="B13206">
            <v>0</v>
          </cell>
          <cell r="C13206" t="str">
            <v>FBM HB</v>
          </cell>
        </row>
        <row r="13207">
          <cell r="A13207" t="str">
            <v>SP82_EU01_115713</v>
          </cell>
          <cell r="B13207">
            <v>0</v>
          </cell>
          <cell r="C13207" t="str">
            <v>FBM HB</v>
          </cell>
        </row>
        <row r="13208">
          <cell r="A13208" t="str">
            <v>SP82_EU01_115714</v>
          </cell>
          <cell r="B13208">
            <v>0</v>
          </cell>
          <cell r="C13208" t="str">
            <v>FBM HB</v>
          </cell>
        </row>
        <row r="13209">
          <cell r="A13209" t="str">
            <v>SP82_EU01_115715</v>
          </cell>
          <cell r="B13209">
            <v>0</v>
          </cell>
          <cell r="C13209" t="str">
            <v>FBM HB</v>
          </cell>
        </row>
        <row r="13210">
          <cell r="A13210" t="str">
            <v>SP82_EU01_115716</v>
          </cell>
          <cell r="B13210">
            <v>0</v>
          </cell>
          <cell r="C13210" t="str">
            <v>FBM HB</v>
          </cell>
        </row>
        <row r="13211">
          <cell r="A13211" t="str">
            <v>SP82_EU01_115717</v>
          </cell>
          <cell r="B13211">
            <v>0</v>
          </cell>
          <cell r="C13211" t="str">
            <v>FBM HB</v>
          </cell>
        </row>
        <row r="13212">
          <cell r="A13212" t="str">
            <v>SP82_EU01_115718</v>
          </cell>
          <cell r="B13212">
            <v>0</v>
          </cell>
          <cell r="C13212" t="str">
            <v>FBM HB</v>
          </cell>
        </row>
        <row r="13213">
          <cell r="A13213" t="str">
            <v>SP82_EU01_115719</v>
          </cell>
          <cell r="B13213">
            <v>0</v>
          </cell>
          <cell r="C13213" t="str">
            <v>FBM HB</v>
          </cell>
        </row>
        <row r="13214">
          <cell r="A13214" t="str">
            <v>SP82_EU01_115720</v>
          </cell>
          <cell r="B13214">
            <v>0</v>
          </cell>
          <cell r="C13214" t="str">
            <v>FBM HB</v>
          </cell>
        </row>
        <row r="13215">
          <cell r="A13215" t="str">
            <v>SP82_EU01_115721</v>
          </cell>
          <cell r="B13215">
            <v>0</v>
          </cell>
          <cell r="C13215" t="str">
            <v>FBM HB</v>
          </cell>
        </row>
        <row r="13216">
          <cell r="A13216" t="str">
            <v>SP82_EU01_115722</v>
          </cell>
          <cell r="B13216">
            <v>0</v>
          </cell>
          <cell r="C13216" t="str">
            <v>FBM HB</v>
          </cell>
        </row>
        <row r="13217">
          <cell r="A13217" t="str">
            <v>SP82_EU01_115723</v>
          </cell>
          <cell r="B13217">
            <v>0</v>
          </cell>
          <cell r="C13217" t="str">
            <v>FBM HB</v>
          </cell>
        </row>
        <row r="13218">
          <cell r="A13218" t="str">
            <v>SP82_EU01_115724</v>
          </cell>
          <cell r="B13218">
            <v>0</v>
          </cell>
          <cell r="C13218" t="str">
            <v>FBM HB</v>
          </cell>
        </row>
        <row r="13219">
          <cell r="A13219" t="str">
            <v>SP82_EU01_115725</v>
          </cell>
          <cell r="B13219">
            <v>0</v>
          </cell>
          <cell r="C13219" t="str">
            <v>Sin tarifa</v>
          </cell>
        </row>
        <row r="13220">
          <cell r="A13220" t="str">
            <v>SP82_EU01_115726</v>
          </cell>
          <cell r="B13220">
            <v>0</v>
          </cell>
          <cell r="C13220" t="str">
            <v>FBM HB</v>
          </cell>
        </row>
        <row r="13221">
          <cell r="A13221" t="str">
            <v>SP82_EU01_115727</v>
          </cell>
          <cell r="B13221">
            <v>0</v>
          </cell>
          <cell r="C13221" t="str">
            <v>FBM HB</v>
          </cell>
        </row>
        <row r="13222">
          <cell r="A13222" t="str">
            <v>SP82_EU01_115728</v>
          </cell>
          <cell r="B13222">
            <v>0</v>
          </cell>
          <cell r="C13222" t="str">
            <v>FBM HB</v>
          </cell>
        </row>
        <row r="13223">
          <cell r="A13223" t="str">
            <v>SP82_EU01_115729</v>
          </cell>
          <cell r="B13223">
            <v>0</v>
          </cell>
          <cell r="C13223" t="str">
            <v>FBM HB</v>
          </cell>
        </row>
        <row r="13224">
          <cell r="A13224" t="str">
            <v>SP82_EU01_115730</v>
          </cell>
          <cell r="B13224">
            <v>0</v>
          </cell>
          <cell r="C13224" t="str">
            <v>FBM HB</v>
          </cell>
        </row>
        <row r="13225">
          <cell r="A13225" t="str">
            <v>SP82_EU01_115731</v>
          </cell>
          <cell r="B13225">
            <v>0</v>
          </cell>
          <cell r="C13225" t="str">
            <v>FBM HB</v>
          </cell>
        </row>
        <row r="13226">
          <cell r="A13226" t="str">
            <v>SP82_EU01_115732</v>
          </cell>
          <cell r="B13226">
            <v>0</v>
          </cell>
          <cell r="C13226" t="str">
            <v>FBM HB</v>
          </cell>
        </row>
        <row r="13227">
          <cell r="A13227" t="str">
            <v>SP82_EU01_115733</v>
          </cell>
          <cell r="B13227">
            <v>0</v>
          </cell>
          <cell r="C13227" t="str">
            <v>FBM HB</v>
          </cell>
        </row>
        <row r="13228">
          <cell r="A13228" t="str">
            <v>SP82_EU01_115734</v>
          </cell>
          <cell r="B13228">
            <v>0</v>
          </cell>
          <cell r="C13228" t="str">
            <v>FBM HB</v>
          </cell>
        </row>
        <row r="13229">
          <cell r="A13229" t="str">
            <v>SP82_EU01_115735</v>
          </cell>
          <cell r="B13229">
            <v>0</v>
          </cell>
          <cell r="C13229" t="str">
            <v>FBM HB</v>
          </cell>
        </row>
        <row r="13230">
          <cell r="A13230" t="str">
            <v>SP82_EU01_115736</v>
          </cell>
          <cell r="B13230">
            <v>0</v>
          </cell>
          <cell r="C13230" t="str">
            <v>FBM HB</v>
          </cell>
        </row>
        <row r="13231">
          <cell r="A13231" t="str">
            <v>SV0002</v>
          </cell>
          <cell r="B13231">
            <v>0</v>
          </cell>
          <cell r="C13231" t="str">
            <v>Sin tarifa</v>
          </cell>
        </row>
        <row r="13232">
          <cell r="A13232" t="str">
            <v>SV0003</v>
          </cell>
          <cell r="B13232">
            <v>0</v>
          </cell>
          <cell r="C13232" t="str">
            <v>Sin tarifa</v>
          </cell>
        </row>
        <row r="13233">
          <cell r="A13233" t="str">
            <v>SV0004</v>
          </cell>
          <cell r="B13233">
            <v>0</v>
          </cell>
          <cell r="C13233" t="str">
            <v>Sin tarifa</v>
          </cell>
        </row>
        <row r="13234">
          <cell r="A13234" t="str">
            <v>SV0005</v>
          </cell>
          <cell r="B13234">
            <v>0</v>
          </cell>
          <cell r="C13234" t="str">
            <v>FBM NO HB</v>
          </cell>
        </row>
        <row r="13235">
          <cell r="A13235" t="str">
            <v>SV0006</v>
          </cell>
          <cell r="B13235">
            <v>0</v>
          </cell>
          <cell r="C13235" t="str">
            <v>FBM NO HB</v>
          </cell>
        </row>
        <row r="13236">
          <cell r="A13236" t="str">
            <v>SV0007</v>
          </cell>
          <cell r="B13236">
            <v>0</v>
          </cell>
          <cell r="C13236" t="str">
            <v>FBM NO HB</v>
          </cell>
        </row>
        <row r="13237">
          <cell r="A13237" t="str">
            <v>SV0008</v>
          </cell>
          <cell r="B13237">
            <v>0</v>
          </cell>
          <cell r="C13237" t="str">
            <v>Sin tarifa</v>
          </cell>
        </row>
        <row r="13238">
          <cell r="A13238" t="str">
            <v>SV0009</v>
          </cell>
          <cell r="B13238">
            <v>0</v>
          </cell>
          <cell r="C13238" t="str">
            <v>FBM NO HB</v>
          </cell>
        </row>
        <row r="13239">
          <cell r="A13239" t="str">
            <v>SV0010</v>
          </cell>
          <cell r="B13239">
            <v>0</v>
          </cell>
          <cell r="C13239" t="str">
            <v>FBM NO HB</v>
          </cell>
        </row>
        <row r="13240">
          <cell r="A13240" t="str">
            <v>SV0011</v>
          </cell>
          <cell r="B13240">
            <v>0</v>
          </cell>
          <cell r="C13240" t="str">
            <v>Sin tarifa</v>
          </cell>
        </row>
        <row r="13241">
          <cell r="A13241" t="str">
            <v>SV0012</v>
          </cell>
          <cell r="B13241">
            <v>0</v>
          </cell>
          <cell r="C13241" t="str">
            <v>Sin tarifa</v>
          </cell>
        </row>
        <row r="13242">
          <cell r="A13242" t="str">
            <v>SV0013</v>
          </cell>
          <cell r="B13242">
            <v>0</v>
          </cell>
          <cell r="C13242" t="str">
            <v>FBM NO HB</v>
          </cell>
        </row>
        <row r="13243">
          <cell r="A13243" t="str">
            <v>SV0014</v>
          </cell>
          <cell r="B13243">
            <v>0</v>
          </cell>
          <cell r="C13243" t="str">
            <v>Sin tarifa</v>
          </cell>
        </row>
        <row r="13244">
          <cell r="A13244" t="str">
            <v>SV0015</v>
          </cell>
          <cell r="B13244">
            <v>0</v>
          </cell>
          <cell r="C13244" t="str">
            <v>FBM NO HB</v>
          </cell>
        </row>
        <row r="13245">
          <cell r="A13245" t="str">
            <v>SV0016</v>
          </cell>
          <cell r="B13245">
            <v>0</v>
          </cell>
          <cell r="C13245" t="str">
            <v>Sin tarifa</v>
          </cell>
        </row>
        <row r="13246">
          <cell r="A13246" t="str">
            <v>SV0017</v>
          </cell>
          <cell r="B13246">
            <v>0</v>
          </cell>
          <cell r="C13246" t="str">
            <v>Sin tarifa</v>
          </cell>
        </row>
        <row r="13247">
          <cell r="A13247" t="str">
            <v>SV0018</v>
          </cell>
          <cell r="B13247">
            <v>0</v>
          </cell>
          <cell r="C13247" t="str">
            <v>Sin tarifa</v>
          </cell>
        </row>
        <row r="13248">
          <cell r="A13248" t="str">
            <v>SV0019</v>
          </cell>
          <cell r="B13248">
            <v>0</v>
          </cell>
          <cell r="C13248" t="str">
            <v>Sin tarifa</v>
          </cell>
        </row>
        <row r="13249">
          <cell r="A13249" t="str">
            <v>SV0020</v>
          </cell>
          <cell r="B13249">
            <v>0</v>
          </cell>
          <cell r="C13249" t="str">
            <v>Sin tarifa</v>
          </cell>
        </row>
        <row r="13250">
          <cell r="A13250" t="str">
            <v>SV0021</v>
          </cell>
          <cell r="B13250">
            <v>0</v>
          </cell>
          <cell r="C13250" t="str">
            <v>Sin tarifa</v>
          </cell>
        </row>
        <row r="13251">
          <cell r="A13251" t="str">
            <v>SV0023</v>
          </cell>
          <cell r="B13251">
            <v>0</v>
          </cell>
          <cell r="C13251" t="str">
            <v>Sin tarifa</v>
          </cell>
        </row>
        <row r="13252">
          <cell r="A13252" t="str">
            <v>SV0024</v>
          </cell>
          <cell r="B13252">
            <v>23</v>
          </cell>
          <cell r="C13252" t="str">
            <v>FBM NO HB</v>
          </cell>
        </row>
        <row r="13253">
          <cell r="A13253" t="str">
            <v>SV0025</v>
          </cell>
          <cell r="B13253">
            <v>0</v>
          </cell>
          <cell r="C13253" t="str">
            <v>Sin tarifa</v>
          </cell>
        </row>
        <row r="13254">
          <cell r="A13254" t="str">
            <v>SV0027</v>
          </cell>
          <cell r="B13254">
            <v>0</v>
          </cell>
          <cell r="C13254" t="str">
            <v>FBM NO HB</v>
          </cell>
        </row>
        <row r="13255">
          <cell r="A13255" t="str">
            <v>SV0028</v>
          </cell>
          <cell r="B13255">
            <v>0</v>
          </cell>
          <cell r="C13255" t="str">
            <v>Sin tarifa</v>
          </cell>
        </row>
        <row r="13256">
          <cell r="A13256" t="str">
            <v>SV0029</v>
          </cell>
          <cell r="B13256">
            <v>0</v>
          </cell>
          <cell r="C13256" t="str">
            <v>Sin tarifa</v>
          </cell>
        </row>
        <row r="13257">
          <cell r="A13257" t="str">
            <v>SV0031</v>
          </cell>
          <cell r="B13257">
            <v>0</v>
          </cell>
          <cell r="C13257" t="str">
            <v>Sin tarifa</v>
          </cell>
        </row>
        <row r="13258">
          <cell r="A13258" t="str">
            <v>SV0032</v>
          </cell>
          <cell r="B13258">
            <v>0</v>
          </cell>
          <cell r="C13258" t="str">
            <v>FBM NO HB</v>
          </cell>
        </row>
        <row r="13259">
          <cell r="A13259" t="str">
            <v>SV0033</v>
          </cell>
          <cell r="B13259">
            <v>0</v>
          </cell>
          <cell r="C13259" t="str">
            <v>FBM NO HB</v>
          </cell>
        </row>
        <row r="13260">
          <cell r="A13260" t="str">
            <v>SV0034</v>
          </cell>
          <cell r="B13260">
            <v>0</v>
          </cell>
          <cell r="C13260" t="str">
            <v>FBM NO HB</v>
          </cell>
        </row>
        <row r="13261">
          <cell r="A13261" t="str">
            <v>SV0035</v>
          </cell>
          <cell r="B13261">
            <v>0</v>
          </cell>
          <cell r="C13261" t="str">
            <v>FBM NO HB</v>
          </cell>
        </row>
        <row r="13262">
          <cell r="A13262" t="str">
            <v>SV0036</v>
          </cell>
          <cell r="B13262">
            <v>0</v>
          </cell>
          <cell r="C13262" t="str">
            <v>FBM NO HB</v>
          </cell>
        </row>
        <row r="13263">
          <cell r="A13263" t="str">
            <v>SV0037</v>
          </cell>
          <cell r="B13263">
            <v>0</v>
          </cell>
          <cell r="C13263" t="str">
            <v>Sin tarifa</v>
          </cell>
        </row>
        <row r="13264">
          <cell r="A13264" t="str">
            <v>SV0038</v>
          </cell>
          <cell r="B13264">
            <v>0</v>
          </cell>
          <cell r="C13264" t="str">
            <v>Sin tarifa</v>
          </cell>
        </row>
        <row r="13265">
          <cell r="A13265" t="str">
            <v>SV0039</v>
          </cell>
          <cell r="B13265">
            <v>0</v>
          </cell>
          <cell r="C13265" t="str">
            <v>FBM NO HB</v>
          </cell>
        </row>
        <row r="13266">
          <cell r="A13266" t="str">
            <v>SV0040</v>
          </cell>
          <cell r="B13266">
            <v>0</v>
          </cell>
          <cell r="C13266" t="str">
            <v>FBM NO HB</v>
          </cell>
        </row>
        <row r="13267">
          <cell r="A13267" t="str">
            <v>SV0041</v>
          </cell>
          <cell r="B13267">
            <v>16</v>
          </cell>
          <cell r="C13267" t="str">
            <v>FBM NO HB</v>
          </cell>
        </row>
        <row r="13268">
          <cell r="A13268" t="str">
            <v>SV0042</v>
          </cell>
          <cell r="B13268">
            <v>18</v>
          </cell>
          <cell r="C13268" t="str">
            <v>FBM NO HB</v>
          </cell>
        </row>
        <row r="13269">
          <cell r="A13269" t="str">
            <v>SV0043</v>
          </cell>
          <cell r="B13269">
            <v>20</v>
          </cell>
          <cell r="C13269" t="str">
            <v>FBM NO HB</v>
          </cell>
        </row>
        <row r="13270">
          <cell r="A13270" t="str">
            <v>SV0044</v>
          </cell>
          <cell r="B13270">
            <v>19</v>
          </cell>
          <cell r="C13270" t="str">
            <v>FBM NO HB</v>
          </cell>
        </row>
        <row r="13271">
          <cell r="A13271" t="str">
            <v>SV0045</v>
          </cell>
          <cell r="B13271">
            <v>21</v>
          </cell>
          <cell r="C13271" t="str">
            <v>FBM NO HB</v>
          </cell>
        </row>
        <row r="13272">
          <cell r="A13272" t="str">
            <v>SV0046</v>
          </cell>
          <cell r="B13272">
            <v>5</v>
          </cell>
          <cell r="C13272" t="str">
            <v>FBM NO HB</v>
          </cell>
        </row>
        <row r="13273">
          <cell r="A13273" t="str">
            <v>SV0047</v>
          </cell>
          <cell r="B13273">
            <v>0</v>
          </cell>
          <cell r="C13273" t="str">
            <v>FBM NO HB</v>
          </cell>
        </row>
        <row r="13274">
          <cell r="A13274" t="str">
            <v>SV0048</v>
          </cell>
          <cell r="B13274">
            <v>6</v>
          </cell>
          <cell r="C13274" t="str">
            <v>FBM NO HB</v>
          </cell>
        </row>
        <row r="13275">
          <cell r="A13275" t="str">
            <v>SV0049</v>
          </cell>
          <cell r="B13275">
            <v>27</v>
          </cell>
          <cell r="C13275" t="str">
            <v>FBM NO HB</v>
          </cell>
        </row>
        <row r="13276">
          <cell r="A13276" t="str">
            <v>SV0050</v>
          </cell>
          <cell r="B13276">
            <v>35</v>
          </cell>
          <cell r="C13276" t="str">
            <v>FBM NO HB</v>
          </cell>
        </row>
        <row r="13277">
          <cell r="A13277" t="str">
            <v>SV0052</v>
          </cell>
          <cell r="B13277">
            <v>0</v>
          </cell>
          <cell r="C13277" t="str">
            <v>FBM NO HB</v>
          </cell>
        </row>
        <row r="13278">
          <cell r="A13278" t="str">
            <v>SV0053</v>
          </cell>
          <cell r="B13278">
            <v>0</v>
          </cell>
          <cell r="C13278" t="str">
            <v>Sin tarifa</v>
          </cell>
        </row>
        <row r="13279">
          <cell r="A13279" t="str">
            <v>SV0056</v>
          </cell>
          <cell r="B13279">
            <v>0</v>
          </cell>
          <cell r="C13279" t="str">
            <v>Sin tarifa</v>
          </cell>
        </row>
        <row r="13280">
          <cell r="A13280" t="str">
            <v>SV0059</v>
          </cell>
          <cell r="B13280">
            <v>0</v>
          </cell>
          <cell r="C13280" t="str">
            <v>Sin tarifa</v>
          </cell>
        </row>
        <row r="13281">
          <cell r="A13281" t="str">
            <v>SV0060</v>
          </cell>
          <cell r="B13281">
            <v>0</v>
          </cell>
          <cell r="C13281" t="str">
            <v>Sin tarifa</v>
          </cell>
        </row>
        <row r="13282">
          <cell r="A13282" t="str">
            <v>SV0061</v>
          </cell>
          <cell r="B13282">
            <v>0</v>
          </cell>
          <cell r="C13282" t="str">
            <v>FBM NO HB</v>
          </cell>
        </row>
        <row r="13283">
          <cell r="A13283" t="str">
            <v>SV0062</v>
          </cell>
          <cell r="B13283">
            <v>0</v>
          </cell>
          <cell r="C13283" t="str">
            <v>Sin tarifa</v>
          </cell>
        </row>
        <row r="13284">
          <cell r="A13284" t="str">
            <v>SV0063</v>
          </cell>
          <cell r="B13284">
            <v>0</v>
          </cell>
          <cell r="C13284" t="str">
            <v>Sin tarifa</v>
          </cell>
        </row>
        <row r="13285">
          <cell r="A13285" t="str">
            <v>SV0064</v>
          </cell>
          <cell r="B13285">
            <v>0</v>
          </cell>
          <cell r="C13285" t="str">
            <v>Sin tarifa</v>
          </cell>
        </row>
        <row r="13286">
          <cell r="A13286" t="str">
            <v>SV0066</v>
          </cell>
          <cell r="B13286">
            <v>0</v>
          </cell>
          <cell r="C13286" t="str">
            <v>Sin tarifa</v>
          </cell>
        </row>
        <row r="13287">
          <cell r="A13287" t="str">
            <v>SV0067</v>
          </cell>
          <cell r="B13287">
            <v>0</v>
          </cell>
          <cell r="C13287" t="str">
            <v>Sin tarifa</v>
          </cell>
        </row>
        <row r="13288">
          <cell r="A13288" t="str">
            <v>SV0069</v>
          </cell>
          <cell r="B13288">
            <v>0</v>
          </cell>
          <cell r="C13288" t="str">
            <v>Sin tarifa</v>
          </cell>
        </row>
        <row r="13289">
          <cell r="A13289" t="str">
            <v>SV0070</v>
          </cell>
          <cell r="B13289">
            <v>0</v>
          </cell>
          <cell r="C13289" t="str">
            <v>FBM NO HB</v>
          </cell>
        </row>
        <row r="13290">
          <cell r="A13290" t="str">
            <v>SV0072</v>
          </cell>
          <cell r="B13290">
            <v>0</v>
          </cell>
          <cell r="C13290" t="str">
            <v>FBM NO HB</v>
          </cell>
        </row>
        <row r="13291">
          <cell r="A13291" t="str">
            <v>SV0073</v>
          </cell>
          <cell r="B13291">
            <v>27</v>
          </cell>
          <cell r="C13291" t="str">
            <v>Descatalogados o bloqueados</v>
          </cell>
        </row>
        <row r="13292">
          <cell r="A13292" t="str">
            <v>SV0074</v>
          </cell>
          <cell r="B13292">
            <v>0</v>
          </cell>
          <cell r="C13292" t="str">
            <v>Sin tarifa</v>
          </cell>
        </row>
        <row r="13293">
          <cell r="A13293" t="str">
            <v>SV0075</v>
          </cell>
          <cell r="B13293">
            <v>0</v>
          </cell>
          <cell r="C13293" t="str">
            <v>Sin tarifa</v>
          </cell>
        </row>
        <row r="13294">
          <cell r="A13294" t="str">
            <v>SV0078</v>
          </cell>
          <cell r="B13294">
            <v>0</v>
          </cell>
          <cell r="C13294" t="str">
            <v>Sin tarifa</v>
          </cell>
        </row>
        <row r="13295">
          <cell r="A13295" t="str">
            <v>SV0079</v>
          </cell>
          <cell r="B13295">
            <v>0</v>
          </cell>
          <cell r="C13295" t="str">
            <v>Sin tarifa</v>
          </cell>
        </row>
        <row r="13296">
          <cell r="A13296" t="str">
            <v>SV0087</v>
          </cell>
          <cell r="B13296">
            <v>27</v>
          </cell>
          <cell r="C13296" t="str">
            <v>Descatalogados o bloqueados</v>
          </cell>
        </row>
        <row r="13297">
          <cell r="A13297" t="str">
            <v>SV0093</v>
          </cell>
          <cell r="B13297">
            <v>0</v>
          </cell>
          <cell r="C13297" t="str">
            <v>FBM NO HB</v>
          </cell>
        </row>
        <row r="13298">
          <cell r="A13298" t="str">
            <v>SV0094</v>
          </cell>
          <cell r="B13298">
            <v>0</v>
          </cell>
          <cell r="C13298" t="str">
            <v>FBM NO HB</v>
          </cell>
        </row>
        <row r="13299">
          <cell r="A13299" t="str">
            <v>SV0095</v>
          </cell>
          <cell r="B13299">
            <v>0</v>
          </cell>
          <cell r="C13299" t="str">
            <v>FBM NO HB</v>
          </cell>
        </row>
        <row r="13300">
          <cell r="A13300" t="str">
            <v>SV0097</v>
          </cell>
          <cell r="B13300">
            <v>0</v>
          </cell>
          <cell r="C13300" t="str">
            <v>Sin tarifa</v>
          </cell>
        </row>
        <row r="13301">
          <cell r="A13301" t="str">
            <v>SV0099</v>
          </cell>
          <cell r="B13301">
            <v>0</v>
          </cell>
          <cell r="C13301" t="str">
            <v>Sin tarifa</v>
          </cell>
        </row>
        <row r="13302">
          <cell r="A13302" t="str">
            <v>SV0100</v>
          </cell>
          <cell r="B13302">
            <v>0</v>
          </cell>
          <cell r="C13302" t="str">
            <v>Sin tarifa</v>
          </cell>
        </row>
        <row r="13303">
          <cell r="A13303" t="str">
            <v>SV0101</v>
          </cell>
          <cell r="B13303">
            <v>0</v>
          </cell>
          <cell r="C13303" t="str">
            <v>FBM NO HB</v>
          </cell>
        </row>
        <row r="13304">
          <cell r="A13304" t="str">
            <v>SV0102</v>
          </cell>
          <cell r="B13304">
            <v>0</v>
          </cell>
          <cell r="C13304" t="str">
            <v>FBM NO HB</v>
          </cell>
        </row>
        <row r="13305">
          <cell r="A13305" t="str">
            <v>SV0103</v>
          </cell>
          <cell r="B13305">
            <v>0</v>
          </cell>
          <cell r="C13305" t="str">
            <v>FBM NO HB</v>
          </cell>
        </row>
        <row r="13306">
          <cell r="A13306" t="str">
            <v>SV0104</v>
          </cell>
          <cell r="B13306">
            <v>166</v>
          </cell>
          <cell r="C13306" t="str">
            <v>Descatalogados o bloqueados</v>
          </cell>
        </row>
        <row r="13307">
          <cell r="A13307" t="str">
            <v>SV0105</v>
          </cell>
          <cell r="B13307">
            <v>0</v>
          </cell>
          <cell r="C13307" t="str">
            <v>Descatalogados o bloqueados</v>
          </cell>
        </row>
        <row r="13308">
          <cell r="A13308" t="str">
            <v>SV0106</v>
          </cell>
          <cell r="B13308">
            <v>0</v>
          </cell>
          <cell r="C13308" t="str">
            <v>Sin tarifa</v>
          </cell>
        </row>
        <row r="13309">
          <cell r="A13309" t="str">
            <v>SV0107</v>
          </cell>
          <cell r="B13309">
            <v>0</v>
          </cell>
          <cell r="C13309" t="str">
            <v>FBM NO HB</v>
          </cell>
        </row>
        <row r="13310">
          <cell r="A13310" t="str">
            <v>SV0108</v>
          </cell>
          <cell r="B13310">
            <v>0</v>
          </cell>
          <cell r="C13310" t="str">
            <v>FBM NO HB</v>
          </cell>
        </row>
        <row r="13311">
          <cell r="A13311" t="str">
            <v>SV0109</v>
          </cell>
          <cell r="B13311">
            <v>0</v>
          </cell>
          <cell r="C13311" t="str">
            <v>FBM NO HB</v>
          </cell>
        </row>
        <row r="13312">
          <cell r="A13312" t="str">
            <v>SV0111</v>
          </cell>
          <cell r="B13312">
            <v>0</v>
          </cell>
          <cell r="C13312" t="str">
            <v>Sin tarifa</v>
          </cell>
        </row>
        <row r="13313">
          <cell r="A13313" t="str">
            <v>SV0112</v>
          </cell>
          <cell r="B13313">
            <v>0</v>
          </cell>
          <cell r="C13313" t="str">
            <v>Sin tarifa</v>
          </cell>
        </row>
        <row r="13314">
          <cell r="A13314" t="str">
            <v>SV0151</v>
          </cell>
          <cell r="B13314">
            <v>0</v>
          </cell>
          <cell r="C13314" t="str">
            <v>FBM NO HB</v>
          </cell>
        </row>
        <row r="13315">
          <cell r="A13315" t="str">
            <v>SV0152</v>
          </cell>
          <cell r="B13315">
            <v>0</v>
          </cell>
          <cell r="C13315" t="str">
            <v>FBM NO HB</v>
          </cell>
        </row>
        <row r="13316">
          <cell r="A13316" t="str">
            <v>SV0172</v>
          </cell>
          <cell r="B13316">
            <v>61</v>
          </cell>
          <cell r="C13316" t="str">
            <v>Descatalogados o bloqueados</v>
          </cell>
        </row>
        <row r="13317">
          <cell r="A13317" t="str">
            <v>SV0173</v>
          </cell>
          <cell r="B13317">
            <v>0</v>
          </cell>
          <cell r="C13317" t="str">
            <v>FBM NO HB</v>
          </cell>
        </row>
        <row r="13318">
          <cell r="A13318" t="str">
            <v>SV0174</v>
          </cell>
          <cell r="B13318">
            <v>0</v>
          </cell>
          <cell r="C13318" t="str">
            <v>FBM NO HB</v>
          </cell>
        </row>
        <row r="13319">
          <cell r="A13319" t="str">
            <v>SV0175</v>
          </cell>
          <cell r="B13319">
            <v>0</v>
          </cell>
          <cell r="C13319" t="str">
            <v>Descatalogados o bloqueados</v>
          </cell>
        </row>
        <row r="13320">
          <cell r="A13320" t="str">
            <v>SV0176</v>
          </cell>
          <cell r="B13320">
            <v>69</v>
          </cell>
          <cell r="C13320" t="str">
            <v>Descatalogados o bloqueados</v>
          </cell>
        </row>
        <row r="13321">
          <cell r="A13321" t="str">
            <v>SV0177</v>
          </cell>
          <cell r="B13321">
            <v>59</v>
          </cell>
          <cell r="C13321" t="str">
            <v>Descatalogados o bloqueados</v>
          </cell>
        </row>
        <row r="13322">
          <cell r="A13322" t="str">
            <v>SV0213</v>
          </cell>
          <cell r="B13322">
            <v>4</v>
          </cell>
          <cell r="C13322" t="str">
            <v>FBM NO HB</v>
          </cell>
        </row>
        <row r="13323">
          <cell r="A13323" t="str">
            <v>SV0215</v>
          </cell>
          <cell r="B13323">
            <v>16</v>
          </cell>
          <cell r="C13323" t="str">
            <v>FBM NO HB</v>
          </cell>
        </row>
        <row r="13324">
          <cell r="A13324" t="str">
            <v>SV0216</v>
          </cell>
          <cell r="B13324">
            <v>28</v>
          </cell>
          <cell r="C13324" t="str">
            <v>FBM NO HB</v>
          </cell>
        </row>
        <row r="13325">
          <cell r="A13325" t="str">
            <v>SV0217</v>
          </cell>
          <cell r="B13325">
            <v>0</v>
          </cell>
          <cell r="C13325" t="str">
            <v>FBM NO HB</v>
          </cell>
        </row>
        <row r="13326">
          <cell r="A13326" t="str">
            <v>SV0218</v>
          </cell>
          <cell r="B13326">
            <v>0</v>
          </cell>
          <cell r="C13326" t="str">
            <v>FBM NO HB</v>
          </cell>
        </row>
        <row r="13327">
          <cell r="A13327" t="str">
            <v>SV0219</v>
          </cell>
          <cell r="B13327">
            <v>11</v>
          </cell>
          <cell r="C13327" t="str">
            <v>FBM NO HB</v>
          </cell>
        </row>
        <row r="13328">
          <cell r="A13328" t="str">
            <v>SV0220</v>
          </cell>
          <cell r="B13328">
            <v>11</v>
          </cell>
          <cell r="C13328" t="str">
            <v>FBM NO HB</v>
          </cell>
        </row>
        <row r="13329">
          <cell r="A13329" t="str">
            <v>SV0221</v>
          </cell>
          <cell r="B13329">
            <v>12</v>
          </cell>
          <cell r="C13329" t="str">
            <v>FBM NO HB</v>
          </cell>
        </row>
        <row r="13330">
          <cell r="A13330" t="str">
            <v>SV0222</v>
          </cell>
          <cell r="B13330">
            <v>0</v>
          </cell>
          <cell r="C13330" t="str">
            <v>FBM NO HB</v>
          </cell>
        </row>
        <row r="13331">
          <cell r="A13331" t="str">
            <v>SV0223</v>
          </cell>
          <cell r="B13331">
            <v>18</v>
          </cell>
          <cell r="C13331" t="str">
            <v>FBM NO HB</v>
          </cell>
        </row>
        <row r="13332">
          <cell r="A13332" t="str">
            <v>SV0224</v>
          </cell>
          <cell r="B13332">
            <v>0</v>
          </cell>
          <cell r="C13332" t="str">
            <v>FBM NO HB</v>
          </cell>
        </row>
        <row r="13333">
          <cell r="A13333" t="str">
            <v>SV0225</v>
          </cell>
          <cell r="B13333">
            <v>11</v>
          </cell>
          <cell r="C13333" t="str">
            <v>FBM NO HB</v>
          </cell>
        </row>
        <row r="13334">
          <cell r="A13334" t="str">
            <v>SV0226</v>
          </cell>
          <cell r="B13334">
            <v>10</v>
          </cell>
          <cell r="C13334" t="str">
            <v>FBM NO HB</v>
          </cell>
        </row>
        <row r="13335">
          <cell r="A13335" t="str">
            <v>SV0227</v>
          </cell>
          <cell r="B13335">
            <v>4</v>
          </cell>
          <cell r="C13335" t="str">
            <v>FBM NO HB</v>
          </cell>
        </row>
        <row r="13336">
          <cell r="A13336" t="str">
            <v>SV0228</v>
          </cell>
          <cell r="B13336">
            <v>0</v>
          </cell>
          <cell r="C13336" t="str">
            <v>FBM NO HB</v>
          </cell>
        </row>
        <row r="13337">
          <cell r="A13337" t="str">
            <v>SV0229</v>
          </cell>
          <cell r="B13337">
            <v>0</v>
          </cell>
          <cell r="C13337" t="str">
            <v>FBM NO HB</v>
          </cell>
        </row>
        <row r="13338">
          <cell r="A13338" t="str">
            <v>SV0230</v>
          </cell>
          <cell r="B13338">
            <v>0</v>
          </cell>
          <cell r="C13338" t="str">
            <v>FBM NO HB</v>
          </cell>
        </row>
        <row r="13339">
          <cell r="A13339" t="str">
            <v>SV0231</v>
          </cell>
          <cell r="B13339">
            <v>15</v>
          </cell>
          <cell r="C13339" t="str">
            <v>FBM NO HB</v>
          </cell>
        </row>
        <row r="13340">
          <cell r="A13340" t="str">
            <v>SV0232</v>
          </cell>
          <cell r="B13340">
            <v>0</v>
          </cell>
          <cell r="C13340" t="str">
            <v>FBM NO HB</v>
          </cell>
        </row>
        <row r="13341">
          <cell r="A13341" t="str">
            <v>SV0233</v>
          </cell>
          <cell r="B13341">
            <v>12</v>
          </cell>
          <cell r="C13341" t="str">
            <v>FBM NO HB</v>
          </cell>
        </row>
        <row r="13342">
          <cell r="A13342" t="str">
            <v>SV0234</v>
          </cell>
          <cell r="B13342">
            <v>0</v>
          </cell>
          <cell r="C13342" t="str">
            <v>FBM NO HB</v>
          </cell>
        </row>
        <row r="13343">
          <cell r="A13343" t="str">
            <v>SV0235</v>
          </cell>
          <cell r="B13343">
            <v>0</v>
          </cell>
          <cell r="C13343" t="str">
            <v>FBM NO HB</v>
          </cell>
        </row>
        <row r="13344">
          <cell r="A13344" t="str">
            <v>SV0236</v>
          </cell>
          <cell r="B13344">
            <v>0</v>
          </cell>
          <cell r="C13344" t="str">
            <v>FBM NO HB</v>
          </cell>
        </row>
        <row r="13345">
          <cell r="A13345" t="str">
            <v>SV0237</v>
          </cell>
          <cell r="B13345">
            <v>8</v>
          </cell>
          <cell r="C13345" t="str">
            <v>FBM NO HB</v>
          </cell>
        </row>
        <row r="13346">
          <cell r="A13346" t="str">
            <v>SV0238</v>
          </cell>
          <cell r="B13346">
            <v>9</v>
          </cell>
          <cell r="C13346" t="str">
            <v>FBM NO HB</v>
          </cell>
        </row>
        <row r="13347">
          <cell r="A13347" t="str">
            <v>SV0239</v>
          </cell>
          <cell r="B13347">
            <v>0</v>
          </cell>
          <cell r="C13347" t="str">
            <v>FBM NO HB</v>
          </cell>
        </row>
        <row r="13348">
          <cell r="A13348" t="str">
            <v>SV0240</v>
          </cell>
          <cell r="B13348">
            <v>14</v>
          </cell>
          <cell r="C13348" t="str">
            <v>FBM NO HB</v>
          </cell>
        </row>
        <row r="13349">
          <cell r="A13349" t="str">
            <v>SV0241</v>
          </cell>
          <cell r="B13349">
            <v>0</v>
          </cell>
          <cell r="C13349" t="str">
            <v>FBM NO HB</v>
          </cell>
        </row>
        <row r="13350">
          <cell r="A13350" t="str">
            <v>SV0242</v>
          </cell>
          <cell r="B13350">
            <v>0</v>
          </cell>
          <cell r="C13350" t="str">
            <v>FBM NO HB</v>
          </cell>
        </row>
        <row r="13351">
          <cell r="A13351" t="str">
            <v>SV0243</v>
          </cell>
          <cell r="B13351">
            <v>0</v>
          </cell>
          <cell r="C13351" t="str">
            <v>FBM NO HB</v>
          </cell>
        </row>
        <row r="13352">
          <cell r="A13352" t="str">
            <v>SV0244</v>
          </cell>
          <cell r="B13352">
            <v>0</v>
          </cell>
          <cell r="C13352" t="str">
            <v>FBM NO HB</v>
          </cell>
        </row>
        <row r="13353">
          <cell r="A13353" t="str">
            <v>SV0245</v>
          </cell>
          <cell r="B13353">
            <v>0</v>
          </cell>
          <cell r="C13353" t="str">
            <v>FBM NO HB</v>
          </cell>
        </row>
        <row r="13354">
          <cell r="A13354" t="str">
            <v>SV0246</v>
          </cell>
          <cell r="B13354">
            <v>0</v>
          </cell>
          <cell r="C13354" t="str">
            <v>FBM NO HB</v>
          </cell>
        </row>
        <row r="13355">
          <cell r="A13355" t="str">
            <v>SV0247</v>
          </cell>
          <cell r="B13355">
            <v>0</v>
          </cell>
          <cell r="C13355" t="str">
            <v>FBM NO HB</v>
          </cell>
        </row>
        <row r="13356">
          <cell r="A13356" t="str">
            <v>SV0248</v>
          </cell>
          <cell r="B13356">
            <v>0</v>
          </cell>
          <cell r="C13356" t="str">
            <v>FBM NO HB</v>
          </cell>
        </row>
        <row r="13357">
          <cell r="A13357" t="str">
            <v>SV0249</v>
          </cell>
          <cell r="B13357">
            <v>0</v>
          </cell>
          <cell r="C13357" t="str">
            <v>FBM NO HB</v>
          </cell>
        </row>
        <row r="13358">
          <cell r="A13358" t="str">
            <v>SV0250</v>
          </cell>
          <cell r="B13358">
            <v>0</v>
          </cell>
          <cell r="C13358" t="str">
            <v>FBM NO HB</v>
          </cell>
        </row>
        <row r="13359">
          <cell r="A13359" t="str">
            <v>SV0251</v>
          </cell>
          <cell r="B13359">
            <v>0</v>
          </cell>
          <cell r="C13359" t="str">
            <v>FBM NO HB</v>
          </cell>
        </row>
        <row r="13360">
          <cell r="A13360" t="str">
            <v>SV0252</v>
          </cell>
          <cell r="B13360">
            <v>0</v>
          </cell>
          <cell r="C13360" t="str">
            <v>FBM NO HB</v>
          </cell>
        </row>
        <row r="13361">
          <cell r="A13361" t="str">
            <v>SV0253</v>
          </cell>
          <cell r="B13361">
            <v>11</v>
          </cell>
          <cell r="C13361" t="str">
            <v>FBM NO HB</v>
          </cell>
        </row>
        <row r="13362">
          <cell r="A13362" t="str">
            <v>SV0254</v>
          </cell>
          <cell r="B13362">
            <v>0</v>
          </cell>
          <cell r="C13362" t="str">
            <v>FBM NO HB</v>
          </cell>
        </row>
        <row r="13363">
          <cell r="A13363" t="str">
            <v>SV0255</v>
          </cell>
          <cell r="B13363">
            <v>0</v>
          </cell>
          <cell r="C13363" t="str">
            <v>FBM NO HB</v>
          </cell>
        </row>
        <row r="13364">
          <cell r="A13364" t="str">
            <v>SV0256</v>
          </cell>
          <cell r="B13364">
            <v>0</v>
          </cell>
          <cell r="C13364" t="str">
            <v>FBM NO HB</v>
          </cell>
        </row>
        <row r="13365">
          <cell r="A13365" t="str">
            <v>SV0257</v>
          </cell>
          <cell r="B13365">
            <v>0</v>
          </cell>
          <cell r="C13365" t="str">
            <v>FBM NO HB</v>
          </cell>
        </row>
        <row r="13366">
          <cell r="A13366" t="str">
            <v>SV0258</v>
          </cell>
          <cell r="B13366">
            <v>0</v>
          </cell>
          <cell r="C13366" t="str">
            <v>FBM NO HB</v>
          </cell>
        </row>
        <row r="13367">
          <cell r="A13367" t="str">
            <v>SV0259</v>
          </cell>
          <cell r="B13367">
            <v>0</v>
          </cell>
          <cell r="C13367" t="str">
            <v>FBM NO HB</v>
          </cell>
        </row>
        <row r="13368">
          <cell r="A13368" t="str">
            <v>SV0260</v>
          </cell>
          <cell r="B13368">
            <v>0</v>
          </cell>
          <cell r="C13368" t="str">
            <v>FBM NO HB</v>
          </cell>
        </row>
        <row r="13369">
          <cell r="A13369" t="str">
            <v>SV0261</v>
          </cell>
          <cell r="B13369">
            <v>0</v>
          </cell>
          <cell r="C13369" t="str">
            <v>FBM NO HB</v>
          </cell>
        </row>
        <row r="13370">
          <cell r="A13370" t="str">
            <v>SV0262</v>
          </cell>
          <cell r="B13370">
            <v>0</v>
          </cell>
          <cell r="C13370" t="str">
            <v>FBM NO HB</v>
          </cell>
        </row>
        <row r="13371">
          <cell r="A13371" t="str">
            <v>SV0263</v>
          </cell>
          <cell r="B13371">
            <v>0</v>
          </cell>
          <cell r="C13371" t="str">
            <v>FBM NO HB</v>
          </cell>
        </row>
        <row r="13372">
          <cell r="A13372" t="str">
            <v>SV0264</v>
          </cell>
          <cell r="B13372">
            <v>0</v>
          </cell>
          <cell r="C13372" t="str">
            <v>FBM NO HB</v>
          </cell>
        </row>
        <row r="13373">
          <cell r="A13373" t="str">
            <v>SV0271</v>
          </cell>
          <cell r="B13373">
            <v>17</v>
          </cell>
          <cell r="C13373" t="str">
            <v>FBM NO HB</v>
          </cell>
        </row>
        <row r="13374">
          <cell r="A13374" t="str">
            <v>SV0272</v>
          </cell>
          <cell r="B13374">
            <v>17</v>
          </cell>
          <cell r="C13374" t="str">
            <v>FBM NO HB</v>
          </cell>
        </row>
        <row r="13375">
          <cell r="A13375" t="str">
            <v>SV0273</v>
          </cell>
          <cell r="B13375">
            <v>6</v>
          </cell>
          <cell r="C13375" t="str">
            <v>FBM NO HB</v>
          </cell>
        </row>
        <row r="13376">
          <cell r="A13376" t="str">
            <v>SV0274</v>
          </cell>
          <cell r="B13376">
            <v>42</v>
          </cell>
          <cell r="C13376" t="str">
            <v>FBM NO HB</v>
          </cell>
        </row>
        <row r="13377">
          <cell r="A13377" t="str">
            <v>SV0275</v>
          </cell>
          <cell r="B13377">
            <v>29</v>
          </cell>
          <cell r="C13377" t="str">
            <v>FBM NO HB</v>
          </cell>
        </row>
        <row r="13378">
          <cell r="A13378" t="str">
            <v>SV0276</v>
          </cell>
          <cell r="B13378">
            <v>19</v>
          </cell>
          <cell r="C13378" t="str">
            <v>FBM NO HB</v>
          </cell>
        </row>
        <row r="13379">
          <cell r="A13379" t="str">
            <v>SV0277</v>
          </cell>
          <cell r="B13379">
            <v>45</v>
          </cell>
          <cell r="C13379" t="str">
            <v>FBM NO HB</v>
          </cell>
        </row>
        <row r="13380">
          <cell r="A13380" t="str">
            <v>SV0278</v>
          </cell>
          <cell r="B13380">
            <v>29</v>
          </cell>
          <cell r="C13380" t="str">
            <v>FBM NO HB</v>
          </cell>
        </row>
        <row r="13381">
          <cell r="A13381" t="str">
            <v>SV0279</v>
          </cell>
          <cell r="B13381">
            <v>0</v>
          </cell>
          <cell r="C13381" t="str">
            <v>FBM NO HB</v>
          </cell>
        </row>
        <row r="13382">
          <cell r="A13382" t="str">
            <v>SV0280</v>
          </cell>
          <cell r="B13382">
            <v>0</v>
          </cell>
          <cell r="C13382" t="str">
            <v>FBM NO HB</v>
          </cell>
        </row>
        <row r="13383">
          <cell r="A13383" t="str">
            <v>SV0281</v>
          </cell>
          <cell r="B13383">
            <v>0</v>
          </cell>
          <cell r="C13383" t="str">
            <v>FBM NO HB</v>
          </cell>
        </row>
        <row r="13384">
          <cell r="A13384" t="str">
            <v>SV0282</v>
          </cell>
          <cell r="B13384">
            <v>62</v>
          </cell>
          <cell r="C13384" t="str">
            <v>FBM NO HB</v>
          </cell>
        </row>
        <row r="13385">
          <cell r="A13385" t="str">
            <v>SV0283</v>
          </cell>
          <cell r="B13385">
            <v>0</v>
          </cell>
          <cell r="C13385" t="str">
            <v>FBM NO HB</v>
          </cell>
        </row>
        <row r="13386">
          <cell r="A13386" t="str">
            <v>SV0284</v>
          </cell>
          <cell r="B13386">
            <v>0</v>
          </cell>
          <cell r="C13386" t="str">
            <v>FBM NO HB</v>
          </cell>
        </row>
        <row r="13387">
          <cell r="A13387" t="str">
            <v>SV0285</v>
          </cell>
          <cell r="B13387">
            <v>0</v>
          </cell>
          <cell r="C13387" t="str">
            <v>FBM NO HB</v>
          </cell>
        </row>
        <row r="13388">
          <cell r="A13388" t="str">
            <v>SV0286</v>
          </cell>
          <cell r="B13388">
            <v>0</v>
          </cell>
          <cell r="C13388" t="str">
            <v>FBM NO HB</v>
          </cell>
        </row>
        <row r="13389">
          <cell r="A13389" t="str">
            <v>SV0287</v>
          </cell>
          <cell r="B13389">
            <v>0</v>
          </cell>
          <cell r="C13389" t="str">
            <v>FBM NO HB</v>
          </cell>
        </row>
        <row r="13390">
          <cell r="A13390" t="str">
            <v>SV0288</v>
          </cell>
          <cell r="B13390">
            <v>65</v>
          </cell>
          <cell r="C13390" t="str">
            <v>FBM NO HB</v>
          </cell>
        </row>
        <row r="13391">
          <cell r="A13391" t="str">
            <v>SV0289</v>
          </cell>
          <cell r="B13391">
            <v>0</v>
          </cell>
          <cell r="C13391" t="str">
            <v>FBM NO HB</v>
          </cell>
        </row>
        <row r="13392">
          <cell r="A13392" t="str">
            <v>SV0290</v>
          </cell>
          <cell r="B13392">
            <v>37</v>
          </cell>
          <cell r="C13392" t="str">
            <v>FBM NO HB</v>
          </cell>
        </row>
        <row r="13393">
          <cell r="A13393" t="str">
            <v>SV0291</v>
          </cell>
          <cell r="B13393">
            <v>33</v>
          </cell>
          <cell r="C13393" t="str">
            <v>FBM NO HB</v>
          </cell>
        </row>
        <row r="13394">
          <cell r="A13394" t="str">
            <v>SV0292</v>
          </cell>
          <cell r="B13394">
            <v>0</v>
          </cell>
          <cell r="C13394" t="str">
            <v>FBM NO HB</v>
          </cell>
        </row>
        <row r="13395">
          <cell r="A13395" t="str">
            <v>SV0293</v>
          </cell>
          <cell r="B13395">
            <v>0</v>
          </cell>
          <cell r="C13395" t="str">
            <v>FBM NO HB</v>
          </cell>
        </row>
        <row r="13396">
          <cell r="A13396" t="str">
            <v>SV0294</v>
          </cell>
          <cell r="B13396">
            <v>34</v>
          </cell>
          <cell r="C13396" t="str">
            <v>FBM NO HB</v>
          </cell>
        </row>
        <row r="13397">
          <cell r="A13397" t="str">
            <v>SV0295</v>
          </cell>
          <cell r="B13397">
            <v>36</v>
          </cell>
          <cell r="C13397" t="str">
            <v>FBM NO HB</v>
          </cell>
        </row>
        <row r="13398">
          <cell r="A13398" t="str">
            <v>SV0296</v>
          </cell>
          <cell r="B13398">
            <v>164</v>
          </cell>
          <cell r="C13398" t="str">
            <v>FBM NO HB</v>
          </cell>
        </row>
        <row r="13399">
          <cell r="A13399" t="str">
            <v>SV0297</v>
          </cell>
          <cell r="B13399">
            <v>0</v>
          </cell>
          <cell r="C13399" t="str">
            <v>FBM NO HB</v>
          </cell>
        </row>
        <row r="13400">
          <cell r="A13400" t="str">
            <v>SV0300</v>
          </cell>
          <cell r="B13400">
            <v>16</v>
          </cell>
          <cell r="C13400" t="str">
            <v>FBM NO HB</v>
          </cell>
        </row>
        <row r="13401">
          <cell r="A13401" t="str">
            <v>SV0301</v>
          </cell>
          <cell r="B13401">
            <v>23</v>
          </cell>
          <cell r="C13401" t="str">
            <v>FBM NO HB</v>
          </cell>
        </row>
        <row r="13402">
          <cell r="A13402" t="str">
            <v>SV0302</v>
          </cell>
          <cell r="B13402">
            <v>17</v>
          </cell>
          <cell r="C13402" t="str">
            <v>FBM NO HB</v>
          </cell>
        </row>
        <row r="13403">
          <cell r="A13403" t="str">
            <v>SV0303</v>
          </cell>
          <cell r="B13403">
            <v>26</v>
          </cell>
          <cell r="C13403" t="str">
            <v>FBM NO HB</v>
          </cell>
        </row>
        <row r="13404">
          <cell r="A13404" t="str">
            <v>SV0304</v>
          </cell>
          <cell r="B13404">
            <v>0</v>
          </cell>
          <cell r="C13404" t="str">
            <v>FBM NO HB</v>
          </cell>
        </row>
        <row r="13405">
          <cell r="A13405" t="str">
            <v>SV0305</v>
          </cell>
          <cell r="B13405">
            <v>0</v>
          </cell>
          <cell r="C13405" t="str">
            <v>FBM NO HB</v>
          </cell>
        </row>
        <row r="13406">
          <cell r="A13406" t="str">
            <v>SV0306</v>
          </cell>
          <cell r="B13406">
            <v>0</v>
          </cell>
          <cell r="C13406" t="str">
            <v>FBM NO HB</v>
          </cell>
        </row>
        <row r="13407">
          <cell r="A13407" t="str">
            <v>SV0307</v>
          </cell>
          <cell r="B13407">
            <v>4</v>
          </cell>
          <cell r="C13407" t="str">
            <v>FBM NO HB</v>
          </cell>
        </row>
        <row r="13408">
          <cell r="A13408" t="str">
            <v>SV0308</v>
          </cell>
          <cell r="B13408">
            <v>0</v>
          </cell>
          <cell r="C13408" t="str">
            <v>FBM NO HB</v>
          </cell>
        </row>
        <row r="13409">
          <cell r="A13409" t="str">
            <v>SV0309</v>
          </cell>
          <cell r="B13409">
            <v>30</v>
          </cell>
          <cell r="C13409" t="str">
            <v>FBM NO HB</v>
          </cell>
        </row>
        <row r="13410">
          <cell r="A13410" t="str">
            <v>SV0310</v>
          </cell>
          <cell r="B13410">
            <v>0</v>
          </cell>
          <cell r="C13410" t="str">
            <v>FBM NO HB</v>
          </cell>
        </row>
        <row r="13411">
          <cell r="A13411" t="str">
            <v>SV0311</v>
          </cell>
          <cell r="B13411">
            <v>0</v>
          </cell>
          <cell r="C13411" t="str">
            <v>FBM NO HB</v>
          </cell>
        </row>
        <row r="13412">
          <cell r="A13412" t="str">
            <v>SV0312</v>
          </cell>
          <cell r="B13412">
            <v>18</v>
          </cell>
          <cell r="C13412" t="str">
            <v>FBM NO HB</v>
          </cell>
        </row>
        <row r="13413">
          <cell r="A13413" t="str">
            <v>SV0313</v>
          </cell>
          <cell r="B13413">
            <v>0</v>
          </cell>
          <cell r="C13413" t="str">
            <v>FBM NO HB</v>
          </cell>
        </row>
        <row r="13414">
          <cell r="A13414" t="str">
            <v>SV0314</v>
          </cell>
          <cell r="B13414">
            <v>13</v>
          </cell>
          <cell r="C13414" t="str">
            <v>FBM NO HB</v>
          </cell>
        </row>
        <row r="13415">
          <cell r="A13415" t="str">
            <v>SV0315</v>
          </cell>
          <cell r="B13415">
            <v>20</v>
          </cell>
          <cell r="C13415" t="str">
            <v>FBM NO HB</v>
          </cell>
        </row>
        <row r="13416">
          <cell r="A13416" t="str">
            <v>SV0316</v>
          </cell>
          <cell r="B13416">
            <v>0</v>
          </cell>
          <cell r="C13416" t="str">
            <v>FBM NO HB</v>
          </cell>
        </row>
        <row r="13417">
          <cell r="A13417" t="str">
            <v>SV0317</v>
          </cell>
          <cell r="B13417">
            <v>0</v>
          </cell>
          <cell r="C13417" t="str">
            <v>FBM NO HB</v>
          </cell>
        </row>
        <row r="13418">
          <cell r="A13418" t="str">
            <v>SV0318</v>
          </cell>
          <cell r="B13418">
            <v>15</v>
          </cell>
          <cell r="C13418" t="str">
            <v>FBM NO HB</v>
          </cell>
        </row>
        <row r="13419">
          <cell r="A13419" t="str">
            <v>SV0319</v>
          </cell>
          <cell r="B13419">
            <v>19</v>
          </cell>
          <cell r="C13419" t="str">
            <v>FBM NO HB</v>
          </cell>
        </row>
        <row r="13420">
          <cell r="A13420" t="str">
            <v>SV0320</v>
          </cell>
          <cell r="B13420">
            <v>11</v>
          </cell>
          <cell r="C13420" t="str">
            <v>FBM NO HB</v>
          </cell>
        </row>
        <row r="13421">
          <cell r="A13421" t="str">
            <v>SV0321</v>
          </cell>
          <cell r="B13421">
            <v>37</v>
          </cell>
          <cell r="C13421" t="str">
            <v>FBM NO HB</v>
          </cell>
        </row>
        <row r="13422">
          <cell r="A13422" t="str">
            <v>SV0322</v>
          </cell>
          <cell r="B13422">
            <v>0</v>
          </cell>
          <cell r="C13422" t="str">
            <v>FBM NO HB</v>
          </cell>
        </row>
        <row r="13423">
          <cell r="A13423" t="str">
            <v>SV0323</v>
          </cell>
          <cell r="B13423">
            <v>0</v>
          </cell>
          <cell r="C13423" t="str">
            <v>FBM NO HB</v>
          </cell>
        </row>
        <row r="13424">
          <cell r="A13424" t="str">
            <v>SV0324</v>
          </cell>
          <cell r="B13424">
            <v>11</v>
          </cell>
          <cell r="C13424" t="str">
            <v>FBM NO HB</v>
          </cell>
        </row>
        <row r="13425">
          <cell r="A13425" t="str">
            <v>SV0325</v>
          </cell>
          <cell r="B13425">
            <v>11</v>
          </cell>
          <cell r="C13425" t="str">
            <v>FBM NO HB</v>
          </cell>
        </row>
        <row r="13426">
          <cell r="A13426" t="str">
            <v>SV0326</v>
          </cell>
          <cell r="B13426">
            <v>6</v>
          </cell>
          <cell r="C13426" t="str">
            <v>FBM NO HB</v>
          </cell>
        </row>
        <row r="13427">
          <cell r="A13427" t="str">
            <v>SV0328</v>
          </cell>
          <cell r="B13427">
            <v>0</v>
          </cell>
          <cell r="C13427" t="str">
            <v>FBM NO HB</v>
          </cell>
        </row>
        <row r="13428">
          <cell r="A13428" t="str">
            <v>SV0329</v>
          </cell>
          <cell r="B13428">
            <v>0</v>
          </cell>
          <cell r="C13428" t="str">
            <v>FBM NO HB</v>
          </cell>
        </row>
        <row r="13429">
          <cell r="A13429" t="str">
            <v>SV0331</v>
          </cell>
          <cell r="B13429">
            <v>0</v>
          </cell>
          <cell r="C13429" t="str">
            <v>FBM NO HB</v>
          </cell>
        </row>
        <row r="13430">
          <cell r="A13430" t="str">
            <v>SV0333</v>
          </cell>
          <cell r="B13430">
            <v>0</v>
          </cell>
          <cell r="C13430" t="str">
            <v>FBM NO HB</v>
          </cell>
        </row>
        <row r="13431">
          <cell r="A13431" t="str">
            <v>SV0334</v>
          </cell>
          <cell r="B13431">
            <v>22</v>
          </cell>
          <cell r="C13431" t="str">
            <v>FBM NO HB</v>
          </cell>
        </row>
        <row r="13432">
          <cell r="A13432" t="str">
            <v>SV0335</v>
          </cell>
          <cell r="B13432">
            <v>3</v>
          </cell>
          <cell r="C13432" t="str">
            <v>FBM NO HB</v>
          </cell>
        </row>
        <row r="13433">
          <cell r="A13433" t="str">
            <v>SV0336</v>
          </cell>
          <cell r="B13433">
            <v>8</v>
          </cell>
          <cell r="C13433" t="str">
            <v>FBM NO HB</v>
          </cell>
        </row>
        <row r="13434">
          <cell r="A13434" t="str">
            <v>SV0338</v>
          </cell>
          <cell r="B13434">
            <v>7</v>
          </cell>
          <cell r="C13434" t="str">
            <v>FBM NO HB</v>
          </cell>
        </row>
        <row r="13435">
          <cell r="A13435" t="str">
            <v>SV0339</v>
          </cell>
          <cell r="B13435">
            <v>5</v>
          </cell>
          <cell r="C13435" t="str">
            <v>FBM NO HB</v>
          </cell>
        </row>
        <row r="13436">
          <cell r="A13436" t="str">
            <v>SV0340</v>
          </cell>
          <cell r="B13436">
            <v>10</v>
          </cell>
          <cell r="C13436" t="str">
            <v>FBM NO HB</v>
          </cell>
        </row>
        <row r="13437">
          <cell r="A13437" t="str">
            <v>SV0346</v>
          </cell>
          <cell r="B13437">
            <v>0</v>
          </cell>
          <cell r="C13437" t="str">
            <v>FBM NO HB</v>
          </cell>
        </row>
        <row r="13438">
          <cell r="A13438" t="str">
            <v>SV0347</v>
          </cell>
          <cell r="B13438">
            <v>70</v>
          </cell>
          <cell r="C13438" t="str">
            <v>FBM NO HB</v>
          </cell>
        </row>
        <row r="13439">
          <cell r="A13439" t="str">
            <v>SV0350</v>
          </cell>
          <cell r="B13439">
            <v>64</v>
          </cell>
          <cell r="C13439" t="str">
            <v>FBM NO HB</v>
          </cell>
        </row>
        <row r="13440">
          <cell r="A13440" t="str">
            <v>SV0360</v>
          </cell>
          <cell r="B13440">
            <v>6</v>
          </cell>
          <cell r="C13440" t="str">
            <v>FBM NO HB</v>
          </cell>
        </row>
        <row r="13441">
          <cell r="A13441" t="str">
            <v>SV0361</v>
          </cell>
          <cell r="B13441">
            <v>0</v>
          </cell>
          <cell r="C13441" t="str">
            <v>FBM NO HB</v>
          </cell>
        </row>
        <row r="13442">
          <cell r="A13442" t="str">
            <v>SV0362</v>
          </cell>
          <cell r="B13442">
            <v>14</v>
          </cell>
          <cell r="C13442" t="str">
            <v>FBM NO HB</v>
          </cell>
        </row>
        <row r="13443">
          <cell r="A13443" t="str">
            <v>SV0363</v>
          </cell>
          <cell r="B13443">
            <v>5</v>
          </cell>
          <cell r="C13443" t="str">
            <v>FBM NO HB</v>
          </cell>
        </row>
        <row r="13444">
          <cell r="A13444" t="str">
            <v>SV0364</v>
          </cell>
          <cell r="B13444">
            <v>6</v>
          </cell>
          <cell r="C13444" t="str">
            <v>FBM NO HB</v>
          </cell>
        </row>
        <row r="13445">
          <cell r="A13445" t="str">
            <v>SV0366</v>
          </cell>
          <cell r="B13445">
            <v>0</v>
          </cell>
          <cell r="C13445" t="str">
            <v>FBM NO HB</v>
          </cell>
        </row>
        <row r="13446">
          <cell r="A13446" t="str">
            <v>SV0369</v>
          </cell>
          <cell r="B13446">
            <v>0</v>
          </cell>
          <cell r="C13446" t="str">
            <v>FBM NO HB</v>
          </cell>
        </row>
        <row r="13447">
          <cell r="A13447" t="str">
            <v>SV0370</v>
          </cell>
          <cell r="B13447">
            <v>0</v>
          </cell>
          <cell r="C13447" t="str">
            <v>FBM NO HB</v>
          </cell>
        </row>
        <row r="13448">
          <cell r="A13448" t="str">
            <v>SV0371</v>
          </cell>
          <cell r="B13448">
            <v>0</v>
          </cell>
          <cell r="C13448" t="str">
            <v>FBM NO HB</v>
          </cell>
        </row>
        <row r="13449">
          <cell r="A13449" t="str">
            <v>SV0372</v>
          </cell>
          <cell r="B13449">
            <v>7</v>
          </cell>
          <cell r="C13449" t="str">
            <v>FBM NO HB</v>
          </cell>
        </row>
        <row r="13450">
          <cell r="A13450" t="str">
            <v>SV0373</v>
          </cell>
          <cell r="B13450">
            <v>0</v>
          </cell>
          <cell r="C13450" t="str">
            <v>FBM NO HB</v>
          </cell>
        </row>
        <row r="13451">
          <cell r="A13451" t="str">
            <v>SV0374</v>
          </cell>
          <cell r="B13451">
            <v>0</v>
          </cell>
          <cell r="C13451" t="str">
            <v>FBM NO HB</v>
          </cell>
        </row>
        <row r="13452">
          <cell r="A13452" t="str">
            <v>SV0375</v>
          </cell>
          <cell r="B13452">
            <v>3</v>
          </cell>
          <cell r="C13452" t="str">
            <v>FBM NO HB</v>
          </cell>
        </row>
        <row r="13453">
          <cell r="A13453" t="str">
            <v>SV0376</v>
          </cell>
          <cell r="B13453">
            <v>0</v>
          </cell>
          <cell r="C13453" t="str">
            <v>FBM NO HB</v>
          </cell>
        </row>
        <row r="13454">
          <cell r="A13454" t="str">
            <v>SV0377</v>
          </cell>
          <cell r="B13454">
            <v>5</v>
          </cell>
          <cell r="C13454" t="str">
            <v>FBM NO HB</v>
          </cell>
        </row>
        <row r="13455">
          <cell r="A13455" t="str">
            <v>SV0378</v>
          </cell>
          <cell r="B13455">
            <v>5</v>
          </cell>
          <cell r="C13455" t="str">
            <v>FBM NO HB</v>
          </cell>
        </row>
        <row r="13456">
          <cell r="A13456" t="str">
            <v>SV0379</v>
          </cell>
          <cell r="B13456">
            <v>0</v>
          </cell>
          <cell r="C13456" t="str">
            <v>FBM NO HB</v>
          </cell>
        </row>
        <row r="13457">
          <cell r="A13457" t="str">
            <v>SV0380</v>
          </cell>
          <cell r="B13457">
            <v>17</v>
          </cell>
          <cell r="C13457" t="str">
            <v>FBM NO HB</v>
          </cell>
        </row>
        <row r="13458">
          <cell r="A13458" t="str">
            <v>SV0381</v>
          </cell>
          <cell r="B13458">
            <v>472</v>
          </cell>
          <cell r="C13458" t="str">
            <v>FBM NO HB</v>
          </cell>
        </row>
        <row r="13459">
          <cell r="A13459" t="str">
            <v>SV0382</v>
          </cell>
          <cell r="B13459">
            <v>0</v>
          </cell>
          <cell r="C13459" t="str">
            <v>FBM NO HB</v>
          </cell>
        </row>
        <row r="13460">
          <cell r="A13460" t="str">
            <v>SV0383</v>
          </cell>
          <cell r="B13460">
            <v>0</v>
          </cell>
          <cell r="C13460" t="str">
            <v>FBM NO HB</v>
          </cell>
        </row>
        <row r="13461">
          <cell r="A13461" t="str">
            <v>SV0386</v>
          </cell>
          <cell r="B13461">
            <v>0</v>
          </cell>
          <cell r="C13461" t="str">
            <v>FBM NO HB</v>
          </cell>
        </row>
        <row r="13462">
          <cell r="A13462" t="str">
            <v>SV0387</v>
          </cell>
          <cell r="B13462">
            <v>0</v>
          </cell>
          <cell r="C13462" t="str">
            <v>FBM NO HB</v>
          </cell>
        </row>
        <row r="13463">
          <cell r="A13463" t="str">
            <v>SV0388</v>
          </cell>
          <cell r="B13463">
            <v>9</v>
          </cell>
          <cell r="C13463" t="str">
            <v>FBM NO HB</v>
          </cell>
        </row>
        <row r="13464">
          <cell r="A13464" t="str">
            <v>SV0402</v>
          </cell>
          <cell r="B13464">
            <v>11</v>
          </cell>
          <cell r="C13464" t="str">
            <v>FBM NO HB</v>
          </cell>
        </row>
        <row r="13465">
          <cell r="A13465" t="str">
            <v>SV0409</v>
          </cell>
          <cell r="B13465">
            <v>80</v>
          </cell>
          <cell r="C13465" t="str">
            <v>FBM NO HB</v>
          </cell>
        </row>
        <row r="13466">
          <cell r="A13466" t="str">
            <v>SV0412</v>
          </cell>
          <cell r="B13466">
            <v>0</v>
          </cell>
          <cell r="C13466" t="str">
            <v>FBM NO HB</v>
          </cell>
        </row>
        <row r="13467">
          <cell r="A13467" t="str">
            <v>SV0413</v>
          </cell>
          <cell r="B13467">
            <v>118</v>
          </cell>
          <cell r="C13467" t="str">
            <v>FBM NO HB</v>
          </cell>
        </row>
        <row r="13468">
          <cell r="A13468" t="str">
            <v>SV0416</v>
          </cell>
          <cell r="B13468">
            <v>40</v>
          </cell>
          <cell r="C13468" t="str">
            <v>FBM NO HB</v>
          </cell>
        </row>
        <row r="13469">
          <cell r="A13469" t="str">
            <v>SV0417</v>
          </cell>
          <cell r="B13469">
            <v>55</v>
          </cell>
          <cell r="C13469" t="str">
            <v>FBM NO HB</v>
          </cell>
        </row>
        <row r="13470">
          <cell r="A13470" t="str">
            <v>SV0418</v>
          </cell>
          <cell r="B13470">
            <v>44</v>
          </cell>
          <cell r="C13470" t="str">
            <v>FBM NO HB</v>
          </cell>
        </row>
        <row r="13471">
          <cell r="A13471" t="str">
            <v>SV0419</v>
          </cell>
          <cell r="B13471">
            <v>31</v>
          </cell>
          <cell r="C13471" t="str">
            <v>FBM NO HB</v>
          </cell>
        </row>
        <row r="13472">
          <cell r="A13472" t="str">
            <v>test_SQBO_chair_2</v>
          </cell>
          <cell r="B13472" t="str">
            <v>#N/A</v>
          </cell>
          <cell r="C13472" t="str">
            <v>FBM NO HB</v>
          </cell>
        </row>
        <row r="13473">
          <cell r="A13473" t="str">
            <v>V0002</v>
          </cell>
          <cell r="B13473">
            <v>0</v>
          </cell>
          <cell r="C13473" t="str">
            <v>Sin tarifa</v>
          </cell>
        </row>
        <row r="13474">
          <cell r="A13474" t="str">
            <v>V0003</v>
          </cell>
          <cell r="B13474">
            <v>0</v>
          </cell>
          <cell r="C13474" t="str">
            <v>Sin tarifa</v>
          </cell>
        </row>
        <row r="13475">
          <cell r="A13475" t="str">
            <v>V0004</v>
          </cell>
          <cell r="B13475">
            <v>0</v>
          </cell>
          <cell r="C13475" t="str">
            <v>Sin tarifa</v>
          </cell>
        </row>
        <row r="13476">
          <cell r="A13476" t="str">
            <v>V0005</v>
          </cell>
          <cell r="B13476">
            <v>0</v>
          </cell>
          <cell r="C13476" t="str">
            <v>FBM NO HB</v>
          </cell>
        </row>
        <row r="13477">
          <cell r="A13477" t="str">
            <v>V0006</v>
          </cell>
          <cell r="B13477">
            <v>0</v>
          </cell>
          <cell r="C13477" t="str">
            <v>FBM NO HB</v>
          </cell>
        </row>
        <row r="13478">
          <cell r="A13478" t="str">
            <v>V0007</v>
          </cell>
          <cell r="B13478">
            <v>0</v>
          </cell>
          <cell r="C13478" t="str">
            <v>FBM NO HB</v>
          </cell>
        </row>
        <row r="13479">
          <cell r="A13479" t="str">
            <v>V0008</v>
          </cell>
          <cell r="B13479">
            <v>0</v>
          </cell>
          <cell r="C13479" t="str">
            <v>Sin tarifa</v>
          </cell>
        </row>
        <row r="13480">
          <cell r="A13480" t="str">
            <v>V0009</v>
          </cell>
          <cell r="B13480">
            <v>0</v>
          </cell>
          <cell r="C13480" t="str">
            <v>FBM NO HB</v>
          </cell>
        </row>
        <row r="13481">
          <cell r="A13481" t="str">
            <v>V0010</v>
          </cell>
          <cell r="B13481">
            <v>0</v>
          </cell>
          <cell r="C13481" t="str">
            <v>FBM NO HB</v>
          </cell>
        </row>
        <row r="13482">
          <cell r="A13482" t="str">
            <v>V0011</v>
          </cell>
          <cell r="B13482">
            <v>0</v>
          </cell>
          <cell r="C13482" t="str">
            <v>Sin tarifa</v>
          </cell>
        </row>
        <row r="13483">
          <cell r="A13483" t="str">
            <v>V0012</v>
          </cell>
          <cell r="B13483">
            <v>0</v>
          </cell>
          <cell r="C13483" t="str">
            <v>Sin tarifa</v>
          </cell>
        </row>
        <row r="13484">
          <cell r="A13484" t="str">
            <v>V0013</v>
          </cell>
          <cell r="B13484">
            <v>0</v>
          </cell>
          <cell r="C13484" t="str">
            <v>FBM NO HB</v>
          </cell>
        </row>
        <row r="13485">
          <cell r="A13485" t="str">
            <v>V0014</v>
          </cell>
          <cell r="B13485">
            <v>0</v>
          </cell>
          <cell r="C13485" t="str">
            <v>Sin tarifa</v>
          </cell>
        </row>
        <row r="13486">
          <cell r="A13486" t="str">
            <v>V0015</v>
          </cell>
          <cell r="B13486">
            <v>0</v>
          </cell>
          <cell r="C13486" t="str">
            <v>FBM NO HB</v>
          </cell>
        </row>
        <row r="13487">
          <cell r="A13487" t="str">
            <v>V0016</v>
          </cell>
          <cell r="B13487">
            <v>0</v>
          </cell>
          <cell r="C13487" t="str">
            <v>Sin tarifa</v>
          </cell>
        </row>
        <row r="13488">
          <cell r="A13488" t="str">
            <v>V0017</v>
          </cell>
          <cell r="B13488">
            <v>0</v>
          </cell>
          <cell r="C13488" t="str">
            <v>Sin tarifa</v>
          </cell>
        </row>
        <row r="13489">
          <cell r="A13489" t="str">
            <v>V0018</v>
          </cell>
          <cell r="B13489">
            <v>0</v>
          </cell>
          <cell r="C13489" t="str">
            <v>Sin tarifa</v>
          </cell>
        </row>
        <row r="13490">
          <cell r="A13490" t="str">
            <v>V0019</v>
          </cell>
          <cell r="B13490">
            <v>0</v>
          </cell>
          <cell r="C13490" t="str">
            <v>Sin tarifa</v>
          </cell>
        </row>
        <row r="13491">
          <cell r="A13491" t="str">
            <v>V0020</v>
          </cell>
          <cell r="B13491">
            <v>0</v>
          </cell>
          <cell r="C13491" t="str">
            <v>Sin tarifa</v>
          </cell>
        </row>
        <row r="13492">
          <cell r="A13492" t="str">
            <v>V0021</v>
          </cell>
          <cell r="B13492">
            <v>0</v>
          </cell>
          <cell r="C13492" t="str">
            <v>Sin tarifa</v>
          </cell>
        </row>
        <row r="13493">
          <cell r="A13493" t="str">
            <v>V0023</v>
          </cell>
          <cell r="B13493">
            <v>0</v>
          </cell>
          <cell r="C13493" t="str">
            <v>Sin tarifa</v>
          </cell>
        </row>
        <row r="13494">
          <cell r="A13494" t="str">
            <v>V0024</v>
          </cell>
          <cell r="B13494">
            <v>92</v>
          </cell>
          <cell r="C13494" t="str">
            <v>FBM HB</v>
          </cell>
        </row>
        <row r="13495">
          <cell r="A13495" t="str">
            <v>V0025</v>
          </cell>
          <cell r="B13495">
            <v>0</v>
          </cell>
          <cell r="C13495" t="str">
            <v>Sin tarifa</v>
          </cell>
        </row>
        <row r="13496">
          <cell r="A13496" t="str">
            <v>V0027</v>
          </cell>
          <cell r="B13496">
            <v>0</v>
          </cell>
          <cell r="C13496" t="str">
            <v>FBM NO HB</v>
          </cell>
        </row>
        <row r="13497">
          <cell r="A13497" t="str">
            <v>V0028</v>
          </cell>
          <cell r="B13497">
            <v>0</v>
          </cell>
          <cell r="C13497" t="str">
            <v>Sin tarifa</v>
          </cell>
        </row>
        <row r="13498">
          <cell r="A13498" t="str">
            <v>V0029</v>
          </cell>
          <cell r="B13498">
            <v>0</v>
          </cell>
          <cell r="C13498" t="str">
            <v>Sin tarifa</v>
          </cell>
        </row>
        <row r="13499">
          <cell r="A13499" t="str">
            <v>V0031</v>
          </cell>
          <cell r="B13499">
            <v>0</v>
          </cell>
          <cell r="C13499" t="str">
            <v>Sin tarifa</v>
          </cell>
        </row>
        <row r="13500">
          <cell r="A13500" t="str">
            <v>V0032</v>
          </cell>
          <cell r="B13500">
            <v>0</v>
          </cell>
          <cell r="C13500" t="str">
            <v>FBM NO HB</v>
          </cell>
        </row>
        <row r="13501">
          <cell r="A13501" t="str">
            <v>V0033</v>
          </cell>
          <cell r="B13501">
            <v>0</v>
          </cell>
          <cell r="C13501" t="str">
            <v>FBM NO HB</v>
          </cell>
        </row>
        <row r="13502">
          <cell r="A13502" t="str">
            <v>V0034</v>
          </cell>
          <cell r="B13502">
            <v>0</v>
          </cell>
          <cell r="C13502" t="str">
            <v>FBM NO HB</v>
          </cell>
        </row>
        <row r="13503">
          <cell r="A13503" t="str">
            <v>V0035</v>
          </cell>
          <cell r="B13503">
            <v>0</v>
          </cell>
          <cell r="C13503" t="str">
            <v>FBM NO HB</v>
          </cell>
        </row>
        <row r="13504">
          <cell r="A13504" t="str">
            <v>V0036</v>
          </cell>
          <cell r="B13504">
            <v>0</v>
          </cell>
          <cell r="C13504" t="str">
            <v>FBM NO HB</v>
          </cell>
        </row>
        <row r="13505">
          <cell r="A13505" t="str">
            <v>V0037</v>
          </cell>
          <cell r="B13505">
            <v>0</v>
          </cell>
          <cell r="C13505" t="str">
            <v>Sin tarifa</v>
          </cell>
        </row>
        <row r="13506">
          <cell r="A13506" t="str">
            <v>V0038</v>
          </cell>
          <cell r="B13506">
            <v>0</v>
          </cell>
          <cell r="C13506" t="str">
            <v>Sin tarifa</v>
          </cell>
        </row>
        <row r="13507">
          <cell r="A13507" t="str">
            <v>V0039</v>
          </cell>
          <cell r="B13507">
            <v>0</v>
          </cell>
          <cell r="C13507" t="str">
            <v>FBM HB</v>
          </cell>
        </row>
        <row r="13508">
          <cell r="A13508" t="str">
            <v>V0040</v>
          </cell>
          <cell r="B13508">
            <v>0</v>
          </cell>
          <cell r="C13508" t="str">
            <v>FBM NO HB</v>
          </cell>
        </row>
        <row r="13509">
          <cell r="A13509" t="str">
            <v>V0041</v>
          </cell>
          <cell r="B13509">
            <v>64</v>
          </cell>
          <cell r="C13509" t="str">
            <v>FBM HB</v>
          </cell>
        </row>
        <row r="13510">
          <cell r="A13510" t="str">
            <v>V0042</v>
          </cell>
          <cell r="B13510">
            <v>72</v>
          </cell>
          <cell r="C13510" t="str">
            <v>FBM HB</v>
          </cell>
        </row>
        <row r="13511">
          <cell r="A13511" t="str">
            <v>V0043</v>
          </cell>
          <cell r="B13511">
            <v>80</v>
          </cell>
          <cell r="C13511" t="str">
            <v>FBM HB</v>
          </cell>
        </row>
        <row r="13512">
          <cell r="A13512" t="str">
            <v>V0044</v>
          </cell>
          <cell r="B13512">
            <v>76</v>
          </cell>
          <cell r="C13512" t="str">
            <v>FBM HB</v>
          </cell>
        </row>
        <row r="13513">
          <cell r="A13513" t="str">
            <v>V0045</v>
          </cell>
          <cell r="B13513">
            <v>81</v>
          </cell>
          <cell r="C13513" t="str">
            <v>FBM HB</v>
          </cell>
        </row>
        <row r="13514">
          <cell r="A13514" t="str">
            <v>V0046</v>
          </cell>
          <cell r="B13514">
            <v>18</v>
          </cell>
          <cell r="C13514" t="str">
            <v>FBM HB</v>
          </cell>
        </row>
        <row r="13515">
          <cell r="A13515" t="str">
            <v>V0047</v>
          </cell>
          <cell r="B13515">
            <v>0</v>
          </cell>
          <cell r="C13515" t="str">
            <v>FBM NO HB</v>
          </cell>
        </row>
        <row r="13516">
          <cell r="A13516" t="str">
            <v>V0048</v>
          </cell>
          <cell r="B13516">
            <v>24</v>
          </cell>
          <cell r="C13516" t="str">
            <v>FBM HB</v>
          </cell>
        </row>
        <row r="13517">
          <cell r="A13517" t="str">
            <v>V0049</v>
          </cell>
          <cell r="B13517">
            <v>108</v>
          </cell>
          <cell r="C13517" t="str">
            <v>FBM HB</v>
          </cell>
        </row>
        <row r="13518">
          <cell r="A13518" t="str">
            <v>V0050</v>
          </cell>
          <cell r="B13518">
            <v>138</v>
          </cell>
          <cell r="C13518" t="str">
            <v>FBM HB</v>
          </cell>
        </row>
        <row r="13519">
          <cell r="A13519" t="str">
            <v>V0052</v>
          </cell>
          <cell r="B13519">
            <v>0</v>
          </cell>
          <cell r="C13519" t="str">
            <v>FBM NO HB</v>
          </cell>
        </row>
        <row r="13520">
          <cell r="A13520" t="str">
            <v>V0053</v>
          </cell>
          <cell r="B13520">
            <v>0</v>
          </cell>
          <cell r="C13520" t="str">
            <v>Sin tarifa</v>
          </cell>
        </row>
        <row r="13521">
          <cell r="A13521" t="str">
            <v>V0055</v>
          </cell>
          <cell r="B13521">
            <v>0</v>
          </cell>
          <cell r="C13521" t="str">
            <v>Sin tarifa</v>
          </cell>
        </row>
        <row r="13522">
          <cell r="A13522" t="str">
            <v>V0056</v>
          </cell>
          <cell r="B13522">
            <v>0</v>
          </cell>
          <cell r="C13522" t="str">
            <v>Sin tarifa</v>
          </cell>
        </row>
        <row r="13523">
          <cell r="A13523" t="str">
            <v>V0059</v>
          </cell>
          <cell r="B13523">
            <v>0</v>
          </cell>
          <cell r="C13523" t="str">
            <v>Sin tarifa</v>
          </cell>
        </row>
        <row r="13524">
          <cell r="A13524" t="str">
            <v>V0060</v>
          </cell>
          <cell r="B13524">
            <v>0</v>
          </cell>
          <cell r="C13524" t="str">
            <v>Sin tarifa</v>
          </cell>
        </row>
        <row r="13525">
          <cell r="A13525" t="str">
            <v>V0061</v>
          </cell>
          <cell r="B13525">
            <v>0</v>
          </cell>
          <cell r="C13525" t="str">
            <v>FBM NO HB</v>
          </cell>
        </row>
        <row r="13526">
          <cell r="A13526" t="str">
            <v>V0062</v>
          </cell>
          <cell r="B13526">
            <v>0</v>
          </cell>
          <cell r="C13526" t="str">
            <v>Sin tarifa</v>
          </cell>
        </row>
        <row r="13527">
          <cell r="A13527" t="str">
            <v>V0063</v>
          </cell>
          <cell r="B13527">
            <v>0</v>
          </cell>
          <cell r="C13527" t="str">
            <v>Sin tarifa</v>
          </cell>
        </row>
        <row r="13528">
          <cell r="A13528" t="str">
            <v>V0064</v>
          </cell>
          <cell r="B13528">
            <v>0</v>
          </cell>
          <cell r="C13528" t="str">
            <v>FBM HB</v>
          </cell>
        </row>
        <row r="13529">
          <cell r="A13529" t="str">
            <v>V0066</v>
          </cell>
          <cell r="B13529">
            <v>0</v>
          </cell>
          <cell r="C13529" t="str">
            <v>Sin tarifa</v>
          </cell>
        </row>
        <row r="13530">
          <cell r="A13530" t="str">
            <v>V0067</v>
          </cell>
          <cell r="B13530">
            <v>0</v>
          </cell>
          <cell r="C13530" t="str">
            <v>Sin tarifa</v>
          </cell>
        </row>
        <row r="13531">
          <cell r="A13531" t="str">
            <v>V0069</v>
          </cell>
          <cell r="B13531">
            <v>0</v>
          </cell>
          <cell r="C13531" t="str">
            <v>Sin tarifa</v>
          </cell>
        </row>
        <row r="13532">
          <cell r="A13532" t="str">
            <v>V0070</v>
          </cell>
          <cell r="B13532">
            <v>0</v>
          </cell>
          <cell r="C13532" t="str">
            <v>PRIME SFP</v>
          </cell>
        </row>
        <row r="13533">
          <cell r="A13533" t="str">
            <v>V0072</v>
          </cell>
          <cell r="B13533">
            <v>0</v>
          </cell>
          <cell r="C13533" t="str">
            <v>PRIME SFP</v>
          </cell>
        </row>
        <row r="13534">
          <cell r="A13534" t="str">
            <v>V0073</v>
          </cell>
          <cell r="B13534">
            <v>107</v>
          </cell>
          <cell r="C13534" t="str">
            <v>Descatalogados o bloqueados</v>
          </cell>
        </row>
        <row r="13535">
          <cell r="A13535" t="str">
            <v>V0074</v>
          </cell>
          <cell r="B13535">
            <v>0</v>
          </cell>
          <cell r="C13535" t="str">
            <v>Sin tarifa</v>
          </cell>
        </row>
        <row r="13536">
          <cell r="A13536" t="str">
            <v>V0075</v>
          </cell>
          <cell r="B13536">
            <v>0</v>
          </cell>
          <cell r="C13536" t="str">
            <v>Sin tarifa</v>
          </cell>
        </row>
        <row r="13537">
          <cell r="A13537" t="str">
            <v>V0078</v>
          </cell>
          <cell r="B13537">
            <v>0</v>
          </cell>
          <cell r="C13537" t="str">
            <v>Sin tarifa</v>
          </cell>
        </row>
        <row r="13538">
          <cell r="A13538" t="str">
            <v>V0079</v>
          </cell>
          <cell r="B13538">
            <v>0</v>
          </cell>
          <cell r="C13538" t="str">
            <v>Sin tarifa</v>
          </cell>
        </row>
        <row r="13539">
          <cell r="A13539" t="str">
            <v>V0087</v>
          </cell>
          <cell r="B13539">
            <v>105</v>
          </cell>
          <cell r="C13539" t="str">
            <v>Descatalogados o bloqueados</v>
          </cell>
        </row>
        <row r="13540">
          <cell r="A13540" t="str">
            <v>V0093</v>
          </cell>
          <cell r="B13540">
            <v>0</v>
          </cell>
          <cell r="C13540" t="str">
            <v>FBM NO HB</v>
          </cell>
        </row>
        <row r="13541">
          <cell r="A13541" t="str">
            <v>V0094</v>
          </cell>
          <cell r="B13541">
            <v>0</v>
          </cell>
          <cell r="C13541" t="str">
            <v>FBM NO HB</v>
          </cell>
        </row>
        <row r="13542">
          <cell r="A13542" t="str">
            <v>V0095</v>
          </cell>
          <cell r="B13542">
            <v>0</v>
          </cell>
          <cell r="C13542" t="str">
            <v>FBM NO HB</v>
          </cell>
        </row>
        <row r="13543">
          <cell r="A13543" t="str">
            <v>V0097</v>
          </cell>
          <cell r="B13543">
            <v>0</v>
          </cell>
          <cell r="C13543" t="str">
            <v>Sin tarifa</v>
          </cell>
        </row>
        <row r="13544">
          <cell r="A13544" t="str">
            <v>V0099</v>
          </cell>
          <cell r="B13544">
            <v>0</v>
          </cell>
          <cell r="C13544" t="str">
            <v>Sin tarifa</v>
          </cell>
        </row>
        <row r="13545">
          <cell r="A13545" t="str">
            <v>V0100</v>
          </cell>
          <cell r="B13545">
            <v>0</v>
          </cell>
          <cell r="C13545" t="str">
            <v>Sin tarifa</v>
          </cell>
        </row>
        <row r="13546">
          <cell r="A13546" t="str">
            <v>V0101</v>
          </cell>
          <cell r="B13546">
            <v>0</v>
          </cell>
          <cell r="C13546" t="str">
            <v>FBM NO HB</v>
          </cell>
        </row>
        <row r="13547">
          <cell r="A13547" t="str">
            <v>V0102</v>
          </cell>
          <cell r="B13547">
            <v>0</v>
          </cell>
          <cell r="C13547" t="str">
            <v>PRIME SFP</v>
          </cell>
        </row>
        <row r="13548">
          <cell r="A13548" t="str">
            <v>V0103</v>
          </cell>
          <cell r="B13548">
            <v>0</v>
          </cell>
          <cell r="C13548" t="str">
            <v>PRIME SFP</v>
          </cell>
        </row>
        <row r="13549">
          <cell r="A13549" t="str">
            <v>V0104</v>
          </cell>
          <cell r="B13549">
            <v>664</v>
          </cell>
          <cell r="C13549" t="str">
            <v>Descatalogados o bloqueados</v>
          </cell>
        </row>
        <row r="13550">
          <cell r="A13550" t="str">
            <v>V0105</v>
          </cell>
          <cell r="B13550">
            <v>0</v>
          </cell>
          <cell r="C13550" t="str">
            <v>Descatalogados o bloqueados</v>
          </cell>
        </row>
        <row r="13551">
          <cell r="A13551" t="str">
            <v>V0106</v>
          </cell>
          <cell r="B13551">
            <v>0</v>
          </cell>
          <cell r="C13551" t="str">
            <v>Sin tarifa</v>
          </cell>
        </row>
        <row r="13552">
          <cell r="A13552" t="str">
            <v>V0107</v>
          </cell>
          <cell r="B13552">
            <v>0</v>
          </cell>
          <cell r="C13552" t="str">
            <v>FBM NO HB</v>
          </cell>
        </row>
        <row r="13553">
          <cell r="A13553" t="str">
            <v>V0108</v>
          </cell>
          <cell r="B13553">
            <v>0</v>
          </cell>
          <cell r="C13553" t="str">
            <v>FBM NO HB</v>
          </cell>
        </row>
        <row r="13554">
          <cell r="A13554" t="str">
            <v>V0109</v>
          </cell>
          <cell r="B13554">
            <v>0</v>
          </cell>
          <cell r="C13554" t="str">
            <v>FBM NO HB</v>
          </cell>
        </row>
        <row r="13555">
          <cell r="A13555" t="str">
            <v>V0111</v>
          </cell>
          <cell r="B13555">
            <v>0</v>
          </cell>
          <cell r="C13555" t="str">
            <v>Sin tarifa</v>
          </cell>
        </row>
        <row r="13556">
          <cell r="A13556" t="str">
            <v>V0112</v>
          </cell>
          <cell r="B13556">
            <v>0</v>
          </cell>
          <cell r="C13556" t="str">
            <v>Sin tarifa</v>
          </cell>
        </row>
        <row r="13557">
          <cell r="A13557" t="str">
            <v>V0120</v>
          </cell>
          <cell r="B13557">
            <v>47</v>
          </cell>
          <cell r="C13557" t="str">
            <v>FBM HB</v>
          </cell>
        </row>
        <row r="13558">
          <cell r="A13558" t="str">
            <v>V0151</v>
          </cell>
          <cell r="B13558">
            <v>0</v>
          </cell>
          <cell r="C13558" t="str">
            <v>FBM NO HB</v>
          </cell>
        </row>
        <row r="13559">
          <cell r="A13559" t="str">
            <v>V0152</v>
          </cell>
          <cell r="B13559">
            <v>0</v>
          </cell>
          <cell r="C13559" t="str">
            <v>FBM NO HB</v>
          </cell>
        </row>
        <row r="13560">
          <cell r="A13560" t="str">
            <v>V0154</v>
          </cell>
          <cell r="B13560">
            <v>0</v>
          </cell>
          <cell r="C13560" t="str">
            <v>FBM NO HB</v>
          </cell>
        </row>
        <row r="13561">
          <cell r="A13561" t="str">
            <v>V0155</v>
          </cell>
          <cell r="B13561">
            <v>0</v>
          </cell>
          <cell r="C13561" t="str">
            <v>PRIME SFP</v>
          </cell>
        </row>
        <row r="13562">
          <cell r="A13562" t="str">
            <v>V0158</v>
          </cell>
          <cell r="B13562">
            <v>71</v>
          </cell>
          <cell r="C13562" t="str">
            <v>PRIME SFP</v>
          </cell>
        </row>
        <row r="13563">
          <cell r="A13563" t="str">
            <v>V0161</v>
          </cell>
          <cell r="B13563">
            <v>0</v>
          </cell>
          <cell r="C13563" t="str">
            <v>FBM NO HB</v>
          </cell>
        </row>
        <row r="13564">
          <cell r="A13564" t="str">
            <v>V0162</v>
          </cell>
          <cell r="B13564">
            <v>0</v>
          </cell>
          <cell r="C13564" t="str">
            <v>Sin tarifa</v>
          </cell>
        </row>
        <row r="13565">
          <cell r="A13565" t="str">
            <v>V0163</v>
          </cell>
          <cell r="B13565">
            <v>0</v>
          </cell>
          <cell r="C13565" t="str">
            <v>FBM NO HB</v>
          </cell>
        </row>
        <row r="13566">
          <cell r="A13566" t="str">
            <v>V0164</v>
          </cell>
          <cell r="B13566">
            <v>0</v>
          </cell>
          <cell r="C13566" t="str">
            <v>FBM HB</v>
          </cell>
        </row>
        <row r="13567">
          <cell r="A13567" t="str">
            <v>V0165</v>
          </cell>
          <cell r="B13567">
            <v>285</v>
          </cell>
          <cell r="C13567" t="str">
            <v>PRIME SFP</v>
          </cell>
        </row>
        <row r="13568">
          <cell r="A13568" t="str">
            <v>V0166</v>
          </cell>
          <cell r="B13568">
            <v>0</v>
          </cell>
          <cell r="C13568" t="str">
            <v>PRIME SFP</v>
          </cell>
        </row>
        <row r="13569">
          <cell r="A13569" t="str">
            <v>V0167</v>
          </cell>
          <cell r="B13569">
            <v>312</v>
          </cell>
          <cell r="C13569" t="str">
            <v>PRIME SFP</v>
          </cell>
        </row>
        <row r="13570">
          <cell r="A13570" t="str">
            <v>V0168</v>
          </cell>
          <cell r="B13570">
            <v>459</v>
          </cell>
          <cell r="C13570" t="str">
            <v>PRIME SFP</v>
          </cell>
        </row>
        <row r="13571">
          <cell r="A13571" t="str">
            <v>V0170</v>
          </cell>
          <cell r="B13571">
            <v>0</v>
          </cell>
          <cell r="C13571" t="str">
            <v>PRIME SFP</v>
          </cell>
        </row>
        <row r="13572">
          <cell r="A13572" t="str">
            <v>V0171</v>
          </cell>
          <cell r="B13572">
            <v>52</v>
          </cell>
          <cell r="C13572" t="str">
            <v>PRIME SFP</v>
          </cell>
        </row>
        <row r="13573">
          <cell r="A13573" t="str">
            <v>V0172</v>
          </cell>
          <cell r="B13573">
            <v>242</v>
          </cell>
          <cell r="C13573" t="str">
            <v>Descatalogados o bloqueados</v>
          </cell>
        </row>
        <row r="13574">
          <cell r="A13574" t="str">
            <v>V0173</v>
          </cell>
          <cell r="B13574">
            <v>0</v>
          </cell>
          <cell r="C13574" t="str">
            <v>PRIME SFP</v>
          </cell>
        </row>
        <row r="13575">
          <cell r="A13575" t="str">
            <v>V0174</v>
          </cell>
          <cell r="B13575">
            <v>0</v>
          </cell>
          <cell r="C13575" t="str">
            <v>PRIME SFP</v>
          </cell>
        </row>
        <row r="13576">
          <cell r="A13576" t="str">
            <v>V0175</v>
          </cell>
          <cell r="B13576">
            <v>0</v>
          </cell>
          <cell r="C13576" t="str">
            <v>Descatalogados o bloqueados</v>
          </cell>
        </row>
        <row r="13577">
          <cell r="A13577" t="str">
            <v>V0176</v>
          </cell>
          <cell r="B13577">
            <v>274</v>
          </cell>
          <cell r="C13577" t="str">
            <v>Descatalogados o bloqueados</v>
          </cell>
        </row>
        <row r="13578">
          <cell r="A13578" t="str">
            <v>V0177</v>
          </cell>
          <cell r="B13578">
            <v>233</v>
          </cell>
          <cell r="C13578" t="str">
            <v>Descatalogados o bloqueados</v>
          </cell>
        </row>
        <row r="13579">
          <cell r="A13579" t="str">
            <v>V0178</v>
          </cell>
          <cell r="B13579">
            <v>0</v>
          </cell>
          <cell r="C13579" t="str">
            <v>PRIME SFP</v>
          </cell>
        </row>
        <row r="13580">
          <cell r="A13580" t="str">
            <v>V0179</v>
          </cell>
          <cell r="B13580">
            <v>0</v>
          </cell>
          <cell r="C13580" t="str">
            <v>PRIME SFP</v>
          </cell>
        </row>
        <row r="13581">
          <cell r="A13581" t="str">
            <v>V0186</v>
          </cell>
          <cell r="B13581">
            <v>12</v>
          </cell>
          <cell r="C13581" t="str">
            <v>FBM NO HB</v>
          </cell>
        </row>
        <row r="13582">
          <cell r="A13582" t="str">
            <v>V0188</v>
          </cell>
          <cell r="B13582">
            <v>0</v>
          </cell>
          <cell r="C13582" t="str">
            <v>FBM NO HB</v>
          </cell>
        </row>
        <row r="13583">
          <cell r="A13583" t="str">
            <v>V0191</v>
          </cell>
          <cell r="B13583">
            <v>0</v>
          </cell>
          <cell r="C13583" t="str">
            <v>FBM HB</v>
          </cell>
        </row>
        <row r="13584">
          <cell r="A13584" t="str">
            <v>V0194</v>
          </cell>
          <cell r="B13584">
            <v>0</v>
          </cell>
          <cell r="C13584" t="str">
            <v>FBM HB</v>
          </cell>
        </row>
        <row r="13585">
          <cell r="A13585" t="str">
            <v>V0196</v>
          </cell>
          <cell r="B13585">
            <v>0</v>
          </cell>
          <cell r="C13585" t="str">
            <v>FBM HB</v>
          </cell>
        </row>
        <row r="13586">
          <cell r="A13586" t="str">
            <v>V0197</v>
          </cell>
          <cell r="B13586">
            <v>0</v>
          </cell>
          <cell r="C13586" t="str">
            <v>FBM NO HB</v>
          </cell>
        </row>
        <row r="13587">
          <cell r="A13587" t="str">
            <v>V0205</v>
          </cell>
          <cell r="B13587">
            <v>12</v>
          </cell>
          <cell r="C13587" t="str">
            <v>FBM HB</v>
          </cell>
        </row>
        <row r="13588">
          <cell r="A13588" t="str">
            <v>V0212</v>
          </cell>
          <cell r="B13588">
            <v>0</v>
          </cell>
          <cell r="C13588" t="str">
            <v>FBM HB</v>
          </cell>
        </row>
        <row r="13589">
          <cell r="A13589" t="str">
            <v>V0213</v>
          </cell>
          <cell r="B13589">
            <v>15</v>
          </cell>
          <cell r="C13589" t="str">
            <v>FBM HB</v>
          </cell>
        </row>
        <row r="13590">
          <cell r="A13590" t="str">
            <v>V0215</v>
          </cell>
          <cell r="B13590">
            <v>64</v>
          </cell>
          <cell r="C13590" t="str">
            <v>FBM HB</v>
          </cell>
        </row>
        <row r="13591">
          <cell r="A13591" t="str">
            <v>V0216</v>
          </cell>
          <cell r="B13591">
            <v>109</v>
          </cell>
          <cell r="C13591" t="str">
            <v>FBM HB</v>
          </cell>
        </row>
        <row r="13592">
          <cell r="A13592" t="str">
            <v>V0217</v>
          </cell>
          <cell r="B13592">
            <v>0</v>
          </cell>
          <cell r="C13592" t="str">
            <v>FBM HB</v>
          </cell>
        </row>
        <row r="13593">
          <cell r="A13593" t="str">
            <v>V0218</v>
          </cell>
          <cell r="B13593">
            <v>0</v>
          </cell>
          <cell r="C13593" t="str">
            <v>FBM HB</v>
          </cell>
        </row>
        <row r="13594">
          <cell r="A13594" t="str">
            <v>V0219</v>
          </cell>
          <cell r="B13594">
            <v>44</v>
          </cell>
          <cell r="C13594" t="str">
            <v>FBM HB</v>
          </cell>
        </row>
        <row r="13595">
          <cell r="A13595" t="str">
            <v>V0220</v>
          </cell>
          <cell r="B13595">
            <v>41</v>
          </cell>
          <cell r="C13595" t="str">
            <v>FBM HB</v>
          </cell>
        </row>
        <row r="13596">
          <cell r="A13596" t="str">
            <v>V0221</v>
          </cell>
          <cell r="B13596">
            <v>48</v>
          </cell>
          <cell r="C13596" t="str">
            <v>FBM HB</v>
          </cell>
        </row>
        <row r="13597">
          <cell r="A13597" t="str">
            <v>V0222</v>
          </cell>
          <cell r="B13597">
            <v>0</v>
          </cell>
          <cell r="C13597" t="str">
            <v>FBM HB</v>
          </cell>
        </row>
        <row r="13598">
          <cell r="A13598" t="str">
            <v>V0223</v>
          </cell>
          <cell r="B13598">
            <v>71</v>
          </cell>
          <cell r="C13598" t="str">
            <v>FBM HB</v>
          </cell>
        </row>
        <row r="13599">
          <cell r="A13599" t="str">
            <v>V0224</v>
          </cell>
          <cell r="B13599">
            <v>0</v>
          </cell>
          <cell r="C13599" t="str">
            <v>FBM HB</v>
          </cell>
        </row>
        <row r="13600">
          <cell r="A13600" t="str">
            <v>V0225</v>
          </cell>
          <cell r="B13600">
            <v>41</v>
          </cell>
          <cell r="C13600" t="str">
            <v>FBM HB</v>
          </cell>
        </row>
        <row r="13601">
          <cell r="A13601" t="str">
            <v>V0226</v>
          </cell>
          <cell r="B13601">
            <v>40</v>
          </cell>
          <cell r="C13601" t="str">
            <v>FBM HB</v>
          </cell>
        </row>
        <row r="13602">
          <cell r="A13602" t="str">
            <v>V0227</v>
          </cell>
          <cell r="B13602">
            <v>14</v>
          </cell>
          <cell r="C13602" t="str">
            <v>FBM HB</v>
          </cell>
        </row>
        <row r="13603">
          <cell r="A13603" t="str">
            <v>V0228</v>
          </cell>
          <cell r="B13603">
            <v>0</v>
          </cell>
          <cell r="C13603" t="str">
            <v>FBM NO HB</v>
          </cell>
        </row>
        <row r="13604">
          <cell r="A13604" t="str">
            <v>V0229</v>
          </cell>
          <cell r="B13604">
            <v>0</v>
          </cell>
          <cell r="C13604" t="str">
            <v>FBM NO HB</v>
          </cell>
        </row>
        <row r="13605">
          <cell r="A13605" t="str">
            <v>V0230</v>
          </cell>
          <cell r="B13605">
            <v>0</v>
          </cell>
          <cell r="C13605" t="str">
            <v>FBM HB</v>
          </cell>
        </row>
        <row r="13606">
          <cell r="A13606" t="str">
            <v>V0231</v>
          </cell>
          <cell r="B13606">
            <v>60</v>
          </cell>
          <cell r="C13606" t="str">
            <v>FBM HB</v>
          </cell>
        </row>
        <row r="13607">
          <cell r="A13607" t="str">
            <v>V0232</v>
          </cell>
          <cell r="B13607">
            <v>0</v>
          </cell>
          <cell r="C13607" t="str">
            <v>FBM HB</v>
          </cell>
        </row>
        <row r="13608">
          <cell r="A13608" t="str">
            <v>V0233</v>
          </cell>
          <cell r="B13608">
            <v>48</v>
          </cell>
          <cell r="C13608" t="str">
            <v>FBM HB</v>
          </cell>
        </row>
        <row r="13609">
          <cell r="A13609" t="str">
            <v>V0234</v>
          </cell>
          <cell r="B13609">
            <v>0</v>
          </cell>
          <cell r="C13609" t="str">
            <v>FBM HB</v>
          </cell>
        </row>
        <row r="13610">
          <cell r="A13610" t="str">
            <v>V0235</v>
          </cell>
          <cell r="B13610">
            <v>0</v>
          </cell>
          <cell r="C13610" t="str">
            <v>FBM HB</v>
          </cell>
        </row>
        <row r="13611">
          <cell r="A13611" t="str">
            <v>V0236</v>
          </cell>
          <cell r="B13611">
            <v>0</v>
          </cell>
          <cell r="C13611" t="str">
            <v>FBM NO HB</v>
          </cell>
        </row>
        <row r="13612">
          <cell r="A13612" t="str">
            <v>V0237</v>
          </cell>
          <cell r="B13612">
            <v>29</v>
          </cell>
          <cell r="C13612" t="str">
            <v>FBM HB</v>
          </cell>
        </row>
        <row r="13613">
          <cell r="A13613" t="str">
            <v>V0238</v>
          </cell>
          <cell r="B13613">
            <v>35</v>
          </cell>
          <cell r="C13613" t="str">
            <v>FBM HB</v>
          </cell>
        </row>
        <row r="13614">
          <cell r="A13614" t="str">
            <v>V0239</v>
          </cell>
          <cell r="B13614">
            <v>0</v>
          </cell>
          <cell r="C13614" t="str">
            <v>FBM HB</v>
          </cell>
        </row>
        <row r="13615">
          <cell r="A13615" t="str">
            <v>V0240</v>
          </cell>
          <cell r="B13615">
            <v>53</v>
          </cell>
          <cell r="C13615" t="str">
            <v>FBM HB</v>
          </cell>
        </row>
        <row r="13616">
          <cell r="A13616" t="str">
            <v>V0241</v>
          </cell>
          <cell r="B13616">
            <v>0</v>
          </cell>
          <cell r="C13616" t="str">
            <v>FBM NO HB</v>
          </cell>
        </row>
        <row r="13617">
          <cell r="A13617" t="str">
            <v>V0242</v>
          </cell>
          <cell r="B13617">
            <v>0</v>
          </cell>
          <cell r="C13617" t="str">
            <v>FBM NO HB</v>
          </cell>
        </row>
        <row r="13618">
          <cell r="A13618" t="str">
            <v>V0243</v>
          </cell>
          <cell r="B13618">
            <v>0</v>
          </cell>
          <cell r="C13618" t="str">
            <v>FBM NO HB</v>
          </cell>
        </row>
        <row r="13619">
          <cell r="A13619" t="str">
            <v>V0244</v>
          </cell>
          <cell r="B13619">
            <v>0</v>
          </cell>
          <cell r="C13619" t="str">
            <v>FBM NO HB</v>
          </cell>
        </row>
        <row r="13620">
          <cell r="A13620" t="str">
            <v>V0245</v>
          </cell>
          <cell r="B13620">
            <v>0</v>
          </cell>
          <cell r="C13620" t="str">
            <v>FBM NO HB</v>
          </cell>
        </row>
        <row r="13621">
          <cell r="A13621" t="str">
            <v>V0246</v>
          </cell>
          <cell r="B13621">
            <v>0</v>
          </cell>
          <cell r="C13621" t="str">
            <v>FBM NO HB</v>
          </cell>
        </row>
        <row r="13622">
          <cell r="A13622" t="str">
            <v>V0247</v>
          </cell>
          <cell r="B13622">
            <v>0</v>
          </cell>
          <cell r="C13622" t="str">
            <v>FBM NO HB</v>
          </cell>
        </row>
        <row r="13623">
          <cell r="A13623" t="str">
            <v>V0248</v>
          </cell>
          <cell r="B13623">
            <v>0</v>
          </cell>
          <cell r="C13623" t="str">
            <v>FBM NO HB</v>
          </cell>
        </row>
        <row r="13624">
          <cell r="A13624" t="str">
            <v>V0249</v>
          </cell>
          <cell r="B13624">
            <v>0</v>
          </cell>
          <cell r="C13624" t="str">
            <v>FBM NO HB</v>
          </cell>
        </row>
        <row r="13625">
          <cell r="A13625" t="str">
            <v>V0250</v>
          </cell>
          <cell r="B13625">
            <v>0</v>
          </cell>
          <cell r="C13625" t="str">
            <v>FBM NO HB</v>
          </cell>
        </row>
        <row r="13626">
          <cell r="A13626" t="str">
            <v>V0251</v>
          </cell>
          <cell r="B13626">
            <v>0</v>
          </cell>
          <cell r="C13626" t="str">
            <v>FBM HB</v>
          </cell>
        </row>
        <row r="13627">
          <cell r="A13627" t="str">
            <v>V0252</v>
          </cell>
          <cell r="B13627">
            <v>0</v>
          </cell>
          <cell r="C13627" t="str">
            <v>FBM NO HB</v>
          </cell>
        </row>
        <row r="13628">
          <cell r="A13628" t="str">
            <v>V0253</v>
          </cell>
          <cell r="B13628">
            <v>41</v>
          </cell>
          <cell r="C13628" t="str">
            <v>FBM HB</v>
          </cell>
        </row>
        <row r="13629">
          <cell r="A13629" t="str">
            <v>V0254</v>
          </cell>
          <cell r="B13629">
            <v>0</v>
          </cell>
          <cell r="C13629" t="str">
            <v>FBM NO HB</v>
          </cell>
        </row>
        <row r="13630">
          <cell r="A13630" t="str">
            <v>V0255</v>
          </cell>
          <cell r="B13630">
            <v>0</v>
          </cell>
          <cell r="C13630" t="str">
            <v>FBM NO HB</v>
          </cell>
        </row>
        <row r="13631">
          <cell r="A13631" t="str">
            <v>V0256</v>
          </cell>
          <cell r="B13631">
            <v>0</v>
          </cell>
          <cell r="C13631" t="str">
            <v>FBM HB</v>
          </cell>
        </row>
        <row r="13632">
          <cell r="A13632" t="str">
            <v>V0257</v>
          </cell>
          <cell r="B13632">
            <v>0</v>
          </cell>
          <cell r="C13632" t="str">
            <v>FBM HB</v>
          </cell>
        </row>
        <row r="13633">
          <cell r="A13633" t="str">
            <v>V0258</v>
          </cell>
          <cell r="B13633">
            <v>0</v>
          </cell>
          <cell r="C13633" t="str">
            <v>FBM HB</v>
          </cell>
        </row>
        <row r="13634">
          <cell r="A13634" t="str">
            <v>V0259</v>
          </cell>
          <cell r="B13634">
            <v>0</v>
          </cell>
          <cell r="C13634" t="str">
            <v>FBM NO HB</v>
          </cell>
        </row>
        <row r="13635">
          <cell r="A13635" t="str">
            <v>V0260</v>
          </cell>
          <cell r="B13635">
            <v>0</v>
          </cell>
          <cell r="C13635" t="str">
            <v>FBM HB</v>
          </cell>
        </row>
        <row r="13636">
          <cell r="A13636" t="str">
            <v>V0261</v>
          </cell>
          <cell r="B13636">
            <v>0</v>
          </cell>
          <cell r="C13636" t="str">
            <v>FBM HB</v>
          </cell>
        </row>
        <row r="13637">
          <cell r="A13637" t="str">
            <v>V0262</v>
          </cell>
          <cell r="B13637">
            <v>0</v>
          </cell>
          <cell r="C13637" t="str">
            <v>FBM HB</v>
          </cell>
        </row>
        <row r="13638">
          <cell r="A13638" t="str">
            <v>V0263</v>
          </cell>
          <cell r="B13638">
            <v>0</v>
          </cell>
          <cell r="C13638" t="str">
            <v>FBM NO HB</v>
          </cell>
        </row>
        <row r="13639">
          <cell r="A13639" t="str">
            <v>V0264</v>
          </cell>
          <cell r="B13639">
            <v>0</v>
          </cell>
          <cell r="C13639" t="str">
            <v>FBM HB</v>
          </cell>
        </row>
        <row r="13640">
          <cell r="A13640" t="str">
            <v>V0265</v>
          </cell>
          <cell r="B13640">
            <v>0</v>
          </cell>
          <cell r="C13640" t="str">
            <v>FBM HB</v>
          </cell>
        </row>
        <row r="13641">
          <cell r="A13641" t="str">
            <v>V0271</v>
          </cell>
          <cell r="B13641">
            <v>66</v>
          </cell>
          <cell r="C13641" t="str">
            <v>FBM HB</v>
          </cell>
        </row>
        <row r="13642">
          <cell r="A13642" t="str">
            <v>V0272</v>
          </cell>
          <cell r="B13642">
            <v>67</v>
          </cell>
          <cell r="C13642" t="str">
            <v>FBM HB</v>
          </cell>
        </row>
        <row r="13643">
          <cell r="A13643" t="str">
            <v>V0273</v>
          </cell>
          <cell r="B13643">
            <v>22</v>
          </cell>
          <cell r="C13643" t="str">
            <v>FBM HB</v>
          </cell>
        </row>
        <row r="13644">
          <cell r="A13644" t="str">
            <v>V0274</v>
          </cell>
          <cell r="B13644">
            <v>168</v>
          </cell>
          <cell r="C13644" t="str">
            <v>FBM HB</v>
          </cell>
        </row>
        <row r="13645">
          <cell r="A13645" t="str">
            <v>V0275</v>
          </cell>
          <cell r="B13645">
            <v>116</v>
          </cell>
          <cell r="C13645" t="str">
            <v>FBM NO HB</v>
          </cell>
        </row>
        <row r="13646">
          <cell r="A13646" t="str">
            <v>V0276</v>
          </cell>
          <cell r="B13646">
            <v>75</v>
          </cell>
          <cell r="C13646" t="str">
            <v>FBM NO HB</v>
          </cell>
        </row>
        <row r="13647">
          <cell r="A13647" t="str">
            <v>V0277</v>
          </cell>
          <cell r="B13647">
            <v>180</v>
          </cell>
          <cell r="C13647" t="str">
            <v>FBM NO HB</v>
          </cell>
        </row>
        <row r="13648">
          <cell r="A13648" t="str">
            <v>V0278</v>
          </cell>
          <cell r="B13648">
            <v>115</v>
          </cell>
          <cell r="C13648" t="str">
            <v>FBM NO HB</v>
          </cell>
        </row>
        <row r="13649">
          <cell r="A13649" t="str">
            <v>V0279</v>
          </cell>
          <cell r="B13649">
            <v>0</v>
          </cell>
          <cell r="C13649" t="str">
            <v>FBM HB</v>
          </cell>
        </row>
        <row r="13650">
          <cell r="A13650" t="str">
            <v>V0280</v>
          </cell>
          <cell r="B13650">
            <v>0</v>
          </cell>
          <cell r="C13650" t="str">
            <v>FBM HB</v>
          </cell>
        </row>
        <row r="13651">
          <cell r="A13651" t="str">
            <v>V0281</v>
          </cell>
          <cell r="B13651">
            <v>0</v>
          </cell>
          <cell r="C13651" t="str">
            <v>FBM HB</v>
          </cell>
        </row>
        <row r="13652">
          <cell r="A13652" t="str">
            <v>V0282</v>
          </cell>
          <cell r="B13652">
            <v>248</v>
          </cell>
          <cell r="C13652" t="str">
            <v>FBM HB</v>
          </cell>
        </row>
        <row r="13653">
          <cell r="A13653" t="str">
            <v>V0283</v>
          </cell>
          <cell r="B13653">
            <v>0</v>
          </cell>
          <cell r="C13653" t="str">
            <v>FBM NO HB</v>
          </cell>
        </row>
        <row r="13654">
          <cell r="A13654" t="str">
            <v>V0284</v>
          </cell>
          <cell r="B13654">
            <v>0</v>
          </cell>
          <cell r="C13654" t="str">
            <v>FBM NO HB</v>
          </cell>
        </row>
        <row r="13655">
          <cell r="A13655" t="str">
            <v>V0285</v>
          </cell>
          <cell r="B13655">
            <v>0</v>
          </cell>
          <cell r="C13655" t="str">
            <v>FBM NO HB</v>
          </cell>
        </row>
        <row r="13656">
          <cell r="A13656" t="str">
            <v>V0286</v>
          </cell>
          <cell r="B13656">
            <v>0</v>
          </cell>
          <cell r="C13656" t="str">
            <v>FBM NO HB</v>
          </cell>
        </row>
        <row r="13657">
          <cell r="A13657" t="str">
            <v>V0287</v>
          </cell>
          <cell r="B13657">
            <v>0</v>
          </cell>
          <cell r="C13657" t="str">
            <v>FBM NO HB</v>
          </cell>
        </row>
        <row r="13658">
          <cell r="A13658" t="str">
            <v>V0288</v>
          </cell>
          <cell r="B13658">
            <v>260</v>
          </cell>
          <cell r="C13658" t="str">
            <v>FBM NO HB</v>
          </cell>
        </row>
        <row r="13659">
          <cell r="A13659" t="str">
            <v>V0289</v>
          </cell>
          <cell r="B13659">
            <v>0</v>
          </cell>
          <cell r="C13659" t="str">
            <v>FBM NO HB</v>
          </cell>
        </row>
        <row r="13660">
          <cell r="A13660" t="str">
            <v>V0290</v>
          </cell>
          <cell r="B13660">
            <v>148</v>
          </cell>
          <cell r="C13660" t="str">
            <v>FBM NO HB</v>
          </cell>
        </row>
        <row r="13661">
          <cell r="A13661" t="str">
            <v>V0291</v>
          </cell>
          <cell r="B13661">
            <v>130</v>
          </cell>
          <cell r="C13661" t="str">
            <v>FBM NO HB</v>
          </cell>
        </row>
        <row r="13662">
          <cell r="A13662" t="str">
            <v>V0292</v>
          </cell>
          <cell r="B13662">
            <v>0</v>
          </cell>
          <cell r="C13662" t="str">
            <v>FBM NO HB</v>
          </cell>
        </row>
        <row r="13663">
          <cell r="A13663" t="str">
            <v>V0293</v>
          </cell>
          <cell r="B13663">
            <v>0</v>
          </cell>
          <cell r="C13663" t="str">
            <v>FBM NO HB</v>
          </cell>
        </row>
        <row r="13664">
          <cell r="A13664" t="str">
            <v>V0294</v>
          </cell>
          <cell r="B13664">
            <v>135</v>
          </cell>
          <cell r="C13664" t="str">
            <v>FBM NO HB</v>
          </cell>
        </row>
        <row r="13665">
          <cell r="A13665" t="str">
            <v>V0295</v>
          </cell>
          <cell r="B13665">
            <v>142</v>
          </cell>
          <cell r="C13665" t="str">
            <v>FBM HB</v>
          </cell>
        </row>
        <row r="13666">
          <cell r="A13666" t="str">
            <v>V0296</v>
          </cell>
          <cell r="B13666">
            <v>656</v>
          </cell>
          <cell r="C13666" t="str">
            <v>FBM HB</v>
          </cell>
        </row>
        <row r="13667">
          <cell r="A13667" t="str">
            <v>V0297</v>
          </cell>
          <cell r="B13667">
            <v>0</v>
          </cell>
          <cell r="C13667" t="str">
            <v>FBM NO HB</v>
          </cell>
        </row>
        <row r="13668">
          <cell r="A13668" t="str">
            <v>V0300</v>
          </cell>
          <cell r="B13668">
            <v>64</v>
          </cell>
          <cell r="C13668" t="str">
            <v>FBM HB</v>
          </cell>
        </row>
        <row r="13669">
          <cell r="A13669" t="str">
            <v>V0301</v>
          </cell>
          <cell r="B13669">
            <v>92</v>
          </cell>
          <cell r="C13669" t="str">
            <v>FBM HB</v>
          </cell>
        </row>
        <row r="13670">
          <cell r="A13670" t="str">
            <v>V0302</v>
          </cell>
          <cell r="B13670">
            <v>66</v>
          </cell>
          <cell r="C13670" t="str">
            <v>FBM HB</v>
          </cell>
        </row>
        <row r="13671">
          <cell r="A13671" t="str">
            <v>V0303</v>
          </cell>
          <cell r="B13671">
            <v>101</v>
          </cell>
          <cell r="C13671" t="str">
            <v>FBM HB</v>
          </cell>
        </row>
        <row r="13672">
          <cell r="A13672" t="str">
            <v>V0304</v>
          </cell>
          <cell r="B13672">
            <v>0</v>
          </cell>
          <cell r="C13672" t="str">
            <v>FBM HB</v>
          </cell>
        </row>
        <row r="13673">
          <cell r="A13673" t="str">
            <v>V0305</v>
          </cell>
          <cell r="B13673">
            <v>0</v>
          </cell>
          <cell r="C13673" t="str">
            <v>FBM HB</v>
          </cell>
        </row>
        <row r="13674">
          <cell r="A13674" t="str">
            <v>V0306</v>
          </cell>
          <cell r="B13674">
            <v>0</v>
          </cell>
          <cell r="C13674" t="str">
            <v>FBM HB</v>
          </cell>
        </row>
        <row r="13675">
          <cell r="A13675" t="str">
            <v>V0307</v>
          </cell>
          <cell r="B13675">
            <v>16</v>
          </cell>
          <cell r="C13675" t="str">
            <v>FBM NO HB</v>
          </cell>
        </row>
        <row r="13676">
          <cell r="A13676" t="str">
            <v>V0308</v>
          </cell>
          <cell r="B13676">
            <v>0</v>
          </cell>
          <cell r="C13676" t="str">
            <v>FBM HB</v>
          </cell>
        </row>
        <row r="13677">
          <cell r="A13677" t="str">
            <v>V0309</v>
          </cell>
          <cell r="B13677">
            <v>120</v>
          </cell>
          <cell r="C13677" t="str">
            <v>FBM HB</v>
          </cell>
        </row>
        <row r="13678">
          <cell r="A13678" t="str">
            <v>V0310</v>
          </cell>
          <cell r="B13678">
            <v>0</v>
          </cell>
          <cell r="C13678" t="str">
            <v>FBM NO HB</v>
          </cell>
        </row>
        <row r="13679">
          <cell r="A13679" t="str">
            <v>V0311</v>
          </cell>
          <cell r="B13679">
            <v>0</v>
          </cell>
          <cell r="C13679" t="str">
            <v>FBM NO HB</v>
          </cell>
        </row>
        <row r="13680">
          <cell r="A13680" t="str">
            <v>V0312</v>
          </cell>
          <cell r="B13680">
            <v>72</v>
          </cell>
          <cell r="C13680" t="str">
            <v>FBM NO HB</v>
          </cell>
        </row>
        <row r="13681">
          <cell r="A13681" t="str">
            <v>V0313</v>
          </cell>
          <cell r="B13681">
            <v>0</v>
          </cell>
          <cell r="C13681" t="str">
            <v>FBM NO HB</v>
          </cell>
        </row>
        <row r="13682">
          <cell r="A13682" t="str">
            <v>V0314</v>
          </cell>
          <cell r="B13682">
            <v>49</v>
          </cell>
          <cell r="C13682" t="str">
            <v>FBM NO HB</v>
          </cell>
        </row>
        <row r="13683">
          <cell r="A13683" t="str">
            <v>V0315</v>
          </cell>
          <cell r="B13683">
            <v>78</v>
          </cell>
          <cell r="C13683" t="str">
            <v>FBM NO HB</v>
          </cell>
        </row>
        <row r="13684">
          <cell r="A13684" t="str">
            <v>V0316</v>
          </cell>
          <cell r="B13684">
            <v>0</v>
          </cell>
          <cell r="C13684" t="str">
            <v>FBM NO HB</v>
          </cell>
        </row>
        <row r="13685">
          <cell r="A13685" t="str">
            <v>V0317</v>
          </cell>
          <cell r="B13685">
            <v>0</v>
          </cell>
          <cell r="C13685" t="str">
            <v>FBM HB</v>
          </cell>
        </row>
        <row r="13686">
          <cell r="A13686" t="str">
            <v>V0318</v>
          </cell>
          <cell r="B13686">
            <v>60</v>
          </cell>
          <cell r="C13686" t="str">
            <v>FBM NO HB</v>
          </cell>
        </row>
        <row r="13687">
          <cell r="A13687" t="str">
            <v>V0319</v>
          </cell>
          <cell r="B13687">
            <v>76</v>
          </cell>
          <cell r="C13687" t="str">
            <v>FBM NO HB</v>
          </cell>
        </row>
        <row r="13688">
          <cell r="A13688" t="str">
            <v>V0320</v>
          </cell>
          <cell r="B13688">
            <v>43</v>
          </cell>
          <cell r="C13688" t="str">
            <v>FBM NO HB</v>
          </cell>
        </row>
        <row r="13689">
          <cell r="A13689" t="str">
            <v>V0321</v>
          </cell>
          <cell r="B13689">
            <v>145</v>
          </cell>
          <cell r="C13689" t="str">
            <v>FBM NO HB</v>
          </cell>
        </row>
        <row r="13690">
          <cell r="A13690" t="str">
            <v>V0322</v>
          </cell>
          <cell r="B13690">
            <v>0</v>
          </cell>
          <cell r="C13690" t="str">
            <v>FBM NO HB</v>
          </cell>
        </row>
        <row r="13691">
          <cell r="A13691" t="str">
            <v>V0323</v>
          </cell>
          <cell r="B13691">
            <v>0</v>
          </cell>
          <cell r="C13691" t="str">
            <v>FBM NO HB</v>
          </cell>
        </row>
        <row r="13692">
          <cell r="A13692" t="str">
            <v>V0324</v>
          </cell>
          <cell r="B13692">
            <v>41</v>
          </cell>
          <cell r="C13692" t="str">
            <v>FBM HB</v>
          </cell>
        </row>
        <row r="13693">
          <cell r="A13693" t="str">
            <v>V0325</v>
          </cell>
          <cell r="B13693">
            <v>43</v>
          </cell>
          <cell r="C13693" t="str">
            <v>FBM HB</v>
          </cell>
        </row>
        <row r="13694">
          <cell r="A13694" t="str">
            <v>V0326</v>
          </cell>
          <cell r="B13694">
            <v>21</v>
          </cell>
          <cell r="C13694" t="str">
            <v>FBM NO HB</v>
          </cell>
        </row>
        <row r="13695">
          <cell r="A13695" t="str">
            <v>V0328</v>
          </cell>
          <cell r="B13695">
            <v>0</v>
          </cell>
          <cell r="C13695" t="str">
            <v>FBM NO HB</v>
          </cell>
        </row>
        <row r="13696">
          <cell r="A13696" t="str">
            <v>V0329</v>
          </cell>
          <cell r="B13696">
            <v>0</v>
          </cell>
          <cell r="C13696" t="str">
            <v>FBM NO HB</v>
          </cell>
        </row>
        <row r="13697">
          <cell r="A13697" t="str">
            <v>V0331</v>
          </cell>
          <cell r="B13697">
            <v>0</v>
          </cell>
          <cell r="C13697" t="str">
            <v>FBM NO HB</v>
          </cell>
        </row>
        <row r="13698">
          <cell r="A13698" t="str">
            <v>V0333</v>
          </cell>
          <cell r="B13698">
            <v>0</v>
          </cell>
          <cell r="C13698" t="str">
            <v>FBM NO HB</v>
          </cell>
        </row>
        <row r="13699">
          <cell r="A13699" t="str">
            <v>V0334</v>
          </cell>
          <cell r="B13699">
            <v>87</v>
          </cell>
          <cell r="C13699" t="str">
            <v>FBM HB</v>
          </cell>
        </row>
        <row r="13700">
          <cell r="A13700" t="str">
            <v>V0335</v>
          </cell>
          <cell r="B13700">
            <v>12</v>
          </cell>
          <cell r="C13700" t="str">
            <v>FBM NO HB</v>
          </cell>
        </row>
        <row r="13701">
          <cell r="A13701" t="str">
            <v>V0336</v>
          </cell>
          <cell r="B13701">
            <v>29</v>
          </cell>
          <cell r="C13701" t="str">
            <v>FBM NO HB</v>
          </cell>
        </row>
        <row r="13702">
          <cell r="A13702" t="str">
            <v>V0338</v>
          </cell>
          <cell r="B13702">
            <v>26</v>
          </cell>
          <cell r="C13702" t="str">
            <v>FBM NO HB</v>
          </cell>
        </row>
        <row r="13703">
          <cell r="A13703" t="str">
            <v>V0339</v>
          </cell>
          <cell r="B13703">
            <v>18</v>
          </cell>
          <cell r="C13703" t="str">
            <v>FBM NO HB</v>
          </cell>
        </row>
        <row r="13704">
          <cell r="A13704" t="str">
            <v>V0340</v>
          </cell>
          <cell r="B13704">
            <v>38</v>
          </cell>
          <cell r="C13704" t="str">
            <v>FBM NO HB</v>
          </cell>
        </row>
        <row r="13705">
          <cell r="A13705" t="str">
            <v>V0346</v>
          </cell>
          <cell r="B13705">
            <v>0</v>
          </cell>
          <cell r="C13705" t="str">
            <v>PRIME SFP</v>
          </cell>
        </row>
        <row r="13706">
          <cell r="A13706" t="str">
            <v>V0347</v>
          </cell>
          <cell r="B13706">
            <v>278</v>
          </cell>
          <cell r="C13706" t="str">
            <v>PRIME SFP</v>
          </cell>
        </row>
        <row r="13707">
          <cell r="A13707" t="str">
            <v>V0350</v>
          </cell>
          <cell r="B13707">
            <v>255</v>
          </cell>
          <cell r="C13707" t="str">
            <v>PRIME SFP</v>
          </cell>
        </row>
        <row r="13708">
          <cell r="A13708" t="str">
            <v>V0353</v>
          </cell>
          <cell r="B13708">
            <v>1367</v>
          </cell>
          <cell r="C13708" t="str">
            <v>PRIME SFP</v>
          </cell>
        </row>
        <row r="13709">
          <cell r="A13709" t="str">
            <v>V0354</v>
          </cell>
          <cell r="B13709">
            <v>439</v>
          </cell>
          <cell r="C13709" t="str">
            <v>PRIME SFP</v>
          </cell>
        </row>
        <row r="13710">
          <cell r="A13710" t="str">
            <v>V0360</v>
          </cell>
          <cell r="B13710">
            <v>24</v>
          </cell>
          <cell r="C13710" t="str">
            <v>FBM HB</v>
          </cell>
        </row>
        <row r="13711">
          <cell r="A13711" t="str">
            <v>V0361</v>
          </cell>
          <cell r="B13711">
            <v>0</v>
          </cell>
          <cell r="C13711" t="str">
            <v>FBM HB</v>
          </cell>
        </row>
        <row r="13712">
          <cell r="A13712" t="str">
            <v>V0362</v>
          </cell>
          <cell r="B13712">
            <v>55</v>
          </cell>
          <cell r="C13712" t="str">
            <v>FBM HB</v>
          </cell>
        </row>
        <row r="13713">
          <cell r="A13713" t="str">
            <v>V0363</v>
          </cell>
          <cell r="B13713">
            <v>20</v>
          </cell>
          <cell r="C13713" t="str">
            <v>FBM NO HB</v>
          </cell>
        </row>
        <row r="13714">
          <cell r="A13714" t="str">
            <v>V0364</v>
          </cell>
          <cell r="B13714">
            <v>24</v>
          </cell>
          <cell r="C13714" t="str">
            <v>FBM HB</v>
          </cell>
        </row>
        <row r="13715">
          <cell r="A13715" t="str">
            <v>V0366</v>
          </cell>
          <cell r="B13715">
            <v>0</v>
          </cell>
          <cell r="C13715" t="str">
            <v>FBM NO HB</v>
          </cell>
        </row>
        <row r="13716">
          <cell r="A13716" t="str">
            <v>V0369</v>
          </cell>
          <cell r="B13716">
            <v>0</v>
          </cell>
          <cell r="C13716" t="str">
            <v>FBM NO HB</v>
          </cell>
        </row>
        <row r="13717">
          <cell r="A13717" t="str">
            <v>V0370</v>
          </cell>
          <cell r="B13717">
            <v>0</v>
          </cell>
          <cell r="C13717" t="str">
            <v>FBM NO HB</v>
          </cell>
        </row>
        <row r="13718">
          <cell r="A13718" t="str">
            <v>V0371</v>
          </cell>
          <cell r="B13718">
            <v>0</v>
          </cell>
          <cell r="C13718" t="str">
            <v>FBM NO HB</v>
          </cell>
        </row>
        <row r="13719">
          <cell r="A13719" t="str">
            <v>V0372</v>
          </cell>
          <cell r="B13719">
            <v>28</v>
          </cell>
          <cell r="C13719" t="str">
            <v>FBM NO HB</v>
          </cell>
        </row>
        <row r="13720">
          <cell r="A13720" t="str">
            <v>V0373</v>
          </cell>
          <cell r="B13720">
            <v>0</v>
          </cell>
          <cell r="C13720" t="str">
            <v>FBM NO HB</v>
          </cell>
        </row>
        <row r="13721">
          <cell r="A13721" t="str">
            <v>V0374</v>
          </cell>
          <cell r="B13721">
            <v>0</v>
          </cell>
          <cell r="C13721" t="str">
            <v>FBM NO HB</v>
          </cell>
        </row>
        <row r="13722">
          <cell r="A13722" t="str">
            <v>V0375</v>
          </cell>
          <cell r="B13722">
            <v>12</v>
          </cell>
          <cell r="C13722" t="str">
            <v>FBM NO HB</v>
          </cell>
        </row>
        <row r="13723">
          <cell r="A13723" t="str">
            <v>V0376</v>
          </cell>
          <cell r="B13723">
            <v>0</v>
          </cell>
          <cell r="C13723" t="str">
            <v>FBM NO HB</v>
          </cell>
        </row>
        <row r="13724">
          <cell r="A13724" t="str">
            <v>V0377</v>
          </cell>
          <cell r="B13724">
            <v>19</v>
          </cell>
          <cell r="C13724" t="str">
            <v>FBM HB</v>
          </cell>
        </row>
        <row r="13725">
          <cell r="A13725" t="str">
            <v>V0378</v>
          </cell>
          <cell r="B13725">
            <v>19</v>
          </cell>
          <cell r="C13725" t="str">
            <v>FBM HB</v>
          </cell>
        </row>
        <row r="13726">
          <cell r="A13726" t="str">
            <v>V0379</v>
          </cell>
          <cell r="B13726">
            <v>0</v>
          </cell>
          <cell r="C13726" t="str">
            <v>FBM HB</v>
          </cell>
        </row>
        <row r="13727">
          <cell r="A13727" t="str">
            <v>V0380</v>
          </cell>
          <cell r="B13727">
            <v>65</v>
          </cell>
          <cell r="C13727" t="str">
            <v>FBM HB</v>
          </cell>
        </row>
        <row r="13728">
          <cell r="A13728" t="str">
            <v>V0381</v>
          </cell>
          <cell r="B13728">
            <v>1885</v>
          </cell>
          <cell r="C13728" t="str">
            <v>PRIME SFP</v>
          </cell>
        </row>
        <row r="13729">
          <cell r="A13729" t="str">
            <v>V0382</v>
          </cell>
          <cell r="B13729">
            <v>0</v>
          </cell>
          <cell r="C13729" t="str">
            <v>FBM NO HB</v>
          </cell>
        </row>
        <row r="13730">
          <cell r="A13730" t="str">
            <v>V0383</v>
          </cell>
          <cell r="B13730">
            <v>0</v>
          </cell>
          <cell r="C13730" t="str">
            <v>FBM NO HB</v>
          </cell>
        </row>
        <row r="13731">
          <cell r="A13731" t="str">
            <v>V0386</v>
          </cell>
          <cell r="B13731">
            <v>0</v>
          </cell>
          <cell r="C13731" t="str">
            <v>FBM NO HB</v>
          </cell>
        </row>
        <row r="13732">
          <cell r="A13732" t="str">
            <v>V0387</v>
          </cell>
          <cell r="B13732">
            <v>0</v>
          </cell>
          <cell r="C13732" t="str">
            <v>FBM HB</v>
          </cell>
        </row>
        <row r="13733">
          <cell r="A13733" t="str">
            <v>V0388</v>
          </cell>
          <cell r="B13733">
            <v>33</v>
          </cell>
          <cell r="C13733" t="str">
            <v>FBM NO HB</v>
          </cell>
        </row>
        <row r="13734">
          <cell r="A13734" t="str">
            <v>V0402</v>
          </cell>
          <cell r="B13734">
            <v>41</v>
          </cell>
          <cell r="C13734" t="str">
            <v>FBM HB</v>
          </cell>
        </row>
        <row r="13735">
          <cell r="A13735" t="str">
            <v>V0403</v>
          </cell>
          <cell r="B13735">
            <v>57</v>
          </cell>
          <cell r="C13735" t="str">
            <v>FBM HB</v>
          </cell>
        </row>
        <row r="13736">
          <cell r="A13736" t="str">
            <v>V0405</v>
          </cell>
          <cell r="B13736">
            <v>68</v>
          </cell>
          <cell r="C13736" t="str">
            <v>FBM HB</v>
          </cell>
        </row>
        <row r="13737">
          <cell r="A13737" t="str">
            <v>V0406</v>
          </cell>
          <cell r="B13737">
            <v>64</v>
          </cell>
          <cell r="C13737" t="str">
            <v>FBM HB</v>
          </cell>
        </row>
        <row r="13738">
          <cell r="A13738" t="str">
            <v>V0407</v>
          </cell>
          <cell r="B13738">
            <v>70</v>
          </cell>
          <cell r="C13738" t="str">
            <v>FBM HB</v>
          </cell>
        </row>
        <row r="13739">
          <cell r="A13739" t="str">
            <v>V0408</v>
          </cell>
          <cell r="B13739">
            <v>118</v>
          </cell>
          <cell r="C13739" t="str">
            <v>FBM HB</v>
          </cell>
        </row>
        <row r="13740">
          <cell r="A13740" t="str">
            <v>V0409</v>
          </cell>
          <cell r="B13740">
            <v>320</v>
          </cell>
          <cell r="C13740" t="str">
            <v>FBM NO HB</v>
          </cell>
        </row>
        <row r="13741">
          <cell r="A13741" t="str">
            <v>V0412</v>
          </cell>
          <cell r="B13741">
            <v>0</v>
          </cell>
          <cell r="C13741" t="str">
            <v>FBM HB</v>
          </cell>
        </row>
        <row r="13742">
          <cell r="A13742" t="str">
            <v>V0413</v>
          </cell>
          <cell r="B13742">
            <v>472</v>
          </cell>
          <cell r="C13742" t="str">
            <v>FBM NO HB</v>
          </cell>
        </row>
        <row r="13743">
          <cell r="A13743" t="str">
            <v>V0416</v>
          </cell>
          <cell r="B13743">
            <v>160</v>
          </cell>
          <cell r="C13743" t="str">
            <v>FBM NO HB</v>
          </cell>
        </row>
        <row r="13744">
          <cell r="A13744" t="str">
            <v>V0417</v>
          </cell>
          <cell r="B13744">
            <v>220</v>
          </cell>
          <cell r="C13744" t="str">
            <v>FBM HB</v>
          </cell>
        </row>
        <row r="13745">
          <cell r="A13745" t="str">
            <v>V0418</v>
          </cell>
          <cell r="B13745">
            <v>174</v>
          </cell>
          <cell r="C13745" t="str">
            <v>FBM HB</v>
          </cell>
        </row>
        <row r="13746">
          <cell r="A13746" t="str">
            <v>V0419</v>
          </cell>
          <cell r="B13746">
            <v>124</v>
          </cell>
          <cell r="C13746" t="str">
            <v>FBM HB</v>
          </cell>
        </row>
        <row r="13747">
          <cell r="A13747" t="str">
            <v>V0420</v>
          </cell>
          <cell r="B13747">
            <v>29</v>
          </cell>
          <cell r="C13747" t="str">
            <v>FBM NO HB</v>
          </cell>
        </row>
        <row r="13748">
          <cell r="A13748" t="str">
            <v>V0421</v>
          </cell>
          <cell r="B13748">
            <v>111</v>
          </cell>
          <cell r="C13748" t="str">
            <v>FBM HB</v>
          </cell>
        </row>
        <row r="13749">
          <cell r="A13749" t="str">
            <v>V0422</v>
          </cell>
          <cell r="B13749">
            <v>152</v>
          </cell>
          <cell r="C13749" t="str">
            <v>FBM HB</v>
          </cell>
        </row>
        <row r="13750">
          <cell r="A13750" t="str">
            <v>V5-HMMI-0IBG</v>
          </cell>
          <cell r="B13750" t="str">
            <v>#N/A</v>
          </cell>
          <cell r="C13750" t="str">
            <v>FBM NO HB</v>
          </cell>
        </row>
        <row r="13751">
          <cell r="A13751" t="str">
            <v>V9994</v>
          </cell>
          <cell r="B13751">
            <v>0</v>
          </cell>
          <cell r="C13751" t="str">
            <v>FBM NO HB</v>
          </cell>
        </row>
        <row r="13752">
          <cell r="A13752" t="str">
            <v>V9996</v>
          </cell>
          <cell r="B13752">
            <v>108</v>
          </cell>
          <cell r="C13752" t="str">
            <v>FBM NO HB</v>
          </cell>
        </row>
        <row r="13753">
          <cell r="A13753" t="str">
            <v>V9997</v>
          </cell>
          <cell r="B13753">
            <v>0</v>
          </cell>
          <cell r="C13753" t="str">
            <v>FBM NO HB</v>
          </cell>
        </row>
        <row r="13754">
          <cell r="A13754" t="str">
            <v>V9999</v>
          </cell>
          <cell r="B13754">
            <v>0</v>
          </cell>
          <cell r="C13754" t="str">
            <v>FBM NO HB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A73B-68AF-D444-B500-B25AC81E4D71}">
  <dimension ref="A1:F13797"/>
  <sheetViews>
    <sheetView tabSelected="1" workbookViewId="0">
      <selection activeCell="B955" sqref="B955"/>
    </sheetView>
  </sheetViews>
  <sheetFormatPr baseColWidth="10" defaultRowHeight="16" x14ac:dyDescent="0.2"/>
  <cols>
    <col min="1" max="1" width="15.5" customWidth="1"/>
    <col min="3" max="3" width="2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>
        <v>99</v>
      </c>
      <c r="B2">
        <v>0</v>
      </c>
      <c r="C2" t="s">
        <v>5</v>
      </c>
      <c r="D2">
        <v>5</v>
      </c>
      <c r="E2">
        <f>_xlfn.XLOOKUP(A2,[1]Hoja1!$A:$A,[1]Hoja1!$B:$B)</f>
        <v>0</v>
      </c>
      <c r="F2" t="str">
        <f>_xlfn.XLOOKUP(A2,[1]Hoja1!$A:$A,[1]Hoja1!$C:$C)</f>
        <v>Sin tarifa</v>
      </c>
    </row>
    <row r="3" spans="1:6" x14ac:dyDescent="0.2">
      <c r="A3">
        <v>100</v>
      </c>
      <c r="B3">
        <v>0</v>
      </c>
      <c r="C3" t="s">
        <v>5</v>
      </c>
      <c r="D3">
        <v>5</v>
      </c>
      <c r="E3">
        <f>_xlfn.XLOOKUP(A3,[1]Hoja1!$A:$A,[1]Hoja1!$B:$B)</f>
        <v>0</v>
      </c>
      <c r="F3" t="str">
        <f>_xlfn.XLOOKUP(A3,[1]Hoja1!$A:$A,[1]Hoja1!$C:$C)</f>
        <v>FBM NO HB</v>
      </c>
    </row>
    <row r="4" spans="1:6" x14ac:dyDescent="0.2">
      <c r="A4">
        <v>101</v>
      </c>
      <c r="B4">
        <v>0</v>
      </c>
      <c r="C4" t="s">
        <v>5</v>
      </c>
      <c r="D4">
        <v>5</v>
      </c>
      <c r="E4">
        <f>_xlfn.XLOOKUP(A4,[1]Hoja1!$A:$A,[1]Hoja1!$B:$B)</f>
        <v>0</v>
      </c>
      <c r="F4" t="str">
        <f>_xlfn.XLOOKUP(A4,[1]Hoja1!$A:$A,[1]Hoja1!$C:$C)</f>
        <v>PRIME SFP</v>
      </c>
    </row>
    <row r="5" spans="1:6" x14ac:dyDescent="0.2">
      <c r="A5">
        <v>102</v>
      </c>
      <c r="B5">
        <v>0</v>
      </c>
      <c r="C5" t="s">
        <v>5</v>
      </c>
      <c r="D5">
        <v>5</v>
      </c>
      <c r="E5">
        <f>_xlfn.XLOOKUP(A5,[1]Hoja1!$A:$A,[1]Hoja1!$B:$B)</f>
        <v>0</v>
      </c>
      <c r="F5" t="str">
        <f>_xlfn.XLOOKUP(A5,[1]Hoja1!$A:$A,[1]Hoja1!$C:$C)</f>
        <v>Sin tarifa</v>
      </c>
    </row>
    <row r="6" spans="1:6" x14ac:dyDescent="0.2">
      <c r="A6">
        <v>103</v>
      </c>
      <c r="B6">
        <v>0</v>
      </c>
      <c r="C6" t="s">
        <v>5</v>
      </c>
      <c r="D6">
        <v>5</v>
      </c>
      <c r="E6">
        <f>_xlfn.XLOOKUP(A6,[1]Hoja1!$A:$A,[1]Hoja1!$B:$B)</f>
        <v>0</v>
      </c>
      <c r="F6" t="str">
        <f>_xlfn.XLOOKUP(A6,[1]Hoja1!$A:$A,[1]Hoja1!$C:$C)</f>
        <v>Sin tarifa</v>
      </c>
    </row>
    <row r="7" spans="1:6" x14ac:dyDescent="0.2">
      <c r="A7">
        <v>104</v>
      </c>
      <c r="B7">
        <v>0</v>
      </c>
      <c r="C7" t="s">
        <v>5</v>
      </c>
      <c r="D7">
        <v>5</v>
      </c>
      <c r="E7">
        <f>_xlfn.XLOOKUP(A7,[1]Hoja1!$A:$A,[1]Hoja1!$B:$B)</f>
        <v>0</v>
      </c>
      <c r="F7" t="str">
        <f>_xlfn.XLOOKUP(A7,[1]Hoja1!$A:$A,[1]Hoja1!$C:$C)</f>
        <v>Sin tarifa</v>
      </c>
    </row>
    <row r="8" spans="1:6" x14ac:dyDescent="0.2">
      <c r="A8">
        <v>105</v>
      </c>
      <c r="B8">
        <v>0</v>
      </c>
      <c r="C8" t="s">
        <v>5</v>
      </c>
      <c r="D8">
        <v>5</v>
      </c>
      <c r="E8">
        <f>_xlfn.XLOOKUP(A8,[1]Hoja1!$A:$A,[1]Hoja1!$B:$B)</f>
        <v>0</v>
      </c>
      <c r="F8" t="str">
        <f>_xlfn.XLOOKUP(A8,[1]Hoja1!$A:$A,[1]Hoja1!$C:$C)</f>
        <v>FBM NO HB</v>
      </c>
    </row>
    <row r="9" spans="1:6" x14ac:dyDescent="0.2">
      <c r="A9">
        <v>106</v>
      </c>
      <c r="B9">
        <v>0</v>
      </c>
      <c r="C9" t="s">
        <v>5</v>
      </c>
      <c r="D9">
        <v>5</v>
      </c>
      <c r="E9">
        <f>_xlfn.XLOOKUP(A9,[1]Hoja1!$A:$A,[1]Hoja1!$B:$B)</f>
        <v>0</v>
      </c>
      <c r="F9" t="str">
        <f>_xlfn.XLOOKUP(A9,[1]Hoja1!$A:$A,[1]Hoja1!$C:$C)</f>
        <v>Sin tarifa</v>
      </c>
    </row>
    <row r="10" spans="1:6" x14ac:dyDescent="0.2">
      <c r="A10">
        <v>107</v>
      </c>
      <c r="B10">
        <v>0</v>
      </c>
      <c r="C10" t="s">
        <v>5</v>
      </c>
      <c r="D10">
        <v>5</v>
      </c>
      <c r="E10">
        <f>_xlfn.XLOOKUP(A10,[1]Hoja1!$A:$A,[1]Hoja1!$B:$B)</f>
        <v>0</v>
      </c>
      <c r="F10" t="str">
        <f>_xlfn.XLOOKUP(A10,[1]Hoja1!$A:$A,[1]Hoja1!$C:$C)</f>
        <v>Sin tarifa</v>
      </c>
    </row>
    <row r="11" spans="1:6" x14ac:dyDescent="0.2">
      <c r="A11">
        <v>108</v>
      </c>
      <c r="B11">
        <v>0</v>
      </c>
      <c r="C11" t="s">
        <v>5</v>
      </c>
      <c r="D11">
        <v>5</v>
      </c>
      <c r="E11">
        <f>_xlfn.XLOOKUP(A11,[1]Hoja1!$A:$A,[1]Hoja1!$B:$B)</f>
        <v>0</v>
      </c>
      <c r="F11" t="str">
        <f>_xlfn.XLOOKUP(A11,[1]Hoja1!$A:$A,[1]Hoja1!$C:$C)</f>
        <v>Sin tarifa</v>
      </c>
    </row>
    <row r="12" spans="1:6" x14ac:dyDescent="0.2">
      <c r="A12">
        <v>109</v>
      </c>
      <c r="B12">
        <v>0</v>
      </c>
      <c r="C12" t="s">
        <v>5</v>
      </c>
      <c r="D12">
        <v>5</v>
      </c>
      <c r="E12">
        <f>_xlfn.XLOOKUP(A12,[1]Hoja1!$A:$A,[1]Hoja1!$B:$B)</f>
        <v>0</v>
      </c>
      <c r="F12" t="str">
        <f>_xlfn.XLOOKUP(A12,[1]Hoja1!$A:$A,[1]Hoja1!$C:$C)</f>
        <v>Sin tarifa</v>
      </c>
    </row>
    <row r="13" spans="1:6" x14ac:dyDescent="0.2">
      <c r="A13">
        <v>110</v>
      </c>
      <c r="B13">
        <v>0</v>
      </c>
      <c r="C13" t="s">
        <v>5</v>
      </c>
      <c r="D13">
        <v>5</v>
      </c>
      <c r="E13">
        <f>_xlfn.XLOOKUP(A13,[1]Hoja1!$A:$A,[1]Hoja1!$B:$B)</f>
        <v>0</v>
      </c>
      <c r="F13" t="str">
        <f>_xlfn.XLOOKUP(A13,[1]Hoja1!$A:$A,[1]Hoja1!$C:$C)</f>
        <v>Sin tarifa</v>
      </c>
    </row>
    <row r="14" spans="1:6" x14ac:dyDescent="0.2">
      <c r="A14">
        <v>111</v>
      </c>
      <c r="B14">
        <v>0</v>
      </c>
      <c r="C14" t="s">
        <v>5</v>
      </c>
      <c r="D14">
        <v>5</v>
      </c>
      <c r="E14">
        <f>_xlfn.XLOOKUP(A14,[1]Hoja1!$A:$A,[1]Hoja1!$B:$B)</f>
        <v>0</v>
      </c>
      <c r="F14" t="str">
        <f>_xlfn.XLOOKUP(A14,[1]Hoja1!$A:$A,[1]Hoja1!$C:$C)</f>
        <v>FBM NO HB</v>
      </c>
    </row>
    <row r="15" spans="1:6" x14ac:dyDescent="0.2">
      <c r="A15">
        <v>112</v>
      </c>
      <c r="B15">
        <v>0</v>
      </c>
      <c r="C15" t="s">
        <v>5</v>
      </c>
      <c r="D15">
        <v>5</v>
      </c>
      <c r="E15">
        <f>_xlfn.XLOOKUP(A15,[1]Hoja1!$A:$A,[1]Hoja1!$B:$B)</f>
        <v>0</v>
      </c>
      <c r="F15" t="str">
        <f>_xlfn.XLOOKUP(A15,[1]Hoja1!$A:$A,[1]Hoja1!$C:$C)</f>
        <v>Sin tarifa</v>
      </c>
    </row>
    <row r="16" spans="1:6" x14ac:dyDescent="0.2">
      <c r="A16">
        <v>113</v>
      </c>
      <c r="B16">
        <v>0</v>
      </c>
      <c r="C16" t="s">
        <v>5</v>
      </c>
      <c r="D16">
        <v>5</v>
      </c>
      <c r="E16">
        <f>_xlfn.XLOOKUP(A16,[1]Hoja1!$A:$A,[1]Hoja1!$B:$B)</f>
        <v>0</v>
      </c>
      <c r="F16" t="str">
        <f>_xlfn.XLOOKUP(A16,[1]Hoja1!$A:$A,[1]Hoja1!$C:$C)</f>
        <v>FBM NO HB</v>
      </c>
    </row>
    <row r="17" spans="1:6" x14ac:dyDescent="0.2">
      <c r="A17">
        <v>114</v>
      </c>
      <c r="B17">
        <v>0</v>
      </c>
      <c r="C17" t="s">
        <v>5</v>
      </c>
      <c r="D17">
        <v>5</v>
      </c>
      <c r="E17">
        <f>_xlfn.XLOOKUP(A17,[1]Hoja1!$A:$A,[1]Hoja1!$B:$B)</f>
        <v>0</v>
      </c>
      <c r="F17" t="str">
        <f>_xlfn.XLOOKUP(A17,[1]Hoja1!$A:$A,[1]Hoja1!$C:$C)</f>
        <v>Sin tarifa</v>
      </c>
    </row>
    <row r="18" spans="1:6" x14ac:dyDescent="0.2">
      <c r="A18">
        <v>115</v>
      </c>
      <c r="B18">
        <v>0</v>
      </c>
      <c r="C18" t="s">
        <v>5</v>
      </c>
      <c r="D18">
        <v>5</v>
      </c>
      <c r="E18">
        <f>_xlfn.XLOOKUP(A18,[1]Hoja1!$A:$A,[1]Hoja1!$B:$B)</f>
        <v>0</v>
      </c>
      <c r="F18" t="str">
        <f>_xlfn.XLOOKUP(A18,[1]Hoja1!$A:$A,[1]Hoja1!$C:$C)</f>
        <v>Sin tarifa</v>
      </c>
    </row>
    <row r="19" spans="1:6" x14ac:dyDescent="0.2">
      <c r="A19">
        <v>116</v>
      </c>
      <c r="B19">
        <v>0</v>
      </c>
      <c r="C19" t="s">
        <v>5</v>
      </c>
      <c r="D19">
        <v>5</v>
      </c>
      <c r="E19">
        <f>_xlfn.XLOOKUP(A19,[1]Hoja1!$A:$A,[1]Hoja1!$B:$B)</f>
        <v>0</v>
      </c>
      <c r="F19" t="str">
        <f>_xlfn.XLOOKUP(A19,[1]Hoja1!$A:$A,[1]Hoja1!$C:$C)</f>
        <v>PRIME SFP</v>
      </c>
    </row>
    <row r="20" spans="1:6" x14ac:dyDescent="0.2">
      <c r="A20">
        <v>117</v>
      </c>
      <c r="B20">
        <v>0</v>
      </c>
      <c r="C20" t="s">
        <v>5</v>
      </c>
      <c r="D20">
        <v>5</v>
      </c>
      <c r="E20">
        <f>_xlfn.XLOOKUP(A20,[1]Hoja1!$A:$A,[1]Hoja1!$B:$B)</f>
        <v>0</v>
      </c>
      <c r="F20" t="str">
        <f>_xlfn.XLOOKUP(A20,[1]Hoja1!$A:$A,[1]Hoja1!$C:$C)</f>
        <v>PRIME SFP</v>
      </c>
    </row>
    <row r="21" spans="1:6" x14ac:dyDescent="0.2">
      <c r="A21">
        <v>118</v>
      </c>
      <c r="B21">
        <v>0</v>
      </c>
      <c r="C21" t="s">
        <v>5</v>
      </c>
      <c r="D21">
        <v>5</v>
      </c>
      <c r="E21">
        <f>_xlfn.XLOOKUP(A21,[1]Hoja1!$A:$A,[1]Hoja1!$B:$B)</f>
        <v>0</v>
      </c>
      <c r="F21" t="str">
        <f>_xlfn.XLOOKUP(A21,[1]Hoja1!$A:$A,[1]Hoja1!$C:$C)</f>
        <v>PRIME SFP</v>
      </c>
    </row>
    <row r="22" spans="1:6" x14ac:dyDescent="0.2">
      <c r="A22">
        <v>119</v>
      </c>
      <c r="B22">
        <v>0</v>
      </c>
      <c r="C22" t="s">
        <v>5</v>
      </c>
      <c r="D22">
        <v>5</v>
      </c>
      <c r="E22">
        <f>_xlfn.XLOOKUP(A22,[1]Hoja1!$A:$A,[1]Hoja1!$B:$B)</f>
        <v>0</v>
      </c>
      <c r="F22" t="str">
        <f>_xlfn.XLOOKUP(A22,[1]Hoja1!$A:$A,[1]Hoja1!$C:$C)</f>
        <v>Sin tarifa</v>
      </c>
    </row>
    <row r="23" spans="1:6" x14ac:dyDescent="0.2">
      <c r="A23">
        <v>120</v>
      </c>
      <c r="B23">
        <v>251</v>
      </c>
      <c r="C23" t="s">
        <v>8</v>
      </c>
      <c r="D23">
        <v>1</v>
      </c>
      <c r="E23">
        <f>_xlfn.XLOOKUP(A23,[1]Hoja1!$A:$A,[1]Hoja1!$B:$B)</f>
        <v>256</v>
      </c>
      <c r="F23" t="str">
        <f>_xlfn.XLOOKUP(A23,[1]Hoja1!$A:$A,[1]Hoja1!$C:$C)</f>
        <v>FBM HB</v>
      </c>
    </row>
    <row r="24" spans="1:6" x14ac:dyDescent="0.2">
      <c r="A24">
        <v>121</v>
      </c>
      <c r="B24">
        <v>187</v>
      </c>
      <c r="C24" t="s">
        <v>8</v>
      </c>
      <c r="D24">
        <v>1</v>
      </c>
      <c r="E24">
        <f>_xlfn.XLOOKUP(A24,[1]Hoja1!$A:$A,[1]Hoja1!$B:$B)</f>
        <v>188</v>
      </c>
      <c r="F24" t="str">
        <f>_xlfn.XLOOKUP(A24,[1]Hoja1!$A:$A,[1]Hoja1!$C:$C)</f>
        <v>FBM HB</v>
      </c>
    </row>
    <row r="25" spans="1:6" x14ac:dyDescent="0.2">
      <c r="A25">
        <v>122</v>
      </c>
      <c r="B25">
        <v>304</v>
      </c>
      <c r="C25" t="s">
        <v>8</v>
      </c>
      <c r="D25">
        <v>1</v>
      </c>
      <c r="E25">
        <f>_xlfn.XLOOKUP(A25,[1]Hoja1!$A:$A,[1]Hoja1!$B:$B)</f>
        <v>305</v>
      </c>
      <c r="F25" t="str">
        <f>_xlfn.XLOOKUP(A25,[1]Hoja1!$A:$A,[1]Hoja1!$C:$C)</f>
        <v>FBM HB</v>
      </c>
    </row>
    <row r="26" spans="1:6" x14ac:dyDescent="0.2">
      <c r="A26">
        <v>123</v>
      </c>
      <c r="B26">
        <v>86</v>
      </c>
      <c r="C26" t="s">
        <v>8</v>
      </c>
      <c r="D26">
        <v>1</v>
      </c>
      <c r="E26">
        <f>_xlfn.XLOOKUP(A26,[1]Hoja1!$A:$A,[1]Hoja1!$B:$B)</f>
        <v>86</v>
      </c>
      <c r="F26" t="str">
        <f>_xlfn.XLOOKUP(A26,[1]Hoja1!$A:$A,[1]Hoja1!$C:$C)</f>
        <v>FBM HB</v>
      </c>
    </row>
    <row r="27" spans="1:6" x14ac:dyDescent="0.2">
      <c r="A27">
        <v>124</v>
      </c>
      <c r="B27">
        <v>160</v>
      </c>
      <c r="C27" t="s">
        <v>8</v>
      </c>
      <c r="D27">
        <v>1</v>
      </c>
      <c r="E27">
        <f>_xlfn.XLOOKUP(A27,[1]Hoja1!$A:$A,[1]Hoja1!$B:$B)</f>
        <v>160</v>
      </c>
      <c r="F27" t="str">
        <f>_xlfn.XLOOKUP(A27,[1]Hoja1!$A:$A,[1]Hoja1!$C:$C)</f>
        <v>FBM HB</v>
      </c>
    </row>
    <row r="28" spans="1:6" x14ac:dyDescent="0.2">
      <c r="A28">
        <v>125</v>
      </c>
      <c r="B28">
        <v>177</v>
      </c>
      <c r="C28" t="s">
        <v>8</v>
      </c>
      <c r="D28">
        <v>1</v>
      </c>
      <c r="E28">
        <f>_xlfn.XLOOKUP(A28,[1]Hoja1!$A:$A,[1]Hoja1!$B:$B)</f>
        <v>177</v>
      </c>
      <c r="F28" t="str">
        <f>_xlfn.XLOOKUP(A28,[1]Hoja1!$A:$A,[1]Hoja1!$C:$C)</f>
        <v>FBM HB</v>
      </c>
    </row>
    <row r="29" spans="1:6" x14ac:dyDescent="0.2">
      <c r="A29">
        <v>126</v>
      </c>
      <c r="B29">
        <v>260</v>
      </c>
      <c r="C29" t="s">
        <v>8</v>
      </c>
      <c r="D29">
        <v>1</v>
      </c>
      <c r="E29">
        <f>_xlfn.XLOOKUP(A29,[1]Hoja1!$A:$A,[1]Hoja1!$B:$B)</f>
        <v>269</v>
      </c>
      <c r="F29" t="str">
        <f>_xlfn.XLOOKUP(A29,[1]Hoja1!$A:$A,[1]Hoja1!$C:$C)</f>
        <v>FBM HB</v>
      </c>
    </row>
    <row r="30" spans="1:6" x14ac:dyDescent="0.2">
      <c r="A30">
        <v>127</v>
      </c>
      <c r="B30">
        <v>328</v>
      </c>
      <c r="C30" t="s">
        <v>8</v>
      </c>
      <c r="D30">
        <v>1</v>
      </c>
      <c r="E30">
        <f>_xlfn.XLOOKUP(A30,[1]Hoja1!$A:$A,[1]Hoja1!$B:$B)</f>
        <v>336</v>
      </c>
      <c r="F30" t="str">
        <f>_xlfn.XLOOKUP(A30,[1]Hoja1!$A:$A,[1]Hoja1!$C:$C)</f>
        <v>FBM HB</v>
      </c>
    </row>
    <row r="31" spans="1:6" x14ac:dyDescent="0.2">
      <c r="A31">
        <v>128</v>
      </c>
      <c r="B31">
        <v>332</v>
      </c>
      <c r="C31" t="s">
        <v>8</v>
      </c>
      <c r="D31">
        <v>1</v>
      </c>
      <c r="E31">
        <f>_xlfn.XLOOKUP(A31,[1]Hoja1!$A:$A,[1]Hoja1!$B:$B)</f>
        <v>335</v>
      </c>
      <c r="F31" t="str">
        <f>_xlfn.XLOOKUP(A31,[1]Hoja1!$A:$A,[1]Hoja1!$C:$C)</f>
        <v>FBM HB</v>
      </c>
    </row>
    <row r="32" spans="1:6" x14ac:dyDescent="0.2">
      <c r="A32">
        <v>129</v>
      </c>
      <c r="B32">
        <v>60</v>
      </c>
      <c r="C32" t="s">
        <v>8</v>
      </c>
      <c r="D32">
        <v>1</v>
      </c>
      <c r="E32">
        <f>_xlfn.XLOOKUP(A32,[1]Hoja1!$A:$A,[1]Hoja1!$B:$B)</f>
        <v>60</v>
      </c>
      <c r="F32" t="str">
        <f>_xlfn.XLOOKUP(A32,[1]Hoja1!$A:$A,[1]Hoja1!$C:$C)</f>
        <v>FBM HB</v>
      </c>
    </row>
    <row r="33" spans="1:6" x14ac:dyDescent="0.2">
      <c r="A33">
        <v>130</v>
      </c>
      <c r="B33">
        <v>0</v>
      </c>
      <c r="C33" t="s">
        <v>5</v>
      </c>
      <c r="D33">
        <v>5</v>
      </c>
      <c r="E33">
        <f>_xlfn.XLOOKUP(A33,[1]Hoja1!$A:$A,[1]Hoja1!$B:$B)</f>
        <v>0</v>
      </c>
      <c r="F33" t="str">
        <f>_xlfn.XLOOKUP(A33,[1]Hoja1!$A:$A,[1]Hoja1!$C:$C)</f>
        <v>FBM NO HB</v>
      </c>
    </row>
    <row r="34" spans="1:6" x14ac:dyDescent="0.2">
      <c r="A34">
        <v>134</v>
      </c>
      <c r="B34">
        <v>57</v>
      </c>
      <c r="C34" t="s">
        <v>7</v>
      </c>
      <c r="D34">
        <v>1</v>
      </c>
      <c r="E34">
        <f>_xlfn.XLOOKUP(A34,[1]Hoja1!$A:$A,[1]Hoja1!$B:$B)</f>
        <v>58</v>
      </c>
      <c r="F34" t="str">
        <f>_xlfn.XLOOKUP(A34,[1]Hoja1!$A:$A,[1]Hoja1!$C:$C)</f>
        <v>FBM NO HB</v>
      </c>
    </row>
    <row r="35" spans="1:6" x14ac:dyDescent="0.2">
      <c r="A35">
        <v>135</v>
      </c>
      <c r="B35">
        <v>157</v>
      </c>
      <c r="C35" t="s">
        <v>8</v>
      </c>
      <c r="D35">
        <v>1</v>
      </c>
      <c r="E35">
        <f>_xlfn.XLOOKUP(A35,[1]Hoja1!$A:$A,[1]Hoja1!$B:$B)</f>
        <v>160</v>
      </c>
      <c r="F35" t="str">
        <f>_xlfn.XLOOKUP(A35,[1]Hoja1!$A:$A,[1]Hoja1!$C:$C)</f>
        <v>FBM HB</v>
      </c>
    </row>
    <row r="36" spans="1:6" x14ac:dyDescent="0.2">
      <c r="A36">
        <v>136</v>
      </c>
      <c r="B36">
        <v>80</v>
      </c>
      <c r="C36" t="s">
        <v>8</v>
      </c>
      <c r="D36">
        <v>1</v>
      </c>
      <c r="E36">
        <f>_xlfn.XLOOKUP(A36,[1]Hoja1!$A:$A,[1]Hoja1!$B:$B)</f>
        <v>80</v>
      </c>
      <c r="F36" t="str">
        <f>_xlfn.XLOOKUP(A36,[1]Hoja1!$A:$A,[1]Hoja1!$C:$C)</f>
        <v>FBM HB</v>
      </c>
    </row>
    <row r="37" spans="1:6" x14ac:dyDescent="0.2">
      <c r="A37">
        <v>137</v>
      </c>
      <c r="B37">
        <v>63</v>
      </c>
      <c r="C37" t="s">
        <v>8</v>
      </c>
      <c r="D37">
        <v>1</v>
      </c>
      <c r="E37">
        <f>_xlfn.XLOOKUP(A37,[1]Hoja1!$A:$A,[1]Hoja1!$B:$B)</f>
        <v>72</v>
      </c>
      <c r="F37" t="str">
        <f>_xlfn.XLOOKUP(A37,[1]Hoja1!$A:$A,[1]Hoja1!$C:$C)</f>
        <v>FBM HB</v>
      </c>
    </row>
    <row r="38" spans="1:6" x14ac:dyDescent="0.2">
      <c r="A38">
        <v>137</v>
      </c>
      <c r="B38">
        <v>63</v>
      </c>
      <c r="C38" t="s">
        <v>8</v>
      </c>
      <c r="D38">
        <v>1</v>
      </c>
      <c r="E38">
        <f>_xlfn.XLOOKUP(A38,[1]Hoja1!$A:$A,[1]Hoja1!$B:$B)</f>
        <v>72</v>
      </c>
      <c r="F38" t="str">
        <f>_xlfn.XLOOKUP(A38,[1]Hoja1!$A:$A,[1]Hoja1!$C:$C)</f>
        <v>FBM HB</v>
      </c>
    </row>
    <row r="39" spans="1:6" x14ac:dyDescent="0.2">
      <c r="A39">
        <v>138</v>
      </c>
      <c r="B39">
        <v>139</v>
      </c>
      <c r="C39" t="s">
        <v>8</v>
      </c>
      <c r="D39">
        <v>1</v>
      </c>
      <c r="E39">
        <f>_xlfn.XLOOKUP(A39,[1]Hoja1!$A:$A,[1]Hoja1!$B:$B)</f>
        <v>141</v>
      </c>
      <c r="F39" t="str">
        <f>_xlfn.XLOOKUP(A39,[1]Hoja1!$A:$A,[1]Hoja1!$C:$C)</f>
        <v>FBM HB</v>
      </c>
    </row>
    <row r="40" spans="1:6" x14ac:dyDescent="0.2">
      <c r="A40">
        <v>139</v>
      </c>
      <c r="B40">
        <v>132</v>
      </c>
      <c r="C40" t="s">
        <v>8</v>
      </c>
      <c r="D40">
        <v>1</v>
      </c>
      <c r="E40">
        <f>_xlfn.XLOOKUP(A40,[1]Hoja1!$A:$A,[1]Hoja1!$B:$B)</f>
        <v>132</v>
      </c>
      <c r="F40" t="str">
        <f>_xlfn.XLOOKUP(A40,[1]Hoja1!$A:$A,[1]Hoja1!$C:$C)</f>
        <v>FBM HB</v>
      </c>
    </row>
    <row r="41" spans="1:6" x14ac:dyDescent="0.2">
      <c r="A41">
        <v>140</v>
      </c>
      <c r="B41">
        <v>217</v>
      </c>
      <c r="C41" t="s">
        <v>8</v>
      </c>
      <c r="D41">
        <v>1</v>
      </c>
      <c r="E41">
        <f>_xlfn.XLOOKUP(A41,[1]Hoja1!$A:$A,[1]Hoja1!$B:$B)</f>
        <v>217</v>
      </c>
      <c r="F41" t="str">
        <f>_xlfn.XLOOKUP(A41,[1]Hoja1!$A:$A,[1]Hoja1!$C:$C)</f>
        <v>FBM HB</v>
      </c>
    </row>
    <row r="42" spans="1:6" x14ac:dyDescent="0.2">
      <c r="A42">
        <v>141</v>
      </c>
      <c r="B42">
        <v>0</v>
      </c>
      <c r="C42" t="s">
        <v>5</v>
      </c>
      <c r="D42">
        <v>5</v>
      </c>
      <c r="E42">
        <f>_xlfn.XLOOKUP(A42,[1]Hoja1!$A:$A,[1]Hoja1!$B:$B)</f>
        <v>0</v>
      </c>
      <c r="F42" t="str">
        <f>_xlfn.XLOOKUP(A42,[1]Hoja1!$A:$A,[1]Hoja1!$C:$C)</f>
        <v>FBM HB</v>
      </c>
    </row>
    <row r="43" spans="1:6" x14ac:dyDescent="0.2">
      <c r="A43">
        <v>142</v>
      </c>
      <c r="B43">
        <v>0</v>
      </c>
      <c r="C43" t="s">
        <v>5</v>
      </c>
      <c r="D43">
        <v>5</v>
      </c>
      <c r="E43">
        <f>_xlfn.XLOOKUP(A43,[1]Hoja1!$A:$A,[1]Hoja1!$B:$B)</f>
        <v>0</v>
      </c>
      <c r="F43" t="str">
        <f>_xlfn.XLOOKUP(A43,[1]Hoja1!$A:$A,[1]Hoja1!$C:$C)</f>
        <v>FBM HB</v>
      </c>
    </row>
    <row r="44" spans="1:6" x14ac:dyDescent="0.2">
      <c r="A44">
        <v>143</v>
      </c>
      <c r="B44">
        <v>110</v>
      </c>
      <c r="C44" t="s">
        <v>8</v>
      </c>
      <c r="D44">
        <v>1</v>
      </c>
      <c r="E44">
        <f>_xlfn.XLOOKUP(A44,[1]Hoja1!$A:$A,[1]Hoja1!$B:$B)</f>
        <v>112</v>
      </c>
      <c r="F44" t="str">
        <f>_xlfn.XLOOKUP(A44,[1]Hoja1!$A:$A,[1]Hoja1!$C:$C)</f>
        <v>FBM HB</v>
      </c>
    </row>
    <row r="45" spans="1:6" x14ac:dyDescent="0.2">
      <c r="A45">
        <v>144</v>
      </c>
      <c r="B45">
        <v>305</v>
      </c>
      <c r="C45" t="s">
        <v>8</v>
      </c>
      <c r="D45">
        <v>1</v>
      </c>
      <c r="E45">
        <f>_xlfn.XLOOKUP(A45,[1]Hoja1!$A:$A,[1]Hoja1!$B:$B)</f>
        <v>305</v>
      </c>
      <c r="F45" t="str">
        <f>_xlfn.XLOOKUP(A45,[1]Hoja1!$A:$A,[1]Hoja1!$C:$C)</f>
        <v>FBM HB</v>
      </c>
    </row>
    <row r="46" spans="1:6" x14ac:dyDescent="0.2">
      <c r="A46">
        <v>145</v>
      </c>
      <c r="B46">
        <v>188</v>
      </c>
      <c r="C46" t="s">
        <v>8</v>
      </c>
      <c r="D46">
        <v>1</v>
      </c>
      <c r="E46">
        <f>_xlfn.XLOOKUP(A46,[1]Hoja1!$A:$A,[1]Hoja1!$B:$B)</f>
        <v>192</v>
      </c>
      <c r="F46" t="str">
        <f>_xlfn.XLOOKUP(A46,[1]Hoja1!$A:$A,[1]Hoja1!$C:$C)</f>
        <v>FBM HB</v>
      </c>
    </row>
    <row r="47" spans="1:6" x14ac:dyDescent="0.2">
      <c r="A47">
        <v>146</v>
      </c>
      <c r="B47">
        <v>324</v>
      </c>
      <c r="C47" t="s">
        <v>8</v>
      </c>
      <c r="D47">
        <v>1</v>
      </c>
      <c r="E47">
        <f>_xlfn.XLOOKUP(A47,[1]Hoja1!$A:$A,[1]Hoja1!$B:$B)</f>
        <v>327</v>
      </c>
      <c r="F47" t="str">
        <f>_xlfn.XLOOKUP(A47,[1]Hoja1!$A:$A,[1]Hoja1!$C:$C)</f>
        <v>FBM HB</v>
      </c>
    </row>
    <row r="48" spans="1:6" x14ac:dyDescent="0.2">
      <c r="A48">
        <v>147</v>
      </c>
      <c r="B48">
        <v>62</v>
      </c>
      <c r="C48" t="s">
        <v>8</v>
      </c>
      <c r="D48">
        <v>1</v>
      </c>
      <c r="E48">
        <f>_xlfn.XLOOKUP(A48,[1]Hoja1!$A:$A,[1]Hoja1!$B:$B)</f>
        <v>63</v>
      </c>
      <c r="F48" t="str">
        <f>_xlfn.XLOOKUP(A48,[1]Hoja1!$A:$A,[1]Hoja1!$C:$C)</f>
        <v>FBM HB</v>
      </c>
    </row>
    <row r="49" spans="1:6" x14ac:dyDescent="0.2">
      <c r="A49">
        <v>148</v>
      </c>
      <c r="B49">
        <v>307</v>
      </c>
      <c r="C49" t="s">
        <v>8</v>
      </c>
      <c r="D49">
        <v>1</v>
      </c>
      <c r="E49">
        <f>_xlfn.XLOOKUP(A49,[1]Hoja1!$A:$A,[1]Hoja1!$B:$B)</f>
        <v>307</v>
      </c>
      <c r="F49" t="str">
        <f>_xlfn.XLOOKUP(A49,[1]Hoja1!$A:$A,[1]Hoja1!$C:$C)</f>
        <v>FBM HB</v>
      </c>
    </row>
    <row r="50" spans="1:6" x14ac:dyDescent="0.2">
      <c r="A50">
        <v>149</v>
      </c>
      <c r="B50">
        <v>313</v>
      </c>
      <c r="C50" t="s">
        <v>8</v>
      </c>
      <c r="D50">
        <v>1</v>
      </c>
      <c r="E50">
        <f>_xlfn.XLOOKUP(A50,[1]Hoja1!$A:$A,[1]Hoja1!$B:$B)</f>
        <v>314</v>
      </c>
      <c r="F50" t="str">
        <f>_xlfn.XLOOKUP(A50,[1]Hoja1!$A:$A,[1]Hoja1!$C:$C)</f>
        <v>FBM HB</v>
      </c>
    </row>
    <row r="51" spans="1:6" x14ac:dyDescent="0.2">
      <c r="A51">
        <v>150</v>
      </c>
      <c r="B51">
        <v>0</v>
      </c>
      <c r="C51" t="s">
        <v>5</v>
      </c>
      <c r="D51">
        <v>5</v>
      </c>
      <c r="E51">
        <f>_xlfn.XLOOKUP(A51,[1]Hoja1!$A:$A,[1]Hoja1!$B:$B)</f>
        <v>0</v>
      </c>
      <c r="F51" t="str">
        <f>_xlfn.XLOOKUP(A51,[1]Hoja1!$A:$A,[1]Hoja1!$C:$C)</f>
        <v>FBM HB</v>
      </c>
    </row>
    <row r="52" spans="1:6" x14ac:dyDescent="0.2">
      <c r="A52">
        <v>151</v>
      </c>
      <c r="B52">
        <v>628</v>
      </c>
      <c r="C52" t="s">
        <v>8</v>
      </c>
      <c r="D52">
        <v>1</v>
      </c>
      <c r="E52">
        <f>_xlfn.XLOOKUP(A52,[1]Hoja1!$A:$A,[1]Hoja1!$B:$B)</f>
        <v>630</v>
      </c>
      <c r="F52" t="str">
        <f>_xlfn.XLOOKUP(A52,[1]Hoja1!$A:$A,[1]Hoja1!$C:$C)</f>
        <v>FBM HB</v>
      </c>
    </row>
    <row r="53" spans="1:6" x14ac:dyDescent="0.2">
      <c r="A53">
        <v>152</v>
      </c>
      <c r="B53">
        <v>0</v>
      </c>
      <c r="C53" t="s">
        <v>5</v>
      </c>
      <c r="D53">
        <v>5</v>
      </c>
      <c r="E53">
        <f>_xlfn.XLOOKUP(A53,[1]Hoja1!$A:$A,[1]Hoja1!$B:$B)</f>
        <v>0</v>
      </c>
      <c r="F53" t="str">
        <f>_xlfn.XLOOKUP(A53,[1]Hoja1!$A:$A,[1]Hoja1!$C:$C)</f>
        <v>Sin tarifa</v>
      </c>
    </row>
    <row r="54" spans="1:6" x14ac:dyDescent="0.2">
      <c r="A54">
        <v>153</v>
      </c>
      <c r="B54">
        <v>0</v>
      </c>
      <c r="C54" t="s">
        <v>5</v>
      </c>
      <c r="D54">
        <v>5</v>
      </c>
      <c r="E54">
        <f>_xlfn.XLOOKUP(A54,[1]Hoja1!$A:$A,[1]Hoja1!$B:$B)</f>
        <v>0</v>
      </c>
      <c r="F54" t="str">
        <f>_xlfn.XLOOKUP(A54,[1]Hoja1!$A:$A,[1]Hoja1!$C:$C)</f>
        <v>Sin tarifa</v>
      </c>
    </row>
    <row r="55" spans="1:6" x14ac:dyDescent="0.2">
      <c r="A55">
        <v>154</v>
      </c>
      <c r="B55">
        <v>0</v>
      </c>
      <c r="C55" t="s">
        <v>5</v>
      </c>
      <c r="D55">
        <v>5</v>
      </c>
      <c r="E55">
        <f>_xlfn.XLOOKUP(A55,[1]Hoja1!$A:$A,[1]Hoja1!$B:$B)</f>
        <v>0</v>
      </c>
      <c r="F55" t="str">
        <f>_xlfn.XLOOKUP(A55,[1]Hoja1!$A:$A,[1]Hoja1!$C:$C)</f>
        <v>FBM NO HB</v>
      </c>
    </row>
    <row r="56" spans="1:6" x14ac:dyDescent="0.2">
      <c r="A56">
        <v>155</v>
      </c>
      <c r="B56">
        <v>0</v>
      </c>
      <c r="C56" t="s">
        <v>5</v>
      </c>
      <c r="D56">
        <v>5</v>
      </c>
      <c r="E56">
        <f>_xlfn.XLOOKUP(A56,[1]Hoja1!$A:$A,[1]Hoja1!$B:$B)</f>
        <v>0</v>
      </c>
      <c r="F56" t="str">
        <f>_xlfn.XLOOKUP(A56,[1]Hoja1!$A:$A,[1]Hoja1!$C:$C)</f>
        <v>Descatalogados o bloqueados</v>
      </c>
    </row>
    <row r="57" spans="1:6" x14ac:dyDescent="0.2">
      <c r="A57">
        <v>156</v>
      </c>
      <c r="B57">
        <v>221</v>
      </c>
      <c r="C57" t="s">
        <v>8</v>
      </c>
      <c r="D57">
        <v>1</v>
      </c>
      <c r="E57">
        <f>_xlfn.XLOOKUP(A57,[1]Hoja1!$A:$A,[1]Hoja1!$B:$B)</f>
        <v>233</v>
      </c>
      <c r="F57" t="str">
        <f>_xlfn.XLOOKUP(A57,[1]Hoja1!$A:$A,[1]Hoja1!$C:$C)</f>
        <v>FBM HB</v>
      </c>
    </row>
    <row r="58" spans="1:6" x14ac:dyDescent="0.2">
      <c r="A58">
        <v>157</v>
      </c>
      <c r="B58">
        <v>32</v>
      </c>
      <c r="C58" t="s">
        <v>8</v>
      </c>
      <c r="D58">
        <v>1</v>
      </c>
      <c r="E58">
        <f>_xlfn.XLOOKUP(A58,[1]Hoja1!$A:$A,[1]Hoja1!$B:$B)</f>
        <v>32</v>
      </c>
      <c r="F58" t="str">
        <f>_xlfn.XLOOKUP(A58,[1]Hoja1!$A:$A,[1]Hoja1!$C:$C)</f>
        <v>FBM HB</v>
      </c>
    </row>
    <row r="59" spans="1:6" x14ac:dyDescent="0.2">
      <c r="A59">
        <v>158</v>
      </c>
      <c r="B59">
        <v>0</v>
      </c>
      <c r="C59" t="s">
        <v>5</v>
      </c>
      <c r="D59">
        <v>5</v>
      </c>
      <c r="E59">
        <f>_xlfn.XLOOKUP(A59,[1]Hoja1!$A:$A,[1]Hoja1!$B:$B)</f>
        <v>0</v>
      </c>
      <c r="F59" t="str">
        <f>_xlfn.XLOOKUP(A59,[1]Hoja1!$A:$A,[1]Hoja1!$C:$C)</f>
        <v>Sin tarifa</v>
      </c>
    </row>
    <row r="60" spans="1:6" x14ac:dyDescent="0.2">
      <c r="A60">
        <v>159</v>
      </c>
      <c r="B60">
        <v>0</v>
      </c>
      <c r="C60" t="s">
        <v>5</v>
      </c>
      <c r="D60">
        <v>5</v>
      </c>
      <c r="E60">
        <f>_xlfn.XLOOKUP(A60,[1]Hoja1!$A:$A,[1]Hoja1!$B:$B)</f>
        <v>0</v>
      </c>
      <c r="F60" t="str">
        <f>_xlfn.XLOOKUP(A60,[1]Hoja1!$A:$A,[1]Hoja1!$C:$C)</f>
        <v>Sin tarifa</v>
      </c>
    </row>
    <row r="61" spans="1:6" x14ac:dyDescent="0.2">
      <c r="A61">
        <v>160</v>
      </c>
      <c r="B61">
        <v>0</v>
      </c>
      <c r="C61" t="s">
        <v>5</v>
      </c>
      <c r="D61">
        <v>5</v>
      </c>
      <c r="E61">
        <f>_xlfn.XLOOKUP(A61,[1]Hoja1!$A:$A,[1]Hoja1!$B:$B)</f>
        <v>0</v>
      </c>
      <c r="F61" t="str">
        <f>_xlfn.XLOOKUP(A61,[1]Hoja1!$A:$A,[1]Hoja1!$C:$C)</f>
        <v>Sin tarifa</v>
      </c>
    </row>
    <row r="62" spans="1:6" x14ac:dyDescent="0.2">
      <c r="A62">
        <v>161</v>
      </c>
      <c r="B62">
        <v>0</v>
      </c>
      <c r="C62" t="s">
        <v>5</v>
      </c>
      <c r="D62">
        <v>5</v>
      </c>
      <c r="E62">
        <f>_xlfn.XLOOKUP(A62,[1]Hoja1!$A:$A,[1]Hoja1!$B:$B)</f>
        <v>0</v>
      </c>
      <c r="F62" t="str">
        <f>_xlfn.XLOOKUP(A62,[1]Hoja1!$A:$A,[1]Hoja1!$C:$C)</f>
        <v>FBM HB</v>
      </c>
    </row>
    <row r="63" spans="1:6" x14ac:dyDescent="0.2">
      <c r="A63">
        <v>162</v>
      </c>
      <c r="B63">
        <v>0</v>
      </c>
      <c r="C63" t="s">
        <v>5</v>
      </c>
      <c r="D63">
        <v>5</v>
      </c>
      <c r="E63">
        <f>_xlfn.XLOOKUP(A63,[1]Hoja1!$A:$A,[1]Hoja1!$B:$B)</f>
        <v>0</v>
      </c>
      <c r="F63" t="str">
        <f>_xlfn.XLOOKUP(A63,[1]Hoja1!$A:$A,[1]Hoja1!$C:$C)</f>
        <v>FBM HB</v>
      </c>
    </row>
    <row r="64" spans="1:6" x14ac:dyDescent="0.2">
      <c r="A64">
        <v>163</v>
      </c>
      <c r="B64">
        <v>115</v>
      </c>
      <c r="C64" t="s">
        <v>8</v>
      </c>
      <c r="D64">
        <v>1</v>
      </c>
      <c r="E64">
        <f>_xlfn.XLOOKUP(A64,[1]Hoja1!$A:$A,[1]Hoja1!$B:$B)</f>
        <v>115</v>
      </c>
      <c r="F64" t="str">
        <f>_xlfn.XLOOKUP(A64,[1]Hoja1!$A:$A,[1]Hoja1!$C:$C)</f>
        <v>FBM HB</v>
      </c>
    </row>
    <row r="65" spans="1:6" x14ac:dyDescent="0.2">
      <c r="A65">
        <v>164</v>
      </c>
      <c r="B65">
        <v>0</v>
      </c>
      <c r="C65" t="s">
        <v>5</v>
      </c>
      <c r="D65">
        <v>5</v>
      </c>
      <c r="E65">
        <f>_xlfn.XLOOKUP(A65,[1]Hoja1!$A:$A,[1]Hoja1!$B:$B)</f>
        <v>0</v>
      </c>
      <c r="F65" t="str">
        <f>_xlfn.XLOOKUP(A65,[1]Hoja1!$A:$A,[1]Hoja1!$C:$C)</f>
        <v>Sin tarifa</v>
      </c>
    </row>
    <row r="66" spans="1:6" x14ac:dyDescent="0.2">
      <c r="A66">
        <v>165</v>
      </c>
      <c r="B66">
        <v>0</v>
      </c>
      <c r="C66" t="s">
        <v>5</v>
      </c>
      <c r="D66">
        <v>5</v>
      </c>
      <c r="E66">
        <f>_xlfn.XLOOKUP(A66,[1]Hoja1!$A:$A,[1]Hoja1!$B:$B)</f>
        <v>0</v>
      </c>
      <c r="F66" t="str">
        <f>_xlfn.XLOOKUP(A66,[1]Hoja1!$A:$A,[1]Hoja1!$C:$C)</f>
        <v>Sin tarifa</v>
      </c>
    </row>
    <row r="67" spans="1:6" x14ac:dyDescent="0.2">
      <c r="A67">
        <v>166</v>
      </c>
      <c r="B67">
        <v>0</v>
      </c>
      <c r="C67" t="s">
        <v>5</v>
      </c>
      <c r="D67">
        <v>5</v>
      </c>
      <c r="E67">
        <f>_xlfn.XLOOKUP(A67,[1]Hoja1!$A:$A,[1]Hoja1!$B:$B)</f>
        <v>0</v>
      </c>
      <c r="F67" t="str">
        <f>_xlfn.XLOOKUP(A67,[1]Hoja1!$A:$A,[1]Hoja1!$C:$C)</f>
        <v>PRIME SFP</v>
      </c>
    </row>
    <row r="68" spans="1:6" x14ac:dyDescent="0.2">
      <c r="A68">
        <v>167</v>
      </c>
      <c r="B68">
        <v>0</v>
      </c>
      <c r="C68" t="s">
        <v>5</v>
      </c>
      <c r="D68">
        <v>5</v>
      </c>
      <c r="E68">
        <f>_xlfn.XLOOKUP(A68,[1]Hoja1!$A:$A,[1]Hoja1!$B:$B)</f>
        <v>0</v>
      </c>
      <c r="F68" t="str">
        <f>_xlfn.XLOOKUP(A68,[1]Hoja1!$A:$A,[1]Hoja1!$C:$C)</f>
        <v>FBM NO HB</v>
      </c>
    </row>
    <row r="69" spans="1:6" x14ac:dyDescent="0.2">
      <c r="A69">
        <v>168</v>
      </c>
      <c r="B69">
        <v>135</v>
      </c>
      <c r="C69" t="s">
        <v>4</v>
      </c>
      <c r="D69">
        <v>0</v>
      </c>
      <c r="E69">
        <f>_xlfn.XLOOKUP(A69,[1]Hoja1!$A:$A,[1]Hoja1!$B:$B)</f>
        <v>135</v>
      </c>
      <c r="F69" t="str">
        <f>_xlfn.XLOOKUP(A69,[1]Hoja1!$A:$A,[1]Hoja1!$C:$C)</f>
        <v>PRIME SFP</v>
      </c>
    </row>
    <row r="70" spans="1:6" x14ac:dyDescent="0.2">
      <c r="A70">
        <v>169</v>
      </c>
      <c r="B70">
        <v>674</v>
      </c>
      <c r="C70" t="s">
        <v>4</v>
      </c>
      <c r="D70">
        <v>0</v>
      </c>
      <c r="E70">
        <f>_xlfn.XLOOKUP(A70,[1]Hoja1!$A:$A,[1]Hoja1!$B:$B)</f>
        <v>684</v>
      </c>
      <c r="F70" t="str">
        <f>_xlfn.XLOOKUP(A70,[1]Hoja1!$A:$A,[1]Hoja1!$C:$C)</f>
        <v>PRIME SFP</v>
      </c>
    </row>
    <row r="71" spans="1:6" x14ac:dyDescent="0.2">
      <c r="A71">
        <v>170</v>
      </c>
      <c r="B71">
        <v>0</v>
      </c>
      <c r="C71" t="s">
        <v>5</v>
      </c>
      <c r="D71">
        <v>5</v>
      </c>
      <c r="E71">
        <f>_xlfn.XLOOKUP(A71,[1]Hoja1!$A:$A,[1]Hoja1!$B:$B)</f>
        <v>0</v>
      </c>
      <c r="F71" t="str">
        <f>_xlfn.XLOOKUP(A71,[1]Hoja1!$A:$A,[1]Hoja1!$C:$C)</f>
        <v>PRIME SFP</v>
      </c>
    </row>
    <row r="72" spans="1:6" x14ac:dyDescent="0.2">
      <c r="A72">
        <v>171</v>
      </c>
      <c r="B72">
        <v>0</v>
      </c>
      <c r="C72" t="s">
        <v>5</v>
      </c>
      <c r="D72">
        <v>5</v>
      </c>
      <c r="E72">
        <f>_xlfn.XLOOKUP(A72,[1]Hoja1!$A:$A,[1]Hoja1!$B:$B)</f>
        <v>0</v>
      </c>
      <c r="F72" t="str">
        <f>_xlfn.XLOOKUP(A72,[1]Hoja1!$A:$A,[1]Hoja1!$C:$C)</f>
        <v>PRIME SFP</v>
      </c>
    </row>
    <row r="73" spans="1:6" x14ac:dyDescent="0.2">
      <c r="A73">
        <v>172</v>
      </c>
      <c r="B73">
        <v>0</v>
      </c>
      <c r="C73" t="s">
        <v>5</v>
      </c>
      <c r="D73">
        <v>5</v>
      </c>
      <c r="E73">
        <f>_xlfn.XLOOKUP(A73,[1]Hoja1!$A:$A,[1]Hoja1!$B:$B)</f>
        <v>0</v>
      </c>
      <c r="F73" t="str">
        <f>_xlfn.XLOOKUP(A73,[1]Hoja1!$A:$A,[1]Hoja1!$C:$C)</f>
        <v>Sin tarifa</v>
      </c>
    </row>
    <row r="74" spans="1:6" x14ac:dyDescent="0.2">
      <c r="A74">
        <v>173</v>
      </c>
      <c r="B74">
        <v>0</v>
      </c>
      <c r="C74" t="s">
        <v>5</v>
      </c>
      <c r="D74">
        <v>5</v>
      </c>
      <c r="E74">
        <f>_xlfn.XLOOKUP(A74,[1]Hoja1!$A:$A,[1]Hoja1!$B:$B)</f>
        <v>0</v>
      </c>
      <c r="F74" t="str">
        <f>_xlfn.XLOOKUP(A74,[1]Hoja1!$A:$A,[1]Hoja1!$C:$C)</f>
        <v>FBM NO HB</v>
      </c>
    </row>
    <row r="75" spans="1:6" x14ac:dyDescent="0.2">
      <c r="A75">
        <v>174</v>
      </c>
      <c r="B75">
        <v>121</v>
      </c>
      <c r="C75" t="s">
        <v>4</v>
      </c>
      <c r="D75">
        <v>0</v>
      </c>
      <c r="E75">
        <f>_xlfn.XLOOKUP(A75,[1]Hoja1!$A:$A,[1]Hoja1!$B:$B)</f>
        <v>121</v>
      </c>
      <c r="F75" t="str">
        <f>_xlfn.XLOOKUP(A75,[1]Hoja1!$A:$A,[1]Hoja1!$C:$C)</f>
        <v>PRIME SFP</v>
      </c>
    </row>
    <row r="76" spans="1:6" x14ac:dyDescent="0.2">
      <c r="A76">
        <v>175</v>
      </c>
      <c r="B76">
        <v>0</v>
      </c>
      <c r="C76" t="s">
        <v>5</v>
      </c>
      <c r="D76">
        <v>5</v>
      </c>
      <c r="E76">
        <f>_xlfn.XLOOKUP(A76,[1]Hoja1!$A:$A,[1]Hoja1!$B:$B)</f>
        <v>0</v>
      </c>
      <c r="F76" t="str">
        <f>_xlfn.XLOOKUP(A76,[1]Hoja1!$A:$A,[1]Hoja1!$C:$C)</f>
        <v>PRIME SFP</v>
      </c>
    </row>
    <row r="77" spans="1:6" x14ac:dyDescent="0.2">
      <c r="A77">
        <v>176</v>
      </c>
      <c r="B77">
        <v>0</v>
      </c>
      <c r="C77" t="s">
        <v>5</v>
      </c>
      <c r="D77">
        <v>5</v>
      </c>
      <c r="E77">
        <f>_xlfn.XLOOKUP(A77,[1]Hoja1!$A:$A,[1]Hoja1!$B:$B)</f>
        <v>0</v>
      </c>
      <c r="F77" t="str">
        <f>_xlfn.XLOOKUP(A77,[1]Hoja1!$A:$A,[1]Hoja1!$C:$C)</f>
        <v>PRIME SFP</v>
      </c>
    </row>
    <row r="78" spans="1:6" x14ac:dyDescent="0.2">
      <c r="A78">
        <v>177</v>
      </c>
      <c r="B78">
        <v>244</v>
      </c>
      <c r="C78" t="s">
        <v>4</v>
      </c>
      <c r="D78">
        <v>0</v>
      </c>
      <c r="E78">
        <f>_xlfn.XLOOKUP(A78,[1]Hoja1!$A:$A,[1]Hoja1!$B:$B)</f>
        <v>127</v>
      </c>
      <c r="F78" t="str">
        <f>_xlfn.XLOOKUP(A78,[1]Hoja1!$A:$A,[1]Hoja1!$C:$C)</f>
        <v>PRIME SFP</v>
      </c>
    </row>
    <row r="79" spans="1:6" x14ac:dyDescent="0.2">
      <c r="A79">
        <v>178</v>
      </c>
      <c r="B79">
        <v>260</v>
      </c>
      <c r="C79" t="s">
        <v>4</v>
      </c>
      <c r="D79">
        <v>0</v>
      </c>
      <c r="E79">
        <f>_xlfn.XLOOKUP(A79,[1]Hoja1!$A:$A,[1]Hoja1!$B:$B)</f>
        <v>133</v>
      </c>
      <c r="F79" t="str">
        <f>_xlfn.XLOOKUP(A79,[1]Hoja1!$A:$A,[1]Hoja1!$C:$C)</f>
        <v>PRIME SFP</v>
      </c>
    </row>
    <row r="80" spans="1:6" x14ac:dyDescent="0.2">
      <c r="A80">
        <v>179</v>
      </c>
      <c r="B80">
        <v>550</v>
      </c>
      <c r="C80" t="s">
        <v>4</v>
      </c>
      <c r="D80">
        <v>0</v>
      </c>
      <c r="E80">
        <f>_xlfn.XLOOKUP(A80,[1]Hoja1!$A:$A,[1]Hoja1!$B:$B)</f>
        <v>278</v>
      </c>
      <c r="F80" t="str">
        <f>_xlfn.XLOOKUP(A80,[1]Hoja1!$A:$A,[1]Hoja1!$C:$C)</f>
        <v>PRIME SFP</v>
      </c>
    </row>
    <row r="81" spans="1:6" x14ac:dyDescent="0.2">
      <c r="A81">
        <v>180</v>
      </c>
      <c r="B81">
        <v>0</v>
      </c>
      <c r="C81" t="s">
        <v>5</v>
      </c>
      <c r="D81">
        <v>5</v>
      </c>
      <c r="E81">
        <f>_xlfn.XLOOKUP(A81,[1]Hoja1!$A:$A,[1]Hoja1!$B:$B)</f>
        <v>0</v>
      </c>
      <c r="F81" t="str">
        <f>_xlfn.XLOOKUP(A81,[1]Hoja1!$A:$A,[1]Hoja1!$C:$C)</f>
        <v>PRIME SFP</v>
      </c>
    </row>
    <row r="82" spans="1:6" x14ac:dyDescent="0.2">
      <c r="A82">
        <v>181</v>
      </c>
      <c r="B82">
        <v>478</v>
      </c>
      <c r="C82" t="s">
        <v>4</v>
      </c>
      <c r="D82">
        <v>0</v>
      </c>
      <c r="E82">
        <f>_xlfn.XLOOKUP(A82,[1]Hoja1!$A:$A,[1]Hoja1!$B:$B)</f>
        <v>253</v>
      </c>
      <c r="F82" t="str">
        <f>_xlfn.XLOOKUP(A82,[1]Hoja1!$A:$A,[1]Hoja1!$C:$C)</f>
        <v>PRIME SFP</v>
      </c>
    </row>
    <row r="83" spans="1:6" x14ac:dyDescent="0.2">
      <c r="A83">
        <v>184</v>
      </c>
      <c r="B83">
        <v>0</v>
      </c>
      <c r="C83" t="s">
        <v>5</v>
      </c>
      <c r="D83">
        <v>5</v>
      </c>
      <c r="E83">
        <f>_xlfn.XLOOKUP(A83,[1]Hoja1!$A:$A,[1]Hoja1!$B:$B)</f>
        <v>0</v>
      </c>
      <c r="F83" t="str">
        <f>_xlfn.XLOOKUP(A83,[1]Hoja1!$A:$A,[1]Hoja1!$C:$C)</f>
        <v>PRIME SFP</v>
      </c>
    </row>
    <row r="84" spans="1:6" x14ac:dyDescent="0.2">
      <c r="A84">
        <v>185</v>
      </c>
      <c r="B84">
        <v>132</v>
      </c>
      <c r="C84" t="s">
        <v>8</v>
      </c>
      <c r="D84">
        <v>1</v>
      </c>
      <c r="E84">
        <f>_xlfn.XLOOKUP(A84,[1]Hoja1!$A:$A,[1]Hoja1!$B:$B)</f>
        <v>140</v>
      </c>
      <c r="F84" t="str">
        <f>_xlfn.XLOOKUP(A84,[1]Hoja1!$A:$A,[1]Hoja1!$C:$C)</f>
        <v>FBM HB</v>
      </c>
    </row>
    <row r="85" spans="1:6" x14ac:dyDescent="0.2">
      <c r="A85">
        <v>186</v>
      </c>
      <c r="B85">
        <v>697</v>
      </c>
      <c r="C85" t="s">
        <v>4</v>
      </c>
      <c r="D85">
        <v>0</v>
      </c>
      <c r="E85">
        <f>_xlfn.XLOOKUP(A85,[1]Hoja1!$A:$A,[1]Hoja1!$B:$B)</f>
        <v>254</v>
      </c>
      <c r="F85" t="str">
        <f>_xlfn.XLOOKUP(A85,[1]Hoja1!$A:$A,[1]Hoja1!$C:$C)</f>
        <v>PRIME SFP</v>
      </c>
    </row>
    <row r="86" spans="1:6" x14ac:dyDescent="0.2">
      <c r="A86">
        <v>187</v>
      </c>
      <c r="B86">
        <v>0</v>
      </c>
      <c r="C86" t="s">
        <v>5</v>
      </c>
      <c r="D86">
        <v>5</v>
      </c>
      <c r="E86">
        <f>_xlfn.XLOOKUP(A86,[1]Hoja1!$A:$A,[1]Hoja1!$B:$B)</f>
        <v>0</v>
      </c>
      <c r="F86" t="str">
        <f>_xlfn.XLOOKUP(A86,[1]Hoja1!$A:$A,[1]Hoja1!$C:$C)</f>
        <v>Sin tarifa</v>
      </c>
    </row>
    <row r="87" spans="1:6" x14ac:dyDescent="0.2">
      <c r="A87">
        <v>195</v>
      </c>
      <c r="B87">
        <v>0</v>
      </c>
      <c r="C87" t="s">
        <v>5</v>
      </c>
      <c r="D87">
        <v>5</v>
      </c>
      <c r="E87">
        <f>_xlfn.XLOOKUP(A87,[1]Hoja1!$A:$A,[1]Hoja1!$B:$B)</f>
        <v>0</v>
      </c>
      <c r="F87" t="str">
        <f>_xlfn.XLOOKUP(A87,[1]Hoja1!$A:$A,[1]Hoja1!$C:$C)</f>
        <v>FBM NO HB</v>
      </c>
    </row>
    <row r="88" spans="1:6" x14ac:dyDescent="0.2">
      <c r="A88">
        <v>196</v>
      </c>
      <c r="B88">
        <v>0</v>
      </c>
      <c r="C88" t="s">
        <v>5</v>
      </c>
      <c r="D88">
        <v>5</v>
      </c>
      <c r="E88">
        <f>_xlfn.XLOOKUP(A88,[1]Hoja1!$A:$A,[1]Hoja1!$B:$B)</f>
        <v>0</v>
      </c>
      <c r="F88" t="str">
        <f>_xlfn.XLOOKUP(A88,[1]Hoja1!$A:$A,[1]Hoja1!$C:$C)</f>
        <v>Sin tarifa</v>
      </c>
    </row>
    <row r="89" spans="1:6" x14ac:dyDescent="0.2">
      <c r="A89">
        <v>197</v>
      </c>
      <c r="B89">
        <v>0</v>
      </c>
      <c r="C89" t="s">
        <v>5</v>
      </c>
      <c r="D89">
        <v>5</v>
      </c>
      <c r="E89">
        <f>_xlfn.XLOOKUP(A89,[1]Hoja1!$A:$A,[1]Hoja1!$B:$B)</f>
        <v>0</v>
      </c>
      <c r="F89" t="str">
        <f>_xlfn.XLOOKUP(A89,[1]Hoja1!$A:$A,[1]Hoja1!$C:$C)</f>
        <v>Sin tarifa</v>
      </c>
    </row>
    <row r="90" spans="1:6" x14ac:dyDescent="0.2">
      <c r="A90">
        <v>201</v>
      </c>
      <c r="B90">
        <v>0</v>
      </c>
      <c r="C90" t="s">
        <v>5</v>
      </c>
      <c r="D90">
        <v>5</v>
      </c>
      <c r="E90">
        <f>_xlfn.XLOOKUP(A90,[1]Hoja1!$A:$A,[1]Hoja1!$B:$B)</f>
        <v>0</v>
      </c>
      <c r="F90" t="str">
        <f>_xlfn.XLOOKUP(A90,[1]Hoja1!$A:$A,[1]Hoja1!$C:$C)</f>
        <v>Sin tarifa</v>
      </c>
    </row>
    <row r="91" spans="1:6" x14ac:dyDescent="0.2">
      <c r="A91">
        <v>202</v>
      </c>
      <c r="B91">
        <v>0</v>
      </c>
      <c r="C91" t="s">
        <v>5</v>
      </c>
      <c r="D91">
        <v>5</v>
      </c>
      <c r="E91">
        <f>_xlfn.XLOOKUP(A91,[1]Hoja1!$A:$A,[1]Hoja1!$B:$B)</f>
        <v>0</v>
      </c>
      <c r="F91" t="str">
        <f>_xlfn.XLOOKUP(A91,[1]Hoja1!$A:$A,[1]Hoja1!$C:$C)</f>
        <v>Sin tarifa</v>
      </c>
    </row>
    <row r="92" spans="1:6" x14ac:dyDescent="0.2">
      <c r="A92">
        <v>203</v>
      </c>
      <c r="B92">
        <v>0</v>
      </c>
      <c r="C92" t="s">
        <v>5</v>
      </c>
      <c r="D92">
        <v>5</v>
      </c>
      <c r="E92">
        <f>_xlfn.XLOOKUP(A92,[1]Hoja1!$A:$A,[1]Hoja1!$B:$B)</f>
        <v>0</v>
      </c>
      <c r="F92" t="str">
        <f>_xlfn.XLOOKUP(A92,[1]Hoja1!$A:$A,[1]Hoja1!$C:$C)</f>
        <v>Sin tarifa</v>
      </c>
    </row>
    <row r="93" spans="1:6" x14ac:dyDescent="0.2">
      <c r="A93">
        <v>205</v>
      </c>
      <c r="B93">
        <v>68</v>
      </c>
      <c r="C93" t="s">
        <v>8</v>
      </c>
      <c r="D93">
        <v>1</v>
      </c>
      <c r="E93">
        <f>_xlfn.XLOOKUP(A93,[1]Hoja1!$A:$A,[1]Hoja1!$B:$B)</f>
        <v>70</v>
      </c>
      <c r="F93" t="str">
        <f>_xlfn.XLOOKUP(A93,[1]Hoja1!$A:$A,[1]Hoja1!$C:$C)</f>
        <v>FBM HB</v>
      </c>
    </row>
    <row r="94" spans="1:6" x14ac:dyDescent="0.2">
      <c r="A94">
        <v>206</v>
      </c>
      <c r="B94">
        <v>72</v>
      </c>
      <c r="C94" t="s">
        <v>8</v>
      </c>
      <c r="D94">
        <v>1</v>
      </c>
      <c r="E94">
        <f>_xlfn.XLOOKUP(A94,[1]Hoja1!$A:$A,[1]Hoja1!$B:$B)</f>
        <v>72</v>
      </c>
      <c r="F94" t="str">
        <f>_xlfn.XLOOKUP(A94,[1]Hoja1!$A:$A,[1]Hoja1!$C:$C)</f>
        <v>FBM HB</v>
      </c>
    </row>
    <row r="95" spans="1:6" x14ac:dyDescent="0.2">
      <c r="A95">
        <v>207</v>
      </c>
      <c r="B95">
        <v>0</v>
      </c>
      <c r="C95" t="s">
        <v>5</v>
      </c>
      <c r="D95">
        <v>5</v>
      </c>
      <c r="E95">
        <f>_xlfn.XLOOKUP(A95,[1]Hoja1!$A:$A,[1]Hoja1!$B:$B)</f>
        <v>0</v>
      </c>
      <c r="F95" t="str">
        <f>_xlfn.XLOOKUP(A95,[1]Hoja1!$A:$A,[1]Hoja1!$C:$C)</f>
        <v>Sin tarifa</v>
      </c>
    </row>
    <row r="96" spans="1:6" x14ac:dyDescent="0.2">
      <c r="A96">
        <v>208</v>
      </c>
      <c r="B96">
        <v>0</v>
      </c>
      <c r="C96" t="s">
        <v>5</v>
      </c>
      <c r="D96">
        <v>5</v>
      </c>
      <c r="E96">
        <f>_xlfn.XLOOKUP(A96,[1]Hoja1!$A:$A,[1]Hoja1!$B:$B)</f>
        <v>0</v>
      </c>
      <c r="F96" t="str">
        <f>_xlfn.XLOOKUP(A96,[1]Hoja1!$A:$A,[1]Hoja1!$C:$C)</f>
        <v>Sin tarifa</v>
      </c>
    </row>
    <row r="97" spans="1:6" x14ac:dyDescent="0.2">
      <c r="A97">
        <v>209</v>
      </c>
      <c r="B97">
        <v>0</v>
      </c>
      <c r="C97" t="s">
        <v>5</v>
      </c>
      <c r="D97">
        <v>5</v>
      </c>
      <c r="E97">
        <f>_xlfn.XLOOKUP(A97,[1]Hoja1!$A:$A,[1]Hoja1!$B:$B)</f>
        <v>0</v>
      </c>
      <c r="F97" t="str">
        <f>_xlfn.XLOOKUP(A97,[1]Hoja1!$A:$A,[1]Hoja1!$C:$C)</f>
        <v>FBM HB</v>
      </c>
    </row>
    <row r="98" spans="1:6" x14ac:dyDescent="0.2">
      <c r="A98">
        <v>211</v>
      </c>
      <c r="B98">
        <v>0</v>
      </c>
      <c r="C98" t="s">
        <v>5</v>
      </c>
      <c r="D98">
        <v>5</v>
      </c>
      <c r="E98">
        <f>_xlfn.XLOOKUP(A98,[1]Hoja1!$A:$A,[1]Hoja1!$B:$B)</f>
        <v>0</v>
      </c>
      <c r="F98" t="str">
        <f>_xlfn.XLOOKUP(A98,[1]Hoja1!$A:$A,[1]Hoja1!$C:$C)</f>
        <v>FBM HB</v>
      </c>
    </row>
    <row r="99" spans="1:6" x14ac:dyDescent="0.2">
      <c r="A99">
        <v>212</v>
      </c>
      <c r="B99">
        <v>0</v>
      </c>
      <c r="C99" t="s">
        <v>5</v>
      </c>
      <c r="D99">
        <v>5</v>
      </c>
      <c r="E99">
        <f>_xlfn.XLOOKUP(A99,[1]Hoja1!$A:$A,[1]Hoja1!$B:$B)</f>
        <v>0</v>
      </c>
      <c r="F99" t="str">
        <f>_xlfn.XLOOKUP(A99,[1]Hoja1!$A:$A,[1]Hoja1!$C:$C)</f>
        <v>FBM HB</v>
      </c>
    </row>
    <row r="100" spans="1:6" x14ac:dyDescent="0.2">
      <c r="A100">
        <v>219</v>
      </c>
      <c r="B100">
        <v>240</v>
      </c>
      <c r="C100" t="s">
        <v>8</v>
      </c>
      <c r="D100">
        <v>1</v>
      </c>
      <c r="E100">
        <f>_xlfn.XLOOKUP(A100,[1]Hoja1!$A:$A,[1]Hoja1!$B:$B)</f>
        <v>247</v>
      </c>
      <c r="F100" t="str">
        <f>_xlfn.XLOOKUP(A100,[1]Hoja1!$A:$A,[1]Hoja1!$C:$C)</f>
        <v>FBM HB</v>
      </c>
    </row>
    <row r="101" spans="1:6" x14ac:dyDescent="0.2">
      <c r="A101">
        <v>220</v>
      </c>
      <c r="B101">
        <v>92</v>
      </c>
      <c r="C101" t="s">
        <v>7</v>
      </c>
      <c r="D101">
        <v>1</v>
      </c>
      <c r="E101">
        <f>_xlfn.XLOOKUP(A101,[1]Hoja1!$A:$A,[1]Hoja1!$B:$B)</f>
        <v>93</v>
      </c>
      <c r="F101" t="str">
        <f>_xlfn.XLOOKUP(A101,[1]Hoja1!$A:$A,[1]Hoja1!$C:$C)</f>
        <v>FBM NO HB</v>
      </c>
    </row>
    <row r="102" spans="1:6" x14ac:dyDescent="0.2">
      <c r="A102">
        <v>221</v>
      </c>
      <c r="B102">
        <v>116</v>
      </c>
      <c r="C102" t="s">
        <v>8</v>
      </c>
      <c r="D102">
        <v>1</v>
      </c>
      <c r="E102">
        <f>_xlfn.XLOOKUP(A102,[1]Hoja1!$A:$A,[1]Hoja1!$B:$B)</f>
        <v>123</v>
      </c>
      <c r="F102" t="str">
        <f>_xlfn.XLOOKUP(A102,[1]Hoja1!$A:$A,[1]Hoja1!$C:$C)</f>
        <v>FBM HB</v>
      </c>
    </row>
    <row r="103" spans="1:6" x14ac:dyDescent="0.2">
      <c r="A103">
        <v>222</v>
      </c>
      <c r="B103">
        <v>163</v>
      </c>
      <c r="C103" t="s">
        <v>8</v>
      </c>
      <c r="D103">
        <v>1</v>
      </c>
      <c r="E103">
        <f>_xlfn.XLOOKUP(A103,[1]Hoja1!$A:$A,[1]Hoja1!$B:$B)</f>
        <v>167</v>
      </c>
      <c r="F103" t="str">
        <f>_xlfn.XLOOKUP(A103,[1]Hoja1!$A:$A,[1]Hoja1!$C:$C)</f>
        <v>FBM HB</v>
      </c>
    </row>
    <row r="104" spans="1:6" x14ac:dyDescent="0.2">
      <c r="A104">
        <v>223</v>
      </c>
      <c r="B104">
        <v>115</v>
      </c>
      <c r="C104" t="s">
        <v>8</v>
      </c>
      <c r="D104">
        <v>1</v>
      </c>
      <c r="E104">
        <f>_xlfn.XLOOKUP(A104,[1]Hoja1!$A:$A,[1]Hoja1!$B:$B)</f>
        <v>117</v>
      </c>
      <c r="F104" t="str">
        <f>_xlfn.XLOOKUP(A104,[1]Hoja1!$A:$A,[1]Hoja1!$C:$C)</f>
        <v>FBM HB</v>
      </c>
    </row>
    <row r="105" spans="1:6" x14ac:dyDescent="0.2">
      <c r="A105">
        <v>224</v>
      </c>
      <c r="B105">
        <v>76</v>
      </c>
      <c r="C105" t="s">
        <v>8</v>
      </c>
      <c r="D105">
        <v>1</v>
      </c>
      <c r="E105">
        <f>_xlfn.XLOOKUP(A105,[1]Hoja1!$A:$A,[1]Hoja1!$B:$B)</f>
        <v>107</v>
      </c>
      <c r="F105" t="str">
        <f>_xlfn.XLOOKUP(A105,[1]Hoja1!$A:$A,[1]Hoja1!$C:$C)</f>
        <v>FBM HB</v>
      </c>
    </row>
    <row r="106" spans="1:6" x14ac:dyDescent="0.2">
      <c r="A106">
        <v>225</v>
      </c>
      <c r="B106">
        <v>0</v>
      </c>
      <c r="C106" t="s">
        <v>5</v>
      </c>
      <c r="D106">
        <v>5</v>
      </c>
      <c r="E106">
        <f>_xlfn.XLOOKUP(A106,[1]Hoja1!$A:$A,[1]Hoja1!$B:$B)</f>
        <v>0</v>
      </c>
      <c r="F106" t="str">
        <f>_xlfn.XLOOKUP(A106,[1]Hoja1!$A:$A,[1]Hoja1!$C:$C)</f>
        <v>FBM NO HB</v>
      </c>
    </row>
    <row r="107" spans="1:6" x14ac:dyDescent="0.2">
      <c r="A107">
        <v>226</v>
      </c>
      <c r="B107">
        <v>109</v>
      </c>
      <c r="C107" t="s">
        <v>7</v>
      </c>
      <c r="D107">
        <v>1</v>
      </c>
      <c r="E107">
        <f>_xlfn.XLOOKUP(A107,[1]Hoja1!$A:$A,[1]Hoja1!$B:$B)</f>
        <v>109</v>
      </c>
      <c r="F107" t="str">
        <f>_xlfn.XLOOKUP(A107,[1]Hoja1!$A:$A,[1]Hoja1!$C:$C)</f>
        <v>FBM NO HB</v>
      </c>
    </row>
    <row r="108" spans="1:6" x14ac:dyDescent="0.2">
      <c r="A108">
        <v>229</v>
      </c>
      <c r="B108">
        <v>101</v>
      </c>
      <c r="C108" t="s">
        <v>8</v>
      </c>
      <c r="D108">
        <v>1</v>
      </c>
      <c r="E108">
        <f>_xlfn.XLOOKUP(A108,[1]Hoja1!$A:$A,[1]Hoja1!$B:$B)</f>
        <v>115</v>
      </c>
      <c r="F108" t="str">
        <f>_xlfn.XLOOKUP(A108,[1]Hoja1!$A:$A,[1]Hoja1!$C:$C)</f>
        <v>FBM HB</v>
      </c>
    </row>
    <row r="109" spans="1:6" x14ac:dyDescent="0.2">
      <c r="A109">
        <v>230</v>
      </c>
      <c r="B109">
        <v>163</v>
      </c>
      <c r="C109" t="s">
        <v>8</v>
      </c>
      <c r="D109">
        <v>1</v>
      </c>
      <c r="E109">
        <f>_xlfn.XLOOKUP(A109,[1]Hoja1!$A:$A,[1]Hoja1!$B:$B)</f>
        <v>165</v>
      </c>
      <c r="F109" t="str">
        <f>_xlfn.XLOOKUP(A109,[1]Hoja1!$A:$A,[1]Hoja1!$C:$C)</f>
        <v>FBM HB</v>
      </c>
    </row>
    <row r="110" spans="1:6" x14ac:dyDescent="0.2">
      <c r="A110">
        <v>238</v>
      </c>
      <c r="B110">
        <v>27</v>
      </c>
      <c r="C110" t="s">
        <v>8</v>
      </c>
      <c r="D110">
        <v>1</v>
      </c>
      <c r="E110">
        <f>_xlfn.XLOOKUP(A110,[1]Hoja1!$A:$A,[1]Hoja1!$B:$B)</f>
        <v>28</v>
      </c>
      <c r="F110" t="str">
        <f>_xlfn.XLOOKUP(A110,[1]Hoja1!$A:$A,[1]Hoja1!$C:$C)</f>
        <v>FBM HB</v>
      </c>
    </row>
    <row r="111" spans="1:6" x14ac:dyDescent="0.2">
      <c r="A111">
        <v>239</v>
      </c>
      <c r="B111">
        <v>0</v>
      </c>
      <c r="C111" t="s">
        <v>5</v>
      </c>
      <c r="D111">
        <v>5</v>
      </c>
      <c r="E111">
        <f>_xlfn.XLOOKUP(A111,[1]Hoja1!$A:$A,[1]Hoja1!$B:$B)</f>
        <v>0</v>
      </c>
      <c r="F111" t="str">
        <f>_xlfn.XLOOKUP(A111,[1]Hoja1!$A:$A,[1]Hoja1!$C:$C)</f>
        <v>FBM HB</v>
      </c>
    </row>
    <row r="112" spans="1:6" x14ac:dyDescent="0.2">
      <c r="A112">
        <v>240</v>
      </c>
      <c r="B112">
        <v>25</v>
      </c>
      <c r="C112" t="s">
        <v>8</v>
      </c>
      <c r="D112">
        <v>1</v>
      </c>
      <c r="E112">
        <f>_xlfn.XLOOKUP(A112,[1]Hoja1!$A:$A,[1]Hoja1!$B:$B)</f>
        <v>0</v>
      </c>
      <c r="F112" t="str">
        <f>_xlfn.XLOOKUP(A112,[1]Hoja1!$A:$A,[1]Hoja1!$C:$C)</f>
        <v>FBM HB</v>
      </c>
    </row>
    <row r="113" spans="1:6" x14ac:dyDescent="0.2">
      <c r="A113">
        <v>241</v>
      </c>
      <c r="B113">
        <v>0</v>
      </c>
      <c r="C113" t="s">
        <v>5</v>
      </c>
      <c r="D113">
        <v>5</v>
      </c>
      <c r="E113">
        <f>_xlfn.XLOOKUP(A113,[1]Hoja1!$A:$A,[1]Hoja1!$B:$B)</f>
        <v>0</v>
      </c>
      <c r="F113" t="str">
        <f>_xlfn.XLOOKUP(A113,[1]Hoja1!$A:$A,[1]Hoja1!$C:$C)</f>
        <v>Sin tarifa</v>
      </c>
    </row>
    <row r="114" spans="1:6" x14ac:dyDescent="0.2">
      <c r="A114">
        <v>242</v>
      </c>
      <c r="B114">
        <v>0</v>
      </c>
      <c r="C114" t="s">
        <v>5</v>
      </c>
      <c r="D114">
        <v>5</v>
      </c>
      <c r="E114">
        <f>_xlfn.XLOOKUP(A114,[1]Hoja1!$A:$A,[1]Hoja1!$B:$B)</f>
        <v>0</v>
      </c>
      <c r="F114" t="str">
        <f>_xlfn.XLOOKUP(A114,[1]Hoja1!$A:$A,[1]Hoja1!$C:$C)</f>
        <v>Sin tarifa</v>
      </c>
    </row>
    <row r="115" spans="1:6" x14ac:dyDescent="0.2">
      <c r="A115">
        <v>243</v>
      </c>
      <c r="B115">
        <v>0</v>
      </c>
      <c r="C115" t="s">
        <v>5</v>
      </c>
      <c r="D115">
        <v>5</v>
      </c>
      <c r="E115">
        <f>_xlfn.XLOOKUP(A115,[1]Hoja1!$A:$A,[1]Hoja1!$B:$B)</f>
        <v>0</v>
      </c>
      <c r="F115" t="str">
        <f>_xlfn.XLOOKUP(A115,[1]Hoja1!$A:$A,[1]Hoja1!$C:$C)</f>
        <v>Sin tarifa</v>
      </c>
    </row>
    <row r="116" spans="1:6" x14ac:dyDescent="0.2">
      <c r="A116">
        <v>244</v>
      </c>
      <c r="B116">
        <v>0</v>
      </c>
      <c r="C116" t="s">
        <v>5</v>
      </c>
      <c r="D116">
        <v>5</v>
      </c>
      <c r="E116">
        <f>_xlfn.XLOOKUP(A116,[1]Hoja1!$A:$A,[1]Hoja1!$B:$B)</f>
        <v>0</v>
      </c>
      <c r="F116" t="str">
        <f>_xlfn.XLOOKUP(A116,[1]Hoja1!$A:$A,[1]Hoja1!$C:$C)</f>
        <v>Sin tarifa</v>
      </c>
    </row>
    <row r="117" spans="1:6" x14ac:dyDescent="0.2">
      <c r="A117">
        <v>245</v>
      </c>
      <c r="B117">
        <v>0</v>
      </c>
      <c r="C117" t="s">
        <v>5</v>
      </c>
      <c r="D117">
        <v>5</v>
      </c>
      <c r="E117">
        <f>_xlfn.XLOOKUP(A117,[1]Hoja1!$A:$A,[1]Hoja1!$B:$B)</f>
        <v>0</v>
      </c>
      <c r="F117" t="str">
        <f>_xlfn.XLOOKUP(A117,[1]Hoja1!$A:$A,[1]Hoja1!$C:$C)</f>
        <v>Sin tarifa</v>
      </c>
    </row>
    <row r="118" spans="1:6" x14ac:dyDescent="0.2">
      <c r="A118">
        <v>246</v>
      </c>
      <c r="B118">
        <v>0</v>
      </c>
      <c r="C118" t="s">
        <v>5</v>
      </c>
      <c r="D118">
        <v>5</v>
      </c>
      <c r="E118">
        <f>_xlfn.XLOOKUP(A118,[1]Hoja1!$A:$A,[1]Hoja1!$B:$B)</f>
        <v>0</v>
      </c>
      <c r="F118" t="str">
        <f>_xlfn.XLOOKUP(A118,[1]Hoja1!$A:$A,[1]Hoja1!$C:$C)</f>
        <v>Sin tarifa</v>
      </c>
    </row>
    <row r="119" spans="1:6" x14ac:dyDescent="0.2">
      <c r="A119">
        <v>247</v>
      </c>
      <c r="B119">
        <v>0</v>
      </c>
      <c r="C119" t="s">
        <v>5</v>
      </c>
      <c r="D119">
        <v>5</v>
      </c>
      <c r="E119">
        <f>_xlfn.XLOOKUP(A119,[1]Hoja1!$A:$A,[1]Hoja1!$B:$B)</f>
        <v>0</v>
      </c>
      <c r="F119" t="str">
        <f>_xlfn.XLOOKUP(A119,[1]Hoja1!$A:$A,[1]Hoja1!$C:$C)</f>
        <v>Sin tarifa</v>
      </c>
    </row>
    <row r="120" spans="1:6" x14ac:dyDescent="0.2">
      <c r="A120">
        <v>248</v>
      </c>
      <c r="B120">
        <v>0</v>
      </c>
      <c r="C120" t="s">
        <v>5</v>
      </c>
      <c r="D120">
        <v>5</v>
      </c>
      <c r="E120">
        <f>_xlfn.XLOOKUP(A120,[1]Hoja1!$A:$A,[1]Hoja1!$B:$B)</f>
        <v>0</v>
      </c>
      <c r="F120" t="str">
        <f>_xlfn.XLOOKUP(A120,[1]Hoja1!$A:$A,[1]Hoja1!$C:$C)</f>
        <v>Sin tarifa</v>
      </c>
    </row>
    <row r="121" spans="1:6" x14ac:dyDescent="0.2">
      <c r="A121">
        <v>249</v>
      </c>
      <c r="B121">
        <v>0</v>
      </c>
      <c r="C121" t="s">
        <v>5</v>
      </c>
      <c r="D121">
        <v>5</v>
      </c>
      <c r="E121">
        <f>_xlfn.XLOOKUP(A121,[1]Hoja1!$A:$A,[1]Hoja1!$B:$B)</f>
        <v>0</v>
      </c>
      <c r="F121" t="str">
        <f>_xlfn.XLOOKUP(A121,[1]Hoja1!$A:$A,[1]Hoja1!$C:$C)</f>
        <v>Sin tarifa</v>
      </c>
    </row>
    <row r="122" spans="1:6" x14ac:dyDescent="0.2">
      <c r="A122">
        <v>250</v>
      </c>
      <c r="B122">
        <v>0</v>
      </c>
      <c r="C122" t="s">
        <v>5</v>
      </c>
      <c r="D122">
        <v>5</v>
      </c>
      <c r="E122">
        <f>_xlfn.XLOOKUP(A122,[1]Hoja1!$A:$A,[1]Hoja1!$B:$B)</f>
        <v>0</v>
      </c>
      <c r="F122" t="str">
        <f>_xlfn.XLOOKUP(A122,[1]Hoja1!$A:$A,[1]Hoja1!$C:$C)</f>
        <v>Sin tarifa</v>
      </c>
    </row>
    <row r="123" spans="1:6" x14ac:dyDescent="0.2">
      <c r="A123">
        <v>251</v>
      </c>
      <c r="B123">
        <v>5708</v>
      </c>
      <c r="C123" t="s">
        <v>5</v>
      </c>
      <c r="D123">
        <v>5</v>
      </c>
      <c r="E123">
        <f>_xlfn.XLOOKUP(A123,[1]Hoja1!$A:$A,[1]Hoja1!$B:$B)</f>
        <v>5725</v>
      </c>
      <c r="F123" t="str">
        <f>_xlfn.XLOOKUP(A123,[1]Hoja1!$A:$A,[1]Hoja1!$C:$C)</f>
        <v>Descatalogados o bloqueados</v>
      </c>
    </row>
    <row r="124" spans="1:6" x14ac:dyDescent="0.2">
      <c r="A124">
        <v>252</v>
      </c>
      <c r="B124">
        <v>0</v>
      </c>
      <c r="C124" t="s">
        <v>5</v>
      </c>
      <c r="D124">
        <v>5</v>
      </c>
      <c r="E124">
        <f>_xlfn.XLOOKUP(A124,[1]Hoja1!$A:$A,[1]Hoja1!$B:$B)</f>
        <v>0</v>
      </c>
      <c r="F124" t="str">
        <f>_xlfn.XLOOKUP(A124,[1]Hoja1!$A:$A,[1]Hoja1!$C:$C)</f>
        <v>PRIME SFP</v>
      </c>
    </row>
    <row r="125" spans="1:6" x14ac:dyDescent="0.2">
      <c r="A125">
        <v>253</v>
      </c>
      <c r="B125">
        <v>0</v>
      </c>
      <c r="C125" t="s">
        <v>5</v>
      </c>
      <c r="D125">
        <v>5</v>
      </c>
      <c r="E125">
        <f>_xlfn.XLOOKUP(A125,[1]Hoja1!$A:$A,[1]Hoja1!$B:$B)</f>
        <v>0</v>
      </c>
      <c r="F125" t="str">
        <f>_xlfn.XLOOKUP(A125,[1]Hoja1!$A:$A,[1]Hoja1!$C:$C)</f>
        <v>Sin tarifa</v>
      </c>
    </row>
    <row r="126" spans="1:6" x14ac:dyDescent="0.2">
      <c r="A126">
        <v>254</v>
      </c>
      <c r="B126">
        <v>0</v>
      </c>
      <c r="C126" t="s">
        <v>5</v>
      </c>
      <c r="D126">
        <v>5</v>
      </c>
      <c r="E126">
        <f>_xlfn.XLOOKUP(A126,[1]Hoja1!$A:$A,[1]Hoja1!$B:$B)</f>
        <v>0</v>
      </c>
      <c r="F126" t="str">
        <f>_xlfn.XLOOKUP(A126,[1]Hoja1!$A:$A,[1]Hoja1!$C:$C)</f>
        <v>Sin tarifa</v>
      </c>
    </row>
    <row r="127" spans="1:6" x14ac:dyDescent="0.2">
      <c r="A127">
        <v>255</v>
      </c>
      <c r="B127">
        <v>0</v>
      </c>
      <c r="C127" t="s">
        <v>5</v>
      </c>
      <c r="D127">
        <v>5</v>
      </c>
      <c r="E127">
        <f>_xlfn.XLOOKUP(A127,[1]Hoja1!$A:$A,[1]Hoja1!$B:$B)</f>
        <v>0</v>
      </c>
      <c r="F127" t="str">
        <f>_xlfn.XLOOKUP(A127,[1]Hoja1!$A:$A,[1]Hoja1!$C:$C)</f>
        <v>Sin tarifa</v>
      </c>
    </row>
    <row r="128" spans="1:6" x14ac:dyDescent="0.2">
      <c r="A128">
        <v>257</v>
      </c>
      <c r="B128">
        <v>680</v>
      </c>
      <c r="C128" t="s">
        <v>8</v>
      </c>
      <c r="D128">
        <v>1</v>
      </c>
      <c r="E128">
        <f>_xlfn.XLOOKUP(A128,[1]Hoja1!$A:$A,[1]Hoja1!$B:$B)</f>
        <v>686</v>
      </c>
      <c r="F128" t="str">
        <f>_xlfn.XLOOKUP(A128,[1]Hoja1!$A:$A,[1]Hoja1!$C:$C)</f>
        <v>FBM HB</v>
      </c>
    </row>
    <row r="129" spans="1:6" x14ac:dyDescent="0.2">
      <c r="A129">
        <v>258</v>
      </c>
      <c r="B129">
        <v>281</v>
      </c>
      <c r="C129" t="s">
        <v>8</v>
      </c>
      <c r="D129">
        <v>1</v>
      </c>
      <c r="E129">
        <f>_xlfn.XLOOKUP(A129,[1]Hoja1!$A:$A,[1]Hoja1!$B:$B)</f>
        <v>281</v>
      </c>
      <c r="F129" t="str">
        <f>_xlfn.XLOOKUP(A129,[1]Hoja1!$A:$A,[1]Hoja1!$C:$C)</f>
        <v>FBM HB</v>
      </c>
    </row>
    <row r="130" spans="1:6" x14ac:dyDescent="0.2">
      <c r="A130">
        <v>259</v>
      </c>
      <c r="B130">
        <v>0</v>
      </c>
      <c r="C130" t="s">
        <v>5</v>
      </c>
      <c r="D130">
        <v>5</v>
      </c>
      <c r="E130">
        <f>_xlfn.XLOOKUP(A130,[1]Hoja1!$A:$A,[1]Hoja1!$B:$B)</f>
        <v>0</v>
      </c>
      <c r="F130" t="str">
        <f>_xlfn.XLOOKUP(A130,[1]Hoja1!$A:$A,[1]Hoja1!$C:$C)</f>
        <v>FBM HB</v>
      </c>
    </row>
    <row r="131" spans="1:6" x14ac:dyDescent="0.2">
      <c r="A131">
        <v>260</v>
      </c>
      <c r="B131">
        <v>68</v>
      </c>
      <c r="C131" t="s">
        <v>8</v>
      </c>
      <c r="D131">
        <v>1</v>
      </c>
      <c r="E131">
        <f>_xlfn.XLOOKUP(A131,[1]Hoja1!$A:$A,[1]Hoja1!$B:$B)</f>
        <v>71</v>
      </c>
      <c r="F131" t="str">
        <f>_xlfn.XLOOKUP(A131,[1]Hoja1!$A:$A,[1]Hoja1!$C:$C)</f>
        <v>FBM HB</v>
      </c>
    </row>
    <row r="132" spans="1:6" x14ac:dyDescent="0.2">
      <c r="A132">
        <v>261</v>
      </c>
      <c r="B132">
        <v>149</v>
      </c>
      <c r="C132" t="s">
        <v>8</v>
      </c>
      <c r="D132">
        <v>1</v>
      </c>
      <c r="E132">
        <f>_xlfn.XLOOKUP(A132,[1]Hoja1!$A:$A,[1]Hoja1!$B:$B)</f>
        <v>150</v>
      </c>
      <c r="F132" t="str">
        <f>_xlfn.XLOOKUP(A132,[1]Hoja1!$A:$A,[1]Hoja1!$C:$C)</f>
        <v>FBM HB</v>
      </c>
    </row>
    <row r="133" spans="1:6" x14ac:dyDescent="0.2">
      <c r="A133">
        <v>262</v>
      </c>
      <c r="B133">
        <v>0</v>
      </c>
      <c r="C133" t="s">
        <v>5</v>
      </c>
      <c r="D133">
        <v>5</v>
      </c>
      <c r="E133">
        <f>_xlfn.XLOOKUP(A133,[1]Hoja1!$A:$A,[1]Hoja1!$B:$B)</f>
        <v>0</v>
      </c>
      <c r="F133" t="str">
        <f>_xlfn.XLOOKUP(A133,[1]Hoja1!$A:$A,[1]Hoja1!$C:$C)</f>
        <v>FBM HB</v>
      </c>
    </row>
    <row r="134" spans="1:6" x14ac:dyDescent="0.2">
      <c r="A134">
        <v>263</v>
      </c>
      <c r="B134">
        <v>0</v>
      </c>
      <c r="C134" t="s">
        <v>5</v>
      </c>
      <c r="D134">
        <v>5</v>
      </c>
      <c r="E134">
        <f>_xlfn.XLOOKUP(A134,[1]Hoja1!$A:$A,[1]Hoja1!$B:$B)</f>
        <v>0</v>
      </c>
      <c r="F134" t="str">
        <f>_xlfn.XLOOKUP(A134,[1]Hoja1!$A:$A,[1]Hoja1!$C:$C)</f>
        <v>Sin tarifa</v>
      </c>
    </row>
    <row r="135" spans="1:6" x14ac:dyDescent="0.2">
      <c r="A135">
        <v>265</v>
      </c>
      <c r="B135">
        <v>0</v>
      </c>
      <c r="C135" t="s">
        <v>5</v>
      </c>
      <c r="D135">
        <v>5</v>
      </c>
      <c r="E135">
        <f>_xlfn.XLOOKUP(A135,[1]Hoja1!$A:$A,[1]Hoja1!$B:$B)</f>
        <v>0</v>
      </c>
      <c r="F135" t="str">
        <f>_xlfn.XLOOKUP(A135,[1]Hoja1!$A:$A,[1]Hoja1!$C:$C)</f>
        <v>Sin tarifa</v>
      </c>
    </row>
    <row r="136" spans="1:6" x14ac:dyDescent="0.2">
      <c r="A136">
        <v>266</v>
      </c>
      <c r="B136">
        <v>0</v>
      </c>
      <c r="C136" t="s">
        <v>5</v>
      </c>
      <c r="D136">
        <v>5</v>
      </c>
      <c r="E136">
        <f>_xlfn.XLOOKUP(A136,[1]Hoja1!$A:$A,[1]Hoja1!$B:$B)</f>
        <v>0</v>
      </c>
      <c r="F136" t="str">
        <f>_xlfn.XLOOKUP(A136,[1]Hoja1!$A:$A,[1]Hoja1!$C:$C)</f>
        <v>Sin tarifa</v>
      </c>
    </row>
    <row r="137" spans="1:6" x14ac:dyDescent="0.2">
      <c r="A137">
        <v>267</v>
      </c>
      <c r="B137">
        <v>1302</v>
      </c>
      <c r="C137" t="s">
        <v>4</v>
      </c>
      <c r="D137">
        <v>0</v>
      </c>
      <c r="E137">
        <f>_xlfn.XLOOKUP(A137,[1]Hoja1!$A:$A,[1]Hoja1!$B:$B)</f>
        <v>1296</v>
      </c>
      <c r="F137" t="str">
        <f>_xlfn.XLOOKUP(A137,[1]Hoja1!$A:$A,[1]Hoja1!$C:$C)</f>
        <v>PRIME SFP</v>
      </c>
    </row>
    <row r="138" spans="1:6" x14ac:dyDescent="0.2">
      <c r="A138">
        <v>268</v>
      </c>
      <c r="B138">
        <v>432</v>
      </c>
      <c r="C138" t="s">
        <v>4</v>
      </c>
      <c r="D138">
        <v>0</v>
      </c>
      <c r="E138">
        <f>_xlfn.XLOOKUP(A138,[1]Hoja1!$A:$A,[1]Hoja1!$B:$B)</f>
        <v>0</v>
      </c>
      <c r="F138" t="str">
        <f>_xlfn.XLOOKUP(A138,[1]Hoja1!$A:$A,[1]Hoja1!$C:$C)</f>
        <v>PRIME SFP</v>
      </c>
    </row>
    <row r="139" spans="1:6" x14ac:dyDescent="0.2">
      <c r="A139">
        <v>269</v>
      </c>
      <c r="B139">
        <v>687</v>
      </c>
      <c r="C139" t="s">
        <v>4</v>
      </c>
      <c r="D139">
        <v>0</v>
      </c>
      <c r="E139">
        <f>_xlfn.XLOOKUP(A139,[1]Hoja1!$A:$A,[1]Hoja1!$B:$B)</f>
        <v>772</v>
      </c>
      <c r="F139" t="str">
        <f>_xlfn.XLOOKUP(A139,[1]Hoja1!$A:$A,[1]Hoja1!$C:$C)</f>
        <v>PRIME SFP</v>
      </c>
    </row>
    <row r="140" spans="1:6" x14ac:dyDescent="0.2">
      <c r="A140">
        <v>270</v>
      </c>
      <c r="B140">
        <v>0</v>
      </c>
      <c r="C140" t="s">
        <v>5</v>
      </c>
      <c r="D140">
        <v>5</v>
      </c>
      <c r="E140">
        <f>_xlfn.XLOOKUP(A140,[1]Hoja1!$A:$A,[1]Hoja1!$B:$B)</f>
        <v>0</v>
      </c>
      <c r="F140" t="str">
        <f>_xlfn.XLOOKUP(A140,[1]Hoja1!$A:$A,[1]Hoja1!$C:$C)</f>
        <v>PRIME SFP</v>
      </c>
    </row>
    <row r="141" spans="1:6" x14ac:dyDescent="0.2">
      <c r="A141">
        <v>271</v>
      </c>
      <c r="B141">
        <v>1843</v>
      </c>
      <c r="C141" t="s">
        <v>4</v>
      </c>
      <c r="D141">
        <v>0</v>
      </c>
      <c r="E141">
        <f>_xlfn.XLOOKUP(A141,[1]Hoja1!$A:$A,[1]Hoja1!$B:$B)</f>
        <v>1847</v>
      </c>
      <c r="F141" t="str">
        <f>_xlfn.XLOOKUP(A141,[1]Hoja1!$A:$A,[1]Hoja1!$C:$C)</f>
        <v>PRIME SFP</v>
      </c>
    </row>
    <row r="142" spans="1:6" x14ac:dyDescent="0.2">
      <c r="A142">
        <v>272</v>
      </c>
      <c r="B142">
        <v>448</v>
      </c>
      <c r="C142" t="s">
        <v>4</v>
      </c>
      <c r="D142">
        <v>0</v>
      </c>
      <c r="E142">
        <f>_xlfn.XLOOKUP(A142,[1]Hoja1!$A:$A,[1]Hoja1!$B:$B)</f>
        <v>469</v>
      </c>
      <c r="F142" t="str">
        <f>_xlfn.XLOOKUP(A142,[1]Hoja1!$A:$A,[1]Hoja1!$C:$C)</f>
        <v>PRIME SFP</v>
      </c>
    </row>
    <row r="143" spans="1:6" x14ac:dyDescent="0.2">
      <c r="A143">
        <v>273</v>
      </c>
      <c r="B143">
        <v>123</v>
      </c>
      <c r="C143" t="s">
        <v>4</v>
      </c>
      <c r="D143">
        <v>0</v>
      </c>
      <c r="E143">
        <f>_xlfn.XLOOKUP(A143,[1]Hoja1!$A:$A,[1]Hoja1!$B:$B)</f>
        <v>128</v>
      </c>
      <c r="F143" t="str">
        <f>_xlfn.XLOOKUP(A143,[1]Hoja1!$A:$A,[1]Hoja1!$C:$C)</f>
        <v>PRIME SFP</v>
      </c>
    </row>
    <row r="144" spans="1:6" x14ac:dyDescent="0.2">
      <c r="A144">
        <v>274</v>
      </c>
      <c r="B144">
        <v>0</v>
      </c>
      <c r="C144" t="s">
        <v>5</v>
      </c>
      <c r="D144">
        <v>5</v>
      </c>
      <c r="E144">
        <f>_xlfn.XLOOKUP(A144,[1]Hoja1!$A:$A,[1]Hoja1!$B:$B)</f>
        <v>0</v>
      </c>
      <c r="F144" t="str">
        <f>_xlfn.XLOOKUP(A144,[1]Hoja1!$A:$A,[1]Hoja1!$C:$C)</f>
        <v>PRIME SFP</v>
      </c>
    </row>
    <row r="145" spans="1:6" x14ac:dyDescent="0.2">
      <c r="A145">
        <v>275</v>
      </c>
      <c r="B145">
        <v>0</v>
      </c>
      <c r="C145" t="s">
        <v>5</v>
      </c>
      <c r="D145">
        <v>5</v>
      </c>
      <c r="E145">
        <f>_xlfn.XLOOKUP(A145,[1]Hoja1!$A:$A,[1]Hoja1!$B:$B)</f>
        <v>0</v>
      </c>
      <c r="F145" t="str">
        <f>_xlfn.XLOOKUP(A145,[1]Hoja1!$A:$A,[1]Hoja1!$C:$C)</f>
        <v>Sin tarifa</v>
      </c>
    </row>
    <row r="146" spans="1:6" x14ac:dyDescent="0.2">
      <c r="A146">
        <v>644</v>
      </c>
      <c r="B146">
        <v>0</v>
      </c>
      <c r="C146" t="s">
        <v>5</v>
      </c>
      <c r="D146">
        <v>5</v>
      </c>
      <c r="E146">
        <f>_xlfn.XLOOKUP(A146,[1]Hoja1!$A:$A,[1]Hoja1!$B:$B)</f>
        <v>0</v>
      </c>
      <c r="F146" t="str">
        <f>_xlfn.XLOOKUP(A146,[1]Hoja1!$A:$A,[1]Hoja1!$C:$C)</f>
        <v>Sin tarifa</v>
      </c>
    </row>
    <row r="147" spans="1:6" x14ac:dyDescent="0.2">
      <c r="A147">
        <v>645</v>
      </c>
      <c r="B147">
        <v>0</v>
      </c>
      <c r="C147" t="s">
        <v>5</v>
      </c>
      <c r="D147">
        <v>5</v>
      </c>
      <c r="E147">
        <f>_xlfn.XLOOKUP(A147,[1]Hoja1!$A:$A,[1]Hoja1!$B:$B)</f>
        <v>0</v>
      </c>
      <c r="F147" t="str">
        <f>_xlfn.XLOOKUP(A147,[1]Hoja1!$A:$A,[1]Hoja1!$C:$C)</f>
        <v>PRIME SFP</v>
      </c>
    </row>
    <row r="148" spans="1:6" x14ac:dyDescent="0.2">
      <c r="A148">
        <v>647</v>
      </c>
      <c r="B148">
        <v>0</v>
      </c>
      <c r="C148" t="s">
        <v>5</v>
      </c>
      <c r="D148">
        <v>5</v>
      </c>
      <c r="E148">
        <f>_xlfn.XLOOKUP(A148,[1]Hoja1!$A:$A,[1]Hoja1!$B:$B)</f>
        <v>0</v>
      </c>
      <c r="F148" t="str">
        <f>_xlfn.XLOOKUP(A148,[1]Hoja1!$A:$A,[1]Hoja1!$C:$C)</f>
        <v>PRIME SFP</v>
      </c>
    </row>
    <row r="149" spans="1:6" x14ac:dyDescent="0.2">
      <c r="A149">
        <v>648</v>
      </c>
      <c r="B149">
        <v>1192</v>
      </c>
      <c r="C149" t="s">
        <v>4</v>
      </c>
      <c r="D149">
        <v>0</v>
      </c>
      <c r="E149">
        <f>_xlfn.XLOOKUP(A149,[1]Hoja1!$A:$A,[1]Hoja1!$B:$B)</f>
        <v>1205</v>
      </c>
      <c r="F149" t="str">
        <f>_xlfn.XLOOKUP(A149,[1]Hoja1!$A:$A,[1]Hoja1!$C:$C)</f>
        <v>PRIME SFP</v>
      </c>
    </row>
    <row r="150" spans="1:6" x14ac:dyDescent="0.2">
      <c r="A150">
        <v>651</v>
      </c>
      <c r="B150">
        <v>578</v>
      </c>
      <c r="C150" t="s">
        <v>4</v>
      </c>
      <c r="D150">
        <v>0</v>
      </c>
      <c r="E150">
        <f>_xlfn.XLOOKUP(A150,[1]Hoja1!$A:$A,[1]Hoja1!$B:$B)</f>
        <v>581</v>
      </c>
      <c r="F150" t="str">
        <f>_xlfn.XLOOKUP(A150,[1]Hoja1!$A:$A,[1]Hoja1!$C:$C)</f>
        <v>PRIME SFP</v>
      </c>
    </row>
    <row r="151" spans="1:6" x14ac:dyDescent="0.2">
      <c r="A151">
        <v>657</v>
      </c>
      <c r="B151">
        <v>0</v>
      </c>
      <c r="C151" t="s">
        <v>5</v>
      </c>
      <c r="D151">
        <v>5</v>
      </c>
      <c r="E151">
        <f>_xlfn.XLOOKUP(A151,[1]Hoja1!$A:$A,[1]Hoja1!$B:$B)</f>
        <v>0</v>
      </c>
      <c r="F151" t="str">
        <f>_xlfn.XLOOKUP(A151,[1]Hoja1!$A:$A,[1]Hoja1!$C:$C)</f>
        <v>Sin tarifa</v>
      </c>
    </row>
    <row r="152" spans="1:6" x14ac:dyDescent="0.2">
      <c r="A152">
        <v>658</v>
      </c>
      <c r="B152">
        <v>0</v>
      </c>
      <c r="C152" t="s">
        <v>5</v>
      </c>
      <c r="D152">
        <v>5</v>
      </c>
      <c r="E152">
        <f>_xlfn.XLOOKUP(A152,[1]Hoja1!$A:$A,[1]Hoja1!$B:$B)</f>
        <v>0</v>
      </c>
      <c r="F152" t="str">
        <f>_xlfn.XLOOKUP(A152,[1]Hoja1!$A:$A,[1]Hoja1!$C:$C)</f>
        <v>Sin tarifa</v>
      </c>
    </row>
    <row r="153" spans="1:6" x14ac:dyDescent="0.2">
      <c r="A153">
        <v>659</v>
      </c>
      <c r="B153">
        <v>0</v>
      </c>
      <c r="C153" t="s">
        <v>5</v>
      </c>
      <c r="D153">
        <v>5</v>
      </c>
      <c r="E153">
        <f>_xlfn.XLOOKUP(A153,[1]Hoja1!$A:$A,[1]Hoja1!$B:$B)</f>
        <v>0</v>
      </c>
      <c r="F153" t="str">
        <f>_xlfn.XLOOKUP(A153,[1]Hoja1!$A:$A,[1]Hoja1!$C:$C)</f>
        <v>Sin tarifa</v>
      </c>
    </row>
    <row r="154" spans="1:6" x14ac:dyDescent="0.2">
      <c r="A154">
        <v>660</v>
      </c>
      <c r="B154">
        <v>0</v>
      </c>
      <c r="C154" t="s">
        <v>5</v>
      </c>
      <c r="D154">
        <v>5</v>
      </c>
      <c r="E154">
        <f>_xlfn.XLOOKUP(A154,[1]Hoja1!$A:$A,[1]Hoja1!$B:$B)</f>
        <v>0</v>
      </c>
      <c r="F154" t="str">
        <f>_xlfn.XLOOKUP(A154,[1]Hoja1!$A:$A,[1]Hoja1!$C:$C)</f>
        <v>Descatalogados o bloqueados</v>
      </c>
    </row>
    <row r="155" spans="1:6" x14ac:dyDescent="0.2">
      <c r="A155">
        <v>661</v>
      </c>
      <c r="B155">
        <v>885</v>
      </c>
      <c r="C155" t="s">
        <v>6</v>
      </c>
      <c r="D155">
        <v>10</v>
      </c>
      <c r="E155">
        <f>_xlfn.XLOOKUP(A155,[1]Hoja1!$A:$A,[1]Hoja1!$B:$B)</f>
        <v>1016</v>
      </c>
      <c r="F155" t="str">
        <f>_xlfn.XLOOKUP(A155,[1]Hoja1!$A:$A,[1]Hoja1!$C:$C)</f>
        <v>Sin tarifa</v>
      </c>
    </row>
    <row r="156" spans="1:6" x14ac:dyDescent="0.2">
      <c r="A156">
        <v>662</v>
      </c>
      <c r="B156">
        <v>291</v>
      </c>
      <c r="C156" t="s">
        <v>6</v>
      </c>
      <c r="D156">
        <v>10</v>
      </c>
      <c r="E156">
        <f>_xlfn.XLOOKUP(A156,[1]Hoja1!$A:$A,[1]Hoja1!$B:$B)</f>
        <v>306</v>
      </c>
      <c r="F156" t="str">
        <f>_xlfn.XLOOKUP(A156,[1]Hoja1!$A:$A,[1]Hoja1!$C:$C)</f>
        <v>Sin tarifa</v>
      </c>
    </row>
    <row r="157" spans="1:6" x14ac:dyDescent="0.2">
      <c r="A157">
        <v>663</v>
      </c>
      <c r="B157">
        <v>17</v>
      </c>
      <c r="C157" t="s">
        <v>4</v>
      </c>
      <c r="D157">
        <v>0</v>
      </c>
      <c r="E157">
        <f>_xlfn.XLOOKUP(A157,[1]Hoja1!$A:$A,[1]Hoja1!$B:$B)</f>
        <v>0</v>
      </c>
      <c r="F157" t="str">
        <f>_xlfn.XLOOKUP(A157,[1]Hoja1!$A:$A,[1]Hoja1!$C:$C)</f>
        <v>PRIME SFP</v>
      </c>
    </row>
    <row r="158" spans="1:6" x14ac:dyDescent="0.2">
      <c r="A158">
        <v>664</v>
      </c>
      <c r="B158">
        <v>3750</v>
      </c>
      <c r="C158" t="s">
        <v>4</v>
      </c>
      <c r="D158">
        <v>0</v>
      </c>
      <c r="E158">
        <f>_xlfn.XLOOKUP(A158,[1]Hoja1!$A:$A,[1]Hoja1!$B:$B)</f>
        <v>3757</v>
      </c>
      <c r="F158" t="str">
        <f>_xlfn.XLOOKUP(A158,[1]Hoja1!$A:$A,[1]Hoja1!$C:$C)</f>
        <v>PRIME SFP</v>
      </c>
    </row>
    <row r="159" spans="1:6" x14ac:dyDescent="0.2">
      <c r="A159">
        <v>666</v>
      </c>
      <c r="B159">
        <v>0</v>
      </c>
      <c r="C159" t="s">
        <v>5</v>
      </c>
      <c r="D159">
        <v>5</v>
      </c>
      <c r="E159">
        <f>_xlfn.XLOOKUP(A159,[1]Hoja1!$A:$A,[1]Hoja1!$B:$B)</f>
        <v>0</v>
      </c>
      <c r="F159" t="str">
        <f>_xlfn.XLOOKUP(A159,[1]Hoja1!$A:$A,[1]Hoja1!$C:$C)</f>
        <v>Sin tarifa</v>
      </c>
    </row>
    <row r="160" spans="1:6" x14ac:dyDescent="0.2">
      <c r="A160">
        <v>728</v>
      </c>
      <c r="B160">
        <v>4688</v>
      </c>
      <c r="C160" t="s">
        <v>4</v>
      </c>
      <c r="D160">
        <v>0</v>
      </c>
      <c r="E160">
        <f>_xlfn.XLOOKUP(A160,[1]Hoja1!$A:$A,[1]Hoja1!$B:$B)</f>
        <v>4688</v>
      </c>
      <c r="F160" t="str">
        <f>_xlfn.XLOOKUP(A160,[1]Hoja1!$A:$A,[1]Hoja1!$C:$C)</f>
        <v>PRIME SFP</v>
      </c>
    </row>
    <row r="161" spans="1:6" x14ac:dyDescent="0.2">
      <c r="A161">
        <v>794</v>
      </c>
      <c r="B161">
        <v>0</v>
      </c>
      <c r="C161" t="s">
        <v>5</v>
      </c>
      <c r="D161">
        <v>5</v>
      </c>
      <c r="E161">
        <f>_xlfn.XLOOKUP(A161,[1]Hoja1!$A:$A,[1]Hoja1!$B:$B)</f>
        <v>0</v>
      </c>
      <c r="F161" t="str">
        <f>_xlfn.XLOOKUP(A161,[1]Hoja1!$A:$A,[1]Hoja1!$C:$C)</f>
        <v>Sin tarifa</v>
      </c>
    </row>
    <row r="162" spans="1:6" x14ac:dyDescent="0.2">
      <c r="A162">
        <v>795</v>
      </c>
      <c r="B162">
        <v>0</v>
      </c>
      <c r="C162" t="s">
        <v>5</v>
      </c>
      <c r="D162">
        <v>5</v>
      </c>
      <c r="E162">
        <f>_xlfn.XLOOKUP(A162,[1]Hoja1!$A:$A,[1]Hoja1!$B:$B)</f>
        <v>0</v>
      </c>
      <c r="F162" t="str">
        <f>_xlfn.XLOOKUP(A162,[1]Hoja1!$A:$A,[1]Hoja1!$C:$C)</f>
        <v>Sin tarifa</v>
      </c>
    </row>
    <row r="163" spans="1:6" x14ac:dyDescent="0.2">
      <c r="A163">
        <v>796</v>
      </c>
      <c r="B163">
        <v>0</v>
      </c>
      <c r="C163" t="s">
        <v>5</v>
      </c>
      <c r="D163">
        <v>5</v>
      </c>
      <c r="E163">
        <f>_xlfn.XLOOKUP(A163,[1]Hoja1!$A:$A,[1]Hoja1!$B:$B)</f>
        <v>0</v>
      </c>
      <c r="F163" t="str">
        <f>_xlfn.XLOOKUP(A163,[1]Hoja1!$A:$A,[1]Hoja1!$C:$C)</f>
        <v>Sin tarifa</v>
      </c>
    </row>
    <row r="164" spans="1:6" x14ac:dyDescent="0.2">
      <c r="A164">
        <v>969</v>
      </c>
      <c r="B164">
        <v>777</v>
      </c>
      <c r="C164" t="s">
        <v>4</v>
      </c>
      <c r="D164">
        <v>0</v>
      </c>
      <c r="E164">
        <f>_xlfn.XLOOKUP(A164,[1]Hoja1!$A:$A,[1]Hoja1!$B:$B)</f>
        <v>778</v>
      </c>
      <c r="F164" t="str">
        <f>_xlfn.XLOOKUP(A164,[1]Hoja1!$A:$A,[1]Hoja1!$C:$C)</f>
        <v>PRIME SFP</v>
      </c>
    </row>
    <row r="165" spans="1:6" x14ac:dyDescent="0.2">
      <c r="A165">
        <v>973</v>
      </c>
      <c r="B165">
        <v>232</v>
      </c>
      <c r="C165" t="s">
        <v>4</v>
      </c>
      <c r="D165">
        <v>0</v>
      </c>
      <c r="E165">
        <f>_xlfn.XLOOKUP(A165,[1]Hoja1!$A:$A,[1]Hoja1!$B:$B)</f>
        <v>232</v>
      </c>
      <c r="F165" t="str">
        <f>_xlfn.XLOOKUP(A165,[1]Hoja1!$A:$A,[1]Hoja1!$C:$C)</f>
        <v>PRIME SFP</v>
      </c>
    </row>
    <row r="166" spans="1:6" x14ac:dyDescent="0.2">
      <c r="A166">
        <v>974</v>
      </c>
      <c r="B166">
        <v>0</v>
      </c>
      <c r="C166" t="s">
        <v>5</v>
      </c>
      <c r="D166">
        <v>5</v>
      </c>
      <c r="E166">
        <f>_xlfn.XLOOKUP(A166,[1]Hoja1!$A:$A,[1]Hoja1!$B:$B)</f>
        <v>0</v>
      </c>
      <c r="F166" t="str">
        <f>_xlfn.XLOOKUP(A166,[1]Hoja1!$A:$A,[1]Hoja1!$C:$C)</f>
        <v>FBM HB</v>
      </c>
    </row>
    <row r="167" spans="1:6" x14ac:dyDescent="0.2">
      <c r="A167">
        <v>975</v>
      </c>
      <c r="B167">
        <v>635</v>
      </c>
      <c r="C167" t="s">
        <v>8</v>
      </c>
      <c r="D167">
        <v>1</v>
      </c>
      <c r="E167">
        <f>_xlfn.XLOOKUP(A167,[1]Hoja1!$A:$A,[1]Hoja1!$B:$B)</f>
        <v>667</v>
      </c>
      <c r="F167" t="str">
        <f>_xlfn.XLOOKUP(A167,[1]Hoja1!$A:$A,[1]Hoja1!$C:$C)</f>
        <v>FBM HB</v>
      </c>
    </row>
    <row r="168" spans="1:6" x14ac:dyDescent="0.2">
      <c r="A168">
        <v>976</v>
      </c>
      <c r="B168">
        <v>0</v>
      </c>
      <c r="C168" t="s">
        <v>5</v>
      </c>
      <c r="D168">
        <v>5</v>
      </c>
      <c r="E168">
        <f>_xlfn.XLOOKUP(A168,[1]Hoja1!$A:$A,[1]Hoja1!$B:$B)</f>
        <v>0</v>
      </c>
      <c r="F168" t="str">
        <f>_xlfn.XLOOKUP(A168,[1]Hoja1!$A:$A,[1]Hoja1!$C:$C)</f>
        <v>Sin tarifa</v>
      </c>
    </row>
    <row r="169" spans="1:6" x14ac:dyDescent="0.2">
      <c r="A169">
        <v>977</v>
      </c>
      <c r="B169">
        <v>90</v>
      </c>
      <c r="C169" t="s">
        <v>8</v>
      </c>
      <c r="D169">
        <v>1</v>
      </c>
      <c r="E169">
        <f>_xlfn.XLOOKUP(A169,[1]Hoja1!$A:$A,[1]Hoja1!$B:$B)</f>
        <v>98</v>
      </c>
      <c r="F169" t="str">
        <f>_xlfn.XLOOKUP(A169,[1]Hoja1!$A:$A,[1]Hoja1!$C:$C)</f>
        <v>FBM HB</v>
      </c>
    </row>
    <row r="170" spans="1:6" x14ac:dyDescent="0.2">
      <c r="A170">
        <v>978</v>
      </c>
      <c r="B170">
        <v>500</v>
      </c>
      <c r="C170" t="s">
        <v>8</v>
      </c>
      <c r="D170">
        <v>1</v>
      </c>
      <c r="E170">
        <f>_xlfn.XLOOKUP(A170,[1]Hoja1!$A:$A,[1]Hoja1!$B:$B)</f>
        <v>504</v>
      </c>
      <c r="F170" t="str">
        <f>_xlfn.XLOOKUP(A170,[1]Hoja1!$A:$A,[1]Hoja1!$C:$C)</f>
        <v>FBM HB</v>
      </c>
    </row>
    <row r="171" spans="1:6" x14ac:dyDescent="0.2">
      <c r="A171">
        <v>979</v>
      </c>
      <c r="B171">
        <v>0</v>
      </c>
      <c r="C171" t="s">
        <v>5</v>
      </c>
      <c r="D171">
        <v>5</v>
      </c>
      <c r="E171">
        <f>_xlfn.XLOOKUP(A171,[1]Hoja1!$A:$A,[1]Hoja1!$B:$B)</f>
        <v>0</v>
      </c>
      <c r="F171" t="str">
        <f>_xlfn.XLOOKUP(A171,[1]Hoja1!$A:$A,[1]Hoja1!$C:$C)</f>
        <v>FBM HB</v>
      </c>
    </row>
    <row r="172" spans="1:6" x14ac:dyDescent="0.2">
      <c r="A172">
        <v>981</v>
      </c>
      <c r="B172">
        <v>0</v>
      </c>
      <c r="C172" t="s">
        <v>5</v>
      </c>
      <c r="D172">
        <v>5</v>
      </c>
      <c r="E172">
        <f>_xlfn.XLOOKUP(A172,[1]Hoja1!$A:$A,[1]Hoja1!$B:$B)</f>
        <v>0</v>
      </c>
      <c r="F172" t="str">
        <f>_xlfn.XLOOKUP(A172,[1]Hoja1!$A:$A,[1]Hoja1!$C:$C)</f>
        <v>FBM HB</v>
      </c>
    </row>
    <row r="173" spans="1:6" x14ac:dyDescent="0.2">
      <c r="A173">
        <v>982</v>
      </c>
      <c r="B173">
        <v>0</v>
      </c>
      <c r="C173" t="s">
        <v>5</v>
      </c>
      <c r="D173">
        <v>5</v>
      </c>
      <c r="E173">
        <f>_xlfn.XLOOKUP(A173,[1]Hoja1!$A:$A,[1]Hoja1!$B:$B)</f>
        <v>0</v>
      </c>
      <c r="F173" t="str">
        <f>_xlfn.XLOOKUP(A173,[1]Hoja1!$A:$A,[1]Hoja1!$C:$C)</f>
        <v>Sin tarifa</v>
      </c>
    </row>
    <row r="174" spans="1:6" x14ac:dyDescent="0.2">
      <c r="A174">
        <v>983</v>
      </c>
      <c r="B174">
        <v>421</v>
      </c>
      <c r="C174" t="s">
        <v>4</v>
      </c>
      <c r="D174">
        <v>0</v>
      </c>
      <c r="E174">
        <f>_xlfn.XLOOKUP(A174,[1]Hoja1!$A:$A,[1]Hoja1!$B:$B)</f>
        <v>423</v>
      </c>
      <c r="F174" t="str">
        <f>_xlfn.XLOOKUP(A174,[1]Hoja1!$A:$A,[1]Hoja1!$C:$C)</f>
        <v>PRIME SFP</v>
      </c>
    </row>
    <row r="175" spans="1:6" x14ac:dyDescent="0.2">
      <c r="A175">
        <v>985</v>
      </c>
      <c r="B175">
        <v>3189</v>
      </c>
      <c r="C175" t="s">
        <v>8</v>
      </c>
      <c r="D175">
        <v>1</v>
      </c>
      <c r="E175">
        <f>_xlfn.XLOOKUP(A175,[1]Hoja1!$A:$A,[1]Hoja1!$B:$B)</f>
        <v>3192</v>
      </c>
      <c r="F175" t="str">
        <f>_xlfn.XLOOKUP(A175,[1]Hoja1!$A:$A,[1]Hoja1!$C:$C)</f>
        <v>FBM HB</v>
      </c>
    </row>
    <row r="176" spans="1:6" x14ac:dyDescent="0.2">
      <c r="A176">
        <v>990</v>
      </c>
      <c r="B176">
        <v>0</v>
      </c>
      <c r="C176" t="s">
        <v>5</v>
      </c>
      <c r="D176">
        <v>5</v>
      </c>
      <c r="E176">
        <f>_xlfn.XLOOKUP(A176,[1]Hoja1!$A:$A,[1]Hoja1!$B:$B)</f>
        <v>0</v>
      </c>
      <c r="F176" t="str">
        <f>_xlfn.XLOOKUP(A176,[1]Hoja1!$A:$A,[1]Hoja1!$C:$C)</f>
        <v>FBM HB</v>
      </c>
    </row>
    <row r="177" spans="1:6" x14ac:dyDescent="0.2">
      <c r="A177">
        <v>991</v>
      </c>
      <c r="B177">
        <v>110</v>
      </c>
      <c r="C177" t="s">
        <v>8</v>
      </c>
      <c r="D177">
        <v>1</v>
      </c>
      <c r="E177">
        <f>_xlfn.XLOOKUP(A177,[1]Hoja1!$A:$A,[1]Hoja1!$B:$B)</f>
        <v>113</v>
      </c>
      <c r="F177" t="str">
        <f>_xlfn.XLOOKUP(A177,[1]Hoja1!$A:$A,[1]Hoja1!$C:$C)</f>
        <v>FBM HB</v>
      </c>
    </row>
    <row r="178" spans="1:6" x14ac:dyDescent="0.2">
      <c r="A178">
        <v>992</v>
      </c>
      <c r="B178">
        <v>138</v>
      </c>
      <c r="C178" t="s">
        <v>8</v>
      </c>
      <c r="D178">
        <v>1</v>
      </c>
      <c r="E178">
        <f>_xlfn.XLOOKUP(A178,[1]Hoja1!$A:$A,[1]Hoja1!$B:$B)</f>
        <v>143</v>
      </c>
      <c r="F178" t="str">
        <f>_xlfn.XLOOKUP(A178,[1]Hoja1!$A:$A,[1]Hoja1!$C:$C)</f>
        <v>FBM HB</v>
      </c>
    </row>
    <row r="179" spans="1:6" x14ac:dyDescent="0.2">
      <c r="A179">
        <v>993</v>
      </c>
      <c r="B179">
        <v>1243</v>
      </c>
      <c r="C179" t="s">
        <v>8</v>
      </c>
      <c r="D179">
        <v>1</v>
      </c>
      <c r="E179">
        <f>_xlfn.XLOOKUP(A179,[1]Hoja1!$A:$A,[1]Hoja1!$B:$B)</f>
        <v>1250</v>
      </c>
      <c r="F179" t="str">
        <f>_xlfn.XLOOKUP(A179,[1]Hoja1!$A:$A,[1]Hoja1!$C:$C)</f>
        <v>FBM HB</v>
      </c>
    </row>
    <row r="180" spans="1:6" x14ac:dyDescent="0.2">
      <c r="A180">
        <v>995</v>
      </c>
      <c r="B180">
        <v>0</v>
      </c>
      <c r="C180" t="s">
        <v>5</v>
      </c>
      <c r="D180">
        <v>5</v>
      </c>
      <c r="E180">
        <f>_xlfn.XLOOKUP(A180,[1]Hoja1!$A:$A,[1]Hoja1!$B:$B)</f>
        <v>0</v>
      </c>
      <c r="F180" t="str">
        <f>_xlfn.XLOOKUP(A180,[1]Hoja1!$A:$A,[1]Hoja1!$C:$C)</f>
        <v>Descatalogados o bloqueados</v>
      </c>
    </row>
    <row r="181" spans="1:6" x14ac:dyDescent="0.2">
      <c r="A181">
        <v>996</v>
      </c>
      <c r="B181">
        <v>0</v>
      </c>
      <c r="C181" t="s">
        <v>5</v>
      </c>
      <c r="D181">
        <v>5</v>
      </c>
      <c r="E181">
        <f>_xlfn.XLOOKUP(A181,[1]Hoja1!$A:$A,[1]Hoja1!$B:$B)</f>
        <v>0</v>
      </c>
      <c r="F181" t="str">
        <f>_xlfn.XLOOKUP(A181,[1]Hoja1!$A:$A,[1]Hoja1!$C:$C)</f>
        <v>Sin tarifa</v>
      </c>
    </row>
    <row r="182" spans="1:6" x14ac:dyDescent="0.2">
      <c r="A182">
        <v>999</v>
      </c>
      <c r="B182">
        <v>0</v>
      </c>
      <c r="C182" t="s">
        <v>5</v>
      </c>
      <c r="D182">
        <v>5</v>
      </c>
      <c r="E182">
        <f>_xlfn.XLOOKUP(A182,[1]Hoja1!$A:$A,[1]Hoja1!$B:$B)</f>
        <v>0</v>
      </c>
      <c r="F182" t="str">
        <f>_xlfn.XLOOKUP(A182,[1]Hoja1!$A:$A,[1]Hoja1!$C:$C)</f>
        <v>FBM HB</v>
      </c>
    </row>
    <row r="183" spans="1:6" x14ac:dyDescent="0.2">
      <c r="A183">
        <v>1000</v>
      </c>
      <c r="B183">
        <v>0</v>
      </c>
      <c r="C183" t="s">
        <v>5</v>
      </c>
      <c r="D183">
        <v>5</v>
      </c>
      <c r="E183">
        <f>_xlfn.XLOOKUP(A183,[1]Hoja1!$A:$A,[1]Hoja1!$B:$B)</f>
        <v>0</v>
      </c>
      <c r="F183" t="str">
        <f>_xlfn.XLOOKUP(A183,[1]Hoja1!$A:$A,[1]Hoja1!$C:$C)</f>
        <v>Sin tarifa</v>
      </c>
    </row>
    <row r="184" spans="1:6" x14ac:dyDescent="0.2">
      <c r="A184">
        <v>1002</v>
      </c>
      <c r="B184">
        <v>241</v>
      </c>
      <c r="C184" t="s">
        <v>4</v>
      </c>
      <c r="D184">
        <v>0</v>
      </c>
      <c r="E184">
        <f>_xlfn.XLOOKUP(A184,[1]Hoja1!$A:$A,[1]Hoja1!$B:$B)</f>
        <v>244</v>
      </c>
      <c r="F184" t="str">
        <f>_xlfn.XLOOKUP(A184,[1]Hoja1!$A:$A,[1]Hoja1!$C:$C)</f>
        <v>PRIME SFP</v>
      </c>
    </row>
    <row r="185" spans="1:6" x14ac:dyDescent="0.2">
      <c r="A185">
        <v>1003</v>
      </c>
      <c r="B185">
        <v>1916</v>
      </c>
      <c r="C185" t="s">
        <v>4</v>
      </c>
      <c r="D185">
        <v>0</v>
      </c>
      <c r="E185">
        <f>_xlfn.XLOOKUP(A185,[1]Hoja1!$A:$A,[1]Hoja1!$B:$B)</f>
        <v>1922</v>
      </c>
      <c r="F185" t="str">
        <f>_xlfn.XLOOKUP(A185,[1]Hoja1!$A:$A,[1]Hoja1!$C:$C)</f>
        <v>PRIME SFP</v>
      </c>
    </row>
    <row r="186" spans="1:6" x14ac:dyDescent="0.2">
      <c r="A186">
        <v>1012</v>
      </c>
      <c r="B186">
        <v>392</v>
      </c>
      <c r="C186" t="s">
        <v>4</v>
      </c>
      <c r="D186">
        <v>0</v>
      </c>
      <c r="E186">
        <f>_xlfn.XLOOKUP(A186,[1]Hoja1!$A:$A,[1]Hoja1!$B:$B)</f>
        <v>392</v>
      </c>
      <c r="F186" t="str">
        <f>_xlfn.XLOOKUP(A186,[1]Hoja1!$A:$A,[1]Hoja1!$C:$C)</f>
        <v>PRIME SFP</v>
      </c>
    </row>
    <row r="187" spans="1:6" x14ac:dyDescent="0.2">
      <c r="A187">
        <v>1023</v>
      </c>
      <c r="B187">
        <v>1982</v>
      </c>
      <c r="C187" t="s">
        <v>4</v>
      </c>
      <c r="D187">
        <v>0</v>
      </c>
      <c r="E187">
        <f>_xlfn.XLOOKUP(A187,[1]Hoja1!$A:$A,[1]Hoja1!$B:$B)</f>
        <v>1982</v>
      </c>
      <c r="F187" t="str">
        <f>_xlfn.XLOOKUP(A187,[1]Hoja1!$A:$A,[1]Hoja1!$C:$C)</f>
        <v>PRIME SFP</v>
      </c>
    </row>
    <row r="188" spans="1:6" x14ac:dyDescent="0.2">
      <c r="A188">
        <v>1024</v>
      </c>
      <c r="B188">
        <v>1232</v>
      </c>
      <c r="C188" t="s">
        <v>4</v>
      </c>
      <c r="D188">
        <v>0</v>
      </c>
      <c r="E188">
        <f>_xlfn.XLOOKUP(A188,[1]Hoja1!$A:$A,[1]Hoja1!$B:$B)</f>
        <v>1232</v>
      </c>
      <c r="F188" t="str">
        <f>_xlfn.XLOOKUP(A188,[1]Hoja1!$A:$A,[1]Hoja1!$C:$C)</f>
        <v>PRIME SFP</v>
      </c>
    </row>
    <row r="189" spans="1:6" x14ac:dyDescent="0.2">
      <c r="A189">
        <v>1025</v>
      </c>
      <c r="B189">
        <v>315</v>
      </c>
      <c r="C189" t="s">
        <v>4</v>
      </c>
      <c r="D189">
        <v>0</v>
      </c>
      <c r="E189">
        <f>_xlfn.XLOOKUP(A189,[1]Hoja1!$A:$A,[1]Hoja1!$B:$B)</f>
        <v>320</v>
      </c>
      <c r="F189" t="str">
        <f>_xlfn.XLOOKUP(A189,[1]Hoja1!$A:$A,[1]Hoja1!$C:$C)</f>
        <v>PRIME SFP</v>
      </c>
    </row>
    <row r="190" spans="1:6" x14ac:dyDescent="0.2">
      <c r="A190">
        <v>1032</v>
      </c>
      <c r="B190">
        <v>254</v>
      </c>
      <c r="C190" t="s">
        <v>4</v>
      </c>
      <c r="D190">
        <v>0</v>
      </c>
      <c r="E190">
        <f>_xlfn.XLOOKUP(A190,[1]Hoja1!$A:$A,[1]Hoja1!$B:$B)</f>
        <v>254</v>
      </c>
      <c r="F190" t="str">
        <f>_xlfn.XLOOKUP(A190,[1]Hoja1!$A:$A,[1]Hoja1!$C:$C)</f>
        <v>PRIME SFP</v>
      </c>
    </row>
    <row r="191" spans="1:6" x14ac:dyDescent="0.2">
      <c r="A191">
        <v>1035</v>
      </c>
      <c r="B191">
        <v>502</v>
      </c>
      <c r="C191" t="s">
        <v>4</v>
      </c>
      <c r="D191">
        <v>0</v>
      </c>
      <c r="E191">
        <f>_xlfn.XLOOKUP(A191,[1]Hoja1!$A:$A,[1]Hoja1!$B:$B)</f>
        <v>502</v>
      </c>
      <c r="F191" t="str">
        <f>_xlfn.XLOOKUP(A191,[1]Hoja1!$A:$A,[1]Hoja1!$C:$C)</f>
        <v>PRIME SFP</v>
      </c>
    </row>
    <row r="192" spans="1:6" x14ac:dyDescent="0.2">
      <c r="A192">
        <v>1072</v>
      </c>
      <c r="B192">
        <v>273</v>
      </c>
      <c r="C192" t="s">
        <v>4</v>
      </c>
      <c r="D192">
        <v>0</v>
      </c>
      <c r="E192">
        <f>_xlfn.XLOOKUP(A192,[1]Hoja1!$A:$A,[1]Hoja1!$B:$B)</f>
        <v>270</v>
      </c>
      <c r="F192" t="str">
        <f>_xlfn.XLOOKUP(A192,[1]Hoja1!$A:$A,[1]Hoja1!$C:$C)</f>
        <v>PRIME SFP</v>
      </c>
    </row>
    <row r="193" spans="1:6" x14ac:dyDescent="0.2">
      <c r="A193">
        <v>1096</v>
      </c>
      <c r="B193">
        <v>491</v>
      </c>
      <c r="C193" t="s">
        <v>4</v>
      </c>
      <c r="D193">
        <v>0</v>
      </c>
      <c r="E193">
        <f>_xlfn.XLOOKUP(A193,[1]Hoja1!$A:$A,[1]Hoja1!$B:$B)</f>
        <v>480</v>
      </c>
      <c r="F193" t="str">
        <f>_xlfn.XLOOKUP(A193,[1]Hoja1!$A:$A,[1]Hoja1!$C:$C)</f>
        <v>PRIME SFP</v>
      </c>
    </row>
    <row r="194" spans="1:6" x14ac:dyDescent="0.2">
      <c r="A194">
        <v>1097</v>
      </c>
      <c r="B194">
        <v>0</v>
      </c>
      <c r="C194" t="s">
        <v>5</v>
      </c>
      <c r="D194">
        <v>5</v>
      </c>
      <c r="E194">
        <f>_xlfn.XLOOKUP(A194,[1]Hoja1!$A:$A,[1]Hoja1!$B:$B)</f>
        <v>0</v>
      </c>
      <c r="F194" t="str">
        <f>_xlfn.XLOOKUP(A194,[1]Hoja1!$A:$A,[1]Hoja1!$C:$C)</f>
        <v>Sin tarifa</v>
      </c>
    </row>
    <row r="195" spans="1:6" x14ac:dyDescent="0.2">
      <c r="A195">
        <v>1101</v>
      </c>
      <c r="B195">
        <v>432</v>
      </c>
      <c r="C195" t="s">
        <v>4</v>
      </c>
      <c r="D195">
        <v>0</v>
      </c>
      <c r="E195">
        <f>_xlfn.XLOOKUP(A195,[1]Hoja1!$A:$A,[1]Hoja1!$B:$B)</f>
        <v>432</v>
      </c>
      <c r="F195" t="str">
        <f>_xlfn.XLOOKUP(A195,[1]Hoja1!$A:$A,[1]Hoja1!$C:$C)</f>
        <v>PRIME SFP</v>
      </c>
    </row>
    <row r="196" spans="1:6" x14ac:dyDescent="0.2">
      <c r="A196">
        <v>1102</v>
      </c>
      <c r="B196">
        <v>528</v>
      </c>
      <c r="C196" t="s">
        <v>4</v>
      </c>
      <c r="D196">
        <v>0</v>
      </c>
      <c r="E196">
        <f>_xlfn.XLOOKUP(A196,[1]Hoja1!$A:$A,[1]Hoja1!$B:$B)</f>
        <v>528</v>
      </c>
      <c r="F196" t="str">
        <f>_xlfn.XLOOKUP(A196,[1]Hoja1!$A:$A,[1]Hoja1!$C:$C)</f>
        <v>PRIME SFP</v>
      </c>
    </row>
    <row r="197" spans="1:6" x14ac:dyDescent="0.2">
      <c r="A197">
        <v>1103</v>
      </c>
      <c r="B197">
        <v>448</v>
      </c>
      <c r="C197" t="s">
        <v>4</v>
      </c>
      <c r="D197">
        <v>0</v>
      </c>
      <c r="E197">
        <f>_xlfn.XLOOKUP(A197,[1]Hoja1!$A:$A,[1]Hoja1!$B:$B)</f>
        <v>449</v>
      </c>
      <c r="F197" t="str">
        <f>_xlfn.XLOOKUP(A197,[1]Hoja1!$A:$A,[1]Hoja1!$C:$C)</f>
        <v>PRIME SFP</v>
      </c>
    </row>
    <row r="198" spans="1:6" x14ac:dyDescent="0.2">
      <c r="A198">
        <v>1104</v>
      </c>
      <c r="B198">
        <v>336</v>
      </c>
      <c r="C198" t="s">
        <v>4</v>
      </c>
      <c r="D198">
        <v>0</v>
      </c>
      <c r="E198">
        <f>_xlfn.XLOOKUP(A198,[1]Hoja1!$A:$A,[1]Hoja1!$B:$B)</f>
        <v>336</v>
      </c>
      <c r="F198" t="str">
        <f>_xlfn.XLOOKUP(A198,[1]Hoja1!$A:$A,[1]Hoja1!$C:$C)</f>
        <v>PRIME SFP</v>
      </c>
    </row>
    <row r="199" spans="1:6" x14ac:dyDescent="0.2">
      <c r="A199">
        <v>1106</v>
      </c>
      <c r="B199">
        <v>208</v>
      </c>
      <c r="C199" t="s">
        <v>4</v>
      </c>
      <c r="D199">
        <v>0</v>
      </c>
      <c r="E199">
        <f>_xlfn.XLOOKUP(A199,[1]Hoja1!$A:$A,[1]Hoja1!$B:$B)</f>
        <v>209</v>
      </c>
      <c r="F199" t="str">
        <f>_xlfn.XLOOKUP(A199,[1]Hoja1!$A:$A,[1]Hoja1!$C:$C)</f>
        <v>PRIME SFP</v>
      </c>
    </row>
    <row r="200" spans="1:6" x14ac:dyDescent="0.2">
      <c r="A200">
        <v>1121</v>
      </c>
      <c r="B200">
        <v>521</v>
      </c>
      <c r="C200" t="s">
        <v>4</v>
      </c>
      <c r="D200">
        <v>0</v>
      </c>
      <c r="E200">
        <f>_xlfn.XLOOKUP(A200,[1]Hoja1!$A:$A,[1]Hoja1!$B:$B)</f>
        <v>521</v>
      </c>
      <c r="F200" t="str">
        <f>_xlfn.XLOOKUP(A200,[1]Hoja1!$A:$A,[1]Hoja1!$C:$C)</f>
        <v>PRIME SFP</v>
      </c>
    </row>
    <row r="201" spans="1:6" x14ac:dyDescent="0.2">
      <c r="A201">
        <v>1126</v>
      </c>
      <c r="B201">
        <v>0</v>
      </c>
      <c r="C201" t="s">
        <v>5</v>
      </c>
      <c r="D201">
        <v>5</v>
      </c>
      <c r="E201">
        <f>_xlfn.XLOOKUP(A201,[1]Hoja1!$A:$A,[1]Hoja1!$B:$B)</f>
        <v>0</v>
      </c>
      <c r="F201" t="str">
        <f>_xlfn.XLOOKUP(A201,[1]Hoja1!$A:$A,[1]Hoja1!$C:$C)</f>
        <v>Sin tarifa</v>
      </c>
    </row>
    <row r="202" spans="1:6" x14ac:dyDescent="0.2">
      <c r="A202">
        <v>1127</v>
      </c>
      <c r="B202">
        <v>0</v>
      </c>
      <c r="C202" t="s">
        <v>5</v>
      </c>
      <c r="D202">
        <v>5</v>
      </c>
      <c r="E202">
        <f>_xlfn.XLOOKUP(A202,[1]Hoja1!$A:$A,[1]Hoja1!$B:$B)</f>
        <v>0</v>
      </c>
      <c r="F202" t="str">
        <f>_xlfn.XLOOKUP(A202,[1]Hoja1!$A:$A,[1]Hoja1!$C:$C)</f>
        <v>Sin tarifa</v>
      </c>
    </row>
    <row r="203" spans="1:6" x14ac:dyDescent="0.2">
      <c r="A203">
        <v>1128</v>
      </c>
      <c r="B203">
        <v>0</v>
      </c>
      <c r="C203" t="s">
        <v>5</v>
      </c>
      <c r="D203">
        <v>5</v>
      </c>
      <c r="E203">
        <f>_xlfn.XLOOKUP(A203,[1]Hoja1!$A:$A,[1]Hoja1!$B:$B)</f>
        <v>0</v>
      </c>
      <c r="F203" t="str">
        <f>_xlfn.XLOOKUP(A203,[1]Hoja1!$A:$A,[1]Hoja1!$C:$C)</f>
        <v>Sin tarifa</v>
      </c>
    </row>
    <row r="204" spans="1:6" x14ac:dyDescent="0.2">
      <c r="A204">
        <v>1129</v>
      </c>
      <c r="B204">
        <v>295</v>
      </c>
      <c r="C204" t="s">
        <v>4</v>
      </c>
      <c r="D204">
        <v>0</v>
      </c>
      <c r="E204">
        <f>_xlfn.XLOOKUP(A204,[1]Hoja1!$A:$A,[1]Hoja1!$B:$B)</f>
        <v>294</v>
      </c>
      <c r="F204" t="str">
        <f>_xlfn.XLOOKUP(A204,[1]Hoja1!$A:$A,[1]Hoja1!$C:$C)</f>
        <v>PRIME SFP</v>
      </c>
    </row>
    <row r="205" spans="1:6" x14ac:dyDescent="0.2">
      <c r="A205">
        <v>1152</v>
      </c>
      <c r="B205">
        <v>207</v>
      </c>
      <c r="C205" t="s">
        <v>4</v>
      </c>
      <c r="D205">
        <v>0</v>
      </c>
      <c r="E205">
        <f>_xlfn.XLOOKUP(A205,[1]Hoja1!$A:$A,[1]Hoja1!$B:$B)</f>
        <v>211</v>
      </c>
      <c r="F205" t="str">
        <f>_xlfn.XLOOKUP(A205,[1]Hoja1!$A:$A,[1]Hoja1!$C:$C)</f>
        <v>PRIME SFP</v>
      </c>
    </row>
    <row r="206" spans="1:6" x14ac:dyDescent="0.2">
      <c r="A206">
        <v>1153</v>
      </c>
      <c r="B206">
        <v>1040</v>
      </c>
      <c r="C206" t="s">
        <v>4</v>
      </c>
      <c r="D206">
        <v>0</v>
      </c>
      <c r="E206">
        <f>_xlfn.XLOOKUP(A206,[1]Hoja1!$A:$A,[1]Hoja1!$B:$B)</f>
        <v>1040</v>
      </c>
      <c r="F206" t="str">
        <f>_xlfn.XLOOKUP(A206,[1]Hoja1!$A:$A,[1]Hoja1!$C:$C)</f>
        <v>PRIME SFP</v>
      </c>
    </row>
    <row r="207" spans="1:6" x14ac:dyDescent="0.2">
      <c r="A207">
        <v>1154</v>
      </c>
      <c r="B207">
        <v>334</v>
      </c>
      <c r="C207" t="s">
        <v>4</v>
      </c>
      <c r="D207">
        <v>0</v>
      </c>
      <c r="E207">
        <f>_xlfn.XLOOKUP(A207,[1]Hoja1!$A:$A,[1]Hoja1!$B:$B)</f>
        <v>337</v>
      </c>
      <c r="F207" t="str">
        <f>_xlfn.XLOOKUP(A207,[1]Hoja1!$A:$A,[1]Hoja1!$C:$C)</f>
        <v>PRIME SFP</v>
      </c>
    </row>
    <row r="208" spans="1:6" x14ac:dyDescent="0.2">
      <c r="A208">
        <v>1155</v>
      </c>
      <c r="B208">
        <v>132</v>
      </c>
      <c r="C208" t="s">
        <v>4</v>
      </c>
      <c r="D208">
        <v>0</v>
      </c>
      <c r="E208">
        <f>_xlfn.XLOOKUP(A208,[1]Hoja1!$A:$A,[1]Hoja1!$B:$B)</f>
        <v>135</v>
      </c>
      <c r="F208" t="str">
        <f>_xlfn.XLOOKUP(A208,[1]Hoja1!$A:$A,[1]Hoja1!$C:$C)</f>
        <v>PRIME SFP</v>
      </c>
    </row>
    <row r="209" spans="1:6" x14ac:dyDescent="0.2">
      <c r="A209">
        <v>1180</v>
      </c>
      <c r="B209">
        <v>140</v>
      </c>
      <c r="C209" t="s">
        <v>4</v>
      </c>
      <c r="D209">
        <v>0</v>
      </c>
      <c r="E209">
        <f>_xlfn.XLOOKUP(A209,[1]Hoja1!$A:$A,[1]Hoja1!$B:$B)</f>
        <v>144</v>
      </c>
      <c r="F209" t="str">
        <f>_xlfn.XLOOKUP(A209,[1]Hoja1!$A:$A,[1]Hoja1!$C:$C)</f>
        <v>PRIME SFP</v>
      </c>
    </row>
    <row r="210" spans="1:6" x14ac:dyDescent="0.2">
      <c r="A210">
        <v>1181</v>
      </c>
      <c r="B210">
        <v>0</v>
      </c>
      <c r="C210" t="s">
        <v>5</v>
      </c>
      <c r="D210">
        <v>5</v>
      </c>
      <c r="E210">
        <f>_xlfn.XLOOKUP(A210,[1]Hoja1!$A:$A,[1]Hoja1!$B:$B)</f>
        <v>0</v>
      </c>
      <c r="F210" t="str">
        <f>_xlfn.XLOOKUP(A210,[1]Hoja1!$A:$A,[1]Hoja1!$C:$C)</f>
        <v>Sin tarifa</v>
      </c>
    </row>
    <row r="211" spans="1:6" x14ac:dyDescent="0.2">
      <c r="A211">
        <v>1182</v>
      </c>
      <c r="B211">
        <v>0</v>
      </c>
      <c r="C211" t="s">
        <v>5</v>
      </c>
      <c r="D211">
        <v>5</v>
      </c>
      <c r="E211">
        <f>_xlfn.XLOOKUP(A211,[1]Hoja1!$A:$A,[1]Hoja1!$B:$B)</f>
        <v>0</v>
      </c>
      <c r="F211" t="str">
        <f>_xlfn.XLOOKUP(A211,[1]Hoja1!$A:$A,[1]Hoja1!$C:$C)</f>
        <v>Sin tarifa</v>
      </c>
    </row>
    <row r="212" spans="1:6" x14ac:dyDescent="0.2">
      <c r="A212">
        <v>1183</v>
      </c>
      <c r="B212">
        <v>0</v>
      </c>
      <c r="C212" t="s">
        <v>5</v>
      </c>
      <c r="D212">
        <v>5</v>
      </c>
      <c r="E212">
        <f>_xlfn.XLOOKUP(A212,[1]Hoja1!$A:$A,[1]Hoja1!$B:$B)</f>
        <v>0</v>
      </c>
      <c r="F212" t="str">
        <f>_xlfn.XLOOKUP(A212,[1]Hoja1!$A:$A,[1]Hoja1!$C:$C)</f>
        <v>Sin tarifa</v>
      </c>
    </row>
    <row r="213" spans="1:6" x14ac:dyDescent="0.2">
      <c r="A213">
        <v>1184</v>
      </c>
      <c r="B213">
        <v>576</v>
      </c>
      <c r="C213" t="s">
        <v>4</v>
      </c>
      <c r="D213">
        <v>0</v>
      </c>
      <c r="E213">
        <f>_xlfn.XLOOKUP(A213,[1]Hoja1!$A:$A,[1]Hoja1!$B:$B)</f>
        <v>580</v>
      </c>
      <c r="F213" t="str">
        <f>_xlfn.XLOOKUP(A213,[1]Hoja1!$A:$A,[1]Hoja1!$C:$C)</f>
        <v>PRIME SFP</v>
      </c>
    </row>
    <row r="214" spans="1:6" x14ac:dyDescent="0.2">
      <c r="A214">
        <v>1185</v>
      </c>
      <c r="B214">
        <v>848</v>
      </c>
      <c r="C214" t="s">
        <v>4</v>
      </c>
      <c r="D214">
        <v>0</v>
      </c>
      <c r="E214">
        <f>_xlfn.XLOOKUP(A214,[1]Hoja1!$A:$A,[1]Hoja1!$B:$B)</f>
        <v>854</v>
      </c>
      <c r="F214" t="str">
        <f>_xlfn.XLOOKUP(A214,[1]Hoja1!$A:$A,[1]Hoja1!$C:$C)</f>
        <v>PRIME SFP</v>
      </c>
    </row>
    <row r="215" spans="1:6" x14ac:dyDescent="0.2">
      <c r="A215">
        <v>1186</v>
      </c>
      <c r="B215">
        <v>0</v>
      </c>
      <c r="C215" t="s">
        <v>5</v>
      </c>
      <c r="D215">
        <v>5</v>
      </c>
      <c r="E215">
        <f>_xlfn.XLOOKUP(A215,[1]Hoja1!$A:$A,[1]Hoja1!$B:$B)</f>
        <v>0</v>
      </c>
      <c r="F215" t="str">
        <f>_xlfn.XLOOKUP(A215,[1]Hoja1!$A:$A,[1]Hoja1!$C:$C)</f>
        <v>Sin tarifa</v>
      </c>
    </row>
    <row r="216" spans="1:6" x14ac:dyDescent="0.2">
      <c r="A216">
        <v>1279</v>
      </c>
      <c r="B216">
        <v>597</v>
      </c>
      <c r="C216" t="s">
        <v>4</v>
      </c>
      <c r="D216">
        <v>0</v>
      </c>
      <c r="E216">
        <f>_xlfn.XLOOKUP(A216,[1]Hoja1!$A:$A,[1]Hoja1!$B:$B)</f>
        <v>597</v>
      </c>
      <c r="F216" t="str">
        <f>_xlfn.XLOOKUP(A216,[1]Hoja1!$A:$A,[1]Hoja1!$C:$C)</f>
        <v>PRIME SFP</v>
      </c>
    </row>
    <row r="217" spans="1:6" x14ac:dyDescent="0.2">
      <c r="A217">
        <v>1281</v>
      </c>
      <c r="B217">
        <v>596</v>
      </c>
      <c r="C217" t="s">
        <v>4</v>
      </c>
      <c r="D217">
        <v>0</v>
      </c>
      <c r="E217">
        <f>_xlfn.XLOOKUP(A217,[1]Hoja1!$A:$A,[1]Hoja1!$B:$B)</f>
        <v>596</v>
      </c>
      <c r="F217" t="str">
        <f>_xlfn.XLOOKUP(A217,[1]Hoja1!$A:$A,[1]Hoja1!$C:$C)</f>
        <v>PRIME SFP</v>
      </c>
    </row>
    <row r="218" spans="1:6" x14ac:dyDescent="0.2">
      <c r="A218">
        <v>1283</v>
      </c>
      <c r="B218">
        <v>532</v>
      </c>
      <c r="C218" t="s">
        <v>4</v>
      </c>
      <c r="D218">
        <v>0</v>
      </c>
      <c r="E218">
        <f>_xlfn.XLOOKUP(A218,[1]Hoja1!$A:$A,[1]Hoja1!$B:$B)</f>
        <v>532</v>
      </c>
      <c r="F218" t="str">
        <f>_xlfn.XLOOKUP(A218,[1]Hoja1!$A:$A,[1]Hoja1!$C:$C)</f>
        <v>PRIME SFP</v>
      </c>
    </row>
    <row r="219" spans="1:6" x14ac:dyDescent="0.2">
      <c r="A219">
        <v>1285</v>
      </c>
      <c r="B219">
        <v>406</v>
      </c>
      <c r="C219" t="s">
        <v>4</v>
      </c>
      <c r="D219">
        <v>0</v>
      </c>
      <c r="E219">
        <f>_xlfn.XLOOKUP(A219,[1]Hoja1!$A:$A,[1]Hoja1!$B:$B)</f>
        <v>406</v>
      </c>
      <c r="F219" t="str">
        <f>_xlfn.XLOOKUP(A219,[1]Hoja1!$A:$A,[1]Hoja1!$C:$C)</f>
        <v>PRIME SFP</v>
      </c>
    </row>
    <row r="220" spans="1:6" x14ac:dyDescent="0.2">
      <c r="A220">
        <v>1287</v>
      </c>
      <c r="B220">
        <v>368</v>
      </c>
      <c r="C220" t="s">
        <v>4</v>
      </c>
      <c r="D220">
        <v>0</v>
      </c>
      <c r="E220">
        <f>_xlfn.XLOOKUP(A220,[1]Hoja1!$A:$A,[1]Hoja1!$B:$B)</f>
        <v>368</v>
      </c>
      <c r="F220" t="str">
        <f>_xlfn.XLOOKUP(A220,[1]Hoja1!$A:$A,[1]Hoja1!$C:$C)</f>
        <v>PRIME SFP</v>
      </c>
    </row>
    <row r="221" spans="1:6" x14ac:dyDescent="0.2">
      <c r="A221">
        <v>1289</v>
      </c>
      <c r="B221">
        <v>400</v>
      </c>
      <c r="C221" t="s">
        <v>4</v>
      </c>
      <c r="D221">
        <v>0</v>
      </c>
      <c r="E221">
        <f>_xlfn.XLOOKUP(A221,[1]Hoja1!$A:$A,[1]Hoja1!$B:$B)</f>
        <v>401</v>
      </c>
      <c r="F221" t="str">
        <f>_xlfn.XLOOKUP(A221,[1]Hoja1!$A:$A,[1]Hoja1!$C:$C)</f>
        <v>PRIME SFP</v>
      </c>
    </row>
    <row r="222" spans="1:6" x14ac:dyDescent="0.2">
      <c r="A222">
        <v>1290</v>
      </c>
      <c r="B222">
        <v>516</v>
      </c>
      <c r="C222" t="s">
        <v>4</v>
      </c>
      <c r="D222">
        <v>0</v>
      </c>
      <c r="E222">
        <f>_xlfn.XLOOKUP(A222,[1]Hoja1!$A:$A,[1]Hoja1!$B:$B)</f>
        <v>512</v>
      </c>
      <c r="F222" t="str">
        <f>_xlfn.XLOOKUP(A222,[1]Hoja1!$A:$A,[1]Hoja1!$C:$C)</f>
        <v>PRIME SFP</v>
      </c>
    </row>
    <row r="223" spans="1:6" x14ac:dyDescent="0.2">
      <c r="A223">
        <v>1291</v>
      </c>
      <c r="B223">
        <v>1117</v>
      </c>
      <c r="C223" t="s">
        <v>4</v>
      </c>
      <c r="D223">
        <v>0</v>
      </c>
      <c r="E223">
        <f>_xlfn.XLOOKUP(A223,[1]Hoja1!$A:$A,[1]Hoja1!$B:$B)</f>
        <v>1117</v>
      </c>
      <c r="F223" t="str">
        <f>_xlfn.XLOOKUP(A223,[1]Hoja1!$A:$A,[1]Hoja1!$C:$C)</f>
        <v>PRIME SFP</v>
      </c>
    </row>
    <row r="224" spans="1:6" x14ac:dyDescent="0.2">
      <c r="A224">
        <v>1292</v>
      </c>
      <c r="B224">
        <v>463</v>
      </c>
      <c r="C224" t="s">
        <v>4</v>
      </c>
      <c r="D224">
        <v>0</v>
      </c>
      <c r="E224">
        <f>_xlfn.XLOOKUP(A224,[1]Hoja1!$A:$A,[1]Hoja1!$B:$B)</f>
        <v>463</v>
      </c>
      <c r="F224" t="str">
        <f>_xlfn.XLOOKUP(A224,[1]Hoja1!$A:$A,[1]Hoja1!$C:$C)</f>
        <v>PRIME SFP</v>
      </c>
    </row>
    <row r="225" spans="1:6" x14ac:dyDescent="0.2">
      <c r="A225">
        <v>1293</v>
      </c>
      <c r="B225">
        <v>31</v>
      </c>
      <c r="C225" t="s">
        <v>8</v>
      </c>
      <c r="D225">
        <v>1</v>
      </c>
      <c r="E225">
        <f>_xlfn.XLOOKUP(A225,[1]Hoja1!$A:$A,[1]Hoja1!$B:$B)</f>
        <v>36</v>
      </c>
      <c r="F225" t="str">
        <f>_xlfn.XLOOKUP(A225,[1]Hoja1!$A:$A,[1]Hoja1!$C:$C)</f>
        <v>FBM HB</v>
      </c>
    </row>
    <row r="226" spans="1:6" x14ac:dyDescent="0.2">
      <c r="A226">
        <v>1294</v>
      </c>
      <c r="B226">
        <v>32</v>
      </c>
      <c r="C226" t="s">
        <v>8</v>
      </c>
      <c r="D226">
        <v>1</v>
      </c>
      <c r="E226">
        <f>_xlfn.XLOOKUP(A226,[1]Hoja1!$A:$A,[1]Hoja1!$B:$B)</f>
        <v>33</v>
      </c>
      <c r="F226" t="str">
        <f>_xlfn.XLOOKUP(A226,[1]Hoja1!$A:$A,[1]Hoja1!$C:$C)</f>
        <v>FBM HB</v>
      </c>
    </row>
    <row r="227" spans="1:6" x14ac:dyDescent="0.2">
      <c r="A227">
        <v>1295</v>
      </c>
      <c r="B227">
        <v>0</v>
      </c>
      <c r="C227" t="s">
        <v>5</v>
      </c>
      <c r="D227">
        <v>5</v>
      </c>
      <c r="E227">
        <f>_xlfn.XLOOKUP(A227,[1]Hoja1!$A:$A,[1]Hoja1!$B:$B)</f>
        <v>0</v>
      </c>
      <c r="F227" t="str">
        <f>_xlfn.XLOOKUP(A227,[1]Hoja1!$A:$A,[1]Hoja1!$C:$C)</f>
        <v>Sin tarifa</v>
      </c>
    </row>
    <row r="228" spans="1:6" x14ac:dyDescent="0.2">
      <c r="A228">
        <v>1296</v>
      </c>
      <c r="B228">
        <v>0</v>
      </c>
      <c r="C228" t="s">
        <v>5</v>
      </c>
      <c r="D228">
        <v>5</v>
      </c>
      <c r="E228">
        <f>_xlfn.XLOOKUP(A228,[1]Hoja1!$A:$A,[1]Hoja1!$B:$B)</f>
        <v>0</v>
      </c>
      <c r="F228" t="str">
        <f>_xlfn.XLOOKUP(A228,[1]Hoja1!$A:$A,[1]Hoja1!$C:$C)</f>
        <v>Sin tarifa</v>
      </c>
    </row>
    <row r="229" spans="1:6" x14ac:dyDescent="0.2">
      <c r="A229">
        <v>1297</v>
      </c>
      <c r="B229">
        <v>0</v>
      </c>
      <c r="C229" t="s">
        <v>5</v>
      </c>
      <c r="D229">
        <v>5</v>
      </c>
      <c r="E229">
        <f>_xlfn.XLOOKUP(A229,[1]Hoja1!$A:$A,[1]Hoja1!$B:$B)</f>
        <v>0</v>
      </c>
      <c r="F229" t="str">
        <f>_xlfn.XLOOKUP(A229,[1]Hoja1!$A:$A,[1]Hoja1!$C:$C)</f>
        <v>Sin tarifa</v>
      </c>
    </row>
    <row r="230" spans="1:6" x14ac:dyDescent="0.2">
      <c r="A230">
        <v>1298</v>
      </c>
      <c r="B230">
        <v>0</v>
      </c>
      <c r="C230" t="s">
        <v>5</v>
      </c>
      <c r="D230">
        <v>5</v>
      </c>
      <c r="E230">
        <f>_xlfn.XLOOKUP(A230,[1]Hoja1!$A:$A,[1]Hoja1!$B:$B)</f>
        <v>0</v>
      </c>
      <c r="F230" t="str">
        <f>_xlfn.XLOOKUP(A230,[1]Hoja1!$A:$A,[1]Hoja1!$C:$C)</f>
        <v>Sin tarifa</v>
      </c>
    </row>
    <row r="231" spans="1:6" x14ac:dyDescent="0.2">
      <c r="A231">
        <v>1299</v>
      </c>
      <c r="B231">
        <v>16</v>
      </c>
      <c r="C231" t="s">
        <v>7</v>
      </c>
      <c r="D231">
        <v>1</v>
      </c>
      <c r="E231">
        <f>_xlfn.XLOOKUP(A231,[1]Hoja1!$A:$A,[1]Hoja1!$B:$B)</f>
        <v>19</v>
      </c>
      <c r="F231" t="str">
        <f>_xlfn.XLOOKUP(A231,[1]Hoja1!$A:$A,[1]Hoja1!$C:$C)</f>
        <v>FBM NO HB</v>
      </c>
    </row>
    <row r="232" spans="1:6" x14ac:dyDescent="0.2">
      <c r="A232">
        <v>1300</v>
      </c>
      <c r="B232">
        <v>0</v>
      </c>
      <c r="C232" t="s">
        <v>5</v>
      </c>
      <c r="D232">
        <v>5</v>
      </c>
      <c r="E232">
        <f>_xlfn.XLOOKUP(A232,[1]Hoja1!$A:$A,[1]Hoja1!$B:$B)</f>
        <v>0</v>
      </c>
      <c r="F232" t="str">
        <f>_xlfn.XLOOKUP(A232,[1]Hoja1!$A:$A,[1]Hoja1!$C:$C)</f>
        <v>Sin tarifa</v>
      </c>
    </row>
    <row r="233" spans="1:6" x14ac:dyDescent="0.2">
      <c r="A233">
        <v>1305</v>
      </c>
      <c r="B233">
        <v>0</v>
      </c>
      <c r="C233" t="s">
        <v>5</v>
      </c>
      <c r="D233">
        <v>5</v>
      </c>
      <c r="E233">
        <f>_xlfn.XLOOKUP(A233,[1]Hoja1!$A:$A,[1]Hoja1!$B:$B)</f>
        <v>0</v>
      </c>
      <c r="F233" t="str">
        <f>_xlfn.XLOOKUP(A233,[1]Hoja1!$A:$A,[1]Hoja1!$C:$C)</f>
        <v>PRIME SFP</v>
      </c>
    </row>
    <row r="234" spans="1:6" x14ac:dyDescent="0.2">
      <c r="A234">
        <v>1308</v>
      </c>
      <c r="B234">
        <v>620</v>
      </c>
      <c r="C234" t="s">
        <v>4</v>
      </c>
      <c r="D234">
        <v>0</v>
      </c>
      <c r="E234">
        <f>_xlfn.XLOOKUP(A234,[1]Hoja1!$A:$A,[1]Hoja1!$B:$B)</f>
        <v>634</v>
      </c>
      <c r="F234" t="str">
        <f>_xlfn.XLOOKUP(A234,[1]Hoja1!$A:$A,[1]Hoja1!$C:$C)</f>
        <v>PRIME SFP</v>
      </c>
    </row>
    <row r="235" spans="1:6" x14ac:dyDescent="0.2">
      <c r="A235">
        <v>1309</v>
      </c>
      <c r="B235">
        <v>0</v>
      </c>
      <c r="C235" t="s">
        <v>5</v>
      </c>
      <c r="D235">
        <v>5</v>
      </c>
      <c r="E235">
        <f>_xlfn.XLOOKUP(A235,[1]Hoja1!$A:$A,[1]Hoja1!$B:$B)</f>
        <v>0</v>
      </c>
      <c r="F235" t="str">
        <f>_xlfn.XLOOKUP(A235,[1]Hoja1!$A:$A,[1]Hoja1!$C:$C)</f>
        <v>PRIME SFP</v>
      </c>
    </row>
    <row r="236" spans="1:6" x14ac:dyDescent="0.2">
      <c r="A236">
        <v>1315</v>
      </c>
      <c r="B236">
        <v>700</v>
      </c>
      <c r="C236" t="s">
        <v>4</v>
      </c>
      <c r="D236">
        <v>0</v>
      </c>
      <c r="E236">
        <f>_xlfn.XLOOKUP(A236,[1]Hoja1!$A:$A,[1]Hoja1!$B:$B)</f>
        <v>701</v>
      </c>
      <c r="F236" t="str">
        <f>_xlfn.XLOOKUP(A236,[1]Hoja1!$A:$A,[1]Hoja1!$C:$C)</f>
        <v>PRIME SFP</v>
      </c>
    </row>
    <row r="237" spans="1:6" x14ac:dyDescent="0.2">
      <c r="A237">
        <v>1318</v>
      </c>
      <c r="B237">
        <v>84</v>
      </c>
      <c r="C237" t="s">
        <v>8</v>
      </c>
      <c r="D237">
        <v>1</v>
      </c>
      <c r="E237">
        <f>_xlfn.XLOOKUP(A237,[1]Hoja1!$A:$A,[1]Hoja1!$B:$B)</f>
        <v>84</v>
      </c>
      <c r="F237" t="str">
        <f>_xlfn.XLOOKUP(A237,[1]Hoja1!$A:$A,[1]Hoja1!$C:$C)</f>
        <v>FBM HB</v>
      </c>
    </row>
    <row r="238" spans="1:6" x14ac:dyDescent="0.2">
      <c r="A238">
        <v>1325</v>
      </c>
      <c r="B238">
        <v>72</v>
      </c>
      <c r="C238" t="s">
        <v>8</v>
      </c>
      <c r="D238">
        <v>1</v>
      </c>
      <c r="E238">
        <f>_xlfn.XLOOKUP(A238,[1]Hoja1!$A:$A,[1]Hoja1!$B:$B)</f>
        <v>52</v>
      </c>
      <c r="F238" t="str">
        <f>_xlfn.XLOOKUP(A238,[1]Hoja1!$A:$A,[1]Hoja1!$C:$C)</f>
        <v>FBM HB</v>
      </c>
    </row>
    <row r="239" spans="1:6" x14ac:dyDescent="0.2">
      <c r="A239">
        <v>1328</v>
      </c>
      <c r="B239">
        <v>92</v>
      </c>
      <c r="C239" t="s">
        <v>8</v>
      </c>
      <c r="D239">
        <v>1</v>
      </c>
      <c r="E239">
        <f>_xlfn.XLOOKUP(A239,[1]Hoja1!$A:$A,[1]Hoja1!$B:$B)</f>
        <v>0</v>
      </c>
      <c r="F239" t="str">
        <f>_xlfn.XLOOKUP(A239,[1]Hoja1!$A:$A,[1]Hoja1!$C:$C)</f>
        <v>FBM HB</v>
      </c>
    </row>
    <row r="240" spans="1:6" x14ac:dyDescent="0.2">
      <c r="A240">
        <v>1329</v>
      </c>
      <c r="B240">
        <v>67</v>
      </c>
      <c r="C240" t="s">
        <v>8</v>
      </c>
      <c r="D240">
        <v>1</v>
      </c>
      <c r="E240">
        <f>_xlfn.XLOOKUP(A240,[1]Hoja1!$A:$A,[1]Hoja1!$B:$B)</f>
        <v>102</v>
      </c>
      <c r="F240" t="str">
        <f>_xlfn.XLOOKUP(A240,[1]Hoja1!$A:$A,[1]Hoja1!$C:$C)</f>
        <v>FBM HB</v>
      </c>
    </row>
    <row r="241" spans="1:6" x14ac:dyDescent="0.2">
      <c r="A241">
        <v>1335</v>
      </c>
      <c r="B241">
        <v>41</v>
      </c>
      <c r="C241" t="s">
        <v>8</v>
      </c>
      <c r="D241">
        <v>1</v>
      </c>
      <c r="E241">
        <f>_xlfn.XLOOKUP(A241,[1]Hoja1!$A:$A,[1]Hoja1!$B:$B)</f>
        <v>42</v>
      </c>
      <c r="F241" t="str">
        <f>_xlfn.XLOOKUP(A241,[1]Hoja1!$A:$A,[1]Hoja1!$C:$C)</f>
        <v>FBM HB</v>
      </c>
    </row>
    <row r="242" spans="1:6" x14ac:dyDescent="0.2">
      <c r="A242">
        <v>1335</v>
      </c>
      <c r="B242">
        <v>41</v>
      </c>
      <c r="C242" t="s">
        <v>8</v>
      </c>
      <c r="D242">
        <v>1</v>
      </c>
      <c r="E242">
        <f>_xlfn.XLOOKUP(A242,[1]Hoja1!$A:$A,[1]Hoja1!$B:$B)</f>
        <v>42</v>
      </c>
      <c r="F242" t="str">
        <f>_xlfn.XLOOKUP(A242,[1]Hoja1!$A:$A,[1]Hoja1!$C:$C)</f>
        <v>FBM HB</v>
      </c>
    </row>
    <row r="243" spans="1:6" x14ac:dyDescent="0.2">
      <c r="A243">
        <v>1338</v>
      </c>
      <c r="B243">
        <v>3706</v>
      </c>
      <c r="C243" t="s">
        <v>4</v>
      </c>
      <c r="D243">
        <v>0</v>
      </c>
      <c r="E243">
        <f>_xlfn.XLOOKUP(A243,[1]Hoja1!$A:$A,[1]Hoja1!$B:$B)</f>
        <v>3706</v>
      </c>
      <c r="F243" t="str">
        <f>_xlfn.XLOOKUP(A243,[1]Hoja1!$A:$A,[1]Hoja1!$C:$C)</f>
        <v>PRIME SFP</v>
      </c>
    </row>
    <row r="244" spans="1:6" x14ac:dyDescent="0.2">
      <c r="A244">
        <v>1339</v>
      </c>
      <c r="B244">
        <v>332</v>
      </c>
      <c r="C244" t="s">
        <v>4</v>
      </c>
      <c r="D244">
        <v>0</v>
      </c>
      <c r="E244">
        <f>_xlfn.XLOOKUP(A244,[1]Hoja1!$A:$A,[1]Hoja1!$B:$B)</f>
        <v>332</v>
      </c>
      <c r="F244" t="str">
        <f>_xlfn.XLOOKUP(A244,[1]Hoja1!$A:$A,[1]Hoja1!$C:$C)</f>
        <v>PRIME SFP</v>
      </c>
    </row>
    <row r="245" spans="1:6" x14ac:dyDescent="0.2">
      <c r="A245">
        <v>1359</v>
      </c>
      <c r="B245">
        <v>332</v>
      </c>
      <c r="C245" t="s">
        <v>4</v>
      </c>
      <c r="D245">
        <v>0</v>
      </c>
      <c r="E245">
        <f>_xlfn.XLOOKUP(A245,[1]Hoja1!$A:$A,[1]Hoja1!$B:$B)</f>
        <v>337</v>
      </c>
      <c r="F245" t="str">
        <f>_xlfn.XLOOKUP(A245,[1]Hoja1!$A:$A,[1]Hoja1!$C:$C)</f>
        <v>PRIME SFP</v>
      </c>
    </row>
    <row r="246" spans="1:6" x14ac:dyDescent="0.2">
      <c r="A246">
        <v>1360</v>
      </c>
      <c r="B246">
        <v>0</v>
      </c>
      <c r="C246" t="s">
        <v>5</v>
      </c>
      <c r="D246">
        <v>5</v>
      </c>
      <c r="E246">
        <f>_xlfn.XLOOKUP(A246,[1]Hoja1!$A:$A,[1]Hoja1!$B:$B)</f>
        <v>0</v>
      </c>
      <c r="F246" t="str">
        <f>_xlfn.XLOOKUP(A246,[1]Hoja1!$A:$A,[1]Hoja1!$C:$C)</f>
        <v>PRIME SFP</v>
      </c>
    </row>
    <row r="247" spans="1:6" x14ac:dyDescent="0.2">
      <c r="A247">
        <v>1361</v>
      </c>
      <c r="B247">
        <v>0</v>
      </c>
      <c r="C247" t="s">
        <v>5</v>
      </c>
      <c r="D247">
        <v>5</v>
      </c>
      <c r="E247">
        <f>_xlfn.XLOOKUP(A247,[1]Hoja1!$A:$A,[1]Hoja1!$B:$B)</f>
        <v>0</v>
      </c>
      <c r="F247" t="str">
        <f>_xlfn.XLOOKUP(A247,[1]Hoja1!$A:$A,[1]Hoja1!$C:$C)</f>
        <v>Sin tarifa</v>
      </c>
    </row>
    <row r="248" spans="1:6" x14ac:dyDescent="0.2">
      <c r="A248">
        <v>1362</v>
      </c>
      <c r="B248">
        <v>0</v>
      </c>
      <c r="C248" t="s">
        <v>5</v>
      </c>
      <c r="D248">
        <v>5</v>
      </c>
      <c r="E248">
        <f>_xlfn.XLOOKUP(A248,[1]Hoja1!$A:$A,[1]Hoja1!$B:$B)</f>
        <v>0</v>
      </c>
      <c r="F248" t="str">
        <f>_xlfn.XLOOKUP(A248,[1]Hoja1!$A:$A,[1]Hoja1!$C:$C)</f>
        <v>Sin tarifa</v>
      </c>
    </row>
    <row r="249" spans="1:6" x14ac:dyDescent="0.2">
      <c r="A249">
        <v>1363</v>
      </c>
      <c r="B249">
        <v>0</v>
      </c>
      <c r="C249" t="s">
        <v>5</v>
      </c>
      <c r="D249">
        <v>5</v>
      </c>
      <c r="E249">
        <f>_xlfn.XLOOKUP(A249,[1]Hoja1!$A:$A,[1]Hoja1!$B:$B)</f>
        <v>0</v>
      </c>
      <c r="F249" t="str">
        <f>_xlfn.XLOOKUP(A249,[1]Hoja1!$A:$A,[1]Hoja1!$C:$C)</f>
        <v>Sin tarifa</v>
      </c>
    </row>
    <row r="250" spans="1:6" x14ac:dyDescent="0.2">
      <c r="A250">
        <v>1364</v>
      </c>
      <c r="B250">
        <v>0</v>
      </c>
      <c r="C250" t="s">
        <v>5</v>
      </c>
      <c r="D250">
        <v>5</v>
      </c>
      <c r="E250">
        <f>_xlfn.XLOOKUP(A250,[1]Hoja1!$A:$A,[1]Hoja1!$B:$B)</f>
        <v>0</v>
      </c>
      <c r="F250" t="str">
        <f>_xlfn.XLOOKUP(A250,[1]Hoja1!$A:$A,[1]Hoja1!$C:$C)</f>
        <v>Sin tarifa</v>
      </c>
    </row>
    <row r="251" spans="1:6" x14ac:dyDescent="0.2">
      <c r="A251">
        <v>1365</v>
      </c>
      <c r="B251">
        <v>0</v>
      </c>
      <c r="C251" t="s">
        <v>5</v>
      </c>
      <c r="D251">
        <v>5</v>
      </c>
      <c r="E251">
        <f>_xlfn.XLOOKUP(A251,[1]Hoja1!$A:$A,[1]Hoja1!$B:$B)</f>
        <v>0</v>
      </c>
      <c r="F251" t="str">
        <f>_xlfn.XLOOKUP(A251,[1]Hoja1!$A:$A,[1]Hoja1!$C:$C)</f>
        <v>Sin tarifa</v>
      </c>
    </row>
    <row r="252" spans="1:6" x14ac:dyDescent="0.2">
      <c r="A252">
        <v>1367</v>
      </c>
      <c r="B252">
        <v>0</v>
      </c>
      <c r="C252" t="s">
        <v>5</v>
      </c>
      <c r="D252">
        <v>5</v>
      </c>
      <c r="E252">
        <f>_xlfn.XLOOKUP(A252,[1]Hoja1!$A:$A,[1]Hoja1!$B:$B)</f>
        <v>0</v>
      </c>
      <c r="F252" t="str">
        <f>_xlfn.XLOOKUP(A252,[1]Hoja1!$A:$A,[1]Hoja1!$C:$C)</f>
        <v>Sin tarifa</v>
      </c>
    </row>
    <row r="253" spans="1:6" x14ac:dyDescent="0.2">
      <c r="A253">
        <v>1368</v>
      </c>
      <c r="B253">
        <v>0</v>
      </c>
      <c r="C253" t="s">
        <v>5</v>
      </c>
      <c r="D253">
        <v>5</v>
      </c>
      <c r="E253">
        <f>_xlfn.XLOOKUP(A253,[1]Hoja1!$A:$A,[1]Hoja1!$B:$B)</f>
        <v>0</v>
      </c>
      <c r="F253" t="str">
        <f>_xlfn.XLOOKUP(A253,[1]Hoja1!$A:$A,[1]Hoja1!$C:$C)</f>
        <v>Sin tarifa</v>
      </c>
    </row>
    <row r="254" spans="1:6" x14ac:dyDescent="0.2">
      <c r="A254">
        <v>1369</v>
      </c>
      <c r="B254">
        <v>3457</v>
      </c>
      <c r="C254" t="s">
        <v>5</v>
      </c>
      <c r="D254">
        <v>5</v>
      </c>
      <c r="E254">
        <f>_xlfn.XLOOKUP(A254,[1]Hoja1!$A:$A,[1]Hoja1!$B:$B)</f>
        <v>3460</v>
      </c>
      <c r="F254" t="str">
        <f>_xlfn.XLOOKUP(A254,[1]Hoja1!$A:$A,[1]Hoja1!$C:$C)</f>
        <v>Descatalogados o bloqueados</v>
      </c>
    </row>
    <row r="255" spans="1:6" x14ac:dyDescent="0.2">
      <c r="A255">
        <v>1375</v>
      </c>
      <c r="B255">
        <v>188</v>
      </c>
      <c r="C255" t="s">
        <v>4</v>
      </c>
      <c r="D255">
        <v>0</v>
      </c>
      <c r="E255">
        <f>_xlfn.XLOOKUP(A255,[1]Hoja1!$A:$A,[1]Hoja1!$B:$B)</f>
        <v>0</v>
      </c>
      <c r="F255" t="str">
        <f>_xlfn.XLOOKUP(A255,[1]Hoja1!$A:$A,[1]Hoja1!$C:$C)</f>
        <v>PRIME SFP</v>
      </c>
    </row>
    <row r="256" spans="1:6" x14ac:dyDescent="0.2">
      <c r="A256">
        <v>1378</v>
      </c>
      <c r="B256">
        <v>116</v>
      </c>
      <c r="C256" t="s">
        <v>4</v>
      </c>
      <c r="D256">
        <v>0</v>
      </c>
      <c r="E256">
        <f>_xlfn.XLOOKUP(A256,[1]Hoja1!$A:$A,[1]Hoja1!$B:$B)</f>
        <v>124</v>
      </c>
      <c r="F256" t="str">
        <f>_xlfn.XLOOKUP(A256,[1]Hoja1!$A:$A,[1]Hoja1!$C:$C)</f>
        <v>PRIME SFP</v>
      </c>
    </row>
    <row r="257" spans="1:6" x14ac:dyDescent="0.2">
      <c r="A257">
        <v>1379</v>
      </c>
      <c r="B257">
        <v>0</v>
      </c>
      <c r="C257" t="s">
        <v>5</v>
      </c>
      <c r="D257">
        <v>5</v>
      </c>
      <c r="E257">
        <f>_xlfn.XLOOKUP(A257,[1]Hoja1!$A:$A,[1]Hoja1!$B:$B)</f>
        <v>0</v>
      </c>
      <c r="F257" t="str">
        <f>_xlfn.XLOOKUP(A257,[1]Hoja1!$A:$A,[1]Hoja1!$C:$C)</f>
        <v>Sin tarifa</v>
      </c>
    </row>
    <row r="258" spans="1:6" x14ac:dyDescent="0.2">
      <c r="A258">
        <v>1380</v>
      </c>
      <c r="B258">
        <v>0</v>
      </c>
      <c r="C258" t="s">
        <v>5</v>
      </c>
      <c r="D258">
        <v>5</v>
      </c>
      <c r="E258">
        <f>_xlfn.XLOOKUP(A258,[1]Hoja1!$A:$A,[1]Hoja1!$B:$B)</f>
        <v>0</v>
      </c>
      <c r="F258" t="str">
        <f>_xlfn.XLOOKUP(A258,[1]Hoja1!$A:$A,[1]Hoja1!$C:$C)</f>
        <v>PRIME SFP</v>
      </c>
    </row>
    <row r="259" spans="1:6" x14ac:dyDescent="0.2">
      <c r="A259">
        <v>1381</v>
      </c>
      <c r="B259">
        <v>0</v>
      </c>
      <c r="C259" t="s">
        <v>5</v>
      </c>
      <c r="D259">
        <v>5</v>
      </c>
      <c r="E259">
        <f>_xlfn.XLOOKUP(A259,[1]Hoja1!$A:$A,[1]Hoja1!$B:$B)</f>
        <v>0</v>
      </c>
      <c r="F259" t="str">
        <f>_xlfn.XLOOKUP(A259,[1]Hoja1!$A:$A,[1]Hoja1!$C:$C)</f>
        <v>Sin tarifa</v>
      </c>
    </row>
    <row r="260" spans="1:6" x14ac:dyDescent="0.2">
      <c r="A260">
        <v>1382</v>
      </c>
      <c r="B260">
        <v>372</v>
      </c>
      <c r="C260" t="s">
        <v>4</v>
      </c>
      <c r="D260">
        <v>0</v>
      </c>
      <c r="E260">
        <f>_xlfn.XLOOKUP(A260,[1]Hoja1!$A:$A,[1]Hoja1!$B:$B)</f>
        <v>373</v>
      </c>
      <c r="F260" t="str">
        <f>_xlfn.XLOOKUP(A260,[1]Hoja1!$A:$A,[1]Hoja1!$C:$C)</f>
        <v>PRIME SFP</v>
      </c>
    </row>
    <row r="261" spans="1:6" x14ac:dyDescent="0.2">
      <c r="A261">
        <v>1383</v>
      </c>
      <c r="B261">
        <v>276</v>
      </c>
      <c r="C261" t="s">
        <v>4</v>
      </c>
      <c r="D261">
        <v>0</v>
      </c>
      <c r="E261">
        <f>_xlfn.XLOOKUP(A261,[1]Hoja1!$A:$A,[1]Hoja1!$B:$B)</f>
        <v>286</v>
      </c>
      <c r="F261" t="str">
        <f>_xlfn.XLOOKUP(A261,[1]Hoja1!$A:$A,[1]Hoja1!$C:$C)</f>
        <v>PRIME SFP</v>
      </c>
    </row>
    <row r="262" spans="1:6" x14ac:dyDescent="0.2">
      <c r="A262">
        <v>1384</v>
      </c>
      <c r="B262">
        <v>450</v>
      </c>
      <c r="C262" t="s">
        <v>4</v>
      </c>
      <c r="D262">
        <v>0</v>
      </c>
      <c r="E262">
        <f>_xlfn.XLOOKUP(A262,[1]Hoja1!$A:$A,[1]Hoja1!$B:$B)</f>
        <v>452</v>
      </c>
      <c r="F262" t="str">
        <f>_xlfn.XLOOKUP(A262,[1]Hoja1!$A:$A,[1]Hoja1!$C:$C)</f>
        <v>PRIME SFP</v>
      </c>
    </row>
    <row r="263" spans="1:6" x14ac:dyDescent="0.2">
      <c r="A263">
        <v>1385</v>
      </c>
      <c r="B263">
        <v>0</v>
      </c>
      <c r="C263" t="s">
        <v>5</v>
      </c>
      <c r="D263">
        <v>5</v>
      </c>
      <c r="E263">
        <f>_xlfn.XLOOKUP(A263,[1]Hoja1!$A:$A,[1]Hoja1!$B:$B)</f>
        <v>0</v>
      </c>
      <c r="F263" t="str">
        <f>_xlfn.XLOOKUP(A263,[1]Hoja1!$A:$A,[1]Hoja1!$C:$C)</f>
        <v>Sin tarifa</v>
      </c>
    </row>
    <row r="264" spans="1:6" x14ac:dyDescent="0.2">
      <c r="A264">
        <v>1386</v>
      </c>
      <c r="B264">
        <v>0</v>
      </c>
      <c r="C264" t="s">
        <v>5</v>
      </c>
      <c r="D264">
        <v>5</v>
      </c>
      <c r="E264">
        <f>_xlfn.XLOOKUP(A264,[1]Hoja1!$A:$A,[1]Hoja1!$B:$B)</f>
        <v>0</v>
      </c>
      <c r="F264" t="str">
        <f>_xlfn.XLOOKUP(A264,[1]Hoja1!$A:$A,[1]Hoja1!$C:$C)</f>
        <v>Sin tarifa</v>
      </c>
    </row>
    <row r="265" spans="1:6" x14ac:dyDescent="0.2">
      <c r="A265">
        <v>1387</v>
      </c>
      <c r="B265">
        <v>212</v>
      </c>
      <c r="C265" t="s">
        <v>4</v>
      </c>
      <c r="D265">
        <v>0</v>
      </c>
      <c r="E265">
        <f>_xlfn.XLOOKUP(A265,[1]Hoja1!$A:$A,[1]Hoja1!$B:$B)</f>
        <v>0</v>
      </c>
      <c r="F265" t="str">
        <f>_xlfn.XLOOKUP(A265,[1]Hoja1!$A:$A,[1]Hoja1!$C:$C)</f>
        <v>PRIME SFP</v>
      </c>
    </row>
    <row r="266" spans="1:6" x14ac:dyDescent="0.2">
      <c r="A266">
        <v>1388</v>
      </c>
      <c r="B266">
        <v>113</v>
      </c>
      <c r="C266" t="s">
        <v>4</v>
      </c>
      <c r="D266">
        <v>0</v>
      </c>
      <c r="E266">
        <f>_xlfn.XLOOKUP(A266,[1]Hoja1!$A:$A,[1]Hoja1!$B:$B)</f>
        <v>120</v>
      </c>
      <c r="F266" t="str">
        <f>_xlfn.XLOOKUP(A266,[1]Hoja1!$A:$A,[1]Hoja1!$C:$C)</f>
        <v>PRIME SFP</v>
      </c>
    </row>
    <row r="267" spans="1:6" x14ac:dyDescent="0.2">
      <c r="A267">
        <v>1389</v>
      </c>
      <c r="B267">
        <v>83</v>
      </c>
      <c r="C267" t="s">
        <v>4</v>
      </c>
      <c r="D267">
        <v>0</v>
      </c>
      <c r="E267">
        <f>_xlfn.XLOOKUP(A267,[1]Hoja1!$A:$A,[1]Hoja1!$B:$B)</f>
        <v>86</v>
      </c>
      <c r="F267" t="str">
        <f>_xlfn.XLOOKUP(A267,[1]Hoja1!$A:$A,[1]Hoja1!$C:$C)</f>
        <v>PRIME SFP</v>
      </c>
    </row>
    <row r="268" spans="1:6" x14ac:dyDescent="0.2">
      <c r="A268">
        <v>1390</v>
      </c>
      <c r="B268">
        <v>382</v>
      </c>
      <c r="C268" t="s">
        <v>4</v>
      </c>
      <c r="D268">
        <v>0</v>
      </c>
      <c r="E268">
        <f>_xlfn.XLOOKUP(A268,[1]Hoja1!$A:$A,[1]Hoja1!$B:$B)</f>
        <v>388</v>
      </c>
      <c r="F268" t="str">
        <f>_xlfn.XLOOKUP(A268,[1]Hoja1!$A:$A,[1]Hoja1!$C:$C)</f>
        <v>PRIME SFP</v>
      </c>
    </row>
    <row r="269" spans="1:6" x14ac:dyDescent="0.2">
      <c r="A269">
        <v>1391</v>
      </c>
      <c r="B269">
        <v>129</v>
      </c>
      <c r="C269" t="s">
        <v>4</v>
      </c>
      <c r="D269">
        <v>0</v>
      </c>
      <c r="E269">
        <f>_xlfn.XLOOKUP(A269,[1]Hoja1!$A:$A,[1]Hoja1!$B:$B)</f>
        <v>0</v>
      </c>
      <c r="F269" t="str">
        <f>_xlfn.XLOOKUP(A269,[1]Hoja1!$A:$A,[1]Hoja1!$C:$C)</f>
        <v>PRIME SFP</v>
      </c>
    </row>
    <row r="270" spans="1:6" x14ac:dyDescent="0.2">
      <c r="A270">
        <v>1392</v>
      </c>
      <c r="B270">
        <v>0</v>
      </c>
      <c r="C270" t="s">
        <v>5</v>
      </c>
      <c r="D270">
        <v>5</v>
      </c>
      <c r="E270">
        <f>_xlfn.XLOOKUP(A270,[1]Hoja1!$A:$A,[1]Hoja1!$B:$B)</f>
        <v>0</v>
      </c>
      <c r="F270" t="str">
        <f>_xlfn.XLOOKUP(A270,[1]Hoja1!$A:$A,[1]Hoja1!$C:$C)</f>
        <v>Sin tarifa</v>
      </c>
    </row>
    <row r="271" spans="1:6" x14ac:dyDescent="0.2">
      <c r="A271">
        <v>1393</v>
      </c>
      <c r="B271">
        <v>0</v>
      </c>
      <c r="C271" t="s">
        <v>5</v>
      </c>
      <c r="D271">
        <v>5</v>
      </c>
      <c r="E271">
        <f>_xlfn.XLOOKUP(A271,[1]Hoja1!$A:$A,[1]Hoja1!$B:$B)</f>
        <v>0</v>
      </c>
      <c r="F271" t="str">
        <f>_xlfn.XLOOKUP(A271,[1]Hoja1!$A:$A,[1]Hoja1!$C:$C)</f>
        <v>PRIME SFP</v>
      </c>
    </row>
    <row r="272" spans="1:6" x14ac:dyDescent="0.2">
      <c r="A272">
        <v>1394</v>
      </c>
      <c r="B272">
        <v>143</v>
      </c>
      <c r="C272" t="s">
        <v>4</v>
      </c>
      <c r="D272">
        <v>0</v>
      </c>
      <c r="E272">
        <f>_xlfn.XLOOKUP(A272,[1]Hoja1!$A:$A,[1]Hoja1!$B:$B)</f>
        <v>146</v>
      </c>
      <c r="F272" t="str">
        <f>_xlfn.XLOOKUP(A272,[1]Hoja1!$A:$A,[1]Hoja1!$C:$C)</f>
        <v>PRIME SFP</v>
      </c>
    </row>
    <row r="273" spans="1:6" x14ac:dyDescent="0.2">
      <c r="A273">
        <v>1395</v>
      </c>
      <c r="B273">
        <v>0</v>
      </c>
      <c r="C273" t="s">
        <v>5</v>
      </c>
      <c r="D273">
        <v>5</v>
      </c>
      <c r="E273">
        <f>_xlfn.XLOOKUP(A273,[1]Hoja1!$A:$A,[1]Hoja1!$B:$B)</f>
        <v>0</v>
      </c>
      <c r="F273" t="str">
        <f>_xlfn.XLOOKUP(A273,[1]Hoja1!$A:$A,[1]Hoja1!$C:$C)</f>
        <v>Sin tarifa</v>
      </c>
    </row>
    <row r="274" spans="1:6" x14ac:dyDescent="0.2">
      <c r="A274">
        <v>1396</v>
      </c>
      <c r="B274">
        <v>0</v>
      </c>
      <c r="C274" t="s">
        <v>5</v>
      </c>
      <c r="D274">
        <v>5</v>
      </c>
      <c r="E274">
        <f>_xlfn.XLOOKUP(A274,[1]Hoja1!$A:$A,[1]Hoja1!$B:$B)</f>
        <v>0</v>
      </c>
      <c r="F274" t="str">
        <f>_xlfn.XLOOKUP(A274,[1]Hoja1!$A:$A,[1]Hoja1!$C:$C)</f>
        <v>Sin tarifa</v>
      </c>
    </row>
    <row r="275" spans="1:6" x14ac:dyDescent="0.2">
      <c r="A275">
        <v>1397</v>
      </c>
      <c r="B275">
        <v>0</v>
      </c>
      <c r="C275" t="s">
        <v>5</v>
      </c>
      <c r="D275">
        <v>5</v>
      </c>
      <c r="E275">
        <f>_xlfn.XLOOKUP(A275,[1]Hoja1!$A:$A,[1]Hoja1!$B:$B)</f>
        <v>0</v>
      </c>
      <c r="F275" t="str">
        <f>_xlfn.XLOOKUP(A275,[1]Hoja1!$A:$A,[1]Hoja1!$C:$C)</f>
        <v>PRIME SFP</v>
      </c>
    </row>
    <row r="276" spans="1:6" x14ac:dyDescent="0.2">
      <c r="A276">
        <v>1398</v>
      </c>
      <c r="B276">
        <v>455</v>
      </c>
      <c r="C276" t="s">
        <v>4</v>
      </c>
      <c r="D276">
        <v>0</v>
      </c>
      <c r="E276">
        <f>_xlfn.XLOOKUP(A276,[1]Hoja1!$A:$A,[1]Hoja1!$B:$B)</f>
        <v>456</v>
      </c>
      <c r="F276" t="str">
        <f>_xlfn.XLOOKUP(A276,[1]Hoja1!$A:$A,[1]Hoja1!$C:$C)</f>
        <v>PRIME SFP</v>
      </c>
    </row>
    <row r="277" spans="1:6" x14ac:dyDescent="0.2">
      <c r="A277">
        <v>1399</v>
      </c>
      <c r="B277">
        <v>244</v>
      </c>
      <c r="C277" t="s">
        <v>4</v>
      </c>
      <c r="D277">
        <v>0</v>
      </c>
      <c r="E277">
        <f>_xlfn.XLOOKUP(A277,[1]Hoja1!$A:$A,[1]Hoja1!$B:$B)</f>
        <v>254</v>
      </c>
      <c r="F277" t="str">
        <f>_xlfn.XLOOKUP(A277,[1]Hoja1!$A:$A,[1]Hoja1!$C:$C)</f>
        <v>PRIME SFP</v>
      </c>
    </row>
    <row r="278" spans="1:6" x14ac:dyDescent="0.2">
      <c r="A278">
        <v>1400</v>
      </c>
      <c r="B278">
        <v>309</v>
      </c>
      <c r="C278" t="s">
        <v>4</v>
      </c>
      <c r="D278">
        <v>0</v>
      </c>
      <c r="E278">
        <f>_xlfn.XLOOKUP(A278,[1]Hoja1!$A:$A,[1]Hoja1!$B:$B)</f>
        <v>311</v>
      </c>
      <c r="F278" t="str">
        <f>_xlfn.XLOOKUP(A278,[1]Hoja1!$A:$A,[1]Hoja1!$C:$C)</f>
        <v>PRIME SFP</v>
      </c>
    </row>
    <row r="279" spans="1:6" x14ac:dyDescent="0.2">
      <c r="A279">
        <v>1402</v>
      </c>
      <c r="B279">
        <v>178</v>
      </c>
      <c r="C279" t="s">
        <v>4</v>
      </c>
      <c r="D279">
        <v>0</v>
      </c>
      <c r="E279">
        <f>_xlfn.XLOOKUP(A279,[1]Hoja1!$A:$A,[1]Hoja1!$B:$B)</f>
        <v>0</v>
      </c>
      <c r="F279" t="str">
        <f>_xlfn.XLOOKUP(A279,[1]Hoja1!$A:$A,[1]Hoja1!$C:$C)</f>
        <v>PRIME SFP</v>
      </c>
    </row>
    <row r="280" spans="1:6" x14ac:dyDescent="0.2">
      <c r="A280">
        <v>1405</v>
      </c>
      <c r="B280">
        <v>391</v>
      </c>
      <c r="C280" t="s">
        <v>4</v>
      </c>
      <c r="D280">
        <v>0</v>
      </c>
      <c r="E280">
        <f>_xlfn.XLOOKUP(A280,[1]Hoja1!$A:$A,[1]Hoja1!$B:$B)</f>
        <v>401</v>
      </c>
      <c r="F280" t="str">
        <f>_xlfn.XLOOKUP(A280,[1]Hoja1!$A:$A,[1]Hoja1!$C:$C)</f>
        <v>PRIME SFP</v>
      </c>
    </row>
    <row r="281" spans="1:6" x14ac:dyDescent="0.2">
      <c r="A281">
        <v>1409</v>
      </c>
      <c r="B281">
        <v>84</v>
      </c>
      <c r="C281" t="s">
        <v>8</v>
      </c>
      <c r="D281">
        <v>1</v>
      </c>
      <c r="E281">
        <f>_xlfn.XLOOKUP(A281,[1]Hoja1!$A:$A,[1]Hoja1!$B:$B)</f>
        <v>84</v>
      </c>
      <c r="F281" t="str">
        <f>_xlfn.XLOOKUP(A281,[1]Hoja1!$A:$A,[1]Hoja1!$C:$C)</f>
        <v>FBM HB</v>
      </c>
    </row>
    <row r="282" spans="1:6" x14ac:dyDescent="0.2">
      <c r="A282">
        <v>1415</v>
      </c>
      <c r="B282">
        <v>0</v>
      </c>
      <c r="C282" t="s">
        <v>5</v>
      </c>
      <c r="D282">
        <v>5</v>
      </c>
      <c r="E282">
        <f>_xlfn.XLOOKUP(A282,[1]Hoja1!$A:$A,[1]Hoja1!$B:$B)</f>
        <v>0</v>
      </c>
      <c r="F282" t="str">
        <f>_xlfn.XLOOKUP(A282,[1]Hoja1!$A:$A,[1]Hoja1!$C:$C)</f>
        <v>Descatalogados o bloqueados</v>
      </c>
    </row>
    <row r="283" spans="1:6" x14ac:dyDescent="0.2">
      <c r="A283">
        <v>1418</v>
      </c>
      <c r="B283">
        <v>1064</v>
      </c>
      <c r="C283" t="s">
        <v>4</v>
      </c>
      <c r="D283">
        <v>0</v>
      </c>
      <c r="E283">
        <f>_xlfn.XLOOKUP(A283,[1]Hoja1!$A:$A,[1]Hoja1!$B:$B)</f>
        <v>1052</v>
      </c>
      <c r="F283" t="str">
        <f>_xlfn.XLOOKUP(A283,[1]Hoja1!$A:$A,[1]Hoja1!$C:$C)</f>
        <v>PRIME SFP</v>
      </c>
    </row>
    <row r="284" spans="1:6" x14ac:dyDescent="0.2">
      <c r="A284">
        <v>1419</v>
      </c>
      <c r="B284">
        <v>1538</v>
      </c>
      <c r="C284" t="s">
        <v>4</v>
      </c>
      <c r="D284">
        <v>0</v>
      </c>
      <c r="E284">
        <f>_xlfn.XLOOKUP(A284,[1]Hoja1!$A:$A,[1]Hoja1!$B:$B)</f>
        <v>1554</v>
      </c>
      <c r="F284" t="str">
        <f>_xlfn.XLOOKUP(A284,[1]Hoja1!$A:$A,[1]Hoja1!$C:$C)</f>
        <v>PRIME SFP</v>
      </c>
    </row>
    <row r="285" spans="1:6" x14ac:dyDescent="0.2">
      <c r="A285">
        <v>1425</v>
      </c>
      <c r="B285">
        <v>828</v>
      </c>
      <c r="C285" t="s">
        <v>4</v>
      </c>
      <c r="D285">
        <v>0</v>
      </c>
      <c r="E285">
        <f>_xlfn.XLOOKUP(A285,[1]Hoja1!$A:$A,[1]Hoja1!$B:$B)</f>
        <v>829</v>
      </c>
      <c r="F285" t="str">
        <f>_xlfn.XLOOKUP(A285,[1]Hoja1!$A:$A,[1]Hoja1!$C:$C)</f>
        <v>PRIME SFP</v>
      </c>
    </row>
    <row r="286" spans="1:6" x14ac:dyDescent="0.2">
      <c r="A286">
        <v>1425</v>
      </c>
      <c r="B286">
        <v>828</v>
      </c>
      <c r="C286" t="s">
        <v>4</v>
      </c>
      <c r="D286">
        <v>0</v>
      </c>
      <c r="E286">
        <f>_xlfn.XLOOKUP(A286,[1]Hoja1!$A:$A,[1]Hoja1!$B:$B)</f>
        <v>829</v>
      </c>
      <c r="F286" t="str">
        <f>_xlfn.XLOOKUP(A286,[1]Hoja1!$A:$A,[1]Hoja1!$C:$C)</f>
        <v>PRIME SFP</v>
      </c>
    </row>
    <row r="287" spans="1:6" x14ac:dyDescent="0.2">
      <c r="A287">
        <v>1435</v>
      </c>
      <c r="B287">
        <v>542</v>
      </c>
      <c r="C287" t="s">
        <v>4</v>
      </c>
      <c r="D287">
        <v>0</v>
      </c>
      <c r="E287">
        <f>_xlfn.XLOOKUP(A287,[1]Hoja1!$A:$A,[1]Hoja1!$B:$B)</f>
        <v>544</v>
      </c>
      <c r="F287" t="str">
        <f>_xlfn.XLOOKUP(A287,[1]Hoja1!$A:$A,[1]Hoja1!$C:$C)</f>
        <v>PRIME SFP</v>
      </c>
    </row>
    <row r="288" spans="1:6" x14ac:dyDescent="0.2">
      <c r="A288">
        <v>1438</v>
      </c>
      <c r="B288">
        <v>614</v>
      </c>
      <c r="C288" t="s">
        <v>4</v>
      </c>
      <c r="D288">
        <v>0</v>
      </c>
      <c r="E288">
        <f>_xlfn.XLOOKUP(A288,[1]Hoja1!$A:$A,[1]Hoja1!$B:$B)</f>
        <v>654</v>
      </c>
      <c r="F288" t="str">
        <f>_xlfn.XLOOKUP(A288,[1]Hoja1!$A:$A,[1]Hoja1!$C:$C)</f>
        <v>PRIME SFP</v>
      </c>
    </row>
    <row r="289" spans="1:6" x14ac:dyDescent="0.2">
      <c r="A289">
        <v>1439</v>
      </c>
      <c r="B289">
        <v>0</v>
      </c>
      <c r="C289" t="s">
        <v>5</v>
      </c>
      <c r="D289">
        <v>5</v>
      </c>
      <c r="E289">
        <f>_xlfn.XLOOKUP(A289,[1]Hoja1!$A:$A,[1]Hoja1!$B:$B)</f>
        <v>0</v>
      </c>
      <c r="F289" t="str">
        <f>_xlfn.XLOOKUP(A289,[1]Hoja1!$A:$A,[1]Hoja1!$C:$C)</f>
        <v>PRIME SFP</v>
      </c>
    </row>
    <row r="290" spans="1:6" x14ac:dyDescent="0.2">
      <c r="A290">
        <v>1445</v>
      </c>
      <c r="B290">
        <v>0</v>
      </c>
      <c r="C290" t="s">
        <v>5</v>
      </c>
      <c r="D290">
        <v>5</v>
      </c>
      <c r="E290">
        <f>_xlfn.XLOOKUP(A290,[1]Hoja1!$A:$A,[1]Hoja1!$B:$B)</f>
        <v>0</v>
      </c>
      <c r="F290" t="str">
        <f>_xlfn.XLOOKUP(A290,[1]Hoja1!$A:$A,[1]Hoja1!$C:$C)</f>
        <v>PRIME SFP</v>
      </c>
    </row>
    <row r="291" spans="1:6" x14ac:dyDescent="0.2">
      <c r="A291">
        <v>1448</v>
      </c>
      <c r="B291">
        <v>0</v>
      </c>
      <c r="C291" t="s">
        <v>5</v>
      </c>
      <c r="D291">
        <v>5</v>
      </c>
      <c r="E291">
        <f>_xlfn.XLOOKUP(A291,[1]Hoja1!$A:$A,[1]Hoja1!$B:$B)</f>
        <v>0</v>
      </c>
      <c r="F291" t="str">
        <f>_xlfn.XLOOKUP(A291,[1]Hoja1!$A:$A,[1]Hoja1!$C:$C)</f>
        <v>Sin tarifa</v>
      </c>
    </row>
    <row r="292" spans="1:6" x14ac:dyDescent="0.2">
      <c r="A292">
        <v>1449</v>
      </c>
      <c r="B292">
        <v>608</v>
      </c>
      <c r="C292" t="s">
        <v>4</v>
      </c>
      <c r="D292">
        <v>0</v>
      </c>
      <c r="E292">
        <f>_xlfn.XLOOKUP(A292,[1]Hoja1!$A:$A,[1]Hoja1!$B:$B)</f>
        <v>610</v>
      </c>
      <c r="F292" t="str">
        <f>_xlfn.XLOOKUP(A292,[1]Hoja1!$A:$A,[1]Hoja1!$C:$C)</f>
        <v>PRIME SFP</v>
      </c>
    </row>
    <row r="293" spans="1:6" x14ac:dyDescent="0.2">
      <c r="A293">
        <v>1455</v>
      </c>
      <c r="B293">
        <v>1010</v>
      </c>
      <c r="C293" t="s">
        <v>4</v>
      </c>
      <c r="D293">
        <v>0</v>
      </c>
      <c r="E293">
        <f>_xlfn.XLOOKUP(A293,[1]Hoja1!$A:$A,[1]Hoja1!$B:$B)</f>
        <v>1020</v>
      </c>
      <c r="F293" t="str">
        <f>_xlfn.XLOOKUP(A293,[1]Hoja1!$A:$A,[1]Hoja1!$C:$C)</f>
        <v>PRIME SFP</v>
      </c>
    </row>
    <row r="294" spans="1:6" x14ac:dyDescent="0.2">
      <c r="A294">
        <v>1458</v>
      </c>
      <c r="B294">
        <v>1517</v>
      </c>
      <c r="C294" t="s">
        <v>4</v>
      </c>
      <c r="D294">
        <v>0</v>
      </c>
      <c r="E294">
        <f>_xlfn.XLOOKUP(A294,[1]Hoja1!$A:$A,[1]Hoja1!$B:$B)</f>
        <v>1520</v>
      </c>
      <c r="F294" t="str">
        <f>_xlfn.XLOOKUP(A294,[1]Hoja1!$A:$A,[1]Hoja1!$C:$C)</f>
        <v>PRIME SFP</v>
      </c>
    </row>
    <row r="295" spans="1:6" x14ac:dyDescent="0.2">
      <c r="A295">
        <v>1459</v>
      </c>
      <c r="B295">
        <v>1175</v>
      </c>
      <c r="C295" t="s">
        <v>4</v>
      </c>
      <c r="D295">
        <v>0</v>
      </c>
      <c r="E295">
        <f>_xlfn.XLOOKUP(A295,[1]Hoja1!$A:$A,[1]Hoja1!$B:$B)</f>
        <v>1184</v>
      </c>
      <c r="F295" t="str">
        <f>_xlfn.XLOOKUP(A295,[1]Hoja1!$A:$A,[1]Hoja1!$C:$C)</f>
        <v>PRIME SFP</v>
      </c>
    </row>
    <row r="296" spans="1:6" x14ac:dyDescent="0.2">
      <c r="A296">
        <v>1460</v>
      </c>
      <c r="B296">
        <v>268</v>
      </c>
      <c r="C296" t="s">
        <v>4</v>
      </c>
      <c r="D296">
        <v>0</v>
      </c>
      <c r="E296">
        <f>_xlfn.XLOOKUP(A296,[1]Hoja1!$A:$A,[1]Hoja1!$B:$B)</f>
        <v>284</v>
      </c>
      <c r="F296" t="str">
        <f>_xlfn.XLOOKUP(A296,[1]Hoja1!$A:$A,[1]Hoja1!$C:$C)</f>
        <v>PRIME SFP</v>
      </c>
    </row>
    <row r="297" spans="1:6" x14ac:dyDescent="0.2">
      <c r="A297">
        <v>1461</v>
      </c>
      <c r="B297">
        <v>0</v>
      </c>
      <c r="C297" t="s">
        <v>5</v>
      </c>
      <c r="D297">
        <v>5</v>
      </c>
      <c r="E297">
        <f>_xlfn.XLOOKUP(A297,[1]Hoja1!$A:$A,[1]Hoja1!$B:$B)</f>
        <v>0</v>
      </c>
      <c r="F297" t="str">
        <f>_xlfn.XLOOKUP(A297,[1]Hoja1!$A:$A,[1]Hoja1!$C:$C)</f>
        <v>Sin tarifa</v>
      </c>
    </row>
    <row r="298" spans="1:6" x14ac:dyDescent="0.2">
      <c r="A298">
        <v>1462</v>
      </c>
      <c r="B298">
        <v>0</v>
      </c>
      <c r="C298" t="s">
        <v>5</v>
      </c>
      <c r="D298">
        <v>5</v>
      </c>
      <c r="E298">
        <f>_xlfn.XLOOKUP(A298,[1]Hoja1!$A:$A,[1]Hoja1!$B:$B)</f>
        <v>0</v>
      </c>
      <c r="F298" t="str">
        <f>_xlfn.XLOOKUP(A298,[1]Hoja1!$A:$A,[1]Hoja1!$C:$C)</f>
        <v>PRIME SFP</v>
      </c>
    </row>
    <row r="299" spans="1:6" x14ac:dyDescent="0.2">
      <c r="A299">
        <v>1463</v>
      </c>
      <c r="B299">
        <v>0</v>
      </c>
      <c r="C299" t="s">
        <v>5</v>
      </c>
      <c r="D299">
        <v>5</v>
      </c>
      <c r="E299">
        <f>_xlfn.XLOOKUP(A299,[1]Hoja1!$A:$A,[1]Hoja1!$B:$B)</f>
        <v>0</v>
      </c>
      <c r="F299" t="str">
        <f>_xlfn.XLOOKUP(A299,[1]Hoja1!$A:$A,[1]Hoja1!$C:$C)</f>
        <v>PRIME SFP</v>
      </c>
    </row>
    <row r="300" spans="1:6" x14ac:dyDescent="0.2">
      <c r="A300">
        <v>1465</v>
      </c>
      <c r="B300">
        <v>62</v>
      </c>
      <c r="C300" t="s">
        <v>4</v>
      </c>
      <c r="D300">
        <v>0</v>
      </c>
      <c r="E300">
        <f>_xlfn.XLOOKUP(A300,[1]Hoja1!$A:$A,[1]Hoja1!$B:$B)</f>
        <v>64</v>
      </c>
      <c r="F300" t="str">
        <f>_xlfn.XLOOKUP(A300,[1]Hoja1!$A:$A,[1]Hoja1!$C:$C)</f>
        <v>PRIME SFP</v>
      </c>
    </row>
    <row r="301" spans="1:6" x14ac:dyDescent="0.2">
      <c r="A301">
        <v>1466</v>
      </c>
      <c r="B301">
        <v>533</v>
      </c>
      <c r="C301" t="s">
        <v>4</v>
      </c>
      <c r="D301">
        <v>0</v>
      </c>
      <c r="E301">
        <f>_xlfn.XLOOKUP(A301,[1]Hoja1!$A:$A,[1]Hoja1!$B:$B)</f>
        <v>533</v>
      </c>
      <c r="F301" t="str">
        <f>_xlfn.XLOOKUP(A301,[1]Hoja1!$A:$A,[1]Hoja1!$C:$C)</f>
        <v>PRIME SFP</v>
      </c>
    </row>
    <row r="302" spans="1:6" x14ac:dyDescent="0.2">
      <c r="A302">
        <v>1468</v>
      </c>
      <c r="B302">
        <v>458</v>
      </c>
      <c r="C302" t="s">
        <v>4</v>
      </c>
      <c r="D302">
        <v>0</v>
      </c>
      <c r="E302">
        <f>_xlfn.XLOOKUP(A302,[1]Hoja1!$A:$A,[1]Hoja1!$B:$B)</f>
        <v>460</v>
      </c>
      <c r="F302" t="str">
        <f>_xlfn.XLOOKUP(A302,[1]Hoja1!$A:$A,[1]Hoja1!$C:$C)</f>
        <v>PRIME SFP</v>
      </c>
    </row>
    <row r="303" spans="1:6" x14ac:dyDescent="0.2">
      <c r="A303">
        <v>1469</v>
      </c>
      <c r="B303">
        <v>628</v>
      </c>
      <c r="C303" t="s">
        <v>4</v>
      </c>
      <c r="D303">
        <v>0</v>
      </c>
      <c r="E303">
        <f>_xlfn.XLOOKUP(A303,[1]Hoja1!$A:$A,[1]Hoja1!$B:$B)</f>
        <v>628</v>
      </c>
      <c r="F303" t="str">
        <f>_xlfn.XLOOKUP(A303,[1]Hoja1!$A:$A,[1]Hoja1!$C:$C)</f>
        <v>PRIME SFP</v>
      </c>
    </row>
    <row r="304" spans="1:6" x14ac:dyDescent="0.2">
      <c r="A304">
        <v>1475</v>
      </c>
      <c r="B304">
        <v>0</v>
      </c>
      <c r="C304" t="s">
        <v>5</v>
      </c>
      <c r="D304">
        <v>5</v>
      </c>
      <c r="E304">
        <f>_xlfn.XLOOKUP(A304,[1]Hoja1!$A:$A,[1]Hoja1!$B:$B)</f>
        <v>0</v>
      </c>
      <c r="F304" t="str">
        <f>_xlfn.XLOOKUP(A304,[1]Hoja1!$A:$A,[1]Hoja1!$C:$C)</f>
        <v>Sin tarifa</v>
      </c>
    </row>
    <row r="305" spans="1:6" x14ac:dyDescent="0.2">
      <c r="A305">
        <v>1478</v>
      </c>
      <c r="B305">
        <v>0</v>
      </c>
      <c r="C305" t="s">
        <v>5</v>
      </c>
      <c r="D305">
        <v>5</v>
      </c>
      <c r="E305">
        <f>_xlfn.XLOOKUP(A305,[1]Hoja1!$A:$A,[1]Hoja1!$B:$B)</f>
        <v>0</v>
      </c>
      <c r="F305" t="str">
        <f>_xlfn.XLOOKUP(A305,[1]Hoja1!$A:$A,[1]Hoja1!$C:$C)</f>
        <v>Sin tarifa</v>
      </c>
    </row>
    <row r="306" spans="1:6" x14ac:dyDescent="0.2">
      <c r="A306">
        <v>1479</v>
      </c>
      <c r="B306">
        <v>685</v>
      </c>
      <c r="C306" t="s">
        <v>4</v>
      </c>
      <c r="D306">
        <v>0</v>
      </c>
      <c r="E306">
        <f>_xlfn.XLOOKUP(A306,[1]Hoja1!$A:$A,[1]Hoja1!$B:$B)</f>
        <v>686</v>
      </c>
      <c r="F306" t="str">
        <f>_xlfn.XLOOKUP(A306,[1]Hoja1!$A:$A,[1]Hoja1!$C:$C)</f>
        <v>PRIME SFP</v>
      </c>
    </row>
    <row r="307" spans="1:6" x14ac:dyDescent="0.2">
      <c r="A307">
        <v>1480</v>
      </c>
      <c r="B307">
        <v>782</v>
      </c>
      <c r="C307" t="s">
        <v>4</v>
      </c>
      <c r="D307">
        <v>0</v>
      </c>
      <c r="E307">
        <f>_xlfn.XLOOKUP(A307,[1]Hoja1!$A:$A,[1]Hoja1!$B:$B)</f>
        <v>784</v>
      </c>
      <c r="F307" t="str">
        <f>_xlfn.XLOOKUP(A307,[1]Hoja1!$A:$A,[1]Hoja1!$C:$C)</f>
        <v>PRIME SFP</v>
      </c>
    </row>
    <row r="308" spans="1:6" x14ac:dyDescent="0.2">
      <c r="A308">
        <v>1482</v>
      </c>
      <c r="B308">
        <v>790</v>
      </c>
      <c r="C308" t="s">
        <v>4</v>
      </c>
      <c r="D308">
        <v>0</v>
      </c>
      <c r="E308">
        <f>_xlfn.XLOOKUP(A308,[1]Hoja1!$A:$A,[1]Hoja1!$B:$B)</f>
        <v>790</v>
      </c>
      <c r="F308" t="str">
        <f>_xlfn.XLOOKUP(A308,[1]Hoja1!$A:$A,[1]Hoja1!$C:$C)</f>
        <v>PRIME SFP</v>
      </c>
    </row>
    <row r="309" spans="1:6" x14ac:dyDescent="0.2">
      <c r="A309">
        <v>1483</v>
      </c>
      <c r="B309">
        <v>706</v>
      </c>
      <c r="C309" t="s">
        <v>4</v>
      </c>
      <c r="D309">
        <v>0</v>
      </c>
      <c r="E309">
        <f>_xlfn.XLOOKUP(A309,[1]Hoja1!$A:$A,[1]Hoja1!$B:$B)</f>
        <v>744</v>
      </c>
      <c r="F309" t="str">
        <f>_xlfn.XLOOKUP(A309,[1]Hoja1!$A:$A,[1]Hoja1!$C:$C)</f>
        <v>PRIME SFP</v>
      </c>
    </row>
    <row r="310" spans="1:6" x14ac:dyDescent="0.2">
      <c r="A310">
        <v>1484</v>
      </c>
      <c r="B310">
        <v>0</v>
      </c>
      <c r="C310" t="s">
        <v>5</v>
      </c>
      <c r="D310">
        <v>5</v>
      </c>
      <c r="E310">
        <f>_xlfn.XLOOKUP(A310,[1]Hoja1!$A:$A,[1]Hoja1!$B:$B)</f>
        <v>0</v>
      </c>
      <c r="F310" t="str">
        <f>_xlfn.XLOOKUP(A310,[1]Hoja1!$A:$A,[1]Hoja1!$C:$C)</f>
        <v>Sin tarifa</v>
      </c>
    </row>
    <row r="311" spans="1:6" x14ac:dyDescent="0.2">
      <c r="A311">
        <v>1485</v>
      </c>
      <c r="B311">
        <v>780</v>
      </c>
      <c r="C311" t="s">
        <v>4</v>
      </c>
      <c r="D311">
        <v>0</v>
      </c>
      <c r="E311">
        <f>_xlfn.XLOOKUP(A311,[1]Hoja1!$A:$A,[1]Hoja1!$B:$B)</f>
        <v>780</v>
      </c>
      <c r="F311" t="str">
        <f>_xlfn.XLOOKUP(A311,[1]Hoja1!$A:$A,[1]Hoja1!$C:$C)</f>
        <v>PRIME SFP</v>
      </c>
    </row>
    <row r="312" spans="1:6" x14ac:dyDescent="0.2">
      <c r="A312">
        <v>1497</v>
      </c>
      <c r="B312">
        <v>632</v>
      </c>
      <c r="C312" t="s">
        <v>4</v>
      </c>
      <c r="D312">
        <v>0</v>
      </c>
      <c r="E312">
        <f>_xlfn.XLOOKUP(A312,[1]Hoja1!$A:$A,[1]Hoja1!$B:$B)</f>
        <v>668</v>
      </c>
      <c r="F312" t="str">
        <f>_xlfn.XLOOKUP(A312,[1]Hoja1!$A:$A,[1]Hoja1!$C:$C)</f>
        <v>PRIME SFP</v>
      </c>
    </row>
    <row r="313" spans="1:6" x14ac:dyDescent="0.2">
      <c r="A313">
        <v>1500</v>
      </c>
      <c r="B313">
        <v>0</v>
      </c>
      <c r="C313" t="s">
        <v>5</v>
      </c>
      <c r="D313">
        <v>5</v>
      </c>
      <c r="E313">
        <f>_xlfn.XLOOKUP(A313,[1]Hoja1!$A:$A,[1]Hoja1!$B:$B)</f>
        <v>0</v>
      </c>
      <c r="F313" t="str">
        <f>_xlfn.XLOOKUP(A313,[1]Hoja1!$A:$A,[1]Hoja1!$C:$C)</f>
        <v>Sin tarifa</v>
      </c>
    </row>
    <row r="314" spans="1:6" x14ac:dyDescent="0.2">
      <c r="A314">
        <v>1502</v>
      </c>
      <c r="B314">
        <v>719</v>
      </c>
      <c r="C314" t="s">
        <v>4</v>
      </c>
      <c r="D314">
        <v>0</v>
      </c>
      <c r="E314">
        <f>_xlfn.XLOOKUP(A314,[1]Hoja1!$A:$A,[1]Hoja1!$B:$B)</f>
        <v>722</v>
      </c>
      <c r="F314" t="str">
        <f>_xlfn.XLOOKUP(A314,[1]Hoja1!$A:$A,[1]Hoja1!$C:$C)</f>
        <v>PRIME SFP</v>
      </c>
    </row>
    <row r="315" spans="1:6" x14ac:dyDescent="0.2">
      <c r="A315">
        <v>1503</v>
      </c>
      <c r="B315">
        <v>0</v>
      </c>
      <c r="C315" t="s">
        <v>5</v>
      </c>
      <c r="D315">
        <v>5</v>
      </c>
      <c r="E315">
        <f>_xlfn.XLOOKUP(A315,[1]Hoja1!$A:$A,[1]Hoja1!$B:$B)</f>
        <v>0</v>
      </c>
      <c r="F315" t="str">
        <f>_xlfn.XLOOKUP(A315,[1]Hoja1!$A:$A,[1]Hoja1!$C:$C)</f>
        <v>PRIME SFP</v>
      </c>
    </row>
    <row r="316" spans="1:6" x14ac:dyDescent="0.2">
      <c r="A316">
        <v>1504</v>
      </c>
      <c r="B316">
        <v>0</v>
      </c>
      <c r="C316" t="s">
        <v>5</v>
      </c>
      <c r="D316">
        <v>5</v>
      </c>
      <c r="E316">
        <f>_xlfn.XLOOKUP(A316,[1]Hoja1!$A:$A,[1]Hoja1!$B:$B)</f>
        <v>0</v>
      </c>
      <c r="F316" t="str">
        <f>_xlfn.XLOOKUP(A316,[1]Hoja1!$A:$A,[1]Hoja1!$C:$C)</f>
        <v>Sin tarifa</v>
      </c>
    </row>
    <row r="317" spans="1:6" x14ac:dyDescent="0.2">
      <c r="A317">
        <v>1505</v>
      </c>
      <c r="B317">
        <v>0</v>
      </c>
      <c r="C317" t="s">
        <v>5</v>
      </c>
      <c r="D317">
        <v>5</v>
      </c>
      <c r="E317">
        <f>_xlfn.XLOOKUP(A317,[1]Hoja1!$A:$A,[1]Hoja1!$B:$B)</f>
        <v>0</v>
      </c>
      <c r="F317" t="str">
        <f>_xlfn.XLOOKUP(A317,[1]Hoja1!$A:$A,[1]Hoja1!$C:$C)</f>
        <v>Sin tarifa</v>
      </c>
    </row>
    <row r="318" spans="1:6" x14ac:dyDescent="0.2">
      <c r="A318">
        <v>1506</v>
      </c>
      <c r="B318">
        <v>292</v>
      </c>
      <c r="C318" t="s">
        <v>4</v>
      </c>
      <c r="D318">
        <v>0</v>
      </c>
      <c r="E318">
        <f>_xlfn.XLOOKUP(A318,[1]Hoja1!$A:$A,[1]Hoja1!$B:$B)</f>
        <v>294</v>
      </c>
      <c r="F318" t="str">
        <f>_xlfn.XLOOKUP(A318,[1]Hoja1!$A:$A,[1]Hoja1!$C:$C)</f>
        <v>PRIME SFP</v>
      </c>
    </row>
    <row r="319" spans="1:6" x14ac:dyDescent="0.2">
      <c r="A319">
        <v>1507</v>
      </c>
      <c r="B319">
        <v>0</v>
      </c>
      <c r="C319" t="s">
        <v>5</v>
      </c>
      <c r="D319">
        <v>5</v>
      </c>
      <c r="E319">
        <f>_xlfn.XLOOKUP(A319,[1]Hoja1!$A:$A,[1]Hoja1!$B:$B)</f>
        <v>0</v>
      </c>
      <c r="F319" t="str">
        <f>_xlfn.XLOOKUP(A319,[1]Hoja1!$A:$A,[1]Hoja1!$C:$C)</f>
        <v>Sin tarifa</v>
      </c>
    </row>
    <row r="320" spans="1:6" x14ac:dyDescent="0.2">
      <c r="A320">
        <v>1508</v>
      </c>
      <c r="B320">
        <v>0</v>
      </c>
      <c r="C320" t="s">
        <v>5</v>
      </c>
      <c r="D320">
        <v>5</v>
      </c>
      <c r="E320">
        <f>_xlfn.XLOOKUP(A320,[1]Hoja1!$A:$A,[1]Hoja1!$B:$B)</f>
        <v>0</v>
      </c>
      <c r="F320" t="str">
        <f>_xlfn.XLOOKUP(A320,[1]Hoja1!$A:$A,[1]Hoja1!$C:$C)</f>
        <v>Sin tarifa</v>
      </c>
    </row>
    <row r="321" spans="1:6" x14ac:dyDescent="0.2">
      <c r="A321">
        <v>1509</v>
      </c>
      <c r="B321">
        <v>0</v>
      </c>
      <c r="C321" t="s">
        <v>5</v>
      </c>
      <c r="D321">
        <v>5</v>
      </c>
      <c r="E321">
        <f>_xlfn.XLOOKUP(A321,[1]Hoja1!$A:$A,[1]Hoja1!$B:$B)</f>
        <v>0</v>
      </c>
      <c r="F321" t="str">
        <f>_xlfn.XLOOKUP(A321,[1]Hoja1!$A:$A,[1]Hoja1!$C:$C)</f>
        <v>Descatalogados o bloqueados</v>
      </c>
    </row>
    <row r="322" spans="1:6" x14ac:dyDescent="0.2">
      <c r="A322">
        <v>1510</v>
      </c>
      <c r="B322">
        <v>0</v>
      </c>
      <c r="C322" t="s">
        <v>5</v>
      </c>
      <c r="D322">
        <v>5</v>
      </c>
      <c r="E322">
        <f>_xlfn.XLOOKUP(A322,[1]Hoja1!$A:$A,[1]Hoja1!$B:$B)</f>
        <v>0</v>
      </c>
      <c r="F322" t="str">
        <f>_xlfn.XLOOKUP(A322,[1]Hoja1!$A:$A,[1]Hoja1!$C:$C)</f>
        <v>PRIME SFP</v>
      </c>
    </row>
    <row r="323" spans="1:6" x14ac:dyDescent="0.2">
      <c r="A323">
        <v>1511</v>
      </c>
      <c r="B323">
        <v>0</v>
      </c>
      <c r="C323" t="s">
        <v>5</v>
      </c>
      <c r="D323">
        <v>5</v>
      </c>
      <c r="E323">
        <f>_xlfn.XLOOKUP(A323,[1]Hoja1!$A:$A,[1]Hoja1!$B:$B)</f>
        <v>0</v>
      </c>
      <c r="F323" t="str">
        <f>_xlfn.XLOOKUP(A323,[1]Hoja1!$A:$A,[1]Hoja1!$C:$C)</f>
        <v>PRIME SFP</v>
      </c>
    </row>
    <row r="324" spans="1:6" x14ac:dyDescent="0.2">
      <c r="A324">
        <v>1512</v>
      </c>
      <c r="B324">
        <v>0</v>
      </c>
      <c r="C324" t="s">
        <v>5</v>
      </c>
      <c r="D324">
        <v>5</v>
      </c>
      <c r="E324">
        <f>_xlfn.XLOOKUP(A324,[1]Hoja1!$A:$A,[1]Hoja1!$B:$B)</f>
        <v>0</v>
      </c>
      <c r="F324" t="str">
        <f>_xlfn.XLOOKUP(A324,[1]Hoja1!$A:$A,[1]Hoja1!$C:$C)</f>
        <v>PRIME SFP</v>
      </c>
    </row>
    <row r="325" spans="1:6" x14ac:dyDescent="0.2">
      <c r="A325">
        <v>1513</v>
      </c>
      <c r="B325">
        <v>1375</v>
      </c>
      <c r="C325" t="s">
        <v>4</v>
      </c>
      <c r="D325">
        <v>0</v>
      </c>
      <c r="E325">
        <f>_xlfn.XLOOKUP(A325,[1]Hoja1!$A:$A,[1]Hoja1!$B:$B)</f>
        <v>1376</v>
      </c>
      <c r="F325" t="str">
        <f>_xlfn.XLOOKUP(A325,[1]Hoja1!$A:$A,[1]Hoja1!$C:$C)</f>
        <v>PRIME SFP</v>
      </c>
    </row>
    <row r="326" spans="1:6" x14ac:dyDescent="0.2">
      <c r="A326">
        <v>1514</v>
      </c>
      <c r="B326">
        <v>0</v>
      </c>
      <c r="C326" t="s">
        <v>5</v>
      </c>
      <c r="D326">
        <v>5</v>
      </c>
      <c r="E326">
        <f>_xlfn.XLOOKUP(A326,[1]Hoja1!$A:$A,[1]Hoja1!$B:$B)</f>
        <v>0</v>
      </c>
      <c r="F326" t="str">
        <f>_xlfn.XLOOKUP(A326,[1]Hoja1!$A:$A,[1]Hoja1!$C:$C)</f>
        <v>Sin tarifa</v>
      </c>
    </row>
    <row r="327" spans="1:6" x14ac:dyDescent="0.2">
      <c r="A327">
        <v>1515</v>
      </c>
      <c r="B327">
        <v>0</v>
      </c>
      <c r="C327" t="s">
        <v>5</v>
      </c>
      <c r="D327">
        <v>5</v>
      </c>
      <c r="E327">
        <f>_xlfn.XLOOKUP(A327,[1]Hoja1!$A:$A,[1]Hoja1!$B:$B)</f>
        <v>0</v>
      </c>
      <c r="F327" t="str">
        <f>_xlfn.XLOOKUP(A327,[1]Hoja1!$A:$A,[1]Hoja1!$C:$C)</f>
        <v>PRIME SFP</v>
      </c>
    </row>
    <row r="328" spans="1:6" x14ac:dyDescent="0.2">
      <c r="A328">
        <v>1516</v>
      </c>
      <c r="B328">
        <v>899</v>
      </c>
      <c r="C328" t="s">
        <v>4</v>
      </c>
      <c r="D328">
        <v>0</v>
      </c>
      <c r="E328">
        <f>_xlfn.XLOOKUP(A328,[1]Hoja1!$A:$A,[1]Hoja1!$B:$B)</f>
        <v>903</v>
      </c>
      <c r="F328" t="str">
        <f>_xlfn.XLOOKUP(A328,[1]Hoja1!$A:$A,[1]Hoja1!$C:$C)</f>
        <v>PRIME SFP</v>
      </c>
    </row>
    <row r="329" spans="1:6" x14ac:dyDescent="0.2">
      <c r="A329">
        <v>1517</v>
      </c>
      <c r="B329">
        <v>0</v>
      </c>
      <c r="C329" t="s">
        <v>5</v>
      </c>
      <c r="D329">
        <v>5</v>
      </c>
      <c r="E329">
        <f>_xlfn.XLOOKUP(A329,[1]Hoja1!$A:$A,[1]Hoja1!$B:$B)</f>
        <v>0</v>
      </c>
      <c r="F329" t="str">
        <f>_xlfn.XLOOKUP(A329,[1]Hoja1!$A:$A,[1]Hoja1!$C:$C)</f>
        <v>Descatalogados o bloqueados</v>
      </c>
    </row>
    <row r="330" spans="1:6" x14ac:dyDescent="0.2">
      <c r="A330">
        <v>1518</v>
      </c>
      <c r="B330">
        <v>732</v>
      </c>
      <c r="C330" t="s">
        <v>4</v>
      </c>
      <c r="D330">
        <v>0</v>
      </c>
      <c r="E330">
        <f>_xlfn.XLOOKUP(A330,[1]Hoja1!$A:$A,[1]Hoja1!$B:$B)</f>
        <v>734</v>
      </c>
      <c r="F330" t="str">
        <f>_xlfn.XLOOKUP(A330,[1]Hoja1!$A:$A,[1]Hoja1!$C:$C)</f>
        <v>PRIME SFP</v>
      </c>
    </row>
    <row r="331" spans="1:6" x14ac:dyDescent="0.2">
      <c r="A331">
        <v>1519</v>
      </c>
      <c r="B331">
        <v>0</v>
      </c>
      <c r="C331" t="s">
        <v>5</v>
      </c>
      <c r="D331">
        <v>5</v>
      </c>
      <c r="E331">
        <f>_xlfn.XLOOKUP(A331,[1]Hoja1!$A:$A,[1]Hoja1!$B:$B)</f>
        <v>0</v>
      </c>
      <c r="F331" t="str">
        <f>_xlfn.XLOOKUP(A331,[1]Hoja1!$A:$A,[1]Hoja1!$C:$C)</f>
        <v>Sin tarifa</v>
      </c>
    </row>
    <row r="332" spans="1:6" x14ac:dyDescent="0.2">
      <c r="A332">
        <v>1520</v>
      </c>
      <c r="B332">
        <v>508</v>
      </c>
      <c r="C332" t="s">
        <v>4</v>
      </c>
      <c r="D332">
        <v>0</v>
      </c>
      <c r="E332">
        <f>_xlfn.XLOOKUP(A332,[1]Hoja1!$A:$A,[1]Hoja1!$B:$B)</f>
        <v>461</v>
      </c>
      <c r="F332" t="str">
        <f>_xlfn.XLOOKUP(A332,[1]Hoja1!$A:$A,[1]Hoja1!$C:$C)</f>
        <v>PRIME SFP</v>
      </c>
    </row>
    <row r="333" spans="1:6" x14ac:dyDescent="0.2">
      <c r="A333">
        <v>1521</v>
      </c>
      <c r="B333">
        <v>853</v>
      </c>
      <c r="C333" t="s">
        <v>6</v>
      </c>
      <c r="D333">
        <v>10</v>
      </c>
      <c r="E333">
        <f>_xlfn.XLOOKUP(A333,[1]Hoja1!$A:$A,[1]Hoja1!$B:$B)</f>
        <v>972</v>
      </c>
      <c r="F333" t="str">
        <f>_xlfn.XLOOKUP(A333,[1]Hoja1!$A:$A,[1]Hoja1!$C:$C)</f>
        <v>Sin tarifa</v>
      </c>
    </row>
    <row r="334" spans="1:6" x14ac:dyDescent="0.2">
      <c r="A334">
        <v>1521</v>
      </c>
      <c r="B334">
        <v>853</v>
      </c>
      <c r="C334" t="s">
        <v>4</v>
      </c>
      <c r="D334">
        <v>0</v>
      </c>
      <c r="E334">
        <f>_xlfn.XLOOKUP(A334,[1]Hoja1!$A:$A,[1]Hoja1!$B:$B)</f>
        <v>972</v>
      </c>
      <c r="F334" t="str">
        <f>_xlfn.XLOOKUP(A334,[1]Hoja1!$A:$A,[1]Hoja1!$C:$C)</f>
        <v>Sin tarifa</v>
      </c>
    </row>
    <row r="335" spans="1:6" x14ac:dyDescent="0.2">
      <c r="A335">
        <v>1522</v>
      </c>
      <c r="B335">
        <v>379</v>
      </c>
      <c r="C335" t="s">
        <v>4</v>
      </c>
      <c r="D335">
        <v>0</v>
      </c>
      <c r="E335">
        <f>_xlfn.XLOOKUP(A335,[1]Hoja1!$A:$A,[1]Hoja1!$B:$B)</f>
        <v>317</v>
      </c>
      <c r="F335" t="str">
        <f>_xlfn.XLOOKUP(A335,[1]Hoja1!$A:$A,[1]Hoja1!$C:$C)</f>
        <v>PRIME SFP</v>
      </c>
    </row>
    <row r="336" spans="1:6" x14ac:dyDescent="0.2">
      <c r="A336">
        <v>1523</v>
      </c>
      <c r="B336">
        <v>979</v>
      </c>
      <c r="C336" t="s">
        <v>4</v>
      </c>
      <c r="D336">
        <v>0</v>
      </c>
      <c r="E336">
        <f>_xlfn.XLOOKUP(A336,[1]Hoja1!$A:$A,[1]Hoja1!$B:$B)</f>
        <v>983</v>
      </c>
      <c r="F336" t="str">
        <f>_xlfn.XLOOKUP(A336,[1]Hoja1!$A:$A,[1]Hoja1!$C:$C)</f>
        <v>PRIME SFP</v>
      </c>
    </row>
    <row r="337" spans="1:6" x14ac:dyDescent="0.2">
      <c r="A337">
        <v>1524</v>
      </c>
      <c r="B337">
        <v>0</v>
      </c>
      <c r="C337" t="s">
        <v>5</v>
      </c>
      <c r="D337">
        <v>5</v>
      </c>
      <c r="E337">
        <f>_xlfn.XLOOKUP(A337,[1]Hoja1!$A:$A,[1]Hoja1!$B:$B)</f>
        <v>0</v>
      </c>
      <c r="F337" t="str">
        <f>_xlfn.XLOOKUP(A337,[1]Hoja1!$A:$A,[1]Hoja1!$C:$C)</f>
        <v>PRIME SFP</v>
      </c>
    </row>
    <row r="338" spans="1:6" x14ac:dyDescent="0.2">
      <c r="A338">
        <v>1525</v>
      </c>
      <c r="B338">
        <v>1395</v>
      </c>
      <c r="C338" t="s">
        <v>4</v>
      </c>
      <c r="D338">
        <v>0</v>
      </c>
      <c r="E338">
        <f>_xlfn.XLOOKUP(A338,[1]Hoja1!$A:$A,[1]Hoja1!$B:$B)</f>
        <v>1407</v>
      </c>
      <c r="F338" t="str">
        <f>_xlfn.XLOOKUP(A338,[1]Hoja1!$A:$A,[1]Hoja1!$C:$C)</f>
        <v>PRIME SFP</v>
      </c>
    </row>
    <row r="339" spans="1:6" x14ac:dyDescent="0.2">
      <c r="A339">
        <v>1526</v>
      </c>
      <c r="B339">
        <v>2569</v>
      </c>
      <c r="C339" t="s">
        <v>4</v>
      </c>
      <c r="D339">
        <v>0</v>
      </c>
      <c r="E339">
        <f>_xlfn.XLOOKUP(A339,[1]Hoja1!$A:$A,[1]Hoja1!$B:$B)</f>
        <v>2896</v>
      </c>
      <c r="F339" t="str">
        <f>_xlfn.XLOOKUP(A339,[1]Hoja1!$A:$A,[1]Hoja1!$C:$C)</f>
        <v>PRIME SFP</v>
      </c>
    </row>
    <row r="340" spans="1:6" x14ac:dyDescent="0.2">
      <c r="A340">
        <v>1527</v>
      </c>
      <c r="B340">
        <v>1014</v>
      </c>
      <c r="C340" t="s">
        <v>4</v>
      </c>
      <c r="D340">
        <v>0</v>
      </c>
      <c r="E340">
        <f>_xlfn.XLOOKUP(A340,[1]Hoja1!$A:$A,[1]Hoja1!$B:$B)</f>
        <v>1024</v>
      </c>
      <c r="F340" t="str">
        <f>_xlfn.XLOOKUP(A340,[1]Hoja1!$A:$A,[1]Hoja1!$C:$C)</f>
        <v>PRIME SFP</v>
      </c>
    </row>
    <row r="341" spans="1:6" x14ac:dyDescent="0.2">
      <c r="A341">
        <v>1528</v>
      </c>
      <c r="B341">
        <v>1816</v>
      </c>
      <c r="C341" t="s">
        <v>4</v>
      </c>
      <c r="D341">
        <v>0</v>
      </c>
      <c r="E341">
        <f>_xlfn.XLOOKUP(A341,[1]Hoja1!$A:$A,[1]Hoja1!$B:$B)</f>
        <v>1820</v>
      </c>
      <c r="F341" t="str">
        <f>_xlfn.XLOOKUP(A341,[1]Hoja1!$A:$A,[1]Hoja1!$C:$C)</f>
        <v>PRIME SFP</v>
      </c>
    </row>
    <row r="342" spans="1:6" x14ac:dyDescent="0.2">
      <c r="A342">
        <v>1529</v>
      </c>
      <c r="B342">
        <v>0</v>
      </c>
      <c r="C342" t="s">
        <v>5</v>
      </c>
      <c r="D342">
        <v>5</v>
      </c>
      <c r="E342">
        <f>_xlfn.XLOOKUP(A342,[1]Hoja1!$A:$A,[1]Hoja1!$B:$B)</f>
        <v>0</v>
      </c>
      <c r="F342" t="str">
        <f>_xlfn.XLOOKUP(A342,[1]Hoja1!$A:$A,[1]Hoja1!$C:$C)</f>
        <v>Descatalogados o bloqueados</v>
      </c>
    </row>
    <row r="343" spans="1:6" x14ac:dyDescent="0.2">
      <c r="A343">
        <v>1530</v>
      </c>
      <c r="B343">
        <v>5315</v>
      </c>
      <c r="C343" t="s">
        <v>4</v>
      </c>
      <c r="D343">
        <v>0</v>
      </c>
      <c r="E343">
        <f>_xlfn.XLOOKUP(A343,[1]Hoja1!$A:$A,[1]Hoja1!$B:$B)</f>
        <v>5315</v>
      </c>
      <c r="F343" t="str">
        <f>_xlfn.XLOOKUP(A343,[1]Hoja1!$A:$A,[1]Hoja1!$C:$C)</f>
        <v>PRIME SFP</v>
      </c>
    </row>
    <row r="344" spans="1:6" x14ac:dyDescent="0.2">
      <c r="A344">
        <v>1531</v>
      </c>
      <c r="B344">
        <v>1385</v>
      </c>
      <c r="C344" t="s">
        <v>4</v>
      </c>
      <c r="D344">
        <v>0</v>
      </c>
      <c r="E344">
        <f>_xlfn.XLOOKUP(A344,[1]Hoja1!$A:$A,[1]Hoja1!$B:$B)</f>
        <v>1400</v>
      </c>
      <c r="F344" t="str">
        <f>_xlfn.XLOOKUP(A344,[1]Hoja1!$A:$A,[1]Hoja1!$C:$C)</f>
        <v>PRIME SFP</v>
      </c>
    </row>
    <row r="345" spans="1:6" x14ac:dyDescent="0.2">
      <c r="A345">
        <v>1532</v>
      </c>
      <c r="B345">
        <v>2224</v>
      </c>
      <c r="C345" t="s">
        <v>4</v>
      </c>
      <c r="D345">
        <v>0</v>
      </c>
      <c r="E345">
        <f>_xlfn.XLOOKUP(A345,[1]Hoja1!$A:$A,[1]Hoja1!$B:$B)</f>
        <v>2372</v>
      </c>
      <c r="F345" t="str">
        <f>_xlfn.XLOOKUP(A345,[1]Hoja1!$A:$A,[1]Hoja1!$C:$C)</f>
        <v>PRIME SFP</v>
      </c>
    </row>
    <row r="346" spans="1:6" x14ac:dyDescent="0.2">
      <c r="A346">
        <v>1533</v>
      </c>
      <c r="B346">
        <v>1567</v>
      </c>
      <c r="C346" t="s">
        <v>4</v>
      </c>
      <c r="D346">
        <v>0</v>
      </c>
      <c r="E346">
        <f>_xlfn.XLOOKUP(A346,[1]Hoja1!$A:$A,[1]Hoja1!$B:$B)</f>
        <v>1572</v>
      </c>
      <c r="F346" t="str">
        <f>_xlfn.XLOOKUP(A346,[1]Hoja1!$A:$A,[1]Hoja1!$C:$C)</f>
        <v>PRIME SFP</v>
      </c>
    </row>
    <row r="347" spans="1:6" x14ac:dyDescent="0.2">
      <c r="A347">
        <v>1534</v>
      </c>
      <c r="B347">
        <v>2076</v>
      </c>
      <c r="C347" t="s">
        <v>4</v>
      </c>
      <c r="D347">
        <v>0</v>
      </c>
      <c r="E347">
        <f>_xlfn.XLOOKUP(A347,[1]Hoja1!$A:$A,[1]Hoja1!$B:$B)</f>
        <v>2080</v>
      </c>
      <c r="F347" t="str">
        <f>_xlfn.XLOOKUP(A347,[1]Hoja1!$A:$A,[1]Hoja1!$C:$C)</f>
        <v>PRIME SFP</v>
      </c>
    </row>
    <row r="348" spans="1:6" x14ac:dyDescent="0.2">
      <c r="A348">
        <v>1535</v>
      </c>
      <c r="B348">
        <v>1035</v>
      </c>
      <c r="C348" t="s">
        <v>4</v>
      </c>
      <c r="D348">
        <v>0</v>
      </c>
      <c r="E348">
        <f>_xlfn.XLOOKUP(A348,[1]Hoja1!$A:$A,[1]Hoja1!$B:$B)</f>
        <v>1049</v>
      </c>
      <c r="F348" t="str">
        <f>_xlfn.XLOOKUP(A348,[1]Hoja1!$A:$A,[1]Hoja1!$C:$C)</f>
        <v>PRIME SFP</v>
      </c>
    </row>
    <row r="349" spans="1:6" x14ac:dyDescent="0.2">
      <c r="A349">
        <v>1536</v>
      </c>
      <c r="B349">
        <v>383</v>
      </c>
      <c r="C349" t="s">
        <v>4</v>
      </c>
      <c r="D349">
        <v>0</v>
      </c>
      <c r="E349">
        <f>_xlfn.XLOOKUP(A349,[1]Hoja1!$A:$A,[1]Hoja1!$B:$B)</f>
        <v>391</v>
      </c>
      <c r="F349" t="str">
        <f>_xlfn.XLOOKUP(A349,[1]Hoja1!$A:$A,[1]Hoja1!$C:$C)</f>
        <v>PRIME SFP</v>
      </c>
    </row>
    <row r="350" spans="1:6" x14ac:dyDescent="0.2">
      <c r="A350">
        <v>1537</v>
      </c>
      <c r="B350">
        <v>0</v>
      </c>
      <c r="C350" t="s">
        <v>5</v>
      </c>
      <c r="D350">
        <v>5</v>
      </c>
      <c r="E350">
        <f>_xlfn.XLOOKUP(A350,[1]Hoja1!$A:$A,[1]Hoja1!$B:$B)</f>
        <v>0</v>
      </c>
      <c r="F350" t="str">
        <f>_xlfn.XLOOKUP(A350,[1]Hoja1!$A:$A,[1]Hoja1!$C:$C)</f>
        <v>PRIME SFP</v>
      </c>
    </row>
    <row r="351" spans="1:6" x14ac:dyDescent="0.2">
      <c r="A351">
        <v>1538</v>
      </c>
      <c r="B351">
        <v>0</v>
      </c>
      <c r="C351" t="s">
        <v>5</v>
      </c>
      <c r="D351">
        <v>5</v>
      </c>
      <c r="E351">
        <f>_xlfn.XLOOKUP(A351,[1]Hoja1!$A:$A,[1]Hoja1!$B:$B)</f>
        <v>0</v>
      </c>
      <c r="F351" t="str">
        <f>_xlfn.XLOOKUP(A351,[1]Hoja1!$A:$A,[1]Hoja1!$C:$C)</f>
        <v>Sin tarifa</v>
      </c>
    </row>
    <row r="352" spans="1:6" x14ac:dyDescent="0.2">
      <c r="A352">
        <v>1542</v>
      </c>
      <c r="B352">
        <v>0</v>
      </c>
      <c r="C352" t="s">
        <v>5</v>
      </c>
      <c r="D352">
        <v>5</v>
      </c>
      <c r="E352">
        <f>_xlfn.XLOOKUP(A352,[1]Hoja1!$A:$A,[1]Hoja1!$B:$B)</f>
        <v>0</v>
      </c>
      <c r="F352" t="str">
        <f>_xlfn.XLOOKUP(A352,[1]Hoja1!$A:$A,[1]Hoja1!$C:$C)</f>
        <v>Sin tarifa</v>
      </c>
    </row>
    <row r="353" spans="1:6" x14ac:dyDescent="0.2">
      <c r="A353">
        <v>1543</v>
      </c>
      <c r="B353">
        <v>0</v>
      </c>
      <c r="C353" t="s">
        <v>5</v>
      </c>
      <c r="D353">
        <v>5</v>
      </c>
      <c r="E353">
        <f>_xlfn.XLOOKUP(A353,[1]Hoja1!$A:$A,[1]Hoja1!$B:$B)</f>
        <v>0</v>
      </c>
      <c r="F353" t="str">
        <f>_xlfn.XLOOKUP(A353,[1]Hoja1!$A:$A,[1]Hoja1!$C:$C)</f>
        <v>Sin tarifa</v>
      </c>
    </row>
    <row r="354" spans="1:6" x14ac:dyDescent="0.2">
      <c r="A354">
        <v>1544</v>
      </c>
      <c r="B354">
        <v>0</v>
      </c>
      <c r="C354" t="s">
        <v>5</v>
      </c>
      <c r="D354">
        <v>5</v>
      </c>
      <c r="E354">
        <f>_xlfn.XLOOKUP(A354,[1]Hoja1!$A:$A,[1]Hoja1!$B:$B)</f>
        <v>0</v>
      </c>
      <c r="F354" t="str">
        <f>_xlfn.XLOOKUP(A354,[1]Hoja1!$A:$A,[1]Hoja1!$C:$C)</f>
        <v>Sin tarifa</v>
      </c>
    </row>
    <row r="355" spans="1:6" x14ac:dyDescent="0.2">
      <c r="A355">
        <v>1546</v>
      </c>
      <c r="B355">
        <v>125</v>
      </c>
      <c r="C355" t="s">
        <v>4</v>
      </c>
      <c r="D355">
        <v>0</v>
      </c>
      <c r="E355">
        <f>_xlfn.XLOOKUP(A355,[1]Hoja1!$A:$A,[1]Hoja1!$B:$B)</f>
        <v>195</v>
      </c>
      <c r="F355" t="str">
        <f>_xlfn.XLOOKUP(A355,[1]Hoja1!$A:$A,[1]Hoja1!$C:$C)</f>
        <v>PRIME SFP</v>
      </c>
    </row>
    <row r="356" spans="1:6" x14ac:dyDescent="0.2">
      <c r="A356">
        <v>1547</v>
      </c>
      <c r="B356">
        <v>0</v>
      </c>
      <c r="C356" t="s">
        <v>5</v>
      </c>
      <c r="D356">
        <v>5</v>
      </c>
      <c r="E356">
        <f>_xlfn.XLOOKUP(A356,[1]Hoja1!$A:$A,[1]Hoja1!$B:$B)</f>
        <v>0</v>
      </c>
      <c r="F356" t="str">
        <f>_xlfn.XLOOKUP(A356,[1]Hoja1!$A:$A,[1]Hoja1!$C:$C)</f>
        <v>PRIME SFP</v>
      </c>
    </row>
    <row r="357" spans="1:6" x14ac:dyDescent="0.2">
      <c r="A357">
        <v>1554</v>
      </c>
      <c r="B357">
        <v>104</v>
      </c>
      <c r="C357" t="s">
        <v>4</v>
      </c>
      <c r="D357">
        <v>0</v>
      </c>
      <c r="E357">
        <f>_xlfn.XLOOKUP(A357,[1]Hoja1!$A:$A,[1]Hoja1!$B:$B)</f>
        <v>176</v>
      </c>
      <c r="F357" t="str">
        <f>_xlfn.XLOOKUP(A357,[1]Hoja1!$A:$A,[1]Hoja1!$C:$C)</f>
        <v>PRIME SFP</v>
      </c>
    </row>
    <row r="358" spans="1:6" x14ac:dyDescent="0.2">
      <c r="A358">
        <v>1555</v>
      </c>
      <c r="B358">
        <v>0</v>
      </c>
      <c r="C358" t="s">
        <v>5</v>
      </c>
      <c r="D358">
        <v>5</v>
      </c>
      <c r="E358">
        <f>_xlfn.XLOOKUP(A358,[1]Hoja1!$A:$A,[1]Hoja1!$B:$B)</f>
        <v>0</v>
      </c>
      <c r="F358" t="str">
        <f>_xlfn.XLOOKUP(A358,[1]Hoja1!$A:$A,[1]Hoja1!$C:$C)</f>
        <v>PRIME SFP</v>
      </c>
    </row>
    <row r="359" spans="1:6" x14ac:dyDescent="0.2">
      <c r="A359">
        <v>1556</v>
      </c>
      <c r="B359">
        <v>964</v>
      </c>
      <c r="C359" t="s">
        <v>4</v>
      </c>
      <c r="D359">
        <v>0</v>
      </c>
      <c r="E359">
        <f>_xlfn.XLOOKUP(A359,[1]Hoja1!$A:$A,[1]Hoja1!$B:$B)</f>
        <v>1062</v>
      </c>
      <c r="F359" t="str">
        <f>_xlfn.XLOOKUP(A359,[1]Hoja1!$A:$A,[1]Hoja1!$C:$C)</f>
        <v>PRIME SFP</v>
      </c>
    </row>
    <row r="360" spans="1:6" x14ac:dyDescent="0.2">
      <c r="A360">
        <v>1557</v>
      </c>
      <c r="B360">
        <v>179</v>
      </c>
      <c r="C360" t="s">
        <v>4</v>
      </c>
      <c r="D360">
        <v>0</v>
      </c>
      <c r="E360">
        <f>_xlfn.XLOOKUP(A360,[1]Hoja1!$A:$A,[1]Hoja1!$B:$B)</f>
        <v>182</v>
      </c>
      <c r="F360" t="str">
        <f>_xlfn.XLOOKUP(A360,[1]Hoja1!$A:$A,[1]Hoja1!$C:$C)</f>
        <v>PRIME SFP</v>
      </c>
    </row>
    <row r="361" spans="1:6" x14ac:dyDescent="0.2">
      <c r="A361">
        <v>1558</v>
      </c>
      <c r="B361">
        <v>356</v>
      </c>
      <c r="C361" t="s">
        <v>4</v>
      </c>
      <c r="D361">
        <v>0</v>
      </c>
      <c r="E361">
        <f>_xlfn.XLOOKUP(A361,[1]Hoja1!$A:$A,[1]Hoja1!$B:$B)</f>
        <v>359</v>
      </c>
      <c r="F361" t="str">
        <f>_xlfn.XLOOKUP(A361,[1]Hoja1!$A:$A,[1]Hoja1!$C:$C)</f>
        <v>PRIME SFP</v>
      </c>
    </row>
    <row r="362" spans="1:6" x14ac:dyDescent="0.2">
      <c r="A362">
        <v>1559</v>
      </c>
      <c r="B362">
        <v>0</v>
      </c>
      <c r="C362" t="s">
        <v>5</v>
      </c>
      <c r="D362">
        <v>5</v>
      </c>
      <c r="E362">
        <f>_xlfn.XLOOKUP(A362,[1]Hoja1!$A:$A,[1]Hoja1!$B:$B)</f>
        <v>0</v>
      </c>
      <c r="F362" t="str">
        <f>_xlfn.XLOOKUP(A362,[1]Hoja1!$A:$A,[1]Hoja1!$C:$C)</f>
        <v>Descatalogados o bloqueados</v>
      </c>
    </row>
    <row r="363" spans="1:6" x14ac:dyDescent="0.2">
      <c r="A363">
        <v>1573</v>
      </c>
      <c r="B363">
        <v>0</v>
      </c>
      <c r="C363" t="s">
        <v>5</v>
      </c>
      <c r="D363">
        <v>5</v>
      </c>
      <c r="E363">
        <f>_xlfn.XLOOKUP(A363,[1]Hoja1!$A:$A,[1]Hoja1!$B:$B)</f>
        <v>0</v>
      </c>
      <c r="F363" t="str">
        <f>_xlfn.XLOOKUP(A363,[1]Hoja1!$A:$A,[1]Hoja1!$C:$C)</f>
        <v>Sin tarifa</v>
      </c>
    </row>
    <row r="364" spans="1:6" x14ac:dyDescent="0.2">
      <c r="A364">
        <v>1574</v>
      </c>
      <c r="B364">
        <v>0</v>
      </c>
      <c r="C364" t="s">
        <v>5</v>
      </c>
      <c r="D364">
        <v>5</v>
      </c>
      <c r="E364">
        <f>_xlfn.XLOOKUP(A364,[1]Hoja1!$A:$A,[1]Hoja1!$B:$B)</f>
        <v>0</v>
      </c>
      <c r="F364" t="str">
        <f>_xlfn.XLOOKUP(A364,[1]Hoja1!$A:$A,[1]Hoja1!$C:$C)</f>
        <v>Sin tarifa</v>
      </c>
    </row>
    <row r="365" spans="1:6" x14ac:dyDescent="0.2">
      <c r="A365">
        <v>1575</v>
      </c>
      <c r="B365">
        <v>32</v>
      </c>
      <c r="C365" t="s">
        <v>4</v>
      </c>
      <c r="D365">
        <v>0</v>
      </c>
      <c r="E365">
        <f>_xlfn.XLOOKUP(A365,[1]Hoja1!$A:$A,[1]Hoja1!$B:$B)</f>
        <v>51</v>
      </c>
      <c r="F365" t="str">
        <f>_xlfn.XLOOKUP(A365,[1]Hoja1!$A:$A,[1]Hoja1!$C:$C)</f>
        <v>PRIME SFP</v>
      </c>
    </row>
    <row r="366" spans="1:6" x14ac:dyDescent="0.2">
      <c r="A366">
        <v>1576</v>
      </c>
      <c r="B366">
        <v>625</v>
      </c>
      <c r="C366" t="s">
        <v>4</v>
      </c>
      <c r="D366">
        <v>0</v>
      </c>
      <c r="E366">
        <f>_xlfn.XLOOKUP(A366,[1]Hoja1!$A:$A,[1]Hoja1!$B:$B)</f>
        <v>632</v>
      </c>
      <c r="F366" t="str">
        <f>_xlfn.XLOOKUP(A366,[1]Hoja1!$A:$A,[1]Hoja1!$C:$C)</f>
        <v>PRIME SFP</v>
      </c>
    </row>
    <row r="367" spans="1:6" x14ac:dyDescent="0.2">
      <c r="A367">
        <v>1577</v>
      </c>
      <c r="B367">
        <v>0</v>
      </c>
      <c r="C367" t="s">
        <v>5</v>
      </c>
      <c r="D367">
        <v>5</v>
      </c>
      <c r="E367">
        <f>_xlfn.XLOOKUP(A367,[1]Hoja1!$A:$A,[1]Hoja1!$B:$B)</f>
        <v>0</v>
      </c>
      <c r="F367" t="str">
        <f>_xlfn.XLOOKUP(A367,[1]Hoja1!$A:$A,[1]Hoja1!$C:$C)</f>
        <v>Sin tarifa</v>
      </c>
    </row>
    <row r="368" spans="1:6" x14ac:dyDescent="0.2">
      <c r="A368">
        <v>1580</v>
      </c>
      <c r="B368">
        <v>0</v>
      </c>
      <c r="C368" t="s">
        <v>5</v>
      </c>
      <c r="D368">
        <v>5</v>
      </c>
      <c r="E368">
        <f>_xlfn.XLOOKUP(A368,[1]Hoja1!$A:$A,[1]Hoja1!$B:$B)</f>
        <v>0</v>
      </c>
      <c r="F368" t="str">
        <f>_xlfn.XLOOKUP(A368,[1]Hoja1!$A:$A,[1]Hoja1!$C:$C)</f>
        <v>Sin tarifa</v>
      </c>
    </row>
    <row r="369" spans="1:6" x14ac:dyDescent="0.2">
      <c r="A369">
        <v>1581</v>
      </c>
      <c r="B369">
        <v>0</v>
      </c>
      <c r="C369" t="s">
        <v>5</v>
      </c>
      <c r="D369">
        <v>5</v>
      </c>
      <c r="E369">
        <f>_xlfn.XLOOKUP(A369,[1]Hoja1!$A:$A,[1]Hoja1!$B:$B)</f>
        <v>0</v>
      </c>
      <c r="F369" t="str">
        <f>_xlfn.XLOOKUP(A369,[1]Hoja1!$A:$A,[1]Hoja1!$C:$C)</f>
        <v>Sin tarifa</v>
      </c>
    </row>
    <row r="370" spans="1:6" x14ac:dyDescent="0.2">
      <c r="A370">
        <v>1582</v>
      </c>
      <c r="B370">
        <v>141</v>
      </c>
      <c r="C370" t="s">
        <v>4</v>
      </c>
      <c r="D370">
        <v>0</v>
      </c>
      <c r="E370">
        <f>_xlfn.XLOOKUP(A370,[1]Hoja1!$A:$A,[1]Hoja1!$B:$B)</f>
        <v>159</v>
      </c>
      <c r="F370" t="str">
        <f>_xlfn.XLOOKUP(A370,[1]Hoja1!$A:$A,[1]Hoja1!$C:$C)</f>
        <v>PRIME SFP</v>
      </c>
    </row>
    <row r="371" spans="1:6" x14ac:dyDescent="0.2">
      <c r="A371">
        <v>1583</v>
      </c>
      <c r="B371">
        <v>16</v>
      </c>
      <c r="C371" t="s">
        <v>4</v>
      </c>
      <c r="D371">
        <v>0</v>
      </c>
      <c r="E371">
        <f>_xlfn.XLOOKUP(A371,[1]Hoja1!$A:$A,[1]Hoja1!$B:$B)</f>
        <v>0</v>
      </c>
      <c r="F371" t="str">
        <f>_xlfn.XLOOKUP(A371,[1]Hoja1!$A:$A,[1]Hoja1!$C:$C)</f>
        <v>PRIME SFP</v>
      </c>
    </row>
    <row r="372" spans="1:6" x14ac:dyDescent="0.2">
      <c r="A372">
        <v>1584</v>
      </c>
      <c r="B372">
        <v>699</v>
      </c>
      <c r="C372" t="s">
        <v>4</v>
      </c>
      <c r="D372">
        <v>0</v>
      </c>
      <c r="E372">
        <f>_xlfn.XLOOKUP(A372,[1]Hoja1!$A:$A,[1]Hoja1!$B:$B)</f>
        <v>707</v>
      </c>
      <c r="F372" t="str">
        <f>_xlfn.XLOOKUP(A372,[1]Hoja1!$A:$A,[1]Hoja1!$C:$C)</f>
        <v>PRIME SFP</v>
      </c>
    </row>
    <row r="373" spans="1:6" x14ac:dyDescent="0.2">
      <c r="A373">
        <v>1585</v>
      </c>
      <c r="B373">
        <v>115</v>
      </c>
      <c r="C373" t="s">
        <v>4</v>
      </c>
      <c r="D373">
        <v>0</v>
      </c>
      <c r="E373">
        <f>_xlfn.XLOOKUP(A373,[1]Hoja1!$A:$A,[1]Hoja1!$B:$B)</f>
        <v>125</v>
      </c>
      <c r="F373" t="str">
        <f>_xlfn.XLOOKUP(A373,[1]Hoja1!$A:$A,[1]Hoja1!$C:$C)</f>
        <v>PRIME SFP</v>
      </c>
    </row>
    <row r="374" spans="1:6" x14ac:dyDescent="0.2">
      <c r="A374">
        <v>1586</v>
      </c>
      <c r="B374">
        <v>699</v>
      </c>
      <c r="C374" t="s">
        <v>4</v>
      </c>
      <c r="D374">
        <v>0</v>
      </c>
      <c r="E374">
        <f>_xlfn.XLOOKUP(A374,[1]Hoja1!$A:$A,[1]Hoja1!$B:$B)</f>
        <v>704</v>
      </c>
      <c r="F374" t="str">
        <f>_xlfn.XLOOKUP(A374,[1]Hoja1!$A:$A,[1]Hoja1!$C:$C)</f>
        <v>PRIME SFP</v>
      </c>
    </row>
    <row r="375" spans="1:6" x14ac:dyDescent="0.2">
      <c r="A375">
        <v>1587</v>
      </c>
      <c r="B375">
        <v>9278</v>
      </c>
      <c r="C375" t="s">
        <v>4</v>
      </c>
      <c r="D375">
        <v>0</v>
      </c>
      <c r="E375">
        <f>_xlfn.XLOOKUP(A375,[1]Hoja1!$A:$A,[1]Hoja1!$B:$B)</f>
        <v>9328</v>
      </c>
      <c r="F375" t="str">
        <f>_xlfn.XLOOKUP(A375,[1]Hoja1!$A:$A,[1]Hoja1!$C:$C)</f>
        <v>PRIME SFP</v>
      </c>
    </row>
    <row r="376" spans="1:6" x14ac:dyDescent="0.2">
      <c r="A376">
        <v>1588</v>
      </c>
      <c r="B376">
        <v>0</v>
      </c>
      <c r="C376" t="s">
        <v>5</v>
      </c>
      <c r="D376">
        <v>5</v>
      </c>
      <c r="E376">
        <f>_xlfn.XLOOKUP(A376,[1]Hoja1!$A:$A,[1]Hoja1!$B:$B)</f>
        <v>0</v>
      </c>
      <c r="F376" t="str">
        <f>_xlfn.XLOOKUP(A376,[1]Hoja1!$A:$A,[1]Hoja1!$C:$C)</f>
        <v>Sin tarifa</v>
      </c>
    </row>
    <row r="377" spans="1:6" x14ac:dyDescent="0.2">
      <c r="A377">
        <v>1589</v>
      </c>
      <c r="B377">
        <v>0</v>
      </c>
      <c r="C377" t="s">
        <v>5</v>
      </c>
      <c r="D377">
        <v>5</v>
      </c>
      <c r="E377">
        <f>_xlfn.XLOOKUP(A377,[1]Hoja1!$A:$A,[1]Hoja1!$B:$B)</f>
        <v>0</v>
      </c>
      <c r="F377" t="str">
        <f>_xlfn.XLOOKUP(A377,[1]Hoja1!$A:$A,[1]Hoja1!$C:$C)</f>
        <v>Sin tarifa</v>
      </c>
    </row>
    <row r="378" spans="1:6" x14ac:dyDescent="0.2">
      <c r="A378">
        <v>1590</v>
      </c>
      <c r="B378">
        <v>1392</v>
      </c>
      <c r="C378" t="s">
        <v>4</v>
      </c>
      <c r="D378">
        <v>0</v>
      </c>
      <c r="E378">
        <f>_xlfn.XLOOKUP(A378,[1]Hoja1!$A:$A,[1]Hoja1!$B:$B)</f>
        <v>1394</v>
      </c>
      <c r="F378" t="str">
        <f>_xlfn.XLOOKUP(A378,[1]Hoja1!$A:$A,[1]Hoja1!$C:$C)</f>
        <v>PRIME SFP</v>
      </c>
    </row>
    <row r="379" spans="1:6" x14ac:dyDescent="0.2">
      <c r="A379">
        <v>1592</v>
      </c>
      <c r="B379">
        <v>0</v>
      </c>
      <c r="C379" t="s">
        <v>5</v>
      </c>
      <c r="D379">
        <v>5</v>
      </c>
      <c r="E379">
        <f>_xlfn.XLOOKUP(A379,[1]Hoja1!$A:$A,[1]Hoja1!$B:$B)</f>
        <v>0</v>
      </c>
      <c r="F379" t="str">
        <f>_xlfn.XLOOKUP(A379,[1]Hoja1!$A:$A,[1]Hoja1!$C:$C)</f>
        <v>Sin tarifa</v>
      </c>
    </row>
    <row r="380" spans="1:6" x14ac:dyDescent="0.2">
      <c r="A380">
        <v>1593</v>
      </c>
      <c r="B380">
        <v>0</v>
      </c>
      <c r="C380" t="s">
        <v>5</v>
      </c>
      <c r="D380">
        <v>5</v>
      </c>
      <c r="E380">
        <f>_xlfn.XLOOKUP(A380,[1]Hoja1!$A:$A,[1]Hoja1!$B:$B)</f>
        <v>0</v>
      </c>
      <c r="F380" t="str">
        <f>_xlfn.XLOOKUP(A380,[1]Hoja1!$A:$A,[1]Hoja1!$C:$C)</f>
        <v>Sin tarifa</v>
      </c>
    </row>
    <row r="381" spans="1:6" x14ac:dyDescent="0.2">
      <c r="A381">
        <v>1594</v>
      </c>
      <c r="B381">
        <v>61</v>
      </c>
      <c r="C381" t="s">
        <v>4</v>
      </c>
      <c r="D381">
        <v>0</v>
      </c>
      <c r="E381">
        <f>_xlfn.XLOOKUP(A381,[1]Hoja1!$A:$A,[1]Hoja1!$B:$B)</f>
        <v>64</v>
      </c>
      <c r="F381" t="str">
        <f>_xlfn.XLOOKUP(A381,[1]Hoja1!$A:$A,[1]Hoja1!$C:$C)</f>
        <v>PRIME SFP</v>
      </c>
    </row>
    <row r="382" spans="1:6" x14ac:dyDescent="0.2">
      <c r="A382">
        <v>1595</v>
      </c>
      <c r="B382">
        <v>0</v>
      </c>
      <c r="C382" t="s">
        <v>5</v>
      </c>
      <c r="D382">
        <v>5</v>
      </c>
      <c r="E382">
        <f>_xlfn.XLOOKUP(A382,[1]Hoja1!$A:$A,[1]Hoja1!$B:$B)</f>
        <v>0</v>
      </c>
      <c r="F382" t="str">
        <f>_xlfn.XLOOKUP(A382,[1]Hoja1!$A:$A,[1]Hoja1!$C:$C)</f>
        <v>Sin tarifa</v>
      </c>
    </row>
    <row r="383" spans="1:6" x14ac:dyDescent="0.2">
      <c r="A383">
        <v>1596</v>
      </c>
      <c r="B383">
        <v>790</v>
      </c>
      <c r="C383" t="s">
        <v>4</v>
      </c>
      <c r="D383">
        <v>0</v>
      </c>
      <c r="E383">
        <f>_xlfn.XLOOKUP(A383,[1]Hoja1!$A:$A,[1]Hoja1!$B:$B)</f>
        <v>791</v>
      </c>
      <c r="F383" t="str">
        <f>_xlfn.XLOOKUP(A383,[1]Hoja1!$A:$A,[1]Hoja1!$C:$C)</f>
        <v>PRIME SFP</v>
      </c>
    </row>
    <row r="384" spans="1:6" x14ac:dyDescent="0.2">
      <c r="A384">
        <v>1597</v>
      </c>
      <c r="B384">
        <v>0</v>
      </c>
      <c r="C384" t="s">
        <v>5</v>
      </c>
      <c r="D384">
        <v>5</v>
      </c>
      <c r="E384">
        <f>_xlfn.XLOOKUP(A384,[1]Hoja1!$A:$A,[1]Hoja1!$B:$B)</f>
        <v>0</v>
      </c>
      <c r="F384" t="str">
        <f>_xlfn.XLOOKUP(A384,[1]Hoja1!$A:$A,[1]Hoja1!$C:$C)</f>
        <v>Sin tarifa</v>
      </c>
    </row>
    <row r="385" spans="1:6" x14ac:dyDescent="0.2">
      <c r="A385">
        <v>1598</v>
      </c>
      <c r="B385">
        <v>0</v>
      </c>
      <c r="C385" t="s">
        <v>5</v>
      </c>
      <c r="D385">
        <v>5</v>
      </c>
      <c r="E385">
        <f>_xlfn.XLOOKUP(A385,[1]Hoja1!$A:$A,[1]Hoja1!$B:$B)</f>
        <v>0</v>
      </c>
      <c r="F385" t="str">
        <f>_xlfn.XLOOKUP(A385,[1]Hoja1!$A:$A,[1]Hoja1!$C:$C)</f>
        <v>Sin tarifa</v>
      </c>
    </row>
    <row r="386" spans="1:6" x14ac:dyDescent="0.2">
      <c r="A386">
        <v>1599</v>
      </c>
      <c r="B386">
        <v>0</v>
      </c>
      <c r="C386" t="s">
        <v>5</v>
      </c>
      <c r="D386">
        <v>5</v>
      </c>
      <c r="E386">
        <f>_xlfn.XLOOKUP(A386,[1]Hoja1!$A:$A,[1]Hoja1!$B:$B)</f>
        <v>0</v>
      </c>
      <c r="F386" t="str">
        <f>_xlfn.XLOOKUP(A386,[1]Hoja1!$A:$A,[1]Hoja1!$C:$C)</f>
        <v>Sin tarifa</v>
      </c>
    </row>
    <row r="387" spans="1:6" x14ac:dyDescent="0.2">
      <c r="A387">
        <v>1600</v>
      </c>
      <c r="B387">
        <v>0</v>
      </c>
      <c r="C387" t="s">
        <v>5</v>
      </c>
      <c r="D387">
        <v>5</v>
      </c>
      <c r="E387">
        <f>_xlfn.XLOOKUP(A387,[1]Hoja1!$A:$A,[1]Hoja1!$B:$B)</f>
        <v>0</v>
      </c>
      <c r="F387" t="str">
        <f>_xlfn.XLOOKUP(A387,[1]Hoja1!$A:$A,[1]Hoja1!$C:$C)</f>
        <v>Sin tarifa</v>
      </c>
    </row>
    <row r="388" spans="1:6" x14ac:dyDescent="0.2">
      <c r="A388">
        <v>1601</v>
      </c>
      <c r="B388">
        <v>0</v>
      </c>
      <c r="C388" t="s">
        <v>5</v>
      </c>
      <c r="D388">
        <v>5</v>
      </c>
      <c r="E388">
        <f>_xlfn.XLOOKUP(A388,[1]Hoja1!$A:$A,[1]Hoja1!$B:$B)</f>
        <v>0</v>
      </c>
      <c r="F388" t="str">
        <f>_xlfn.XLOOKUP(A388,[1]Hoja1!$A:$A,[1]Hoja1!$C:$C)</f>
        <v>Sin tarifa</v>
      </c>
    </row>
    <row r="389" spans="1:6" x14ac:dyDescent="0.2">
      <c r="A389">
        <v>1602</v>
      </c>
      <c r="B389">
        <v>0</v>
      </c>
      <c r="C389" t="s">
        <v>5</v>
      </c>
      <c r="D389">
        <v>5</v>
      </c>
      <c r="E389">
        <f>_xlfn.XLOOKUP(A389,[1]Hoja1!$A:$A,[1]Hoja1!$B:$B)</f>
        <v>0</v>
      </c>
      <c r="F389" t="str">
        <f>_xlfn.XLOOKUP(A389,[1]Hoja1!$A:$A,[1]Hoja1!$C:$C)</f>
        <v>Sin tarifa</v>
      </c>
    </row>
    <row r="390" spans="1:6" x14ac:dyDescent="0.2">
      <c r="A390">
        <v>1603</v>
      </c>
      <c r="B390">
        <v>0</v>
      </c>
      <c r="C390" t="s">
        <v>5</v>
      </c>
      <c r="D390">
        <v>5</v>
      </c>
      <c r="E390">
        <f>_xlfn.XLOOKUP(A390,[1]Hoja1!$A:$A,[1]Hoja1!$B:$B)</f>
        <v>0</v>
      </c>
      <c r="F390" t="str">
        <f>_xlfn.XLOOKUP(A390,[1]Hoja1!$A:$A,[1]Hoja1!$C:$C)</f>
        <v>Sin tarifa</v>
      </c>
    </row>
    <row r="391" spans="1:6" x14ac:dyDescent="0.2">
      <c r="A391">
        <v>1604</v>
      </c>
      <c r="B391">
        <v>0</v>
      </c>
      <c r="C391" t="s">
        <v>5</v>
      </c>
      <c r="D391">
        <v>5</v>
      </c>
      <c r="E391">
        <f>_xlfn.XLOOKUP(A391,[1]Hoja1!$A:$A,[1]Hoja1!$B:$B)</f>
        <v>0</v>
      </c>
      <c r="F391" t="str">
        <f>_xlfn.XLOOKUP(A391,[1]Hoja1!$A:$A,[1]Hoja1!$C:$C)</f>
        <v>Sin tarifa</v>
      </c>
    </row>
    <row r="392" spans="1:6" x14ac:dyDescent="0.2">
      <c r="A392">
        <v>1605</v>
      </c>
      <c r="B392">
        <v>0</v>
      </c>
      <c r="C392" t="s">
        <v>5</v>
      </c>
      <c r="D392">
        <v>5</v>
      </c>
      <c r="E392">
        <f>_xlfn.XLOOKUP(A392,[1]Hoja1!$A:$A,[1]Hoja1!$B:$B)</f>
        <v>0</v>
      </c>
      <c r="F392" t="str">
        <f>_xlfn.XLOOKUP(A392,[1]Hoja1!$A:$A,[1]Hoja1!$C:$C)</f>
        <v>Sin tarifa</v>
      </c>
    </row>
    <row r="393" spans="1:6" x14ac:dyDescent="0.2">
      <c r="A393">
        <v>1606</v>
      </c>
      <c r="B393">
        <v>0</v>
      </c>
      <c r="C393" t="s">
        <v>5</v>
      </c>
      <c r="D393">
        <v>5</v>
      </c>
      <c r="E393">
        <f>_xlfn.XLOOKUP(A393,[1]Hoja1!$A:$A,[1]Hoja1!$B:$B)</f>
        <v>0</v>
      </c>
      <c r="F393" t="str">
        <f>_xlfn.XLOOKUP(A393,[1]Hoja1!$A:$A,[1]Hoja1!$C:$C)</f>
        <v>Sin tarifa</v>
      </c>
    </row>
    <row r="394" spans="1:6" x14ac:dyDescent="0.2">
      <c r="A394">
        <v>1607</v>
      </c>
      <c r="B394">
        <v>0</v>
      </c>
      <c r="C394" t="s">
        <v>5</v>
      </c>
      <c r="D394">
        <v>5</v>
      </c>
      <c r="E394">
        <f>_xlfn.XLOOKUP(A394,[1]Hoja1!$A:$A,[1]Hoja1!$B:$B)</f>
        <v>0</v>
      </c>
      <c r="F394" t="str">
        <f>_xlfn.XLOOKUP(A394,[1]Hoja1!$A:$A,[1]Hoja1!$C:$C)</f>
        <v>Sin tarifa</v>
      </c>
    </row>
    <row r="395" spans="1:6" x14ac:dyDescent="0.2">
      <c r="A395">
        <v>1608</v>
      </c>
      <c r="B395">
        <v>0</v>
      </c>
      <c r="C395" t="s">
        <v>5</v>
      </c>
      <c r="D395">
        <v>5</v>
      </c>
      <c r="E395">
        <f>_xlfn.XLOOKUP(A395,[1]Hoja1!$A:$A,[1]Hoja1!$B:$B)</f>
        <v>0</v>
      </c>
      <c r="F395" t="str">
        <f>_xlfn.XLOOKUP(A395,[1]Hoja1!$A:$A,[1]Hoja1!$C:$C)</f>
        <v>Sin tarifa</v>
      </c>
    </row>
    <row r="396" spans="1:6" x14ac:dyDescent="0.2">
      <c r="A396">
        <v>1609</v>
      </c>
      <c r="B396">
        <v>0</v>
      </c>
      <c r="C396" t="s">
        <v>5</v>
      </c>
      <c r="D396">
        <v>5</v>
      </c>
      <c r="E396">
        <f>_xlfn.XLOOKUP(A396,[1]Hoja1!$A:$A,[1]Hoja1!$B:$B)</f>
        <v>0</v>
      </c>
      <c r="F396" t="str">
        <f>_xlfn.XLOOKUP(A396,[1]Hoja1!$A:$A,[1]Hoja1!$C:$C)</f>
        <v>Sin tarifa</v>
      </c>
    </row>
    <row r="397" spans="1:6" x14ac:dyDescent="0.2">
      <c r="A397">
        <v>1610</v>
      </c>
      <c r="B397">
        <v>0</v>
      </c>
      <c r="C397" t="s">
        <v>5</v>
      </c>
      <c r="D397">
        <v>5</v>
      </c>
      <c r="E397">
        <f>_xlfn.XLOOKUP(A397,[1]Hoja1!$A:$A,[1]Hoja1!$B:$B)</f>
        <v>0</v>
      </c>
      <c r="F397" t="str">
        <f>_xlfn.XLOOKUP(A397,[1]Hoja1!$A:$A,[1]Hoja1!$C:$C)</f>
        <v>Sin tarifa</v>
      </c>
    </row>
    <row r="398" spans="1:6" x14ac:dyDescent="0.2">
      <c r="A398">
        <v>1611</v>
      </c>
      <c r="B398">
        <v>0</v>
      </c>
      <c r="C398" t="s">
        <v>5</v>
      </c>
      <c r="D398">
        <v>5</v>
      </c>
      <c r="E398">
        <f>_xlfn.XLOOKUP(A398,[1]Hoja1!$A:$A,[1]Hoja1!$B:$B)</f>
        <v>0</v>
      </c>
      <c r="F398" t="str">
        <f>_xlfn.XLOOKUP(A398,[1]Hoja1!$A:$A,[1]Hoja1!$C:$C)</f>
        <v>Sin tarifa</v>
      </c>
    </row>
    <row r="399" spans="1:6" x14ac:dyDescent="0.2">
      <c r="A399">
        <v>1612</v>
      </c>
      <c r="B399">
        <v>0</v>
      </c>
      <c r="C399" t="s">
        <v>5</v>
      </c>
      <c r="D399">
        <v>5</v>
      </c>
      <c r="E399">
        <f>_xlfn.XLOOKUP(A399,[1]Hoja1!$A:$A,[1]Hoja1!$B:$B)</f>
        <v>0</v>
      </c>
      <c r="F399" t="str">
        <f>_xlfn.XLOOKUP(A399,[1]Hoja1!$A:$A,[1]Hoja1!$C:$C)</f>
        <v>Sin tarifa</v>
      </c>
    </row>
    <row r="400" spans="1:6" x14ac:dyDescent="0.2">
      <c r="A400">
        <v>1613</v>
      </c>
      <c r="B400">
        <v>0</v>
      </c>
      <c r="C400" t="s">
        <v>5</v>
      </c>
      <c r="D400">
        <v>5</v>
      </c>
      <c r="E400">
        <f>_xlfn.XLOOKUP(A400,[1]Hoja1!$A:$A,[1]Hoja1!$B:$B)</f>
        <v>0</v>
      </c>
      <c r="F400" t="str">
        <f>_xlfn.XLOOKUP(A400,[1]Hoja1!$A:$A,[1]Hoja1!$C:$C)</f>
        <v>Sin tarifa</v>
      </c>
    </row>
    <row r="401" spans="1:6" x14ac:dyDescent="0.2">
      <c r="A401">
        <v>1614</v>
      </c>
      <c r="B401">
        <v>0</v>
      </c>
      <c r="C401" t="s">
        <v>5</v>
      </c>
      <c r="D401">
        <v>5</v>
      </c>
      <c r="E401">
        <f>_xlfn.XLOOKUP(A401,[1]Hoja1!$A:$A,[1]Hoja1!$B:$B)</f>
        <v>0</v>
      </c>
      <c r="F401" t="str">
        <f>_xlfn.XLOOKUP(A401,[1]Hoja1!$A:$A,[1]Hoja1!$C:$C)</f>
        <v>Sin tarifa</v>
      </c>
    </row>
    <row r="402" spans="1:6" x14ac:dyDescent="0.2">
      <c r="A402">
        <v>1615</v>
      </c>
      <c r="B402">
        <v>0</v>
      </c>
      <c r="C402" t="s">
        <v>5</v>
      </c>
      <c r="D402">
        <v>5</v>
      </c>
      <c r="E402">
        <f>_xlfn.XLOOKUP(A402,[1]Hoja1!$A:$A,[1]Hoja1!$B:$B)</f>
        <v>0</v>
      </c>
      <c r="F402" t="str">
        <f>_xlfn.XLOOKUP(A402,[1]Hoja1!$A:$A,[1]Hoja1!$C:$C)</f>
        <v>Sin tarifa</v>
      </c>
    </row>
    <row r="403" spans="1:6" x14ac:dyDescent="0.2">
      <c r="A403">
        <v>1616</v>
      </c>
      <c r="B403">
        <v>0</v>
      </c>
      <c r="C403" t="s">
        <v>5</v>
      </c>
      <c r="D403">
        <v>5</v>
      </c>
      <c r="E403">
        <f>_xlfn.XLOOKUP(A403,[1]Hoja1!$A:$A,[1]Hoja1!$B:$B)</f>
        <v>0</v>
      </c>
      <c r="F403" t="str">
        <f>_xlfn.XLOOKUP(A403,[1]Hoja1!$A:$A,[1]Hoja1!$C:$C)</f>
        <v>Sin tarifa</v>
      </c>
    </row>
    <row r="404" spans="1:6" x14ac:dyDescent="0.2">
      <c r="A404">
        <v>1617</v>
      </c>
      <c r="B404">
        <v>0</v>
      </c>
      <c r="C404" t="s">
        <v>5</v>
      </c>
      <c r="D404">
        <v>5</v>
      </c>
      <c r="E404">
        <f>_xlfn.XLOOKUP(A404,[1]Hoja1!$A:$A,[1]Hoja1!$B:$B)</f>
        <v>0</v>
      </c>
      <c r="F404" t="str">
        <f>_xlfn.XLOOKUP(A404,[1]Hoja1!$A:$A,[1]Hoja1!$C:$C)</f>
        <v>Sin tarifa</v>
      </c>
    </row>
    <row r="405" spans="1:6" x14ac:dyDescent="0.2">
      <c r="A405">
        <v>1618</v>
      </c>
      <c r="B405">
        <v>0</v>
      </c>
      <c r="C405" t="s">
        <v>5</v>
      </c>
      <c r="D405">
        <v>5</v>
      </c>
      <c r="E405">
        <f>_xlfn.XLOOKUP(A405,[1]Hoja1!$A:$A,[1]Hoja1!$B:$B)</f>
        <v>0</v>
      </c>
      <c r="F405" t="str">
        <f>_xlfn.XLOOKUP(A405,[1]Hoja1!$A:$A,[1]Hoja1!$C:$C)</f>
        <v>Sin tarifa</v>
      </c>
    </row>
    <row r="406" spans="1:6" x14ac:dyDescent="0.2">
      <c r="A406">
        <v>1619</v>
      </c>
      <c r="B406">
        <v>0</v>
      </c>
      <c r="C406" t="s">
        <v>5</v>
      </c>
      <c r="D406">
        <v>5</v>
      </c>
      <c r="E406">
        <f>_xlfn.XLOOKUP(A406,[1]Hoja1!$A:$A,[1]Hoja1!$B:$B)</f>
        <v>0</v>
      </c>
      <c r="F406" t="str">
        <f>_xlfn.XLOOKUP(A406,[1]Hoja1!$A:$A,[1]Hoja1!$C:$C)</f>
        <v>Sin tarifa</v>
      </c>
    </row>
    <row r="407" spans="1:6" x14ac:dyDescent="0.2">
      <c r="A407">
        <v>1620</v>
      </c>
      <c r="B407">
        <v>557</v>
      </c>
      <c r="C407" t="s">
        <v>4</v>
      </c>
      <c r="D407">
        <v>0</v>
      </c>
      <c r="E407">
        <f>_xlfn.XLOOKUP(A407,[1]Hoja1!$A:$A,[1]Hoja1!$B:$B)</f>
        <v>559</v>
      </c>
      <c r="F407" t="str">
        <f>_xlfn.XLOOKUP(A407,[1]Hoja1!$A:$A,[1]Hoja1!$C:$C)</f>
        <v>PRIME SFP</v>
      </c>
    </row>
    <row r="408" spans="1:6" x14ac:dyDescent="0.2">
      <c r="A408">
        <v>1621</v>
      </c>
      <c r="B408">
        <v>948</v>
      </c>
      <c r="C408" t="s">
        <v>4</v>
      </c>
      <c r="D408">
        <v>0</v>
      </c>
      <c r="E408">
        <f>_xlfn.XLOOKUP(A408,[1]Hoja1!$A:$A,[1]Hoja1!$B:$B)</f>
        <v>949</v>
      </c>
      <c r="F408" t="str">
        <f>_xlfn.XLOOKUP(A408,[1]Hoja1!$A:$A,[1]Hoja1!$C:$C)</f>
        <v>PRIME SFP</v>
      </c>
    </row>
    <row r="409" spans="1:6" x14ac:dyDescent="0.2">
      <c r="A409">
        <v>1622</v>
      </c>
      <c r="B409">
        <v>0</v>
      </c>
      <c r="C409" t="s">
        <v>5</v>
      </c>
      <c r="D409">
        <v>5</v>
      </c>
      <c r="E409">
        <f>_xlfn.XLOOKUP(A409,[1]Hoja1!$A:$A,[1]Hoja1!$B:$B)</f>
        <v>0</v>
      </c>
      <c r="F409" t="str">
        <f>_xlfn.XLOOKUP(A409,[1]Hoja1!$A:$A,[1]Hoja1!$C:$C)</f>
        <v>Sin tarifa</v>
      </c>
    </row>
    <row r="410" spans="1:6" x14ac:dyDescent="0.2">
      <c r="A410">
        <v>1623</v>
      </c>
      <c r="B410">
        <v>0</v>
      </c>
      <c r="C410" t="s">
        <v>5</v>
      </c>
      <c r="D410">
        <v>5</v>
      </c>
      <c r="E410">
        <f>_xlfn.XLOOKUP(A410,[1]Hoja1!$A:$A,[1]Hoja1!$B:$B)</f>
        <v>0</v>
      </c>
      <c r="F410" t="str">
        <f>_xlfn.XLOOKUP(A410,[1]Hoja1!$A:$A,[1]Hoja1!$C:$C)</f>
        <v>Sin tarifa</v>
      </c>
    </row>
    <row r="411" spans="1:6" x14ac:dyDescent="0.2">
      <c r="A411">
        <v>1624</v>
      </c>
      <c r="B411">
        <v>565</v>
      </c>
      <c r="C411" t="s">
        <v>4</v>
      </c>
      <c r="D411">
        <v>0</v>
      </c>
      <c r="E411">
        <f>_xlfn.XLOOKUP(A411,[1]Hoja1!$A:$A,[1]Hoja1!$B:$B)</f>
        <v>568</v>
      </c>
      <c r="F411" t="str">
        <f>_xlfn.XLOOKUP(A411,[1]Hoja1!$A:$A,[1]Hoja1!$C:$C)</f>
        <v>PRIME SFP</v>
      </c>
    </row>
    <row r="412" spans="1:6" x14ac:dyDescent="0.2">
      <c r="A412">
        <v>1625</v>
      </c>
      <c r="B412">
        <v>0</v>
      </c>
      <c r="C412" t="s">
        <v>5</v>
      </c>
      <c r="D412">
        <v>5</v>
      </c>
      <c r="E412">
        <f>_xlfn.XLOOKUP(A412,[1]Hoja1!$A:$A,[1]Hoja1!$B:$B)</f>
        <v>0</v>
      </c>
      <c r="F412" t="str">
        <f>_xlfn.XLOOKUP(A412,[1]Hoja1!$A:$A,[1]Hoja1!$C:$C)</f>
        <v>Descatalogados o bloqueados</v>
      </c>
    </row>
    <row r="413" spans="1:6" x14ac:dyDescent="0.2">
      <c r="A413">
        <v>1626</v>
      </c>
      <c r="B413">
        <v>14</v>
      </c>
      <c r="C413" t="s">
        <v>6</v>
      </c>
      <c r="D413">
        <v>10</v>
      </c>
      <c r="E413">
        <f>_xlfn.XLOOKUP(A413,[1]Hoja1!$A:$A,[1]Hoja1!$B:$B)</f>
        <v>0</v>
      </c>
      <c r="F413" t="str">
        <f>_xlfn.XLOOKUP(A413,[1]Hoja1!$A:$A,[1]Hoja1!$C:$C)</f>
        <v>Sin tarifa</v>
      </c>
    </row>
    <row r="414" spans="1:6" x14ac:dyDescent="0.2">
      <c r="A414">
        <v>1627</v>
      </c>
      <c r="B414">
        <v>0</v>
      </c>
      <c r="C414" t="s">
        <v>5</v>
      </c>
      <c r="D414">
        <v>5</v>
      </c>
      <c r="E414">
        <f>_xlfn.XLOOKUP(A414,[1]Hoja1!$A:$A,[1]Hoja1!$B:$B)</f>
        <v>0</v>
      </c>
      <c r="F414" t="str">
        <f>_xlfn.XLOOKUP(A414,[1]Hoja1!$A:$A,[1]Hoja1!$C:$C)</f>
        <v>Sin tarifa</v>
      </c>
    </row>
    <row r="415" spans="1:6" x14ac:dyDescent="0.2">
      <c r="A415">
        <v>1628</v>
      </c>
      <c r="B415">
        <v>0</v>
      </c>
      <c r="C415" t="s">
        <v>5</v>
      </c>
      <c r="D415">
        <v>5</v>
      </c>
      <c r="E415">
        <f>_xlfn.XLOOKUP(A415,[1]Hoja1!$A:$A,[1]Hoja1!$B:$B)</f>
        <v>0</v>
      </c>
      <c r="F415" t="str">
        <f>_xlfn.XLOOKUP(A415,[1]Hoja1!$A:$A,[1]Hoja1!$C:$C)</f>
        <v>PRIME SFP</v>
      </c>
    </row>
    <row r="416" spans="1:6" x14ac:dyDescent="0.2">
      <c r="A416">
        <v>1629</v>
      </c>
      <c r="B416">
        <v>74</v>
      </c>
      <c r="C416" t="s">
        <v>4</v>
      </c>
      <c r="D416">
        <v>0</v>
      </c>
      <c r="E416">
        <f>_xlfn.XLOOKUP(A416,[1]Hoja1!$A:$A,[1]Hoja1!$B:$B)</f>
        <v>80</v>
      </c>
      <c r="F416" t="str">
        <f>_xlfn.XLOOKUP(A416,[1]Hoja1!$A:$A,[1]Hoja1!$C:$C)</f>
        <v>PRIME SFP</v>
      </c>
    </row>
    <row r="417" spans="1:6" x14ac:dyDescent="0.2">
      <c r="A417">
        <v>1630</v>
      </c>
      <c r="B417">
        <v>516</v>
      </c>
      <c r="C417" t="s">
        <v>4</v>
      </c>
      <c r="D417">
        <v>0</v>
      </c>
      <c r="E417">
        <f>_xlfn.XLOOKUP(A417,[1]Hoja1!$A:$A,[1]Hoja1!$B:$B)</f>
        <v>524</v>
      </c>
      <c r="F417" t="str">
        <f>_xlfn.XLOOKUP(A417,[1]Hoja1!$A:$A,[1]Hoja1!$C:$C)</f>
        <v>PRIME SFP</v>
      </c>
    </row>
    <row r="418" spans="1:6" x14ac:dyDescent="0.2">
      <c r="A418">
        <v>1635</v>
      </c>
      <c r="B418">
        <v>0</v>
      </c>
      <c r="C418" t="s">
        <v>5</v>
      </c>
      <c r="D418">
        <v>5</v>
      </c>
      <c r="E418">
        <f>_xlfn.XLOOKUP(A418,[1]Hoja1!$A:$A,[1]Hoja1!$B:$B)</f>
        <v>0</v>
      </c>
      <c r="F418" t="str">
        <f>_xlfn.XLOOKUP(A418,[1]Hoja1!$A:$A,[1]Hoja1!$C:$C)</f>
        <v>PRIME SFP</v>
      </c>
    </row>
    <row r="419" spans="1:6" x14ac:dyDescent="0.2">
      <c r="A419">
        <v>1636</v>
      </c>
      <c r="B419">
        <v>0</v>
      </c>
      <c r="C419" t="s">
        <v>5</v>
      </c>
      <c r="D419">
        <v>5</v>
      </c>
      <c r="E419">
        <f>_xlfn.XLOOKUP(A419,[1]Hoja1!$A:$A,[1]Hoja1!$B:$B)</f>
        <v>0</v>
      </c>
      <c r="F419" t="str">
        <f>_xlfn.XLOOKUP(A419,[1]Hoja1!$A:$A,[1]Hoja1!$C:$C)</f>
        <v>Sin tarifa</v>
      </c>
    </row>
    <row r="420" spans="1:6" x14ac:dyDescent="0.2">
      <c r="A420">
        <v>1637</v>
      </c>
      <c r="B420">
        <v>0</v>
      </c>
      <c r="C420" t="s">
        <v>5</v>
      </c>
      <c r="D420">
        <v>5</v>
      </c>
      <c r="E420">
        <f>_xlfn.XLOOKUP(A420,[1]Hoja1!$A:$A,[1]Hoja1!$B:$B)</f>
        <v>0</v>
      </c>
      <c r="F420" t="str">
        <f>_xlfn.XLOOKUP(A420,[1]Hoja1!$A:$A,[1]Hoja1!$C:$C)</f>
        <v>PRIME SFP</v>
      </c>
    </row>
    <row r="421" spans="1:6" x14ac:dyDescent="0.2">
      <c r="A421">
        <v>1638</v>
      </c>
      <c r="B421">
        <v>0</v>
      </c>
      <c r="C421" t="s">
        <v>5</v>
      </c>
      <c r="D421">
        <v>5</v>
      </c>
      <c r="E421">
        <f>_xlfn.XLOOKUP(A421,[1]Hoja1!$A:$A,[1]Hoja1!$B:$B)</f>
        <v>0</v>
      </c>
      <c r="F421" t="str">
        <f>_xlfn.XLOOKUP(A421,[1]Hoja1!$A:$A,[1]Hoja1!$C:$C)</f>
        <v>Sin tarifa</v>
      </c>
    </row>
    <row r="422" spans="1:6" x14ac:dyDescent="0.2">
      <c r="A422">
        <v>1639</v>
      </c>
      <c r="B422">
        <v>0</v>
      </c>
      <c r="C422" t="s">
        <v>5</v>
      </c>
      <c r="D422">
        <v>5</v>
      </c>
      <c r="E422">
        <f>_xlfn.XLOOKUP(A422,[1]Hoja1!$A:$A,[1]Hoja1!$B:$B)</f>
        <v>0</v>
      </c>
      <c r="F422" t="str">
        <f>_xlfn.XLOOKUP(A422,[1]Hoja1!$A:$A,[1]Hoja1!$C:$C)</f>
        <v>Sin tarifa</v>
      </c>
    </row>
    <row r="423" spans="1:6" x14ac:dyDescent="0.2">
      <c r="A423">
        <v>1640</v>
      </c>
      <c r="B423">
        <v>0</v>
      </c>
      <c r="C423" t="s">
        <v>5</v>
      </c>
      <c r="D423">
        <v>5</v>
      </c>
      <c r="E423">
        <f>_xlfn.XLOOKUP(A423,[1]Hoja1!$A:$A,[1]Hoja1!$B:$B)</f>
        <v>0</v>
      </c>
      <c r="F423" t="str">
        <f>_xlfn.XLOOKUP(A423,[1]Hoja1!$A:$A,[1]Hoja1!$C:$C)</f>
        <v>Sin tarifa</v>
      </c>
    </row>
    <row r="424" spans="1:6" x14ac:dyDescent="0.2">
      <c r="A424">
        <v>1641</v>
      </c>
      <c r="B424">
        <v>0</v>
      </c>
      <c r="C424" t="s">
        <v>5</v>
      </c>
      <c r="D424">
        <v>5</v>
      </c>
      <c r="E424">
        <f>_xlfn.XLOOKUP(A424,[1]Hoja1!$A:$A,[1]Hoja1!$B:$B)</f>
        <v>0</v>
      </c>
      <c r="F424" t="str">
        <f>_xlfn.XLOOKUP(A424,[1]Hoja1!$A:$A,[1]Hoja1!$C:$C)</f>
        <v>Sin tarifa</v>
      </c>
    </row>
    <row r="425" spans="1:6" x14ac:dyDescent="0.2">
      <c r="A425">
        <v>1642</v>
      </c>
      <c r="B425">
        <v>0</v>
      </c>
      <c r="C425" t="s">
        <v>5</v>
      </c>
      <c r="D425">
        <v>5</v>
      </c>
      <c r="E425">
        <f>_xlfn.XLOOKUP(A425,[1]Hoja1!$A:$A,[1]Hoja1!$B:$B)</f>
        <v>0</v>
      </c>
      <c r="F425" t="str">
        <f>_xlfn.XLOOKUP(A425,[1]Hoja1!$A:$A,[1]Hoja1!$C:$C)</f>
        <v>Sin tarifa</v>
      </c>
    </row>
    <row r="426" spans="1:6" x14ac:dyDescent="0.2">
      <c r="A426">
        <v>1643</v>
      </c>
      <c r="B426">
        <v>0</v>
      </c>
      <c r="C426" t="s">
        <v>5</v>
      </c>
      <c r="D426">
        <v>5</v>
      </c>
      <c r="E426">
        <f>_xlfn.XLOOKUP(A426,[1]Hoja1!$A:$A,[1]Hoja1!$B:$B)</f>
        <v>0</v>
      </c>
      <c r="F426" t="str">
        <f>_xlfn.XLOOKUP(A426,[1]Hoja1!$A:$A,[1]Hoja1!$C:$C)</f>
        <v>Sin tarifa</v>
      </c>
    </row>
    <row r="427" spans="1:6" x14ac:dyDescent="0.2">
      <c r="A427">
        <v>1644</v>
      </c>
      <c r="B427">
        <v>0</v>
      </c>
      <c r="C427" t="s">
        <v>5</v>
      </c>
      <c r="D427">
        <v>5</v>
      </c>
      <c r="E427">
        <f>_xlfn.XLOOKUP(A427,[1]Hoja1!$A:$A,[1]Hoja1!$B:$B)</f>
        <v>0</v>
      </c>
      <c r="F427" t="str">
        <f>_xlfn.XLOOKUP(A427,[1]Hoja1!$A:$A,[1]Hoja1!$C:$C)</f>
        <v>Sin tarifa</v>
      </c>
    </row>
    <row r="428" spans="1:6" x14ac:dyDescent="0.2">
      <c r="A428">
        <v>1646</v>
      </c>
      <c r="B428">
        <v>602</v>
      </c>
      <c r="C428" t="s">
        <v>4</v>
      </c>
      <c r="D428">
        <v>0</v>
      </c>
      <c r="E428">
        <f>_xlfn.XLOOKUP(A428,[1]Hoja1!$A:$A,[1]Hoja1!$B:$B)</f>
        <v>604</v>
      </c>
      <c r="F428" t="str">
        <f>_xlfn.XLOOKUP(A428,[1]Hoja1!$A:$A,[1]Hoja1!$C:$C)</f>
        <v>PRIME SFP</v>
      </c>
    </row>
    <row r="429" spans="1:6" x14ac:dyDescent="0.2">
      <c r="A429">
        <v>1650</v>
      </c>
      <c r="B429">
        <v>592</v>
      </c>
      <c r="C429" t="s">
        <v>4</v>
      </c>
      <c r="D429">
        <v>0</v>
      </c>
      <c r="E429">
        <f>_xlfn.XLOOKUP(A429,[1]Hoja1!$A:$A,[1]Hoja1!$B:$B)</f>
        <v>717</v>
      </c>
      <c r="F429" t="str">
        <f>_xlfn.XLOOKUP(A429,[1]Hoja1!$A:$A,[1]Hoja1!$C:$C)</f>
        <v>PRIME SFP</v>
      </c>
    </row>
    <row r="430" spans="1:6" x14ac:dyDescent="0.2">
      <c r="A430">
        <v>1651</v>
      </c>
      <c r="B430">
        <v>0</v>
      </c>
      <c r="C430" t="s">
        <v>5</v>
      </c>
      <c r="D430">
        <v>5</v>
      </c>
      <c r="E430">
        <f>_xlfn.XLOOKUP(A430,[1]Hoja1!$A:$A,[1]Hoja1!$B:$B)</f>
        <v>0</v>
      </c>
      <c r="F430" t="str">
        <f>_xlfn.XLOOKUP(A430,[1]Hoja1!$A:$A,[1]Hoja1!$C:$C)</f>
        <v>Sin tarifa</v>
      </c>
    </row>
    <row r="431" spans="1:6" x14ac:dyDescent="0.2">
      <c r="A431">
        <v>1652</v>
      </c>
      <c r="B431">
        <v>0</v>
      </c>
      <c r="C431" t="s">
        <v>5</v>
      </c>
      <c r="D431">
        <v>5</v>
      </c>
      <c r="E431">
        <f>_xlfn.XLOOKUP(A431,[1]Hoja1!$A:$A,[1]Hoja1!$B:$B)</f>
        <v>0</v>
      </c>
      <c r="F431" t="str">
        <f>_xlfn.XLOOKUP(A431,[1]Hoja1!$A:$A,[1]Hoja1!$C:$C)</f>
        <v>PRIME SFP</v>
      </c>
    </row>
    <row r="432" spans="1:6" x14ac:dyDescent="0.2">
      <c r="A432">
        <v>1652</v>
      </c>
      <c r="B432">
        <v>0</v>
      </c>
      <c r="C432" t="s">
        <v>5</v>
      </c>
      <c r="D432">
        <v>5</v>
      </c>
      <c r="E432">
        <f>_xlfn.XLOOKUP(A432,[1]Hoja1!$A:$A,[1]Hoja1!$B:$B)</f>
        <v>0</v>
      </c>
      <c r="F432" t="str">
        <f>_xlfn.XLOOKUP(A432,[1]Hoja1!$A:$A,[1]Hoja1!$C:$C)</f>
        <v>PRIME SFP</v>
      </c>
    </row>
    <row r="433" spans="1:6" x14ac:dyDescent="0.2">
      <c r="A433">
        <v>1653</v>
      </c>
      <c r="B433">
        <v>0</v>
      </c>
      <c r="C433" t="s">
        <v>5</v>
      </c>
      <c r="D433">
        <v>5</v>
      </c>
      <c r="E433">
        <f>_xlfn.XLOOKUP(A433,[1]Hoja1!$A:$A,[1]Hoja1!$B:$B)</f>
        <v>0</v>
      </c>
      <c r="F433" t="str">
        <f>_xlfn.XLOOKUP(A433,[1]Hoja1!$A:$A,[1]Hoja1!$C:$C)</f>
        <v>PRIME SFP</v>
      </c>
    </row>
    <row r="434" spans="1:6" x14ac:dyDescent="0.2">
      <c r="A434">
        <v>1654</v>
      </c>
      <c r="B434">
        <v>0</v>
      </c>
      <c r="C434" t="s">
        <v>5</v>
      </c>
      <c r="D434">
        <v>5</v>
      </c>
      <c r="E434">
        <f>_xlfn.XLOOKUP(A434,[1]Hoja1!$A:$A,[1]Hoja1!$B:$B)</f>
        <v>0</v>
      </c>
      <c r="F434" t="str">
        <f>_xlfn.XLOOKUP(A434,[1]Hoja1!$A:$A,[1]Hoja1!$C:$C)</f>
        <v>PRIME SFP</v>
      </c>
    </row>
    <row r="435" spans="1:6" x14ac:dyDescent="0.2">
      <c r="A435">
        <v>1655</v>
      </c>
      <c r="B435">
        <v>0</v>
      </c>
      <c r="C435" t="s">
        <v>5</v>
      </c>
      <c r="D435">
        <v>5</v>
      </c>
      <c r="E435">
        <f>_xlfn.XLOOKUP(A435,[1]Hoja1!$A:$A,[1]Hoja1!$B:$B)</f>
        <v>0</v>
      </c>
      <c r="F435" t="str">
        <f>_xlfn.XLOOKUP(A435,[1]Hoja1!$A:$A,[1]Hoja1!$C:$C)</f>
        <v>PRIME SFP</v>
      </c>
    </row>
    <row r="436" spans="1:6" x14ac:dyDescent="0.2">
      <c r="A436">
        <v>1656</v>
      </c>
      <c r="B436">
        <v>233</v>
      </c>
      <c r="C436" t="s">
        <v>7</v>
      </c>
      <c r="D436">
        <v>1</v>
      </c>
      <c r="E436">
        <f>_xlfn.XLOOKUP(A436,[1]Hoja1!$A:$A,[1]Hoja1!$B:$B)</f>
        <v>233</v>
      </c>
      <c r="F436" t="str">
        <f>_xlfn.XLOOKUP(A436,[1]Hoja1!$A:$A,[1]Hoja1!$C:$C)</f>
        <v>FBM NO HB</v>
      </c>
    </row>
    <row r="437" spans="1:6" x14ac:dyDescent="0.2">
      <c r="A437">
        <v>1657</v>
      </c>
      <c r="B437">
        <v>108</v>
      </c>
      <c r="C437" t="s">
        <v>7</v>
      </c>
      <c r="D437">
        <v>1</v>
      </c>
      <c r="E437">
        <f>_xlfn.XLOOKUP(A437,[1]Hoja1!$A:$A,[1]Hoja1!$B:$B)</f>
        <v>108</v>
      </c>
      <c r="F437" t="str">
        <f>_xlfn.XLOOKUP(A437,[1]Hoja1!$A:$A,[1]Hoja1!$C:$C)</f>
        <v>FBM NO HB</v>
      </c>
    </row>
    <row r="438" spans="1:6" x14ac:dyDescent="0.2">
      <c r="A438">
        <v>1658</v>
      </c>
      <c r="B438">
        <v>0</v>
      </c>
      <c r="C438" t="s">
        <v>5</v>
      </c>
      <c r="D438">
        <v>5</v>
      </c>
      <c r="E438">
        <f>_xlfn.XLOOKUP(A438,[1]Hoja1!$A:$A,[1]Hoja1!$B:$B)</f>
        <v>0</v>
      </c>
      <c r="F438" t="str">
        <f>_xlfn.XLOOKUP(A438,[1]Hoja1!$A:$A,[1]Hoja1!$C:$C)</f>
        <v>FBM NO HB</v>
      </c>
    </row>
    <row r="439" spans="1:6" x14ac:dyDescent="0.2">
      <c r="A439">
        <v>1659</v>
      </c>
      <c r="B439">
        <v>0</v>
      </c>
      <c r="C439" t="s">
        <v>5</v>
      </c>
      <c r="D439">
        <v>5</v>
      </c>
      <c r="E439">
        <f>_xlfn.XLOOKUP(A439,[1]Hoja1!$A:$A,[1]Hoja1!$B:$B)</f>
        <v>0</v>
      </c>
      <c r="F439" t="str">
        <f>_xlfn.XLOOKUP(A439,[1]Hoja1!$A:$A,[1]Hoja1!$C:$C)</f>
        <v>Sin tarifa</v>
      </c>
    </row>
    <row r="440" spans="1:6" x14ac:dyDescent="0.2">
      <c r="A440">
        <v>1660</v>
      </c>
      <c r="B440">
        <v>0</v>
      </c>
      <c r="C440" t="s">
        <v>5</v>
      </c>
      <c r="D440">
        <v>5</v>
      </c>
      <c r="E440">
        <f>_xlfn.XLOOKUP(A440,[1]Hoja1!$A:$A,[1]Hoja1!$B:$B)</f>
        <v>0</v>
      </c>
      <c r="F440" t="str">
        <f>_xlfn.XLOOKUP(A440,[1]Hoja1!$A:$A,[1]Hoja1!$C:$C)</f>
        <v>FBM NO HB</v>
      </c>
    </row>
    <row r="441" spans="1:6" x14ac:dyDescent="0.2">
      <c r="A441">
        <v>1661</v>
      </c>
      <c r="B441">
        <v>0</v>
      </c>
      <c r="C441" t="s">
        <v>5</v>
      </c>
      <c r="D441">
        <v>5</v>
      </c>
      <c r="E441">
        <f>_xlfn.XLOOKUP(A441,[1]Hoja1!$A:$A,[1]Hoja1!$B:$B)</f>
        <v>0</v>
      </c>
      <c r="F441" t="str">
        <f>_xlfn.XLOOKUP(A441,[1]Hoja1!$A:$A,[1]Hoja1!$C:$C)</f>
        <v>Sin tarifa</v>
      </c>
    </row>
    <row r="442" spans="1:6" x14ac:dyDescent="0.2">
      <c r="A442">
        <v>1662</v>
      </c>
      <c r="B442">
        <v>0</v>
      </c>
      <c r="C442" t="s">
        <v>5</v>
      </c>
      <c r="D442">
        <v>5</v>
      </c>
      <c r="E442">
        <f>_xlfn.XLOOKUP(A442,[1]Hoja1!$A:$A,[1]Hoja1!$B:$B)</f>
        <v>0</v>
      </c>
      <c r="F442" t="str">
        <f>_xlfn.XLOOKUP(A442,[1]Hoja1!$A:$A,[1]Hoja1!$C:$C)</f>
        <v>Sin tarifa</v>
      </c>
    </row>
    <row r="443" spans="1:6" x14ac:dyDescent="0.2">
      <c r="A443">
        <v>1663</v>
      </c>
      <c r="B443">
        <v>0</v>
      </c>
      <c r="C443" t="s">
        <v>5</v>
      </c>
      <c r="D443">
        <v>5</v>
      </c>
      <c r="E443">
        <f>_xlfn.XLOOKUP(A443,[1]Hoja1!$A:$A,[1]Hoja1!$B:$B)</f>
        <v>0</v>
      </c>
      <c r="F443" t="str">
        <f>_xlfn.XLOOKUP(A443,[1]Hoja1!$A:$A,[1]Hoja1!$C:$C)</f>
        <v>Sin tarifa</v>
      </c>
    </row>
    <row r="444" spans="1:6" x14ac:dyDescent="0.2">
      <c r="A444">
        <v>1664</v>
      </c>
      <c r="B444">
        <v>0</v>
      </c>
      <c r="C444" t="s">
        <v>5</v>
      </c>
      <c r="D444">
        <v>5</v>
      </c>
      <c r="E444">
        <f>_xlfn.XLOOKUP(A444,[1]Hoja1!$A:$A,[1]Hoja1!$B:$B)</f>
        <v>0</v>
      </c>
      <c r="F444" t="str">
        <f>_xlfn.XLOOKUP(A444,[1]Hoja1!$A:$A,[1]Hoja1!$C:$C)</f>
        <v>PRIME SFP</v>
      </c>
    </row>
    <row r="445" spans="1:6" x14ac:dyDescent="0.2">
      <c r="A445">
        <v>1665</v>
      </c>
      <c r="B445">
        <v>0</v>
      </c>
      <c r="C445" t="s">
        <v>5</v>
      </c>
      <c r="D445">
        <v>5</v>
      </c>
      <c r="E445">
        <f>_xlfn.XLOOKUP(A445,[1]Hoja1!$A:$A,[1]Hoja1!$B:$B)</f>
        <v>0</v>
      </c>
      <c r="F445" t="str">
        <f>_xlfn.XLOOKUP(A445,[1]Hoja1!$A:$A,[1]Hoja1!$C:$C)</f>
        <v>Sin tarifa</v>
      </c>
    </row>
    <row r="446" spans="1:6" x14ac:dyDescent="0.2">
      <c r="A446">
        <v>1666</v>
      </c>
      <c r="B446">
        <v>0</v>
      </c>
      <c r="C446" t="s">
        <v>5</v>
      </c>
      <c r="D446">
        <v>5</v>
      </c>
      <c r="E446">
        <f>_xlfn.XLOOKUP(A446,[1]Hoja1!$A:$A,[1]Hoja1!$B:$B)</f>
        <v>0</v>
      </c>
      <c r="F446" t="str">
        <f>_xlfn.XLOOKUP(A446,[1]Hoja1!$A:$A,[1]Hoja1!$C:$C)</f>
        <v>Sin tarifa</v>
      </c>
    </row>
    <row r="447" spans="1:6" x14ac:dyDescent="0.2">
      <c r="A447">
        <v>1667</v>
      </c>
      <c r="B447">
        <v>313</v>
      </c>
      <c r="C447" t="s">
        <v>4</v>
      </c>
      <c r="D447">
        <v>0</v>
      </c>
      <c r="E447">
        <f>_xlfn.XLOOKUP(A447,[1]Hoja1!$A:$A,[1]Hoja1!$B:$B)</f>
        <v>316</v>
      </c>
      <c r="F447" t="str">
        <f>_xlfn.XLOOKUP(A447,[1]Hoja1!$A:$A,[1]Hoja1!$C:$C)</f>
        <v>PRIME SFP</v>
      </c>
    </row>
    <row r="448" spans="1:6" x14ac:dyDescent="0.2">
      <c r="A448">
        <v>1668</v>
      </c>
      <c r="B448">
        <v>0</v>
      </c>
      <c r="C448" t="s">
        <v>5</v>
      </c>
      <c r="D448">
        <v>5</v>
      </c>
      <c r="E448">
        <f>_xlfn.XLOOKUP(A448,[1]Hoja1!$A:$A,[1]Hoja1!$B:$B)</f>
        <v>0</v>
      </c>
      <c r="F448" t="str">
        <f>_xlfn.XLOOKUP(A448,[1]Hoja1!$A:$A,[1]Hoja1!$C:$C)</f>
        <v>Sin tarifa</v>
      </c>
    </row>
    <row r="449" spans="1:6" x14ac:dyDescent="0.2">
      <c r="A449">
        <v>1669</v>
      </c>
      <c r="B449">
        <v>810</v>
      </c>
      <c r="C449" t="s">
        <v>4</v>
      </c>
      <c r="D449">
        <v>0</v>
      </c>
      <c r="E449">
        <f>_xlfn.XLOOKUP(A449,[1]Hoja1!$A:$A,[1]Hoja1!$B:$B)</f>
        <v>832</v>
      </c>
      <c r="F449" t="str">
        <f>_xlfn.XLOOKUP(A449,[1]Hoja1!$A:$A,[1]Hoja1!$C:$C)</f>
        <v>PRIME SFP</v>
      </c>
    </row>
    <row r="450" spans="1:6" x14ac:dyDescent="0.2">
      <c r="A450">
        <v>1670</v>
      </c>
      <c r="B450">
        <v>0</v>
      </c>
      <c r="C450" t="s">
        <v>5</v>
      </c>
      <c r="D450">
        <v>5</v>
      </c>
      <c r="E450">
        <f>_xlfn.XLOOKUP(A450,[1]Hoja1!$A:$A,[1]Hoja1!$B:$B)</f>
        <v>0</v>
      </c>
      <c r="F450" t="str">
        <f>_xlfn.XLOOKUP(A450,[1]Hoja1!$A:$A,[1]Hoja1!$C:$C)</f>
        <v>PRIME SFP</v>
      </c>
    </row>
    <row r="451" spans="1:6" x14ac:dyDescent="0.2">
      <c r="A451">
        <v>1671</v>
      </c>
      <c r="B451">
        <v>0</v>
      </c>
      <c r="C451" t="s">
        <v>5</v>
      </c>
      <c r="D451">
        <v>5</v>
      </c>
      <c r="E451">
        <f>_xlfn.XLOOKUP(A451,[1]Hoja1!$A:$A,[1]Hoja1!$B:$B)</f>
        <v>0</v>
      </c>
      <c r="F451" t="str">
        <f>_xlfn.XLOOKUP(A451,[1]Hoja1!$A:$A,[1]Hoja1!$C:$C)</f>
        <v>Sin tarifa</v>
      </c>
    </row>
    <row r="452" spans="1:6" x14ac:dyDescent="0.2">
      <c r="A452">
        <v>1672</v>
      </c>
      <c r="B452">
        <v>0</v>
      </c>
      <c r="C452" t="s">
        <v>5</v>
      </c>
      <c r="D452">
        <v>5</v>
      </c>
      <c r="E452">
        <f>_xlfn.XLOOKUP(A452,[1]Hoja1!$A:$A,[1]Hoja1!$B:$B)</f>
        <v>0</v>
      </c>
      <c r="F452" t="str">
        <f>_xlfn.XLOOKUP(A452,[1]Hoja1!$A:$A,[1]Hoja1!$C:$C)</f>
        <v>PRIME SFP</v>
      </c>
    </row>
    <row r="453" spans="1:6" x14ac:dyDescent="0.2">
      <c r="A453">
        <v>1673</v>
      </c>
      <c r="B453">
        <v>0</v>
      </c>
      <c r="C453" t="s">
        <v>5</v>
      </c>
      <c r="D453">
        <v>5</v>
      </c>
      <c r="E453">
        <f>_xlfn.XLOOKUP(A453,[1]Hoja1!$A:$A,[1]Hoja1!$B:$B)</f>
        <v>0</v>
      </c>
      <c r="F453" t="str">
        <f>_xlfn.XLOOKUP(A453,[1]Hoja1!$A:$A,[1]Hoja1!$C:$C)</f>
        <v>PRIME SFP</v>
      </c>
    </row>
    <row r="454" spans="1:6" x14ac:dyDescent="0.2">
      <c r="A454">
        <v>1675</v>
      </c>
      <c r="B454">
        <v>212</v>
      </c>
      <c r="C454" t="s">
        <v>4</v>
      </c>
      <c r="D454">
        <v>0</v>
      </c>
      <c r="E454">
        <f>_xlfn.XLOOKUP(A454,[1]Hoja1!$A:$A,[1]Hoja1!$B:$B)</f>
        <v>220</v>
      </c>
      <c r="F454" t="str">
        <f>_xlfn.XLOOKUP(A454,[1]Hoja1!$A:$A,[1]Hoja1!$C:$C)</f>
        <v>PRIME SFP</v>
      </c>
    </row>
    <row r="455" spans="1:6" x14ac:dyDescent="0.2">
      <c r="A455">
        <v>1676</v>
      </c>
      <c r="B455">
        <v>0</v>
      </c>
      <c r="C455" t="s">
        <v>5</v>
      </c>
      <c r="D455">
        <v>5</v>
      </c>
      <c r="E455">
        <f>_xlfn.XLOOKUP(A455,[1]Hoja1!$A:$A,[1]Hoja1!$B:$B)</f>
        <v>0</v>
      </c>
      <c r="F455" t="str">
        <f>_xlfn.XLOOKUP(A455,[1]Hoja1!$A:$A,[1]Hoja1!$C:$C)</f>
        <v>Sin tarifa</v>
      </c>
    </row>
    <row r="456" spans="1:6" x14ac:dyDescent="0.2">
      <c r="A456">
        <v>1677</v>
      </c>
      <c r="B456">
        <v>0</v>
      </c>
      <c r="C456" t="s">
        <v>5</v>
      </c>
      <c r="D456">
        <v>5</v>
      </c>
      <c r="E456">
        <f>_xlfn.XLOOKUP(A456,[1]Hoja1!$A:$A,[1]Hoja1!$B:$B)</f>
        <v>0</v>
      </c>
      <c r="F456" t="str">
        <f>_xlfn.XLOOKUP(A456,[1]Hoja1!$A:$A,[1]Hoja1!$C:$C)</f>
        <v>Sin tarifa</v>
      </c>
    </row>
    <row r="457" spans="1:6" x14ac:dyDescent="0.2">
      <c r="A457">
        <v>1678</v>
      </c>
      <c r="B457">
        <v>0</v>
      </c>
      <c r="C457" t="s">
        <v>5</v>
      </c>
      <c r="D457">
        <v>5</v>
      </c>
      <c r="E457">
        <f>_xlfn.XLOOKUP(A457,[1]Hoja1!$A:$A,[1]Hoja1!$B:$B)</f>
        <v>0</v>
      </c>
      <c r="F457" t="str">
        <f>_xlfn.XLOOKUP(A457,[1]Hoja1!$A:$A,[1]Hoja1!$C:$C)</f>
        <v>Sin tarifa</v>
      </c>
    </row>
    <row r="458" spans="1:6" x14ac:dyDescent="0.2">
      <c r="A458">
        <v>1679</v>
      </c>
      <c r="B458">
        <v>0</v>
      </c>
      <c r="C458" t="s">
        <v>5</v>
      </c>
      <c r="D458">
        <v>5</v>
      </c>
      <c r="E458">
        <f>_xlfn.XLOOKUP(A458,[1]Hoja1!$A:$A,[1]Hoja1!$B:$B)</f>
        <v>0</v>
      </c>
      <c r="F458" t="str">
        <f>_xlfn.XLOOKUP(A458,[1]Hoja1!$A:$A,[1]Hoja1!$C:$C)</f>
        <v>Sin tarifa</v>
      </c>
    </row>
    <row r="459" spans="1:6" x14ac:dyDescent="0.2">
      <c r="A459">
        <v>1680</v>
      </c>
      <c r="B459">
        <v>0</v>
      </c>
      <c r="C459" t="s">
        <v>5</v>
      </c>
      <c r="D459">
        <v>5</v>
      </c>
      <c r="E459">
        <f>_xlfn.XLOOKUP(A459,[1]Hoja1!$A:$A,[1]Hoja1!$B:$B)</f>
        <v>0</v>
      </c>
      <c r="F459" t="str">
        <f>_xlfn.XLOOKUP(A459,[1]Hoja1!$A:$A,[1]Hoja1!$C:$C)</f>
        <v>Sin tarifa</v>
      </c>
    </row>
    <row r="460" spans="1:6" x14ac:dyDescent="0.2">
      <c r="A460">
        <v>1681</v>
      </c>
      <c r="B460">
        <v>0</v>
      </c>
      <c r="C460" t="s">
        <v>5</v>
      </c>
      <c r="D460">
        <v>5</v>
      </c>
      <c r="E460">
        <f>_xlfn.XLOOKUP(A460,[1]Hoja1!$A:$A,[1]Hoja1!$B:$B)</f>
        <v>0</v>
      </c>
      <c r="F460" t="str">
        <f>_xlfn.XLOOKUP(A460,[1]Hoja1!$A:$A,[1]Hoja1!$C:$C)</f>
        <v>Sin tarifa</v>
      </c>
    </row>
    <row r="461" spans="1:6" x14ac:dyDescent="0.2">
      <c r="A461">
        <v>1682</v>
      </c>
      <c r="B461">
        <v>0</v>
      </c>
      <c r="C461" t="s">
        <v>5</v>
      </c>
      <c r="D461">
        <v>5</v>
      </c>
      <c r="E461">
        <f>_xlfn.XLOOKUP(A461,[1]Hoja1!$A:$A,[1]Hoja1!$B:$B)</f>
        <v>0</v>
      </c>
      <c r="F461" t="str">
        <f>_xlfn.XLOOKUP(A461,[1]Hoja1!$A:$A,[1]Hoja1!$C:$C)</f>
        <v>Sin tarifa</v>
      </c>
    </row>
    <row r="462" spans="1:6" x14ac:dyDescent="0.2">
      <c r="A462">
        <v>1683</v>
      </c>
      <c r="B462">
        <v>0</v>
      </c>
      <c r="C462" t="s">
        <v>5</v>
      </c>
      <c r="D462">
        <v>5</v>
      </c>
      <c r="E462">
        <f>_xlfn.XLOOKUP(A462,[1]Hoja1!$A:$A,[1]Hoja1!$B:$B)</f>
        <v>0</v>
      </c>
      <c r="F462" t="str">
        <f>_xlfn.XLOOKUP(A462,[1]Hoja1!$A:$A,[1]Hoja1!$C:$C)</f>
        <v>Sin tarifa</v>
      </c>
    </row>
    <row r="463" spans="1:6" x14ac:dyDescent="0.2">
      <c r="A463">
        <v>1684</v>
      </c>
      <c r="B463">
        <v>0</v>
      </c>
      <c r="C463" t="s">
        <v>5</v>
      </c>
      <c r="D463">
        <v>5</v>
      </c>
      <c r="E463">
        <f>_xlfn.XLOOKUP(A463,[1]Hoja1!$A:$A,[1]Hoja1!$B:$B)</f>
        <v>0</v>
      </c>
      <c r="F463" t="str">
        <f>_xlfn.XLOOKUP(A463,[1]Hoja1!$A:$A,[1]Hoja1!$C:$C)</f>
        <v>Sin tarifa</v>
      </c>
    </row>
    <row r="464" spans="1:6" x14ac:dyDescent="0.2">
      <c r="A464">
        <v>1685</v>
      </c>
      <c r="B464">
        <v>0</v>
      </c>
      <c r="C464" t="s">
        <v>5</v>
      </c>
      <c r="D464">
        <v>5</v>
      </c>
      <c r="E464">
        <f>_xlfn.XLOOKUP(A464,[1]Hoja1!$A:$A,[1]Hoja1!$B:$B)</f>
        <v>0</v>
      </c>
      <c r="F464" t="str">
        <f>_xlfn.XLOOKUP(A464,[1]Hoja1!$A:$A,[1]Hoja1!$C:$C)</f>
        <v>Sin tarifa</v>
      </c>
    </row>
    <row r="465" spans="1:6" x14ac:dyDescent="0.2">
      <c r="A465">
        <v>1687</v>
      </c>
      <c r="B465">
        <v>0</v>
      </c>
      <c r="C465" t="s">
        <v>5</v>
      </c>
      <c r="D465">
        <v>5</v>
      </c>
      <c r="E465">
        <f>_xlfn.XLOOKUP(A465,[1]Hoja1!$A:$A,[1]Hoja1!$B:$B)</f>
        <v>0</v>
      </c>
      <c r="F465" t="str">
        <f>_xlfn.XLOOKUP(A465,[1]Hoja1!$A:$A,[1]Hoja1!$C:$C)</f>
        <v>Descatalogados o bloqueados</v>
      </c>
    </row>
    <row r="466" spans="1:6" x14ac:dyDescent="0.2">
      <c r="A466">
        <v>1696</v>
      </c>
      <c r="B466">
        <v>0</v>
      </c>
      <c r="C466" t="s">
        <v>5</v>
      </c>
      <c r="D466">
        <v>5</v>
      </c>
      <c r="E466">
        <f>_xlfn.XLOOKUP(A466,[1]Hoja1!$A:$A,[1]Hoja1!$B:$B)</f>
        <v>0</v>
      </c>
      <c r="F466" t="str">
        <f>_xlfn.XLOOKUP(A466,[1]Hoja1!$A:$A,[1]Hoja1!$C:$C)</f>
        <v>Sin tarifa</v>
      </c>
    </row>
    <row r="467" spans="1:6" x14ac:dyDescent="0.2">
      <c r="A467">
        <v>1697</v>
      </c>
      <c r="B467">
        <v>0</v>
      </c>
      <c r="C467" t="s">
        <v>5</v>
      </c>
      <c r="D467">
        <v>5</v>
      </c>
      <c r="E467">
        <f>_xlfn.XLOOKUP(A467,[1]Hoja1!$A:$A,[1]Hoja1!$B:$B)</f>
        <v>0</v>
      </c>
      <c r="F467" t="str">
        <f>_xlfn.XLOOKUP(A467,[1]Hoja1!$A:$A,[1]Hoja1!$C:$C)</f>
        <v>Sin tarifa</v>
      </c>
    </row>
    <row r="468" spans="1:6" x14ac:dyDescent="0.2">
      <c r="A468">
        <v>1701</v>
      </c>
      <c r="B468">
        <v>1108</v>
      </c>
      <c r="C468" t="s">
        <v>4</v>
      </c>
      <c r="D468">
        <v>0</v>
      </c>
      <c r="E468">
        <f>_xlfn.XLOOKUP(A468,[1]Hoja1!$A:$A,[1]Hoja1!$B:$B)</f>
        <v>1116</v>
      </c>
      <c r="F468" t="str">
        <f>_xlfn.XLOOKUP(A468,[1]Hoja1!$A:$A,[1]Hoja1!$C:$C)</f>
        <v>PRIME SFP</v>
      </c>
    </row>
    <row r="469" spans="1:6" x14ac:dyDescent="0.2">
      <c r="A469">
        <v>1702</v>
      </c>
      <c r="B469">
        <v>484</v>
      </c>
      <c r="C469" t="s">
        <v>4</v>
      </c>
      <c r="D469">
        <v>0</v>
      </c>
      <c r="E469">
        <f>_xlfn.XLOOKUP(A469,[1]Hoja1!$A:$A,[1]Hoja1!$B:$B)</f>
        <v>546</v>
      </c>
      <c r="F469" t="str">
        <f>_xlfn.XLOOKUP(A469,[1]Hoja1!$A:$A,[1]Hoja1!$C:$C)</f>
        <v>PRIME SFP</v>
      </c>
    </row>
    <row r="470" spans="1:6" x14ac:dyDescent="0.2">
      <c r="A470">
        <v>1703</v>
      </c>
      <c r="B470">
        <v>390</v>
      </c>
      <c r="C470" t="s">
        <v>4</v>
      </c>
      <c r="D470">
        <v>0</v>
      </c>
      <c r="E470">
        <f>_xlfn.XLOOKUP(A470,[1]Hoja1!$A:$A,[1]Hoja1!$B:$B)</f>
        <v>394</v>
      </c>
      <c r="F470" t="str">
        <f>_xlfn.XLOOKUP(A470,[1]Hoja1!$A:$A,[1]Hoja1!$C:$C)</f>
        <v>PRIME SFP</v>
      </c>
    </row>
    <row r="471" spans="1:6" x14ac:dyDescent="0.2">
      <c r="A471">
        <v>1704</v>
      </c>
      <c r="B471">
        <v>829</v>
      </c>
      <c r="C471" t="s">
        <v>4</v>
      </c>
      <c r="D471">
        <v>0</v>
      </c>
      <c r="E471">
        <f>_xlfn.XLOOKUP(A471,[1]Hoja1!$A:$A,[1]Hoja1!$B:$B)</f>
        <v>848</v>
      </c>
      <c r="F471" t="str">
        <f>_xlfn.XLOOKUP(A471,[1]Hoja1!$A:$A,[1]Hoja1!$C:$C)</f>
        <v>PRIME SFP</v>
      </c>
    </row>
    <row r="472" spans="1:6" x14ac:dyDescent="0.2">
      <c r="A472">
        <v>1705</v>
      </c>
      <c r="B472">
        <v>148</v>
      </c>
      <c r="C472" t="s">
        <v>4</v>
      </c>
      <c r="D472">
        <v>0</v>
      </c>
      <c r="E472">
        <f>_xlfn.XLOOKUP(A472,[1]Hoja1!$A:$A,[1]Hoja1!$B:$B)</f>
        <v>156</v>
      </c>
      <c r="F472" t="str">
        <f>_xlfn.XLOOKUP(A472,[1]Hoja1!$A:$A,[1]Hoja1!$C:$C)</f>
        <v>PRIME SFP</v>
      </c>
    </row>
    <row r="473" spans="1:6" x14ac:dyDescent="0.2">
      <c r="A473">
        <v>1706</v>
      </c>
      <c r="B473">
        <v>269</v>
      </c>
      <c r="C473" t="s">
        <v>4</v>
      </c>
      <c r="D473">
        <v>0</v>
      </c>
      <c r="E473">
        <f>_xlfn.XLOOKUP(A473,[1]Hoja1!$A:$A,[1]Hoja1!$B:$B)</f>
        <v>287</v>
      </c>
      <c r="F473" t="str">
        <f>_xlfn.XLOOKUP(A473,[1]Hoja1!$A:$A,[1]Hoja1!$C:$C)</f>
        <v>PRIME SFP</v>
      </c>
    </row>
    <row r="474" spans="1:6" x14ac:dyDescent="0.2">
      <c r="A474">
        <v>1707</v>
      </c>
      <c r="B474">
        <v>783</v>
      </c>
      <c r="C474" t="s">
        <v>4</v>
      </c>
      <c r="D474">
        <v>0</v>
      </c>
      <c r="E474">
        <f>_xlfn.XLOOKUP(A474,[1]Hoja1!$A:$A,[1]Hoja1!$B:$B)</f>
        <v>784</v>
      </c>
      <c r="F474" t="str">
        <f>_xlfn.XLOOKUP(A474,[1]Hoja1!$A:$A,[1]Hoja1!$C:$C)</f>
        <v>PRIME SFP</v>
      </c>
    </row>
    <row r="475" spans="1:6" x14ac:dyDescent="0.2">
      <c r="A475">
        <v>1708</v>
      </c>
      <c r="B475">
        <v>564</v>
      </c>
      <c r="C475" t="s">
        <v>4</v>
      </c>
      <c r="D475">
        <v>0</v>
      </c>
      <c r="E475">
        <f>_xlfn.XLOOKUP(A475,[1]Hoja1!$A:$A,[1]Hoja1!$B:$B)</f>
        <v>568</v>
      </c>
      <c r="F475" t="str">
        <f>_xlfn.XLOOKUP(A475,[1]Hoja1!$A:$A,[1]Hoja1!$C:$C)</f>
        <v>PRIME SFP</v>
      </c>
    </row>
    <row r="476" spans="1:6" x14ac:dyDescent="0.2">
      <c r="A476">
        <v>1709</v>
      </c>
      <c r="B476">
        <v>1016</v>
      </c>
      <c r="C476" t="s">
        <v>4</v>
      </c>
      <c r="D476">
        <v>0</v>
      </c>
      <c r="E476">
        <f>_xlfn.XLOOKUP(A476,[1]Hoja1!$A:$A,[1]Hoja1!$B:$B)</f>
        <v>1016</v>
      </c>
      <c r="F476" t="str">
        <f>_xlfn.XLOOKUP(A476,[1]Hoja1!$A:$A,[1]Hoja1!$C:$C)</f>
        <v>PRIME SFP</v>
      </c>
    </row>
    <row r="477" spans="1:6" x14ac:dyDescent="0.2">
      <c r="A477">
        <v>1710</v>
      </c>
      <c r="B477">
        <v>128</v>
      </c>
      <c r="C477" t="s">
        <v>4</v>
      </c>
      <c r="D477">
        <v>0</v>
      </c>
      <c r="E477">
        <f>_xlfn.XLOOKUP(A477,[1]Hoja1!$A:$A,[1]Hoja1!$B:$B)</f>
        <v>132</v>
      </c>
      <c r="F477" t="str">
        <f>_xlfn.XLOOKUP(A477,[1]Hoja1!$A:$A,[1]Hoja1!$C:$C)</f>
        <v>PRIME SFP</v>
      </c>
    </row>
    <row r="478" spans="1:6" x14ac:dyDescent="0.2">
      <c r="A478">
        <v>1711</v>
      </c>
      <c r="B478">
        <v>549</v>
      </c>
      <c r="C478" t="s">
        <v>4</v>
      </c>
      <c r="D478">
        <v>0</v>
      </c>
      <c r="E478">
        <f>_xlfn.XLOOKUP(A478,[1]Hoja1!$A:$A,[1]Hoja1!$B:$B)</f>
        <v>552</v>
      </c>
      <c r="F478" t="str">
        <f>_xlfn.XLOOKUP(A478,[1]Hoja1!$A:$A,[1]Hoja1!$C:$C)</f>
        <v>PRIME SFP</v>
      </c>
    </row>
    <row r="479" spans="1:6" x14ac:dyDescent="0.2">
      <c r="A479">
        <v>1712</v>
      </c>
      <c r="B479">
        <v>500</v>
      </c>
      <c r="C479" t="s">
        <v>4</v>
      </c>
      <c r="D479">
        <v>0</v>
      </c>
      <c r="E479">
        <f>_xlfn.XLOOKUP(A479,[1]Hoja1!$A:$A,[1]Hoja1!$B:$B)</f>
        <v>519</v>
      </c>
      <c r="F479" t="str">
        <f>_xlfn.XLOOKUP(A479,[1]Hoja1!$A:$A,[1]Hoja1!$C:$C)</f>
        <v>PRIME SFP</v>
      </c>
    </row>
    <row r="480" spans="1:6" x14ac:dyDescent="0.2">
      <c r="A480">
        <v>1713</v>
      </c>
      <c r="B480">
        <v>357</v>
      </c>
      <c r="C480" t="s">
        <v>4</v>
      </c>
      <c r="D480">
        <v>0</v>
      </c>
      <c r="E480">
        <f>_xlfn.XLOOKUP(A480,[1]Hoja1!$A:$A,[1]Hoja1!$B:$B)</f>
        <v>358</v>
      </c>
      <c r="F480" t="str">
        <f>_xlfn.XLOOKUP(A480,[1]Hoja1!$A:$A,[1]Hoja1!$C:$C)</f>
        <v>PRIME SFP</v>
      </c>
    </row>
    <row r="481" spans="1:6" x14ac:dyDescent="0.2">
      <c r="A481">
        <v>1714</v>
      </c>
      <c r="B481">
        <v>379</v>
      </c>
      <c r="C481" t="s">
        <v>4</v>
      </c>
      <c r="D481">
        <v>0</v>
      </c>
      <c r="E481">
        <f>_xlfn.XLOOKUP(A481,[1]Hoja1!$A:$A,[1]Hoja1!$B:$B)</f>
        <v>382</v>
      </c>
      <c r="F481" t="str">
        <f>_xlfn.XLOOKUP(A481,[1]Hoja1!$A:$A,[1]Hoja1!$C:$C)</f>
        <v>PRIME SFP</v>
      </c>
    </row>
    <row r="482" spans="1:6" x14ac:dyDescent="0.2">
      <c r="A482">
        <v>1715</v>
      </c>
      <c r="B482">
        <v>1042</v>
      </c>
      <c r="C482" t="s">
        <v>4</v>
      </c>
      <c r="D482">
        <v>0</v>
      </c>
      <c r="E482">
        <f>_xlfn.XLOOKUP(A482,[1]Hoja1!$A:$A,[1]Hoja1!$B:$B)</f>
        <v>1043</v>
      </c>
      <c r="F482" t="str">
        <f>_xlfn.XLOOKUP(A482,[1]Hoja1!$A:$A,[1]Hoja1!$C:$C)</f>
        <v>PRIME SFP</v>
      </c>
    </row>
    <row r="483" spans="1:6" x14ac:dyDescent="0.2">
      <c r="A483">
        <v>1716</v>
      </c>
      <c r="B483">
        <v>0</v>
      </c>
      <c r="C483" t="s">
        <v>5</v>
      </c>
      <c r="D483">
        <v>5</v>
      </c>
      <c r="E483">
        <f>_xlfn.XLOOKUP(A483,[1]Hoja1!$A:$A,[1]Hoja1!$B:$B)</f>
        <v>0</v>
      </c>
      <c r="F483" t="str">
        <f>_xlfn.XLOOKUP(A483,[1]Hoja1!$A:$A,[1]Hoja1!$C:$C)</f>
        <v>Sin tarifa</v>
      </c>
    </row>
    <row r="484" spans="1:6" x14ac:dyDescent="0.2">
      <c r="A484">
        <v>1717</v>
      </c>
      <c r="B484">
        <v>0</v>
      </c>
      <c r="C484" t="s">
        <v>5</v>
      </c>
      <c r="D484">
        <v>5</v>
      </c>
      <c r="E484">
        <f>_xlfn.XLOOKUP(A484,[1]Hoja1!$A:$A,[1]Hoja1!$B:$B)</f>
        <v>0</v>
      </c>
      <c r="F484" t="str">
        <f>_xlfn.XLOOKUP(A484,[1]Hoja1!$A:$A,[1]Hoja1!$C:$C)</f>
        <v>Sin tarifa</v>
      </c>
    </row>
    <row r="485" spans="1:6" x14ac:dyDescent="0.2">
      <c r="A485">
        <v>1718</v>
      </c>
      <c r="B485">
        <v>0</v>
      </c>
      <c r="C485" t="s">
        <v>5</v>
      </c>
      <c r="D485">
        <v>5</v>
      </c>
      <c r="E485">
        <f>_xlfn.XLOOKUP(A485,[1]Hoja1!$A:$A,[1]Hoja1!$B:$B)</f>
        <v>0</v>
      </c>
      <c r="F485" t="str">
        <f>_xlfn.XLOOKUP(A485,[1]Hoja1!$A:$A,[1]Hoja1!$C:$C)</f>
        <v>PRIME SFP</v>
      </c>
    </row>
    <row r="486" spans="1:6" x14ac:dyDescent="0.2">
      <c r="A486">
        <v>1719</v>
      </c>
      <c r="B486">
        <v>0</v>
      </c>
      <c r="C486" t="s">
        <v>5</v>
      </c>
      <c r="D486">
        <v>5</v>
      </c>
      <c r="E486">
        <f>_xlfn.XLOOKUP(A486,[1]Hoja1!$A:$A,[1]Hoja1!$B:$B)</f>
        <v>0</v>
      </c>
      <c r="F486" t="str">
        <f>_xlfn.XLOOKUP(A486,[1]Hoja1!$A:$A,[1]Hoja1!$C:$C)</f>
        <v>Sin tarifa</v>
      </c>
    </row>
    <row r="487" spans="1:6" x14ac:dyDescent="0.2">
      <c r="A487">
        <v>1720</v>
      </c>
      <c r="B487">
        <v>1324</v>
      </c>
      <c r="C487" t="s">
        <v>4</v>
      </c>
      <c r="D487">
        <v>0</v>
      </c>
      <c r="E487">
        <f>_xlfn.XLOOKUP(A487,[1]Hoja1!$A:$A,[1]Hoja1!$B:$B)</f>
        <v>1326</v>
      </c>
      <c r="F487" t="str">
        <f>_xlfn.XLOOKUP(A487,[1]Hoja1!$A:$A,[1]Hoja1!$C:$C)</f>
        <v>PRIME SFP</v>
      </c>
    </row>
    <row r="488" spans="1:6" x14ac:dyDescent="0.2">
      <c r="A488">
        <v>1721</v>
      </c>
      <c r="B488">
        <v>3060</v>
      </c>
      <c r="C488" t="s">
        <v>4</v>
      </c>
      <c r="D488">
        <v>0</v>
      </c>
      <c r="E488">
        <f>_xlfn.XLOOKUP(A488,[1]Hoja1!$A:$A,[1]Hoja1!$B:$B)</f>
        <v>3063</v>
      </c>
      <c r="F488" t="str">
        <f>_xlfn.XLOOKUP(A488,[1]Hoja1!$A:$A,[1]Hoja1!$C:$C)</f>
        <v>PRIME SFP</v>
      </c>
    </row>
    <row r="489" spans="1:6" x14ac:dyDescent="0.2">
      <c r="A489">
        <v>1722</v>
      </c>
      <c r="B489">
        <v>0</v>
      </c>
      <c r="C489" t="s">
        <v>5</v>
      </c>
      <c r="D489">
        <v>5</v>
      </c>
      <c r="E489">
        <f>_xlfn.XLOOKUP(A489,[1]Hoja1!$A:$A,[1]Hoja1!$B:$B)</f>
        <v>0</v>
      </c>
      <c r="F489" t="str">
        <f>_xlfn.XLOOKUP(A489,[1]Hoja1!$A:$A,[1]Hoja1!$C:$C)</f>
        <v>PRIME SFP</v>
      </c>
    </row>
    <row r="490" spans="1:6" x14ac:dyDescent="0.2">
      <c r="A490">
        <v>1723</v>
      </c>
      <c r="B490">
        <v>785</v>
      </c>
      <c r="C490" t="s">
        <v>4</v>
      </c>
      <c r="D490">
        <v>0</v>
      </c>
      <c r="E490">
        <f>_xlfn.XLOOKUP(A490,[1]Hoja1!$A:$A,[1]Hoja1!$B:$B)</f>
        <v>820</v>
      </c>
      <c r="F490" t="str">
        <f>_xlfn.XLOOKUP(A490,[1]Hoja1!$A:$A,[1]Hoja1!$C:$C)</f>
        <v>PRIME SFP</v>
      </c>
    </row>
    <row r="491" spans="1:6" x14ac:dyDescent="0.2">
      <c r="A491">
        <v>1724</v>
      </c>
      <c r="B491">
        <v>892</v>
      </c>
      <c r="C491" t="s">
        <v>4</v>
      </c>
      <c r="D491">
        <v>0</v>
      </c>
      <c r="E491">
        <f>_xlfn.XLOOKUP(A491,[1]Hoja1!$A:$A,[1]Hoja1!$B:$B)</f>
        <v>908</v>
      </c>
      <c r="F491" t="str">
        <f>_xlfn.XLOOKUP(A491,[1]Hoja1!$A:$A,[1]Hoja1!$C:$C)</f>
        <v>PRIME SFP</v>
      </c>
    </row>
    <row r="492" spans="1:6" x14ac:dyDescent="0.2">
      <c r="A492">
        <v>1725</v>
      </c>
      <c r="B492">
        <v>226</v>
      </c>
      <c r="C492" t="s">
        <v>4</v>
      </c>
      <c r="D492">
        <v>0</v>
      </c>
      <c r="E492">
        <f>_xlfn.XLOOKUP(A492,[1]Hoja1!$A:$A,[1]Hoja1!$B:$B)</f>
        <v>244</v>
      </c>
      <c r="F492" t="str">
        <f>_xlfn.XLOOKUP(A492,[1]Hoja1!$A:$A,[1]Hoja1!$C:$C)</f>
        <v>PRIME SFP</v>
      </c>
    </row>
    <row r="493" spans="1:6" x14ac:dyDescent="0.2">
      <c r="A493">
        <v>1726</v>
      </c>
      <c r="B493">
        <v>0</v>
      </c>
      <c r="C493" t="s">
        <v>5</v>
      </c>
      <c r="D493">
        <v>5</v>
      </c>
      <c r="E493">
        <f>_xlfn.XLOOKUP(A493,[1]Hoja1!$A:$A,[1]Hoja1!$B:$B)</f>
        <v>0</v>
      </c>
      <c r="F493" t="str">
        <f>_xlfn.XLOOKUP(A493,[1]Hoja1!$A:$A,[1]Hoja1!$C:$C)</f>
        <v>Sin tarifa</v>
      </c>
    </row>
    <row r="494" spans="1:6" x14ac:dyDescent="0.2">
      <c r="A494">
        <v>1727</v>
      </c>
      <c r="B494">
        <v>996</v>
      </c>
      <c r="C494" t="s">
        <v>4</v>
      </c>
      <c r="D494">
        <v>0</v>
      </c>
      <c r="E494">
        <f>_xlfn.XLOOKUP(A494,[1]Hoja1!$A:$A,[1]Hoja1!$B:$B)</f>
        <v>1004</v>
      </c>
      <c r="F494" t="str">
        <f>_xlfn.XLOOKUP(A494,[1]Hoja1!$A:$A,[1]Hoja1!$C:$C)</f>
        <v>PRIME SFP</v>
      </c>
    </row>
    <row r="495" spans="1:6" x14ac:dyDescent="0.2">
      <c r="A495">
        <v>1728</v>
      </c>
      <c r="B495">
        <v>1920</v>
      </c>
      <c r="C495" t="s">
        <v>4</v>
      </c>
      <c r="D495">
        <v>0</v>
      </c>
      <c r="E495">
        <f>_xlfn.XLOOKUP(A495,[1]Hoja1!$A:$A,[1]Hoja1!$B:$B)</f>
        <v>1921</v>
      </c>
      <c r="F495" t="str">
        <f>_xlfn.XLOOKUP(A495,[1]Hoja1!$A:$A,[1]Hoja1!$C:$C)</f>
        <v>PRIME SFP</v>
      </c>
    </row>
    <row r="496" spans="1:6" x14ac:dyDescent="0.2">
      <c r="A496">
        <v>1729</v>
      </c>
      <c r="B496">
        <v>0</v>
      </c>
      <c r="C496" t="s">
        <v>5</v>
      </c>
      <c r="D496">
        <v>5</v>
      </c>
      <c r="E496">
        <f>_xlfn.XLOOKUP(A496,[1]Hoja1!$A:$A,[1]Hoja1!$B:$B)</f>
        <v>0</v>
      </c>
      <c r="F496" t="str">
        <f>_xlfn.XLOOKUP(A496,[1]Hoja1!$A:$A,[1]Hoja1!$C:$C)</f>
        <v>Descatalogados o bloqueados</v>
      </c>
    </row>
    <row r="497" spans="1:6" x14ac:dyDescent="0.2">
      <c r="A497">
        <v>1748</v>
      </c>
      <c r="B497">
        <v>628</v>
      </c>
      <c r="C497" t="s">
        <v>4</v>
      </c>
      <c r="D497">
        <v>0</v>
      </c>
      <c r="E497">
        <f>_xlfn.XLOOKUP(A497,[1]Hoja1!$A:$A,[1]Hoja1!$B:$B)</f>
        <v>630</v>
      </c>
      <c r="F497" t="str">
        <f>_xlfn.XLOOKUP(A497,[1]Hoja1!$A:$A,[1]Hoja1!$C:$C)</f>
        <v>PRIME SFP</v>
      </c>
    </row>
    <row r="498" spans="1:6" x14ac:dyDescent="0.2">
      <c r="A498">
        <v>1748</v>
      </c>
      <c r="B498">
        <v>628</v>
      </c>
      <c r="C498" t="s">
        <v>4</v>
      </c>
      <c r="D498">
        <v>0</v>
      </c>
      <c r="E498">
        <f>_xlfn.XLOOKUP(A498,[1]Hoja1!$A:$A,[1]Hoja1!$B:$B)</f>
        <v>630</v>
      </c>
      <c r="F498" t="str">
        <f>_xlfn.XLOOKUP(A498,[1]Hoja1!$A:$A,[1]Hoja1!$C:$C)</f>
        <v>PRIME SFP</v>
      </c>
    </row>
    <row r="499" spans="1:6" x14ac:dyDescent="0.2">
      <c r="A499">
        <v>1749</v>
      </c>
      <c r="B499">
        <v>1162</v>
      </c>
      <c r="C499" t="s">
        <v>4</v>
      </c>
      <c r="D499">
        <v>0</v>
      </c>
      <c r="E499">
        <f>_xlfn.XLOOKUP(A499,[1]Hoja1!$A:$A,[1]Hoja1!$B:$B)</f>
        <v>1163</v>
      </c>
      <c r="F499" t="str">
        <f>_xlfn.XLOOKUP(A499,[1]Hoja1!$A:$A,[1]Hoja1!$C:$C)</f>
        <v>PRIME SFP</v>
      </c>
    </row>
    <row r="500" spans="1:6" x14ac:dyDescent="0.2">
      <c r="A500">
        <v>1750</v>
      </c>
      <c r="B500">
        <v>627</v>
      </c>
      <c r="C500" t="s">
        <v>4</v>
      </c>
      <c r="D500">
        <v>0</v>
      </c>
      <c r="E500">
        <f>_xlfn.XLOOKUP(A500,[1]Hoja1!$A:$A,[1]Hoja1!$B:$B)</f>
        <v>628</v>
      </c>
      <c r="F500" t="str">
        <f>_xlfn.XLOOKUP(A500,[1]Hoja1!$A:$A,[1]Hoja1!$C:$C)</f>
        <v>PRIME SFP</v>
      </c>
    </row>
    <row r="501" spans="1:6" x14ac:dyDescent="0.2">
      <c r="A501">
        <v>1768</v>
      </c>
      <c r="B501">
        <v>0</v>
      </c>
      <c r="C501" t="s">
        <v>5</v>
      </c>
      <c r="D501">
        <v>5</v>
      </c>
      <c r="E501">
        <f>_xlfn.XLOOKUP(A501,[1]Hoja1!$A:$A,[1]Hoja1!$B:$B)</f>
        <v>0</v>
      </c>
      <c r="F501" t="str">
        <f>_xlfn.XLOOKUP(A501,[1]Hoja1!$A:$A,[1]Hoja1!$C:$C)</f>
        <v>PRIME SFP</v>
      </c>
    </row>
    <row r="502" spans="1:6" x14ac:dyDescent="0.2">
      <c r="A502">
        <v>1768</v>
      </c>
      <c r="B502">
        <v>0</v>
      </c>
      <c r="C502" t="s">
        <v>5</v>
      </c>
      <c r="D502">
        <v>5</v>
      </c>
      <c r="E502">
        <f>_xlfn.XLOOKUP(A502,[1]Hoja1!$A:$A,[1]Hoja1!$B:$B)</f>
        <v>0</v>
      </c>
      <c r="F502" t="str">
        <f>_xlfn.XLOOKUP(A502,[1]Hoja1!$A:$A,[1]Hoja1!$C:$C)</f>
        <v>PRIME SFP</v>
      </c>
    </row>
    <row r="503" spans="1:6" x14ac:dyDescent="0.2">
      <c r="A503">
        <v>1769</v>
      </c>
      <c r="B503">
        <v>0</v>
      </c>
      <c r="C503" t="s">
        <v>5</v>
      </c>
      <c r="D503">
        <v>5</v>
      </c>
      <c r="E503">
        <f>_xlfn.XLOOKUP(A503,[1]Hoja1!$A:$A,[1]Hoja1!$B:$B)</f>
        <v>0</v>
      </c>
      <c r="F503" t="str">
        <f>_xlfn.XLOOKUP(A503,[1]Hoja1!$A:$A,[1]Hoja1!$C:$C)</f>
        <v>PRIME SFP</v>
      </c>
    </row>
    <row r="504" spans="1:6" x14ac:dyDescent="0.2">
      <c r="A504">
        <v>1787</v>
      </c>
      <c r="B504">
        <v>0</v>
      </c>
      <c r="C504" t="s">
        <v>5</v>
      </c>
      <c r="D504">
        <v>5</v>
      </c>
      <c r="E504">
        <f>_xlfn.XLOOKUP(A504,[1]Hoja1!$A:$A,[1]Hoja1!$B:$B)</f>
        <v>0</v>
      </c>
      <c r="F504" t="str">
        <f>_xlfn.XLOOKUP(A504,[1]Hoja1!$A:$A,[1]Hoja1!$C:$C)</f>
        <v>Sin tarifa</v>
      </c>
    </row>
    <row r="505" spans="1:6" x14ac:dyDescent="0.2">
      <c r="A505">
        <v>1788</v>
      </c>
      <c r="B505">
        <v>3223</v>
      </c>
      <c r="C505" t="s">
        <v>4</v>
      </c>
      <c r="D505">
        <v>0</v>
      </c>
      <c r="E505">
        <f>_xlfn.XLOOKUP(A505,[1]Hoja1!$A:$A,[1]Hoja1!$B:$B)</f>
        <v>3225</v>
      </c>
      <c r="F505" t="str">
        <f>_xlfn.XLOOKUP(A505,[1]Hoja1!$A:$A,[1]Hoja1!$C:$C)</f>
        <v>PRIME SFP</v>
      </c>
    </row>
    <row r="506" spans="1:6" x14ac:dyDescent="0.2">
      <c r="A506">
        <v>1789</v>
      </c>
      <c r="B506">
        <v>0</v>
      </c>
      <c r="C506" t="s">
        <v>5</v>
      </c>
      <c r="D506">
        <v>5</v>
      </c>
      <c r="E506">
        <f>_xlfn.XLOOKUP(A506,[1]Hoja1!$A:$A,[1]Hoja1!$B:$B)</f>
        <v>0</v>
      </c>
      <c r="F506" t="str">
        <f>_xlfn.XLOOKUP(A506,[1]Hoja1!$A:$A,[1]Hoja1!$C:$C)</f>
        <v>Sin tarifa</v>
      </c>
    </row>
    <row r="507" spans="1:6" x14ac:dyDescent="0.2">
      <c r="A507">
        <v>1790</v>
      </c>
      <c r="B507">
        <v>0</v>
      </c>
      <c r="C507" t="s">
        <v>5</v>
      </c>
      <c r="D507">
        <v>5</v>
      </c>
      <c r="E507">
        <f>_xlfn.XLOOKUP(A507,[1]Hoja1!$A:$A,[1]Hoja1!$B:$B)</f>
        <v>975</v>
      </c>
      <c r="F507" t="str">
        <f>_xlfn.XLOOKUP(A507,[1]Hoja1!$A:$A,[1]Hoja1!$C:$C)</f>
        <v>Sin tarifa</v>
      </c>
    </row>
    <row r="508" spans="1:6" x14ac:dyDescent="0.2">
      <c r="A508">
        <v>1793</v>
      </c>
      <c r="B508">
        <v>304</v>
      </c>
      <c r="C508" t="s">
        <v>6</v>
      </c>
      <c r="D508">
        <v>10</v>
      </c>
      <c r="E508">
        <f>_xlfn.XLOOKUP(A508,[1]Hoja1!$A:$A,[1]Hoja1!$B:$B)</f>
        <v>304</v>
      </c>
      <c r="F508" t="str">
        <f>_xlfn.XLOOKUP(A508,[1]Hoja1!$A:$A,[1]Hoja1!$C:$C)</f>
        <v>Sin tarifa</v>
      </c>
    </row>
    <row r="509" spans="1:6" x14ac:dyDescent="0.2">
      <c r="A509">
        <v>1796</v>
      </c>
      <c r="B509">
        <v>28</v>
      </c>
      <c r="C509" t="s">
        <v>7</v>
      </c>
      <c r="D509">
        <v>1</v>
      </c>
      <c r="E509">
        <f>_xlfn.XLOOKUP(A509,[1]Hoja1!$A:$A,[1]Hoja1!$B:$B)</f>
        <v>0</v>
      </c>
      <c r="F509" t="str">
        <f>_xlfn.XLOOKUP(A509,[1]Hoja1!$A:$A,[1]Hoja1!$C:$C)</f>
        <v>FBM NO HB</v>
      </c>
    </row>
    <row r="510" spans="1:6" x14ac:dyDescent="0.2">
      <c r="A510">
        <v>1800</v>
      </c>
      <c r="B510">
        <v>0</v>
      </c>
      <c r="C510" t="s">
        <v>5</v>
      </c>
      <c r="D510">
        <v>5</v>
      </c>
      <c r="E510">
        <f>_xlfn.XLOOKUP(A510,[1]Hoja1!$A:$A,[1]Hoja1!$B:$B)</f>
        <v>0</v>
      </c>
      <c r="F510" t="str">
        <f>_xlfn.XLOOKUP(A510,[1]Hoja1!$A:$A,[1]Hoja1!$C:$C)</f>
        <v>Sin tarifa</v>
      </c>
    </row>
    <row r="511" spans="1:6" x14ac:dyDescent="0.2">
      <c r="A511">
        <v>1803</v>
      </c>
      <c r="B511">
        <v>40</v>
      </c>
      <c r="C511" t="s">
        <v>4</v>
      </c>
      <c r="D511">
        <v>0</v>
      </c>
      <c r="E511">
        <f>_xlfn.XLOOKUP(A511,[1]Hoja1!$A:$A,[1]Hoja1!$B:$B)</f>
        <v>41</v>
      </c>
      <c r="F511" t="str">
        <f>_xlfn.XLOOKUP(A511,[1]Hoja1!$A:$A,[1]Hoja1!$C:$C)</f>
        <v>PRIME SFP</v>
      </c>
    </row>
    <row r="512" spans="1:6" x14ac:dyDescent="0.2">
      <c r="A512">
        <v>1804</v>
      </c>
      <c r="B512">
        <v>222</v>
      </c>
      <c r="C512" t="s">
        <v>4</v>
      </c>
      <c r="D512">
        <v>0</v>
      </c>
      <c r="E512">
        <f>_xlfn.XLOOKUP(A512,[1]Hoja1!$A:$A,[1]Hoja1!$B:$B)</f>
        <v>225</v>
      </c>
      <c r="F512" t="str">
        <f>_xlfn.XLOOKUP(A512,[1]Hoja1!$A:$A,[1]Hoja1!$C:$C)</f>
        <v>PRIME SFP</v>
      </c>
    </row>
    <row r="513" spans="1:6" x14ac:dyDescent="0.2">
      <c r="A513">
        <v>1805</v>
      </c>
      <c r="B513">
        <v>0</v>
      </c>
      <c r="C513" t="s">
        <v>5</v>
      </c>
      <c r="D513">
        <v>5</v>
      </c>
      <c r="E513">
        <f>_xlfn.XLOOKUP(A513,[1]Hoja1!$A:$A,[1]Hoja1!$B:$B)</f>
        <v>0</v>
      </c>
      <c r="F513" t="str">
        <f>_xlfn.XLOOKUP(A513,[1]Hoja1!$A:$A,[1]Hoja1!$C:$C)</f>
        <v>PRIME SFP</v>
      </c>
    </row>
    <row r="514" spans="1:6" x14ac:dyDescent="0.2">
      <c r="A514">
        <v>1823</v>
      </c>
      <c r="B514">
        <v>0</v>
      </c>
      <c r="C514" t="s">
        <v>5</v>
      </c>
      <c r="D514">
        <v>5</v>
      </c>
      <c r="E514">
        <f>_xlfn.XLOOKUP(A514,[1]Hoja1!$A:$A,[1]Hoja1!$B:$B)</f>
        <v>0</v>
      </c>
      <c r="F514" t="str">
        <f>_xlfn.XLOOKUP(A514,[1]Hoja1!$A:$A,[1]Hoja1!$C:$C)</f>
        <v>Sin tarifa</v>
      </c>
    </row>
    <row r="515" spans="1:6" x14ac:dyDescent="0.2">
      <c r="A515">
        <v>1847</v>
      </c>
      <c r="B515">
        <v>1987</v>
      </c>
      <c r="C515" t="s">
        <v>4</v>
      </c>
      <c r="D515">
        <v>0</v>
      </c>
      <c r="E515">
        <f>_xlfn.XLOOKUP(A515,[1]Hoja1!$A:$A,[1]Hoja1!$B:$B)</f>
        <v>1987</v>
      </c>
      <c r="F515" t="str">
        <f>_xlfn.XLOOKUP(A515,[1]Hoja1!$A:$A,[1]Hoja1!$C:$C)</f>
        <v>PRIME SFP</v>
      </c>
    </row>
    <row r="516" spans="1:6" x14ac:dyDescent="0.2">
      <c r="A516">
        <v>1848</v>
      </c>
      <c r="B516">
        <v>0</v>
      </c>
      <c r="C516" t="s">
        <v>5</v>
      </c>
      <c r="D516">
        <v>5</v>
      </c>
      <c r="E516">
        <f>_xlfn.XLOOKUP(A516,[1]Hoja1!$A:$A,[1]Hoja1!$B:$B)</f>
        <v>0</v>
      </c>
      <c r="F516" t="str">
        <f>_xlfn.XLOOKUP(A516,[1]Hoja1!$A:$A,[1]Hoja1!$C:$C)</f>
        <v>Sin tarifa</v>
      </c>
    </row>
    <row r="517" spans="1:6" x14ac:dyDescent="0.2">
      <c r="A517">
        <v>1849</v>
      </c>
      <c r="B517">
        <v>0</v>
      </c>
      <c r="C517" t="s">
        <v>5</v>
      </c>
      <c r="D517">
        <v>5</v>
      </c>
      <c r="E517">
        <f>_xlfn.XLOOKUP(A517,[1]Hoja1!$A:$A,[1]Hoja1!$B:$B)</f>
        <v>0</v>
      </c>
      <c r="F517" t="str">
        <f>_xlfn.XLOOKUP(A517,[1]Hoja1!$A:$A,[1]Hoja1!$C:$C)</f>
        <v>Sin tarifa</v>
      </c>
    </row>
    <row r="518" spans="1:6" x14ac:dyDescent="0.2">
      <c r="A518">
        <v>1850</v>
      </c>
      <c r="B518">
        <v>0</v>
      </c>
      <c r="C518" t="s">
        <v>5</v>
      </c>
      <c r="D518">
        <v>5</v>
      </c>
      <c r="E518">
        <f>_xlfn.XLOOKUP(A518,[1]Hoja1!$A:$A,[1]Hoja1!$B:$B)</f>
        <v>0</v>
      </c>
      <c r="F518" t="str">
        <f>_xlfn.XLOOKUP(A518,[1]Hoja1!$A:$A,[1]Hoja1!$C:$C)</f>
        <v>Sin tarifa</v>
      </c>
    </row>
    <row r="519" spans="1:6" x14ac:dyDescent="0.2">
      <c r="A519">
        <v>1851</v>
      </c>
      <c r="B519">
        <v>0</v>
      </c>
      <c r="C519" t="s">
        <v>5</v>
      </c>
      <c r="D519">
        <v>5</v>
      </c>
      <c r="E519">
        <f>_xlfn.XLOOKUP(A519,[1]Hoja1!$A:$A,[1]Hoja1!$B:$B)</f>
        <v>0</v>
      </c>
      <c r="F519" t="str">
        <f>_xlfn.XLOOKUP(A519,[1]Hoja1!$A:$A,[1]Hoja1!$C:$C)</f>
        <v>PRIME SFP</v>
      </c>
    </row>
    <row r="520" spans="1:6" x14ac:dyDescent="0.2">
      <c r="A520">
        <v>1852</v>
      </c>
      <c r="B520">
        <v>0</v>
      </c>
      <c r="C520" t="s">
        <v>5</v>
      </c>
      <c r="D520">
        <v>5</v>
      </c>
      <c r="E520">
        <f>_xlfn.XLOOKUP(A520,[1]Hoja1!$A:$A,[1]Hoja1!$B:$B)</f>
        <v>265</v>
      </c>
      <c r="F520" t="str">
        <f>_xlfn.XLOOKUP(A520,[1]Hoja1!$A:$A,[1]Hoja1!$C:$C)</f>
        <v>Descatalogados o bloqueados</v>
      </c>
    </row>
    <row r="521" spans="1:6" x14ac:dyDescent="0.2">
      <c r="A521">
        <v>1853</v>
      </c>
      <c r="B521">
        <v>0</v>
      </c>
      <c r="C521" t="s">
        <v>5</v>
      </c>
      <c r="D521">
        <v>5</v>
      </c>
      <c r="E521">
        <f>_xlfn.XLOOKUP(A521,[1]Hoja1!$A:$A,[1]Hoja1!$B:$B)</f>
        <v>0</v>
      </c>
      <c r="F521" t="str">
        <f>_xlfn.XLOOKUP(A521,[1]Hoja1!$A:$A,[1]Hoja1!$C:$C)</f>
        <v>Sin tarifa</v>
      </c>
    </row>
    <row r="522" spans="1:6" x14ac:dyDescent="0.2">
      <c r="A522">
        <v>1854</v>
      </c>
      <c r="B522">
        <v>96</v>
      </c>
      <c r="C522" t="s">
        <v>4</v>
      </c>
      <c r="D522">
        <v>0</v>
      </c>
      <c r="E522">
        <f>_xlfn.XLOOKUP(A522,[1]Hoja1!$A:$A,[1]Hoja1!$B:$B)</f>
        <v>96</v>
      </c>
      <c r="F522" t="str">
        <f>_xlfn.XLOOKUP(A522,[1]Hoja1!$A:$A,[1]Hoja1!$C:$C)</f>
        <v>PRIME SFP</v>
      </c>
    </row>
    <row r="523" spans="1:6" x14ac:dyDescent="0.2">
      <c r="A523">
        <v>1855</v>
      </c>
      <c r="B523">
        <v>49</v>
      </c>
      <c r="C523" t="s">
        <v>4</v>
      </c>
      <c r="D523">
        <v>0</v>
      </c>
      <c r="E523">
        <f>_xlfn.XLOOKUP(A523,[1]Hoja1!$A:$A,[1]Hoja1!$B:$B)</f>
        <v>52</v>
      </c>
      <c r="F523" t="str">
        <f>_xlfn.XLOOKUP(A523,[1]Hoja1!$A:$A,[1]Hoja1!$C:$C)</f>
        <v>PRIME SFP</v>
      </c>
    </row>
    <row r="524" spans="1:6" x14ac:dyDescent="0.2">
      <c r="A524">
        <v>1856</v>
      </c>
      <c r="B524">
        <v>0</v>
      </c>
      <c r="C524" t="s">
        <v>5</v>
      </c>
      <c r="D524">
        <v>5</v>
      </c>
      <c r="E524">
        <f>_xlfn.XLOOKUP(A524,[1]Hoja1!$A:$A,[1]Hoja1!$B:$B)</f>
        <v>0</v>
      </c>
      <c r="F524" t="str">
        <f>_xlfn.XLOOKUP(A524,[1]Hoja1!$A:$A,[1]Hoja1!$C:$C)</f>
        <v>Sin tarifa</v>
      </c>
    </row>
    <row r="525" spans="1:6" x14ac:dyDescent="0.2">
      <c r="A525">
        <v>1857</v>
      </c>
      <c r="B525">
        <v>1376</v>
      </c>
      <c r="C525" t="s">
        <v>4</v>
      </c>
      <c r="D525">
        <v>0</v>
      </c>
      <c r="E525">
        <f>_xlfn.XLOOKUP(A525,[1]Hoja1!$A:$A,[1]Hoja1!$B:$B)</f>
        <v>1378</v>
      </c>
      <c r="F525" t="str">
        <f>_xlfn.XLOOKUP(A525,[1]Hoja1!$A:$A,[1]Hoja1!$C:$C)</f>
        <v>PRIME SFP</v>
      </c>
    </row>
    <row r="526" spans="1:6" x14ac:dyDescent="0.2">
      <c r="A526">
        <v>1857</v>
      </c>
      <c r="B526">
        <v>1376</v>
      </c>
      <c r="C526" t="s">
        <v>4</v>
      </c>
      <c r="D526">
        <v>0</v>
      </c>
      <c r="E526">
        <f>_xlfn.XLOOKUP(A526,[1]Hoja1!$A:$A,[1]Hoja1!$B:$B)</f>
        <v>1378</v>
      </c>
      <c r="F526" t="str">
        <f>_xlfn.XLOOKUP(A526,[1]Hoja1!$A:$A,[1]Hoja1!$C:$C)</f>
        <v>PRIME SFP</v>
      </c>
    </row>
    <row r="527" spans="1:6" x14ac:dyDescent="0.2">
      <c r="A527">
        <v>1860</v>
      </c>
      <c r="B527">
        <v>0</v>
      </c>
      <c r="C527" t="s">
        <v>5</v>
      </c>
      <c r="D527">
        <v>5</v>
      </c>
      <c r="E527">
        <f>_xlfn.XLOOKUP(A527,[1]Hoja1!$A:$A,[1]Hoja1!$B:$B)</f>
        <v>0</v>
      </c>
      <c r="F527" t="str">
        <f>_xlfn.XLOOKUP(A527,[1]Hoja1!$A:$A,[1]Hoja1!$C:$C)</f>
        <v>Sin tarifa</v>
      </c>
    </row>
    <row r="528" spans="1:6" x14ac:dyDescent="0.2">
      <c r="A528">
        <v>1865</v>
      </c>
      <c r="B528">
        <v>1760</v>
      </c>
      <c r="C528" t="s">
        <v>4</v>
      </c>
      <c r="D528">
        <v>0</v>
      </c>
      <c r="E528">
        <f>_xlfn.XLOOKUP(A528,[1]Hoja1!$A:$A,[1]Hoja1!$B:$B)</f>
        <v>1979</v>
      </c>
      <c r="F528" t="str">
        <f>_xlfn.XLOOKUP(A528,[1]Hoja1!$A:$A,[1]Hoja1!$C:$C)</f>
        <v>PRIME SFP</v>
      </c>
    </row>
    <row r="529" spans="1:6" x14ac:dyDescent="0.2">
      <c r="A529">
        <v>1866</v>
      </c>
      <c r="B529">
        <v>0</v>
      </c>
      <c r="C529" t="s">
        <v>5</v>
      </c>
      <c r="D529">
        <v>5</v>
      </c>
      <c r="E529">
        <f>_xlfn.XLOOKUP(A529,[1]Hoja1!$A:$A,[1]Hoja1!$B:$B)</f>
        <v>0</v>
      </c>
      <c r="F529" t="str">
        <f>_xlfn.XLOOKUP(A529,[1]Hoja1!$A:$A,[1]Hoja1!$C:$C)</f>
        <v>Sin tarifa</v>
      </c>
    </row>
    <row r="530" spans="1:6" x14ac:dyDescent="0.2">
      <c r="A530">
        <v>1867</v>
      </c>
      <c r="B530">
        <v>1300</v>
      </c>
      <c r="C530" t="s">
        <v>4</v>
      </c>
      <c r="D530">
        <v>0</v>
      </c>
      <c r="E530">
        <f>_xlfn.XLOOKUP(A530,[1]Hoja1!$A:$A,[1]Hoja1!$B:$B)</f>
        <v>1310</v>
      </c>
      <c r="F530" t="str">
        <f>_xlfn.XLOOKUP(A530,[1]Hoja1!$A:$A,[1]Hoja1!$C:$C)</f>
        <v>PRIME SFP</v>
      </c>
    </row>
    <row r="531" spans="1:6" x14ac:dyDescent="0.2">
      <c r="A531">
        <v>1868</v>
      </c>
      <c r="B531">
        <v>0</v>
      </c>
      <c r="C531" t="s">
        <v>5</v>
      </c>
      <c r="D531">
        <v>5</v>
      </c>
      <c r="E531">
        <f>_xlfn.XLOOKUP(A531,[1]Hoja1!$A:$A,[1]Hoja1!$B:$B)</f>
        <v>0</v>
      </c>
      <c r="F531" t="str">
        <f>_xlfn.XLOOKUP(A531,[1]Hoja1!$A:$A,[1]Hoja1!$C:$C)</f>
        <v>Sin tarifa</v>
      </c>
    </row>
    <row r="532" spans="1:6" x14ac:dyDescent="0.2">
      <c r="A532">
        <v>1869</v>
      </c>
      <c r="B532">
        <v>0</v>
      </c>
      <c r="C532" t="s">
        <v>5</v>
      </c>
      <c r="D532">
        <v>5</v>
      </c>
      <c r="E532">
        <f>_xlfn.XLOOKUP(A532,[1]Hoja1!$A:$A,[1]Hoja1!$B:$B)</f>
        <v>0</v>
      </c>
      <c r="F532" t="str">
        <f>_xlfn.XLOOKUP(A532,[1]Hoja1!$A:$A,[1]Hoja1!$C:$C)</f>
        <v>Sin tarifa</v>
      </c>
    </row>
    <row r="533" spans="1:6" x14ac:dyDescent="0.2">
      <c r="A533">
        <v>1870</v>
      </c>
      <c r="B533">
        <v>414</v>
      </c>
      <c r="C533" t="s">
        <v>4</v>
      </c>
      <c r="D533">
        <v>0</v>
      </c>
      <c r="E533">
        <f>_xlfn.XLOOKUP(A533,[1]Hoja1!$A:$A,[1]Hoja1!$B:$B)</f>
        <v>510</v>
      </c>
      <c r="F533" t="str">
        <f>_xlfn.XLOOKUP(A533,[1]Hoja1!$A:$A,[1]Hoja1!$C:$C)</f>
        <v>PRIME SFP</v>
      </c>
    </row>
    <row r="534" spans="1:6" x14ac:dyDescent="0.2">
      <c r="A534">
        <v>1871</v>
      </c>
      <c r="B534">
        <v>3356</v>
      </c>
      <c r="C534" t="s">
        <v>4</v>
      </c>
      <c r="D534">
        <v>0</v>
      </c>
      <c r="E534">
        <f>_xlfn.XLOOKUP(A534,[1]Hoja1!$A:$A,[1]Hoja1!$B:$B)</f>
        <v>3366</v>
      </c>
      <c r="F534" t="str">
        <f>_xlfn.XLOOKUP(A534,[1]Hoja1!$A:$A,[1]Hoja1!$C:$C)</f>
        <v>PRIME SFP</v>
      </c>
    </row>
    <row r="535" spans="1:6" x14ac:dyDescent="0.2">
      <c r="A535">
        <v>1872</v>
      </c>
      <c r="B535">
        <v>654</v>
      </c>
      <c r="C535" t="s">
        <v>4</v>
      </c>
      <c r="D535">
        <v>0</v>
      </c>
      <c r="E535">
        <f>_xlfn.XLOOKUP(A535,[1]Hoja1!$A:$A,[1]Hoja1!$B:$B)</f>
        <v>658</v>
      </c>
      <c r="F535" t="str">
        <f>_xlfn.XLOOKUP(A535,[1]Hoja1!$A:$A,[1]Hoja1!$C:$C)</f>
        <v>PRIME SFP</v>
      </c>
    </row>
    <row r="536" spans="1:6" x14ac:dyDescent="0.2">
      <c r="A536">
        <v>1873</v>
      </c>
      <c r="B536">
        <v>121</v>
      </c>
      <c r="C536" t="s">
        <v>4</v>
      </c>
      <c r="D536">
        <v>0</v>
      </c>
      <c r="E536">
        <f>_xlfn.XLOOKUP(A536,[1]Hoja1!$A:$A,[1]Hoja1!$B:$B)</f>
        <v>121</v>
      </c>
      <c r="F536" t="str">
        <f>_xlfn.XLOOKUP(A536,[1]Hoja1!$A:$A,[1]Hoja1!$C:$C)</f>
        <v>PRIME SFP</v>
      </c>
    </row>
    <row r="537" spans="1:6" x14ac:dyDescent="0.2">
      <c r="A537">
        <v>1874</v>
      </c>
      <c r="B537">
        <v>231</v>
      </c>
      <c r="C537" t="s">
        <v>4</v>
      </c>
      <c r="D537">
        <v>0</v>
      </c>
      <c r="E537">
        <f>_xlfn.XLOOKUP(A537,[1]Hoja1!$A:$A,[1]Hoja1!$B:$B)</f>
        <v>231</v>
      </c>
      <c r="F537" t="str">
        <f>_xlfn.XLOOKUP(A537,[1]Hoja1!$A:$A,[1]Hoja1!$C:$C)</f>
        <v>PRIME SFP</v>
      </c>
    </row>
    <row r="538" spans="1:6" x14ac:dyDescent="0.2">
      <c r="A538">
        <v>1875</v>
      </c>
      <c r="B538">
        <v>532</v>
      </c>
      <c r="C538" t="s">
        <v>4</v>
      </c>
      <c r="D538">
        <v>0</v>
      </c>
      <c r="E538">
        <f>_xlfn.XLOOKUP(A538,[1]Hoja1!$A:$A,[1]Hoja1!$B:$B)</f>
        <v>532</v>
      </c>
      <c r="F538" t="str">
        <f>_xlfn.XLOOKUP(A538,[1]Hoja1!$A:$A,[1]Hoja1!$C:$C)</f>
        <v>PRIME SFP</v>
      </c>
    </row>
    <row r="539" spans="1:6" x14ac:dyDescent="0.2">
      <c r="A539">
        <v>1876</v>
      </c>
      <c r="B539">
        <v>182</v>
      </c>
      <c r="C539" t="s">
        <v>4</v>
      </c>
      <c r="D539">
        <v>0</v>
      </c>
      <c r="E539">
        <f>_xlfn.XLOOKUP(A539,[1]Hoja1!$A:$A,[1]Hoja1!$B:$B)</f>
        <v>183</v>
      </c>
      <c r="F539" t="str">
        <f>_xlfn.XLOOKUP(A539,[1]Hoja1!$A:$A,[1]Hoja1!$C:$C)</f>
        <v>PRIME SFP</v>
      </c>
    </row>
    <row r="540" spans="1:6" x14ac:dyDescent="0.2">
      <c r="A540">
        <v>1877</v>
      </c>
      <c r="B540">
        <v>1984</v>
      </c>
      <c r="C540" t="s">
        <v>4</v>
      </c>
      <c r="D540">
        <v>0</v>
      </c>
      <c r="E540">
        <f>_xlfn.XLOOKUP(A540,[1]Hoja1!$A:$A,[1]Hoja1!$B:$B)</f>
        <v>1984</v>
      </c>
      <c r="F540" t="str">
        <f>_xlfn.XLOOKUP(A540,[1]Hoja1!$A:$A,[1]Hoja1!$C:$C)</f>
        <v>PRIME SFP</v>
      </c>
    </row>
    <row r="541" spans="1:6" x14ac:dyDescent="0.2">
      <c r="A541">
        <v>1878</v>
      </c>
      <c r="B541">
        <v>532</v>
      </c>
      <c r="C541" t="s">
        <v>4</v>
      </c>
      <c r="D541">
        <v>0</v>
      </c>
      <c r="E541">
        <f>_xlfn.XLOOKUP(A541,[1]Hoja1!$A:$A,[1]Hoja1!$B:$B)</f>
        <v>534</v>
      </c>
      <c r="F541" t="str">
        <f>_xlfn.XLOOKUP(A541,[1]Hoja1!$A:$A,[1]Hoja1!$C:$C)</f>
        <v>PRIME SFP</v>
      </c>
    </row>
    <row r="542" spans="1:6" x14ac:dyDescent="0.2">
      <c r="A542">
        <v>1895</v>
      </c>
      <c r="B542">
        <v>143</v>
      </c>
      <c r="C542" t="s">
        <v>8</v>
      </c>
      <c r="D542">
        <v>1</v>
      </c>
      <c r="E542">
        <f>_xlfn.XLOOKUP(A542,[1]Hoja1!$A:$A,[1]Hoja1!$B:$B)</f>
        <v>144</v>
      </c>
      <c r="F542" t="str">
        <f>_xlfn.XLOOKUP(A542,[1]Hoja1!$A:$A,[1]Hoja1!$C:$C)</f>
        <v>FBM HB</v>
      </c>
    </row>
    <row r="543" spans="1:6" x14ac:dyDescent="0.2">
      <c r="A543">
        <v>1895</v>
      </c>
      <c r="B543">
        <v>143</v>
      </c>
      <c r="C543" t="s">
        <v>8</v>
      </c>
      <c r="D543">
        <v>1</v>
      </c>
      <c r="E543">
        <f>_xlfn.XLOOKUP(A543,[1]Hoja1!$A:$A,[1]Hoja1!$B:$B)</f>
        <v>144</v>
      </c>
      <c r="F543" t="str">
        <f>_xlfn.XLOOKUP(A543,[1]Hoja1!$A:$A,[1]Hoja1!$C:$C)</f>
        <v>FBM HB</v>
      </c>
    </row>
    <row r="544" spans="1:6" x14ac:dyDescent="0.2">
      <c r="A544">
        <v>1896</v>
      </c>
      <c r="B544">
        <v>29</v>
      </c>
      <c r="C544" t="s">
        <v>8</v>
      </c>
      <c r="D544">
        <v>1</v>
      </c>
      <c r="E544">
        <f>_xlfn.XLOOKUP(A544,[1]Hoja1!$A:$A,[1]Hoja1!$B:$B)</f>
        <v>33</v>
      </c>
      <c r="F544" t="str">
        <f>_xlfn.XLOOKUP(A544,[1]Hoja1!$A:$A,[1]Hoja1!$C:$C)</f>
        <v>FBM HB</v>
      </c>
    </row>
    <row r="545" spans="1:6" x14ac:dyDescent="0.2">
      <c r="A545">
        <v>1897</v>
      </c>
      <c r="B545">
        <v>16</v>
      </c>
      <c r="C545" t="s">
        <v>8</v>
      </c>
      <c r="D545">
        <v>1</v>
      </c>
      <c r="E545">
        <f>_xlfn.XLOOKUP(A545,[1]Hoja1!$A:$A,[1]Hoja1!$B:$B)</f>
        <v>18</v>
      </c>
      <c r="F545" t="str">
        <f>_xlfn.XLOOKUP(A545,[1]Hoja1!$A:$A,[1]Hoja1!$C:$C)</f>
        <v>FBM HB</v>
      </c>
    </row>
    <row r="546" spans="1:6" x14ac:dyDescent="0.2">
      <c r="A546">
        <v>1898</v>
      </c>
      <c r="B546">
        <v>147</v>
      </c>
      <c r="C546" t="s">
        <v>8</v>
      </c>
      <c r="D546">
        <v>1</v>
      </c>
      <c r="E546">
        <f>_xlfn.XLOOKUP(A546,[1]Hoja1!$A:$A,[1]Hoja1!$B:$B)</f>
        <v>148</v>
      </c>
      <c r="F546" t="str">
        <f>_xlfn.XLOOKUP(A546,[1]Hoja1!$A:$A,[1]Hoja1!$C:$C)</f>
        <v>FBM HB</v>
      </c>
    </row>
    <row r="547" spans="1:6" x14ac:dyDescent="0.2">
      <c r="A547">
        <v>1899</v>
      </c>
      <c r="B547">
        <v>93</v>
      </c>
      <c r="C547" t="s">
        <v>8</v>
      </c>
      <c r="D547">
        <v>1</v>
      </c>
      <c r="E547">
        <f>_xlfn.XLOOKUP(A547,[1]Hoja1!$A:$A,[1]Hoja1!$B:$B)</f>
        <v>93</v>
      </c>
      <c r="F547" t="str">
        <f>_xlfn.XLOOKUP(A547,[1]Hoja1!$A:$A,[1]Hoja1!$C:$C)</f>
        <v>FBM HB</v>
      </c>
    </row>
    <row r="548" spans="1:6" x14ac:dyDescent="0.2">
      <c r="A548">
        <v>1902</v>
      </c>
      <c r="B548">
        <v>636</v>
      </c>
      <c r="C548" t="s">
        <v>4</v>
      </c>
      <c r="D548">
        <v>0</v>
      </c>
      <c r="E548">
        <f>_xlfn.XLOOKUP(A548,[1]Hoja1!$A:$A,[1]Hoja1!$B:$B)</f>
        <v>648</v>
      </c>
      <c r="F548" t="str">
        <f>_xlfn.XLOOKUP(A548,[1]Hoja1!$A:$A,[1]Hoja1!$C:$C)</f>
        <v>PRIME SFP</v>
      </c>
    </row>
    <row r="549" spans="1:6" x14ac:dyDescent="0.2">
      <c r="A549">
        <v>1904</v>
      </c>
      <c r="B549">
        <v>381</v>
      </c>
      <c r="C549" t="s">
        <v>4</v>
      </c>
      <c r="D549">
        <v>0</v>
      </c>
      <c r="E549">
        <f>_xlfn.XLOOKUP(A549,[1]Hoja1!$A:$A,[1]Hoja1!$B:$B)</f>
        <v>386</v>
      </c>
      <c r="F549" t="str">
        <f>_xlfn.XLOOKUP(A549,[1]Hoja1!$A:$A,[1]Hoja1!$C:$C)</f>
        <v>PRIME SFP</v>
      </c>
    </row>
    <row r="550" spans="1:6" x14ac:dyDescent="0.2">
      <c r="A550">
        <v>1905</v>
      </c>
      <c r="B550">
        <v>0</v>
      </c>
      <c r="C550" t="s">
        <v>5</v>
      </c>
      <c r="D550">
        <v>5</v>
      </c>
      <c r="E550">
        <f>_xlfn.XLOOKUP(A550,[1]Hoja1!$A:$A,[1]Hoja1!$B:$B)</f>
        <v>0</v>
      </c>
      <c r="F550" t="str">
        <f>_xlfn.XLOOKUP(A550,[1]Hoja1!$A:$A,[1]Hoja1!$C:$C)</f>
        <v>Sin tarifa</v>
      </c>
    </row>
    <row r="551" spans="1:6" x14ac:dyDescent="0.2">
      <c r="A551">
        <v>1906</v>
      </c>
      <c r="B551">
        <v>0</v>
      </c>
      <c r="C551" t="s">
        <v>5</v>
      </c>
      <c r="D551">
        <v>5</v>
      </c>
      <c r="E551">
        <f>_xlfn.XLOOKUP(A551,[1]Hoja1!$A:$A,[1]Hoja1!$B:$B)</f>
        <v>0</v>
      </c>
      <c r="F551" t="str">
        <f>_xlfn.XLOOKUP(A551,[1]Hoja1!$A:$A,[1]Hoja1!$C:$C)</f>
        <v>Descatalogados o bloqueados</v>
      </c>
    </row>
    <row r="552" spans="1:6" x14ac:dyDescent="0.2">
      <c r="A552">
        <v>1907</v>
      </c>
      <c r="B552">
        <v>408</v>
      </c>
      <c r="C552" t="s">
        <v>4</v>
      </c>
      <c r="D552">
        <v>0</v>
      </c>
      <c r="E552">
        <f>_xlfn.XLOOKUP(A552,[1]Hoja1!$A:$A,[1]Hoja1!$B:$B)</f>
        <v>428</v>
      </c>
      <c r="F552" t="str">
        <f>_xlfn.XLOOKUP(A552,[1]Hoja1!$A:$A,[1]Hoja1!$C:$C)</f>
        <v>PRIME SFP</v>
      </c>
    </row>
    <row r="553" spans="1:6" x14ac:dyDescent="0.2">
      <c r="A553">
        <v>1913</v>
      </c>
      <c r="B553">
        <v>940</v>
      </c>
      <c r="C553" t="s">
        <v>4</v>
      </c>
      <c r="D553">
        <v>0</v>
      </c>
      <c r="E553">
        <f>_xlfn.XLOOKUP(A553,[1]Hoja1!$A:$A,[1]Hoja1!$B:$B)</f>
        <v>942</v>
      </c>
      <c r="F553" t="str">
        <f>_xlfn.XLOOKUP(A553,[1]Hoja1!$A:$A,[1]Hoja1!$C:$C)</f>
        <v>PRIME SFP</v>
      </c>
    </row>
    <row r="554" spans="1:6" x14ac:dyDescent="0.2">
      <c r="A554">
        <v>1917</v>
      </c>
      <c r="B554">
        <v>128</v>
      </c>
      <c r="C554" t="s">
        <v>8</v>
      </c>
      <c r="D554">
        <v>1</v>
      </c>
      <c r="E554">
        <f>_xlfn.XLOOKUP(A554,[1]Hoja1!$A:$A,[1]Hoja1!$B:$B)</f>
        <v>128</v>
      </c>
      <c r="F554" t="str">
        <f>_xlfn.XLOOKUP(A554,[1]Hoja1!$A:$A,[1]Hoja1!$C:$C)</f>
        <v>FBM HB</v>
      </c>
    </row>
    <row r="555" spans="1:6" x14ac:dyDescent="0.2">
      <c r="A555">
        <v>1918</v>
      </c>
      <c r="B555">
        <v>81</v>
      </c>
      <c r="C555" t="s">
        <v>8</v>
      </c>
      <c r="D555">
        <v>1</v>
      </c>
      <c r="E555">
        <f>_xlfn.XLOOKUP(A555,[1]Hoja1!$A:$A,[1]Hoja1!$B:$B)</f>
        <v>81</v>
      </c>
      <c r="F555" t="str">
        <f>_xlfn.XLOOKUP(A555,[1]Hoja1!$A:$A,[1]Hoja1!$C:$C)</f>
        <v>FBM HB</v>
      </c>
    </row>
    <row r="556" spans="1:6" x14ac:dyDescent="0.2">
      <c r="A556">
        <v>1919</v>
      </c>
      <c r="B556">
        <v>177</v>
      </c>
      <c r="C556" t="s">
        <v>8</v>
      </c>
      <c r="D556">
        <v>1</v>
      </c>
      <c r="E556">
        <f>_xlfn.XLOOKUP(A556,[1]Hoja1!$A:$A,[1]Hoja1!$B:$B)</f>
        <v>181</v>
      </c>
      <c r="F556" t="str">
        <f>_xlfn.XLOOKUP(A556,[1]Hoja1!$A:$A,[1]Hoja1!$C:$C)</f>
        <v>FBM HB</v>
      </c>
    </row>
    <row r="557" spans="1:6" x14ac:dyDescent="0.2">
      <c r="A557">
        <v>1920</v>
      </c>
      <c r="B557">
        <v>212</v>
      </c>
      <c r="C557" t="s">
        <v>8</v>
      </c>
      <c r="D557">
        <v>1</v>
      </c>
      <c r="E557">
        <f>_xlfn.XLOOKUP(A557,[1]Hoja1!$A:$A,[1]Hoja1!$B:$B)</f>
        <v>212</v>
      </c>
      <c r="F557" t="str">
        <f>_xlfn.XLOOKUP(A557,[1]Hoja1!$A:$A,[1]Hoja1!$C:$C)</f>
        <v>FBM HB</v>
      </c>
    </row>
    <row r="558" spans="1:6" x14ac:dyDescent="0.2">
      <c r="A558">
        <v>1921</v>
      </c>
      <c r="B558">
        <v>224</v>
      </c>
      <c r="C558" t="s">
        <v>8</v>
      </c>
      <c r="D558">
        <v>1</v>
      </c>
      <c r="E558">
        <f>_xlfn.XLOOKUP(A558,[1]Hoja1!$A:$A,[1]Hoja1!$B:$B)</f>
        <v>224</v>
      </c>
      <c r="F558" t="str">
        <f>_xlfn.XLOOKUP(A558,[1]Hoja1!$A:$A,[1]Hoja1!$C:$C)</f>
        <v>FBM HB</v>
      </c>
    </row>
    <row r="559" spans="1:6" x14ac:dyDescent="0.2">
      <c r="A559">
        <v>1922</v>
      </c>
      <c r="B559">
        <v>17</v>
      </c>
      <c r="C559" t="s">
        <v>8</v>
      </c>
      <c r="D559">
        <v>1</v>
      </c>
      <c r="E559">
        <f>_xlfn.XLOOKUP(A559,[1]Hoja1!$A:$A,[1]Hoja1!$B:$B)</f>
        <v>17</v>
      </c>
      <c r="F559" t="str">
        <f>_xlfn.XLOOKUP(A559,[1]Hoja1!$A:$A,[1]Hoja1!$C:$C)</f>
        <v>FBM HB</v>
      </c>
    </row>
    <row r="560" spans="1:6" x14ac:dyDescent="0.2">
      <c r="A560">
        <v>1923</v>
      </c>
      <c r="B560">
        <v>0</v>
      </c>
      <c r="C560" t="s">
        <v>5</v>
      </c>
      <c r="D560">
        <v>5</v>
      </c>
      <c r="E560">
        <f>_xlfn.XLOOKUP(A560,[1]Hoja1!$A:$A,[1]Hoja1!$B:$B)</f>
        <v>0</v>
      </c>
      <c r="F560" t="str">
        <f>_xlfn.XLOOKUP(A560,[1]Hoja1!$A:$A,[1]Hoja1!$C:$C)</f>
        <v>FBM HB</v>
      </c>
    </row>
    <row r="561" spans="1:6" x14ac:dyDescent="0.2">
      <c r="A561">
        <v>1924</v>
      </c>
      <c r="B561">
        <v>293</v>
      </c>
      <c r="C561" t="s">
        <v>8</v>
      </c>
      <c r="D561">
        <v>1</v>
      </c>
      <c r="E561">
        <f>_xlfn.XLOOKUP(A561,[1]Hoja1!$A:$A,[1]Hoja1!$B:$B)</f>
        <v>294</v>
      </c>
      <c r="F561" t="str">
        <f>_xlfn.XLOOKUP(A561,[1]Hoja1!$A:$A,[1]Hoja1!$C:$C)</f>
        <v>FBM HB</v>
      </c>
    </row>
    <row r="562" spans="1:6" x14ac:dyDescent="0.2">
      <c r="A562">
        <v>1925</v>
      </c>
      <c r="B562">
        <v>62</v>
      </c>
      <c r="C562" t="s">
        <v>8</v>
      </c>
      <c r="D562">
        <v>1</v>
      </c>
      <c r="E562">
        <f>_xlfn.XLOOKUP(A562,[1]Hoja1!$A:$A,[1]Hoja1!$B:$B)</f>
        <v>62</v>
      </c>
      <c r="F562" t="str">
        <f>_xlfn.XLOOKUP(A562,[1]Hoja1!$A:$A,[1]Hoja1!$C:$C)</f>
        <v>FBM HB</v>
      </c>
    </row>
    <row r="563" spans="1:6" x14ac:dyDescent="0.2">
      <c r="A563">
        <v>1926</v>
      </c>
      <c r="B563">
        <v>65</v>
      </c>
      <c r="C563" t="s">
        <v>8</v>
      </c>
      <c r="D563">
        <v>1</v>
      </c>
      <c r="E563">
        <f>_xlfn.XLOOKUP(A563,[1]Hoja1!$A:$A,[1]Hoja1!$B:$B)</f>
        <v>66</v>
      </c>
      <c r="F563" t="str">
        <f>_xlfn.XLOOKUP(A563,[1]Hoja1!$A:$A,[1]Hoja1!$C:$C)</f>
        <v>FBM HB</v>
      </c>
    </row>
    <row r="564" spans="1:6" x14ac:dyDescent="0.2">
      <c r="A564">
        <v>1927</v>
      </c>
      <c r="B564">
        <v>415</v>
      </c>
      <c r="C564" t="s">
        <v>8</v>
      </c>
      <c r="D564">
        <v>1</v>
      </c>
      <c r="E564">
        <f>_xlfn.XLOOKUP(A564,[1]Hoja1!$A:$A,[1]Hoja1!$B:$B)</f>
        <v>417</v>
      </c>
      <c r="F564" t="str">
        <f>_xlfn.XLOOKUP(A564,[1]Hoja1!$A:$A,[1]Hoja1!$C:$C)</f>
        <v>FBM HB</v>
      </c>
    </row>
    <row r="565" spans="1:6" x14ac:dyDescent="0.2">
      <c r="A565">
        <v>1928</v>
      </c>
      <c r="B565">
        <v>32</v>
      </c>
      <c r="C565" t="s">
        <v>8</v>
      </c>
      <c r="D565">
        <v>1</v>
      </c>
      <c r="E565">
        <f>_xlfn.XLOOKUP(A565,[1]Hoja1!$A:$A,[1]Hoja1!$B:$B)</f>
        <v>33</v>
      </c>
      <c r="F565" t="str">
        <f>_xlfn.XLOOKUP(A565,[1]Hoja1!$A:$A,[1]Hoja1!$C:$C)</f>
        <v>FBM HB</v>
      </c>
    </row>
    <row r="566" spans="1:6" x14ac:dyDescent="0.2">
      <c r="A566">
        <v>1929</v>
      </c>
      <c r="B566">
        <v>104</v>
      </c>
      <c r="C566" t="s">
        <v>8</v>
      </c>
      <c r="D566">
        <v>1</v>
      </c>
      <c r="E566">
        <f>_xlfn.XLOOKUP(A566,[1]Hoja1!$A:$A,[1]Hoja1!$B:$B)</f>
        <v>104</v>
      </c>
      <c r="F566" t="str">
        <f>_xlfn.XLOOKUP(A566,[1]Hoja1!$A:$A,[1]Hoja1!$C:$C)</f>
        <v>FBM HB</v>
      </c>
    </row>
    <row r="567" spans="1:6" x14ac:dyDescent="0.2">
      <c r="A567">
        <v>1930</v>
      </c>
      <c r="B567">
        <v>122</v>
      </c>
      <c r="C567" t="s">
        <v>8</v>
      </c>
      <c r="D567">
        <v>1</v>
      </c>
      <c r="E567">
        <f>_xlfn.XLOOKUP(A567,[1]Hoja1!$A:$A,[1]Hoja1!$B:$B)</f>
        <v>128</v>
      </c>
      <c r="F567" t="str">
        <f>_xlfn.XLOOKUP(A567,[1]Hoja1!$A:$A,[1]Hoja1!$C:$C)</f>
        <v>FBM HB</v>
      </c>
    </row>
    <row r="568" spans="1:6" x14ac:dyDescent="0.2">
      <c r="A568">
        <v>1931</v>
      </c>
      <c r="B568">
        <v>128</v>
      </c>
      <c r="C568" t="s">
        <v>8</v>
      </c>
      <c r="D568">
        <v>1</v>
      </c>
      <c r="E568">
        <f>_xlfn.XLOOKUP(A568,[1]Hoja1!$A:$A,[1]Hoja1!$B:$B)</f>
        <v>130</v>
      </c>
      <c r="F568" t="str">
        <f>_xlfn.XLOOKUP(A568,[1]Hoja1!$A:$A,[1]Hoja1!$C:$C)</f>
        <v>FBM HB</v>
      </c>
    </row>
    <row r="569" spans="1:6" x14ac:dyDescent="0.2">
      <c r="A569">
        <v>1932</v>
      </c>
      <c r="B569">
        <v>63</v>
      </c>
      <c r="C569" t="s">
        <v>8</v>
      </c>
      <c r="D569">
        <v>1</v>
      </c>
      <c r="E569">
        <f>_xlfn.XLOOKUP(A569,[1]Hoja1!$A:$A,[1]Hoja1!$B:$B)</f>
        <v>63</v>
      </c>
      <c r="F569" t="str">
        <f>_xlfn.XLOOKUP(A569,[1]Hoja1!$A:$A,[1]Hoja1!$C:$C)</f>
        <v>FBM HB</v>
      </c>
    </row>
    <row r="570" spans="1:6" x14ac:dyDescent="0.2">
      <c r="A570">
        <v>1934</v>
      </c>
      <c r="B570">
        <v>80</v>
      </c>
      <c r="C570" t="s">
        <v>8</v>
      </c>
      <c r="D570">
        <v>1</v>
      </c>
      <c r="E570">
        <f>_xlfn.XLOOKUP(A570,[1]Hoja1!$A:$A,[1]Hoja1!$B:$B)</f>
        <v>80</v>
      </c>
      <c r="F570" t="str">
        <f>_xlfn.XLOOKUP(A570,[1]Hoja1!$A:$A,[1]Hoja1!$C:$C)</f>
        <v>FBM HB</v>
      </c>
    </row>
    <row r="571" spans="1:6" x14ac:dyDescent="0.2">
      <c r="A571">
        <v>1935</v>
      </c>
      <c r="B571">
        <v>93</v>
      </c>
      <c r="C571" t="s">
        <v>8</v>
      </c>
      <c r="D571">
        <v>1</v>
      </c>
      <c r="E571">
        <f>_xlfn.XLOOKUP(A571,[1]Hoja1!$A:$A,[1]Hoja1!$B:$B)</f>
        <v>94</v>
      </c>
      <c r="F571" t="str">
        <f>_xlfn.XLOOKUP(A571,[1]Hoja1!$A:$A,[1]Hoja1!$C:$C)</f>
        <v>FBM HB</v>
      </c>
    </row>
    <row r="572" spans="1:6" x14ac:dyDescent="0.2">
      <c r="A572">
        <v>1936</v>
      </c>
      <c r="B572">
        <v>0</v>
      </c>
      <c r="C572" t="s">
        <v>5</v>
      </c>
      <c r="D572">
        <v>5</v>
      </c>
      <c r="E572">
        <f>_xlfn.XLOOKUP(A572,[1]Hoja1!$A:$A,[1]Hoja1!$B:$B)</f>
        <v>0</v>
      </c>
      <c r="F572" t="str">
        <f>_xlfn.XLOOKUP(A572,[1]Hoja1!$A:$A,[1]Hoja1!$C:$C)</f>
        <v>FBM HB</v>
      </c>
    </row>
    <row r="573" spans="1:6" x14ac:dyDescent="0.2">
      <c r="A573">
        <v>1937</v>
      </c>
      <c r="B573">
        <v>0</v>
      </c>
      <c r="C573" t="s">
        <v>5</v>
      </c>
      <c r="D573">
        <v>5</v>
      </c>
      <c r="E573">
        <f>_xlfn.XLOOKUP(A573,[1]Hoja1!$A:$A,[1]Hoja1!$B:$B)</f>
        <v>0</v>
      </c>
      <c r="F573" t="str">
        <f>_xlfn.XLOOKUP(A573,[1]Hoja1!$A:$A,[1]Hoja1!$C:$C)</f>
        <v>FBM HB</v>
      </c>
    </row>
    <row r="574" spans="1:6" x14ac:dyDescent="0.2">
      <c r="A574">
        <v>1938</v>
      </c>
      <c r="B574">
        <v>31</v>
      </c>
      <c r="C574" t="s">
        <v>8</v>
      </c>
      <c r="D574">
        <v>1</v>
      </c>
      <c r="E574">
        <f>_xlfn.XLOOKUP(A574,[1]Hoja1!$A:$A,[1]Hoja1!$B:$B)</f>
        <v>31</v>
      </c>
      <c r="F574" t="str">
        <f>_xlfn.XLOOKUP(A574,[1]Hoja1!$A:$A,[1]Hoja1!$C:$C)</f>
        <v>FBM HB</v>
      </c>
    </row>
    <row r="575" spans="1:6" x14ac:dyDescent="0.2">
      <c r="A575">
        <v>1939</v>
      </c>
      <c r="B575">
        <v>183</v>
      </c>
      <c r="C575" t="s">
        <v>8</v>
      </c>
      <c r="D575">
        <v>1</v>
      </c>
      <c r="E575">
        <f>_xlfn.XLOOKUP(A575,[1]Hoja1!$A:$A,[1]Hoja1!$B:$B)</f>
        <v>186</v>
      </c>
      <c r="F575" t="str">
        <f>_xlfn.XLOOKUP(A575,[1]Hoja1!$A:$A,[1]Hoja1!$C:$C)</f>
        <v>FBM HB</v>
      </c>
    </row>
    <row r="576" spans="1:6" x14ac:dyDescent="0.2">
      <c r="A576">
        <v>1940</v>
      </c>
      <c r="B576">
        <v>0</v>
      </c>
      <c r="C576" t="s">
        <v>5</v>
      </c>
      <c r="D576">
        <v>5</v>
      </c>
      <c r="E576">
        <f>_xlfn.XLOOKUP(A576,[1]Hoja1!$A:$A,[1]Hoja1!$B:$B)</f>
        <v>0</v>
      </c>
      <c r="F576" t="str">
        <f>_xlfn.XLOOKUP(A576,[1]Hoja1!$A:$A,[1]Hoja1!$C:$C)</f>
        <v>FBM HB</v>
      </c>
    </row>
    <row r="577" spans="1:6" x14ac:dyDescent="0.2">
      <c r="A577">
        <v>1941</v>
      </c>
      <c r="B577">
        <v>112</v>
      </c>
      <c r="C577" t="s">
        <v>8</v>
      </c>
      <c r="D577">
        <v>1</v>
      </c>
      <c r="E577">
        <f>_xlfn.XLOOKUP(A577,[1]Hoja1!$A:$A,[1]Hoja1!$B:$B)</f>
        <v>115</v>
      </c>
      <c r="F577" t="str">
        <f>_xlfn.XLOOKUP(A577,[1]Hoja1!$A:$A,[1]Hoja1!$C:$C)</f>
        <v>FBM HB</v>
      </c>
    </row>
    <row r="578" spans="1:6" x14ac:dyDescent="0.2">
      <c r="A578">
        <v>1941</v>
      </c>
      <c r="B578">
        <v>112</v>
      </c>
      <c r="C578" t="s">
        <v>8</v>
      </c>
      <c r="D578">
        <v>1</v>
      </c>
      <c r="E578">
        <f>_xlfn.XLOOKUP(A578,[1]Hoja1!$A:$A,[1]Hoja1!$B:$B)</f>
        <v>115</v>
      </c>
      <c r="F578" t="str">
        <f>_xlfn.XLOOKUP(A578,[1]Hoja1!$A:$A,[1]Hoja1!$C:$C)</f>
        <v>FBM HB</v>
      </c>
    </row>
    <row r="579" spans="1:6" x14ac:dyDescent="0.2">
      <c r="A579">
        <v>1942</v>
      </c>
      <c r="B579">
        <v>77</v>
      </c>
      <c r="C579" t="s">
        <v>8</v>
      </c>
      <c r="D579">
        <v>1</v>
      </c>
      <c r="E579">
        <f>_xlfn.XLOOKUP(A579,[1]Hoja1!$A:$A,[1]Hoja1!$B:$B)</f>
        <v>92</v>
      </c>
      <c r="F579" t="str">
        <f>_xlfn.XLOOKUP(A579,[1]Hoja1!$A:$A,[1]Hoja1!$C:$C)</f>
        <v>FBM HB</v>
      </c>
    </row>
    <row r="580" spans="1:6" x14ac:dyDescent="0.2">
      <c r="A580">
        <v>1942</v>
      </c>
      <c r="B580">
        <v>77</v>
      </c>
      <c r="C580" t="s">
        <v>8</v>
      </c>
      <c r="D580">
        <v>1</v>
      </c>
      <c r="E580">
        <f>_xlfn.XLOOKUP(A580,[1]Hoja1!$A:$A,[1]Hoja1!$B:$B)</f>
        <v>92</v>
      </c>
      <c r="F580" t="str">
        <f>_xlfn.XLOOKUP(A580,[1]Hoja1!$A:$A,[1]Hoja1!$C:$C)</f>
        <v>FBM HB</v>
      </c>
    </row>
    <row r="581" spans="1:6" x14ac:dyDescent="0.2">
      <c r="A581">
        <v>1943</v>
      </c>
      <c r="B581">
        <v>0</v>
      </c>
      <c r="C581" t="s">
        <v>5</v>
      </c>
      <c r="D581">
        <v>5</v>
      </c>
      <c r="E581">
        <f>_xlfn.XLOOKUP(A581,[1]Hoja1!$A:$A,[1]Hoja1!$B:$B)</f>
        <v>0</v>
      </c>
      <c r="F581" t="str">
        <f>_xlfn.XLOOKUP(A581,[1]Hoja1!$A:$A,[1]Hoja1!$C:$C)</f>
        <v>FBM HB</v>
      </c>
    </row>
    <row r="582" spans="1:6" x14ac:dyDescent="0.2">
      <c r="A582">
        <v>1943</v>
      </c>
      <c r="B582">
        <v>0</v>
      </c>
      <c r="C582" t="s">
        <v>5</v>
      </c>
      <c r="D582">
        <v>5</v>
      </c>
      <c r="E582">
        <f>_xlfn.XLOOKUP(A582,[1]Hoja1!$A:$A,[1]Hoja1!$B:$B)</f>
        <v>0</v>
      </c>
      <c r="F582" t="str">
        <f>_xlfn.XLOOKUP(A582,[1]Hoja1!$A:$A,[1]Hoja1!$C:$C)</f>
        <v>FBM HB</v>
      </c>
    </row>
    <row r="583" spans="1:6" x14ac:dyDescent="0.2">
      <c r="A583">
        <v>1944</v>
      </c>
      <c r="B583">
        <v>0</v>
      </c>
      <c r="C583" t="s">
        <v>5</v>
      </c>
      <c r="D583">
        <v>5</v>
      </c>
      <c r="E583">
        <f>_xlfn.XLOOKUP(A583,[1]Hoja1!$A:$A,[1]Hoja1!$B:$B)</f>
        <v>0</v>
      </c>
      <c r="F583" t="str">
        <f>_xlfn.XLOOKUP(A583,[1]Hoja1!$A:$A,[1]Hoja1!$C:$C)</f>
        <v>FBM HB</v>
      </c>
    </row>
    <row r="584" spans="1:6" x14ac:dyDescent="0.2">
      <c r="A584">
        <v>1944</v>
      </c>
      <c r="B584">
        <v>0</v>
      </c>
      <c r="C584" t="s">
        <v>5</v>
      </c>
      <c r="D584">
        <v>5</v>
      </c>
      <c r="E584">
        <f>_xlfn.XLOOKUP(A584,[1]Hoja1!$A:$A,[1]Hoja1!$B:$B)</f>
        <v>0</v>
      </c>
      <c r="F584" t="str">
        <f>_xlfn.XLOOKUP(A584,[1]Hoja1!$A:$A,[1]Hoja1!$C:$C)</f>
        <v>FBM HB</v>
      </c>
    </row>
    <row r="585" spans="1:6" x14ac:dyDescent="0.2">
      <c r="A585">
        <v>1945</v>
      </c>
      <c r="B585">
        <v>0</v>
      </c>
      <c r="C585" t="s">
        <v>5</v>
      </c>
      <c r="D585">
        <v>5</v>
      </c>
      <c r="E585">
        <f>_xlfn.XLOOKUP(A585,[1]Hoja1!$A:$A,[1]Hoja1!$B:$B)</f>
        <v>0</v>
      </c>
      <c r="F585" t="str">
        <f>_xlfn.XLOOKUP(A585,[1]Hoja1!$A:$A,[1]Hoja1!$C:$C)</f>
        <v>FBM HB</v>
      </c>
    </row>
    <row r="586" spans="1:6" x14ac:dyDescent="0.2">
      <c r="A586">
        <v>1946</v>
      </c>
      <c r="B586">
        <v>35</v>
      </c>
      <c r="C586" t="s">
        <v>8</v>
      </c>
      <c r="D586">
        <v>1</v>
      </c>
      <c r="E586">
        <f>_xlfn.XLOOKUP(A586,[1]Hoja1!$A:$A,[1]Hoja1!$B:$B)</f>
        <v>50</v>
      </c>
      <c r="F586" t="str">
        <f>_xlfn.XLOOKUP(A586,[1]Hoja1!$A:$A,[1]Hoja1!$C:$C)</f>
        <v>FBM HB</v>
      </c>
    </row>
    <row r="587" spans="1:6" x14ac:dyDescent="0.2">
      <c r="A587">
        <v>1947</v>
      </c>
      <c r="B587">
        <v>156</v>
      </c>
      <c r="C587" t="s">
        <v>7</v>
      </c>
      <c r="D587">
        <v>1</v>
      </c>
      <c r="E587">
        <f>_xlfn.XLOOKUP(A587,[1]Hoja1!$A:$A,[1]Hoja1!$B:$B)</f>
        <v>167</v>
      </c>
      <c r="F587" t="str">
        <f>_xlfn.XLOOKUP(A587,[1]Hoja1!$A:$A,[1]Hoja1!$C:$C)</f>
        <v>FBM NO HB</v>
      </c>
    </row>
    <row r="588" spans="1:6" x14ac:dyDescent="0.2">
      <c r="A588">
        <v>1948</v>
      </c>
      <c r="B588">
        <v>0</v>
      </c>
      <c r="C588" t="s">
        <v>5</v>
      </c>
      <c r="D588">
        <v>5</v>
      </c>
      <c r="E588">
        <f>_xlfn.XLOOKUP(A588,[1]Hoja1!$A:$A,[1]Hoja1!$B:$B)</f>
        <v>0</v>
      </c>
      <c r="F588" t="str">
        <f>_xlfn.XLOOKUP(A588,[1]Hoja1!$A:$A,[1]Hoja1!$C:$C)</f>
        <v>FBM HB</v>
      </c>
    </row>
    <row r="589" spans="1:6" x14ac:dyDescent="0.2">
      <c r="A589">
        <v>1949</v>
      </c>
      <c r="B589">
        <v>0</v>
      </c>
      <c r="C589" t="s">
        <v>5</v>
      </c>
      <c r="D589">
        <v>5</v>
      </c>
      <c r="E589">
        <f>_xlfn.XLOOKUP(A589,[1]Hoja1!$A:$A,[1]Hoja1!$B:$B)</f>
        <v>0</v>
      </c>
      <c r="F589" t="str">
        <f>_xlfn.XLOOKUP(A589,[1]Hoja1!$A:$A,[1]Hoja1!$C:$C)</f>
        <v>FBM HB</v>
      </c>
    </row>
    <row r="590" spans="1:6" x14ac:dyDescent="0.2">
      <c r="A590">
        <v>1950</v>
      </c>
      <c r="B590">
        <v>16</v>
      </c>
      <c r="C590" t="s">
        <v>8</v>
      </c>
      <c r="D590">
        <v>1</v>
      </c>
      <c r="E590">
        <f>_xlfn.XLOOKUP(A590,[1]Hoja1!$A:$A,[1]Hoja1!$B:$B)</f>
        <v>19</v>
      </c>
      <c r="F590" t="str">
        <f>_xlfn.XLOOKUP(A590,[1]Hoja1!$A:$A,[1]Hoja1!$C:$C)</f>
        <v>FBM HB</v>
      </c>
    </row>
    <row r="591" spans="1:6" x14ac:dyDescent="0.2">
      <c r="A591">
        <v>1951</v>
      </c>
      <c r="B591">
        <v>94</v>
      </c>
      <c r="C591" t="s">
        <v>8</v>
      </c>
      <c r="D591">
        <v>1</v>
      </c>
      <c r="E591">
        <f>_xlfn.XLOOKUP(A591,[1]Hoja1!$A:$A,[1]Hoja1!$B:$B)</f>
        <v>95</v>
      </c>
      <c r="F591" t="str">
        <f>_xlfn.XLOOKUP(A591,[1]Hoja1!$A:$A,[1]Hoja1!$C:$C)</f>
        <v>FBM HB</v>
      </c>
    </row>
    <row r="592" spans="1:6" x14ac:dyDescent="0.2">
      <c r="A592">
        <v>1952</v>
      </c>
      <c r="B592">
        <v>52</v>
      </c>
      <c r="C592" t="s">
        <v>8</v>
      </c>
      <c r="D592">
        <v>1</v>
      </c>
      <c r="E592">
        <f>_xlfn.XLOOKUP(A592,[1]Hoja1!$A:$A,[1]Hoja1!$B:$B)</f>
        <v>52</v>
      </c>
      <c r="F592" t="str">
        <f>_xlfn.XLOOKUP(A592,[1]Hoja1!$A:$A,[1]Hoja1!$C:$C)</f>
        <v>FBM HB</v>
      </c>
    </row>
    <row r="593" spans="1:6" x14ac:dyDescent="0.2">
      <c r="A593">
        <v>1953</v>
      </c>
      <c r="B593">
        <v>28</v>
      </c>
      <c r="C593" t="s">
        <v>8</v>
      </c>
      <c r="D593">
        <v>1</v>
      </c>
      <c r="E593">
        <f>_xlfn.XLOOKUP(A593,[1]Hoja1!$A:$A,[1]Hoja1!$B:$B)</f>
        <v>28</v>
      </c>
      <c r="F593" t="str">
        <f>_xlfn.XLOOKUP(A593,[1]Hoja1!$A:$A,[1]Hoja1!$C:$C)</f>
        <v>FBM HB</v>
      </c>
    </row>
    <row r="594" spans="1:6" x14ac:dyDescent="0.2">
      <c r="A594">
        <v>1954</v>
      </c>
      <c r="B594">
        <v>29</v>
      </c>
      <c r="C594" t="s">
        <v>8</v>
      </c>
      <c r="D594">
        <v>1</v>
      </c>
      <c r="E594">
        <f>_xlfn.XLOOKUP(A594,[1]Hoja1!$A:$A,[1]Hoja1!$B:$B)</f>
        <v>29</v>
      </c>
      <c r="F594" t="str">
        <f>_xlfn.XLOOKUP(A594,[1]Hoja1!$A:$A,[1]Hoja1!$C:$C)</f>
        <v>FBM HB</v>
      </c>
    </row>
    <row r="595" spans="1:6" x14ac:dyDescent="0.2">
      <c r="A595">
        <v>1955</v>
      </c>
      <c r="B595">
        <v>0</v>
      </c>
      <c r="C595" t="s">
        <v>5</v>
      </c>
      <c r="D595">
        <v>5</v>
      </c>
      <c r="E595">
        <f>_xlfn.XLOOKUP(A595,[1]Hoja1!$A:$A,[1]Hoja1!$B:$B)</f>
        <v>0</v>
      </c>
      <c r="F595" t="str">
        <f>_xlfn.XLOOKUP(A595,[1]Hoja1!$A:$A,[1]Hoja1!$C:$C)</f>
        <v>FBM NO HB</v>
      </c>
    </row>
    <row r="596" spans="1:6" x14ac:dyDescent="0.2">
      <c r="A596">
        <v>1956</v>
      </c>
      <c r="B596">
        <v>0</v>
      </c>
      <c r="C596" t="s">
        <v>5</v>
      </c>
      <c r="D596">
        <v>5</v>
      </c>
      <c r="E596">
        <f>_xlfn.XLOOKUP(A596,[1]Hoja1!$A:$A,[1]Hoja1!$B:$B)</f>
        <v>0</v>
      </c>
      <c r="F596" t="str">
        <f>_xlfn.XLOOKUP(A596,[1]Hoja1!$A:$A,[1]Hoja1!$C:$C)</f>
        <v>Sin tarifa</v>
      </c>
    </row>
    <row r="597" spans="1:6" x14ac:dyDescent="0.2">
      <c r="A597">
        <v>1957</v>
      </c>
      <c r="B597">
        <v>40</v>
      </c>
      <c r="C597" t="s">
        <v>8</v>
      </c>
      <c r="D597">
        <v>1</v>
      </c>
      <c r="E597">
        <f>_xlfn.XLOOKUP(A597,[1]Hoja1!$A:$A,[1]Hoja1!$B:$B)</f>
        <v>40</v>
      </c>
      <c r="F597" t="str">
        <f>_xlfn.XLOOKUP(A597,[1]Hoja1!$A:$A,[1]Hoja1!$C:$C)</f>
        <v>FBM HB</v>
      </c>
    </row>
    <row r="598" spans="1:6" x14ac:dyDescent="0.2">
      <c r="A598">
        <v>1958</v>
      </c>
      <c r="B598">
        <v>13</v>
      </c>
      <c r="C598" t="s">
        <v>8</v>
      </c>
      <c r="D598">
        <v>1</v>
      </c>
      <c r="E598">
        <f>_xlfn.XLOOKUP(A598,[1]Hoja1!$A:$A,[1]Hoja1!$B:$B)</f>
        <v>14</v>
      </c>
      <c r="F598" t="str">
        <f>_xlfn.XLOOKUP(A598,[1]Hoja1!$A:$A,[1]Hoja1!$C:$C)</f>
        <v>FBM HB</v>
      </c>
    </row>
    <row r="599" spans="1:6" x14ac:dyDescent="0.2">
      <c r="A599">
        <v>1959</v>
      </c>
      <c r="B599">
        <v>28</v>
      </c>
      <c r="C599" t="s">
        <v>8</v>
      </c>
      <c r="D599">
        <v>1</v>
      </c>
      <c r="E599">
        <f>_xlfn.XLOOKUP(A599,[1]Hoja1!$A:$A,[1]Hoja1!$B:$B)</f>
        <v>28</v>
      </c>
      <c r="F599" t="str">
        <f>_xlfn.XLOOKUP(A599,[1]Hoja1!$A:$A,[1]Hoja1!$C:$C)</f>
        <v>FBM HB</v>
      </c>
    </row>
    <row r="600" spans="1:6" x14ac:dyDescent="0.2">
      <c r="A600">
        <v>1960</v>
      </c>
      <c r="B600">
        <v>72</v>
      </c>
      <c r="C600" t="s">
        <v>8</v>
      </c>
      <c r="D600">
        <v>1</v>
      </c>
      <c r="E600">
        <f>_xlfn.XLOOKUP(A600,[1]Hoja1!$A:$A,[1]Hoja1!$B:$B)</f>
        <v>72</v>
      </c>
      <c r="F600" t="str">
        <f>_xlfn.XLOOKUP(A600,[1]Hoja1!$A:$A,[1]Hoja1!$C:$C)</f>
        <v>FBM HB</v>
      </c>
    </row>
    <row r="601" spans="1:6" x14ac:dyDescent="0.2">
      <c r="A601">
        <v>1961</v>
      </c>
      <c r="B601">
        <v>68</v>
      </c>
      <c r="C601" t="s">
        <v>8</v>
      </c>
      <c r="D601">
        <v>1</v>
      </c>
      <c r="E601">
        <f>_xlfn.XLOOKUP(A601,[1]Hoja1!$A:$A,[1]Hoja1!$B:$B)</f>
        <v>70</v>
      </c>
      <c r="F601" t="str">
        <f>_xlfn.XLOOKUP(A601,[1]Hoja1!$A:$A,[1]Hoja1!$C:$C)</f>
        <v>FBM HB</v>
      </c>
    </row>
    <row r="602" spans="1:6" x14ac:dyDescent="0.2">
      <c r="A602">
        <v>1962</v>
      </c>
      <c r="B602">
        <v>50</v>
      </c>
      <c r="C602" t="s">
        <v>8</v>
      </c>
      <c r="D602">
        <v>1</v>
      </c>
      <c r="E602">
        <f>_xlfn.XLOOKUP(A602,[1]Hoja1!$A:$A,[1]Hoja1!$B:$B)</f>
        <v>52</v>
      </c>
      <c r="F602" t="str">
        <f>_xlfn.XLOOKUP(A602,[1]Hoja1!$A:$A,[1]Hoja1!$C:$C)</f>
        <v>FBM HB</v>
      </c>
    </row>
    <row r="603" spans="1:6" x14ac:dyDescent="0.2">
      <c r="A603">
        <v>1963</v>
      </c>
      <c r="B603">
        <v>206</v>
      </c>
      <c r="C603" t="s">
        <v>8</v>
      </c>
      <c r="D603">
        <v>1</v>
      </c>
      <c r="E603">
        <f>_xlfn.XLOOKUP(A603,[1]Hoja1!$A:$A,[1]Hoja1!$B:$B)</f>
        <v>206</v>
      </c>
      <c r="F603" t="str">
        <f>_xlfn.XLOOKUP(A603,[1]Hoja1!$A:$A,[1]Hoja1!$C:$C)</f>
        <v>FBM HB</v>
      </c>
    </row>
    <row r="604" spans="1:6" x14ac:dyDescent="0.2">
      <c r="A604">
        <v>1964</v>
      </c>
      <c r="B604">
        <v>32</v>
      </c>
      <c r="C604" t="s">
        <v>8</v>
      </c>
      <c r="D604">
        <v>1</v>
      </c>
      <c r="E604">
        <f>_xlfn.XLOOKUP(A604,[1]Hoja1!$A:$A,[1]Hoja1!$B:$B)</f>
        <v>32</v>
      </c>
      <c r="F604" t="str">
        <f>_xlfn.XLOOKUP(A604,[1]Hoja1!$A:$A,[1]Hoja1!$C:$C)</f>
        <v>FBM HB</v>
      </c>
    </row>
    <row r="605" spans="1:6" x14ac:dyDescent="0.2">
      <c r="A605">
        <v>1965</v>
      </c>
      <c r="B605">
        <v>16</v>
      </c>
      <c r="C605" t="s">
        <v>8</v>
      </c>
      <c r="D605">
        <v>1</v>
      </c>
      <c r="E605">
        <f>_xlfn.XLOOKUP(A605,[1]Hoja1!$A:$A,[1]Hoja1!$B:$B)</f>
        <v>18</v>
      </c>
      <c r="F605" t="str">
        <f>_xlfn.XLOOKUP(A605,[1]Hoja1!$A:$A,[1]Hoja1!$C:$C)</f>
        <v>FBM HB</v>
      </c>
    </row>
    <row r="606" spans="1:6" x14ac:dyDescent="0.2">
      <c r="A606">
        <v>1966</v>
      </c>
      <c r="B606">
        <v>38</v>
      </c>
      <c r="C606" t="s">
        <v>8</v>
      </c>
      <c r="D606">
        <v>1</v>
      </c>
      <c r="E606">
        <f>_xlfn.XLOOKUP(A606,[1]Hoja1!$A:$A,[1]Hoja1!$B:$B)</f>
        <v>38</v>
      </c>
      <c r="F606" t="str">
        <f>_xlfn.XLOOKUP(A606,[1]Hoja1!$A:$A,[1]Hoja1!$C:$C)</f>
        <v>FBM HB</v>
      </c>
    </row>
    <row r="607" spans="1:6" x14ac:dyDescent="0.2">
      <c r="A607">
        <v>1967</v>
      </c>
      <c r="B607">
        <v>48</v>
      </c>
      <c r="C607" t="s">
        <v>8</v>
      </c>
      <c r="D607">
        <v>1</v>
      </c>
      <c r="E607">
        <f>_xlfn.XLOOKUP(A607,[1]Hoja1!$A:$A,[1]Hoja1!$B:$B)</f>
        <v>48</v>
      </c>
      <c r="F607" t="str">
        <f>_xlfn.XLOOKUP(A607,[1]Hoja1!$A:$A,[1]Hoja1!$C:$C)</f>
        <v>FBM HB</v>
      </c>
    </row>
    <row r="608" spans="1:6" x14ac:dyDescent="0.2">
      <c r="A608">
        <v>1968</v>
      </c>
      <c r="B608">
        <v>479</v>
      </c>
      <c r="C608" t="s">
        <v>8</v>
      </c>
      <c r="D608">
        <v>1</v>
      </c>
      <c r="E608">
        <f>_xlfn.XLOOKUP(A608,[1]Hoja1!$A:$A,[1]Hoja1!$B:$B)</f>
        <v>337</v>
      </c>
      <c r="F608" t="str">
        <f>_xlfn.XLOOKUP(A608,[1]Hoja1!$A:$A,[1]Hoja1!$C:$C)</f>
        <v>FBM HB</v>
      </c>
    </row>
    <row r="609" spans="1:6" x14ac:dyDescent="0.2">
      <c r="A609">
        <v>1969</v>
      </c>
      <c r="B609">
        <v>638</v>
      </c>
      <c r="C609" t="s">
        <v>7</v>
      </c>
      <c r="D609">
        <v>1</v>
      </c>
      <c r="E609">
        <f>_xlfn.XLOOKUP(A609,[1]Hoja1!$A:$A,[1]Hoja1!$B:$B)</f>
        <v>647</v>
      </c>
      <c r="F609" t="str">
        <f>_xlfn.XLOOKUP(A609,[1]Hoja1!$A:$A,[1]Hoja1!$C:$C)</f>
        <v>FBM NO HB</v>
      </c>
    </row>
    <row r="610" spans="1:6" x14ac:dyDescent="0.2">
      <c r="A610">
        <v>1969</v>
      </c>
      <c r="B610">
        <v>638</v>
      </c>
      <c r="C610" t="s">
        <v>7</v>
      </c>
      <c r="D610">
        <v>1</v>
      </c>
      <c r="E610">
        <f>_xlfn.XLOOKUP(A610,[1]Hoja1!$A:$A,[1]Hoja1!$B:$B)</f>
        <v>647</v>
      </c>
      <c r="F610" t="str">
        <f>_xlfn.XLOOKUP(A610,[1]Hoja1!$A:$A,[1]Hoja1!$C:$C)</f>
        <v>FBM NO HB</v>
      </c>
    </row>
    <row r="611" spans="1:6" x14ac:dyDescent="0.2">
      <c r="A611">
        <v>1970</v>
      </c>
      <c r="B611">
        <v>0</v>
      </c>
      <c r="C611" t="s">
        <v>5</v>
      </c>
      <c r="D611">
        <v>5</v>
      </c>
      <c r="E611">
        <f>_xlfn.XLOOKUP(A611,[1]Hoja1!$A:$A,[1]Hoja1!$B:$B)</f>
        <v>0</v>
      </c>
      <c r="F611" t="str">
        <f>_xlfn.XLOOKUP(A611,[1]Hoja1!$A:$A,[1]Hoja1!$C:$C)</f>
        <v>FBM NO HB</v>
      </c>
    </row>
    <row r="612" spans="1:6" x14ac:dyDescent="0.2">
      <c r="A612">
        <v>1971</v>
      </c>
      <c r="B612">
        <v>0</v>
      </c>
      <c r="C612" t="s">
        <v>5</v>
      </c>
      <c r="D612">
        <v>5</v>
      </c>
      <c r="E612">
        <f>_xlfn.XLOOKUP(A612,[1]Hoja1!$A:$A,[1]Hoja1!$B:$B)</f>
        <v>0</v>
      </c>
      <c r="F612" t="str">
        <f>_xlfn.XLOOKUP(A612,[1]Hoja1!$A:$A,[1]Hoja1!$C:$C)</f>
        <v>Sin tarifa</v>
      </c>
    </row>
    <row r="613" spans="1:6" x14ac:dyDescent="0.2">
      <c r="A613">
        <v>1972</v>
      </c>
      <c r="B613">
        <v>77</v>
      </c>
      <c r="C613" t="s">
        <v>8</v>
      </c>
      <c r="D613">
        <v>1</v>
      </c>
      <c r="E613">
        <f>_xlfn.XLOOKUP(A613,[1]Hoja1!$A:$A,[1]Hoja1!$B:$B)</f>
        <v>77</v>
      </c>
      <c r="F613" t="str">
        <f>_xlfn.XLOOKUP(A613,[1]Hoja1!$A:$A,[1]Hoja1!$C:$C)</f>
        <v>FBM HB</v>
      </c>
    </row>
    <row r="614" spans="1:6" x14ac:dyDescent="0.2">
      <c r="A614">
        <v>1973</v>
      </c>
      <c r="B614">
        <v>12</v>
      </c>
      <c r="C614" t="s">
        <v>8</v>
      </c>
      <c r="D614">
        <v>1</v>
      </c>
      <c r="E614">
        <f>_xlfn.XLOOKUP(A614,[1]Hoja1!$A:$A,[1]Hoja1!$B:$B)</f>
        <v>12</v>
      </c>
      <c r="F614" t="str">
        <f>_xlfn.XLOOKUP(A614,[1]Hoja1!$A:$A,[1]Hoja1!$C:$C)</f>
        <v>FBM HB</v>
      </c>
    </row>
    <row r="615" spans="1:6" x14ac:dyDescent="0.2">
      <c r="A615">
        <v>1974</v>
      </c>
      <c r="B615">
        <v>44</v>
      </c>
      <c r="C615" t="s">
        <v>8</v>
      </c>
      <c r="D615">
        <v>1</v>
      </c>
      <c r="E615">
        <f>_xlfn.XLOOKUP(A615,[1]Hoja1!$A:$A,[1]Hoja1!$B:$B)</f>
        <v>46</v>
      </c>
      <c r="F615" t="str">
        <f>_xlfn.XLOOKUP(A615,[1]Hoja1!$A:$A,[1]Hoja1!$C:$C)</f>
        <v>FBM HB</v>
      </c>
    </row>
    <row r="616" spans="1:6" x14ac:dyDescent="0.2">
      <c r="A616">
        <v>1975</v>
      </c>
      <c r="B616">
        <v>14</v>
      </c>
      <c r="C616" t="s">
        <v>8</v>
      </c>
      <c r="D616">
        <v>1</v>
      </c>
      <c r="E616">
        <f>_xlfn.XLOOKUP(A616,[1]Hoja1!$A:$A,[1]Hoja1!$B:$B)</f>
        <v>14</v>
      </c>
      <c r="F616" t="str">
        <f>_xlfn.XLOOKUP(A616,[1]Hoja1!$A:$A,[1]Hoja1!$C:$C)</f>
        <v>FBM HB</v>
      </c>
    </row>
    <row r="617" spans="1:6" x14ac:dyDescent="0.2">
      <c r="A617">
        <v>1976</v>
      </c>
      <c r="B617">
        <v>40</v>
      </c>
      <c r="C617" t="s">
        <v>8</v>
      </c>
      <c r="D617">
        <v>1</v>
      </c>
      <c r="E617">
        <f>_xlfn.XLOOKUP(A617,[1]Hoja1!$A:$A,[1]Hoja1!$B:$B)</f>
        <v>40</v>
      </c>
      <c r="F617" t="str">
        <f>_xlfn.XLOOKUP(A617,[1]Hoja1!$A:$A,[1]Hoja1!$C:$C)</f>
        <v>FBM HB</v>
      </c>
    </row>
    <row r="618" spans="1:6" x14ac:dyDescent="0.2">
      <c r="A618">
        <v>1977</v>
      </c>
      <c r="B618">
        <v>0</v>
      </c>
      <c r="C618" t="s">
        <v>5</v>
      </c>
      <c r="D618">
        <v>5</v>
      </c>
      <c r="E618">
        <f>_xlfn.XLOOKUP(A618,[1]Hoja1!$A:$A,[1]Hoja1!$B:$B)</f>
        <v>0</v>
      </c>
      <c r="F618" t="str">
        <f>_xlfn.XLOOKUP(A618,[1]Hoja1!$A:$A,[1]Hoja1!$C:$C)</f>
        <v>Sin tarifa</v>
      </c>
    </row>
    <row r="619" spans="1:6" x14ac:dyDescent="0.2">
      <c r="A619">
        <v>1978</v>
      </c>
      <c r="B619">
        <v>0</v>
      </c>
      <c r="C619" t="s">
        <v>5</v>
      </c>
      <c r="D619">
        <v>5</v>
      </c>
      <c r="E619">
        <f>_xlfn.XLOOKUP(A619,[1]Hoja1!$A:$A,[1]Hoja1!$B:$B)</f>
        <v>0</v>
      </c>
      <c r="F619" t="str">
        <f>_xlfn.XLOOKUP(A619,[1]Hoja1!$A:$A,[1]Hoja1!$C:$C)</f>
        <v>FBM HB</v>
      </c>
    </row>
    <row r="620" spans="1:6" x14ac:dyDescent="0.2">
      <c r="A620">
        <v>1979</v>
      </c>
      <c r="B620">
        <v>0</v>
      </c>
      <c r="C620" t="s">
        <v>5</v>
      </c>
      <c r="D620">
        <v>5</v>
      </c>
      <c r="E620">
        <f>_xlfn.XLOOKUP(A620,[1]Hoja1!$A:$A,[1]Hoja1!$B:$B)</f>
        <v>0</v>
      </c>
      <c r="F620" t="str">
        <f>_xlfn.XLOOKUP(A620,[1]Hoja1!$A:$A,[1]Hoja1!$C:$C)</f>
        <v>FBM HB</v>
      </c>
    </row>
    <row r="621" spans="1:6" x14ac:dyDescent="0.2">
      <c r="A621">
        <v>1980</v>
      </c>
      <c r="B621">
        <v>0</v>
      </c>
      <c r="C621" t="s">
        <v>5</v>
      </c>
      <c r="D621">
        <v>5</v>
      </c>
      <c r="E621">
        <f>_xlfn.XLOOKUP(A621,[1]Hoja1!$A:$A,[1]Hoja1!$B:$B)</f>
        <v>0</v>
      </c>
      <c r="F621" t="str">
        <f>_xlfn.XLOOKUP(A621,[1]Hoja1!$A:$A,[1]Hoja1!$C:$C)</f>
        <v>FBM HB</v>
      </c>
    </row>
    <row r="622" spans="1:6" x14ac:dyDescent="0.2">
      <c r="A622">
        <v>1981</v>
      </c>
      <c r="B622">
        <v>382</v>
      </c>
      <c r="C622" t="s">
        <v>4</v>
      </c>
      <c r="D622">
        <v>0</v>
      </c>
      <c r="E622">
        <f>_xlfn.XLOOKUP(A622,[1]Hoja1!$A:$A,[1]Hoja1!$B:$B)</f>
        <v>383</v>
      </c>
      <c r="F622" t="str">
        <f>_xlfn.XLOOKUP(A622,[1]Hoja1!$A:$A,[1]Hoja1!$C:$C)</f>
        <v>PRIME SFP</v>
      </c>
    </row>
    <row r="623" spans="1:6" x14ac:dyDescent="0.2">
      <c r="A623">
        <v>1981</v>
      </c>
      <c r="B623">
        <v>382</v>
      </c>
      <c r="C623" t="s">
        <v>4</v>
      </c>
      <c r="D623">
        <v>0</v>
      </c>
      <c r="E623">
        <f>_xlfn.XLOOKUP(A623,[1]Hoja1!$A:$A,[1]Hoja1!$B:$B)</f>
        <v>383</v>
      </c>
      <c r="F623" t="str">
        <f>_xlfn.XLOOKUP(A623,[1]Hoja1!$A:$A,[1]Hoja1!$C:$C)</f>
        <v>PRIME SFP</v>
      </c>
    </row>
    <row r="624" spans="1:6" x14ac:dyDescent="0.2">
      <c r="A624">
        <v>1982</v>
      </c>
      <c r="B624">
        <v>642</v>
      </c>
      <c r="C624" t="s">
        <v>4</v>
      </c>
      <c r="D624">
        <v>0</v>
      </c>
      <c r="E624">
        <f>_xlfn.XLOOKUP(A624,[1]Hoja1!$A:$A,[1]Hoja1!$B:$B)</f>
        <v>649</v>
      </c>
      <c r="F624" t="str">
        <f>_xlfn.XLOOKUP(A624,[1]Hoja1!$A:$A,[1]Hoja1!$C:$C)</f>
        <v>PRIME SFP</v>
      </c>
    </row>
    <row r="625" spans="1:6" x14ac:dyDescent="0.2">
      <c r="A625">
        <v>1983</v>
      </c>
      <c r="B625">
        <v>0</v>
      </c>
      <c r="C625" t="s">
        <v>5</v>
      </c>
      <c r="D625">
        <v>5</v>
      </c>
      <c r="E625">
        <f>_xlfn.XLOOKUP(A625,[1]Hoja1!$A:$A,[1]Hoja1!$B:$B)</f>
        <v>0</v>
      </c>
      <c r="F625" t="str">
        <f>_xlfn.XLOOKUP(A625,[1]Hoja1!$A:$A,[1]Hoja1!$C:$C)</f>
        <v>Sin tarifa</v>
      </c>
    </row>
    <row r="626" spans="1:6" x14ac:dyDescent="0.2">
      <c r="A626">
        <v>1984</v>
      </c>
      <c r="B626">
        <v>0</v>
      </c>
      <c r="C626" t="s">
        <v>5</v>
      </c>
      <c r="D626">
        <v>5</v>
      </c>
      <c r="E626">
        <f>_xlfn.XLOOKUP(A626,[1]Hoja1!$A:$A,[1]Hoja1!$B:$B)</f>
        <v>0</v>
      </c>
      <c r="F626" t="str">
        <f>_xlfn.XLOOKUP(A626,[1]Hoja1!$A:$A,[1]Hoja1!$C:$C)</f>
        <v>Sin tarifa</v>
      </c>
    </row>
    <row r="627" spans="1:6" x14ac:dyDescent="0.2">
      <c r="A627">
        <v>1985</v>
      </c>
      <c r="B627">
        <v>0</v>
      </c>
      <c r="C627" t="s">
        <v>5</v>
      </c>
      <c r="D627">
        <v>5</v>
      </c>
      <c r="E627">
        <f>_xlfn.XLOOKUP(A627,[1]Hoja1!$A:$A,[1]Hoja1!$B:$B)</f>
        <v>0</v>
      </c>
      <c r="F627" t="str">
        <f>_xlfn.XLOOKUP(A627,[1]Hoja1!$A:$A,[1]Hoja1!$C:$C)</f>
        <v>PRIME SFP</v>
      </c>
    </row>
    <row r="628" spans="1:6" x14ac:dyDescent="0.2">
      <c r="A628">
        <v>1986</v>
      </c>
      <c r="B628">
        <v>0</v>
      </c>
      <c r="C628" t="s">
        <v>5</v>
      </c>
      <c r="D628">
        <v>5</v>
      </c>
      <c r="E628">
        <f>_xlfn.XLOOKUP(A628,[1]Hoja1!$A:$A,[1]Hoja1!$B:$B)</f>
        <v>0</v>
      </c>
      <c r="F628" t="str">
        <f>_xlfn.XLOOKUP(A628,[1]Hoja1!$A:$A,[1]Hoja1!$C:$C)</f>
        <v>Sin tarifa</v>
      </c>
    </row>
    <row r="629" spans="1:6" x14ac:dyDescent="0.2">
      <c r="A629">
        <v>1999</v>
      </c>
      <c r="B629">
        <v>0</v>
      </c>
      <c r="C629" t="s">
        <v>5</v>
      </c>
      <c r="D629">
        <v>5</v>
      </c>
      <c r="E629">
        <f>_xlfn.XLOOKUP(A629,[1]Hoja1!$A:$A,[1]Hoja1!$B:$B)</f>
        <v>0</v>
      </c>
      <c r="F629" t="str">
        <f>_xlfn.XLOOKUP(A629,[1]Hoja1!$A:$A,[1]Hoja1!$C:$C)</f>
        <v>PRIME SFP</v>
      </c>
    </row>
    <row r="630" spans="1:6" x14ac:dyDescent="0.2">
      <c r="A630">
        <v>2000</v>
      </c>
      <c r="B630">
        <v>0</v>
      </c>
      <c r="C630" t="s">
        <v>5</v>
      </c>
      <c r="D630">
        <v>5</v>
      </c>
      <c r="E630">
        <f>_xlfn.XLOOKUP(A630,[1]Hoja1!$A:$A,[1]Hoja1!$B:$B)</f>
        <v>0</v>
      </c>
      <c r="F630" t="str">
        <f>_xlfn.XLOOKUP(A630,[1]Hoja1!$A:$A,[1]Hoja1!$C:$C)</f>
        <v>Sin tarifa</v>
      </c>
    </row>
    <row r="631" spans="1:6" x14ac:dyDescent="0.2">
      <c r="A631">
        <v>2003</v>
      </c>
      <c r="B631">
        <v>0</v>
      </c>
      <c r="C631" t="s">
        <v>5</v>
      </c>
      <c r="D631">
        <v>5</v>
      </c>
      <c r="E631">
        <f>_xlfn.XLOOKUP(A631,[1]Hoja1!$A:$A,[1]Hoja1!$B:$B)</f>
        <v>0</v>
      </c>
      <c r="F631" t="str">
        <f>_xlfn.XLOOKUP(A631,[1]Hoja1!$A:$A,[1]Hoja1!$C:$C)</f>
        <v>PRIME SFP</v>
      </c>
    </row>
    <row r="632" spans="1:6" x14ac:dyDescent="0.2">
      <c r="A632">
        <v>2009</v>
      </c>
      <c r="B632">
        <v>0</v>
      </c>
      <c r="C632" t="s">
        <v>5</v>
      </c>
      <c r="D632">
        <v>5</v>
      </c>
      <c r="E632">
        <f>_xlfn.XLOOKUP(A632,[1]Hoja1!$A:$A,[1]Hoja1!$B:$B)</f>
        <v>0</v>
      </c>
      <c r="F632" t="str">
        <f>_xlfn.XLOOKUP(A632,[1]Hoja1!$A:$A,[1]Hoja1!$C:$C)</f>
        <v>Sin tarifa</v>
      </c>
    </row>
    <row r="633" spans="1:6" x14ac:dyDescent="0.2">
      <c r="A633">
        <v>2010</v>
      </c>
      <c r="B633">
        <v>0</v>
      </c>
      <c r="C633" t="s">
        <v>5</v>
      </c>
      <c r="D633">
        <v>5</v>
      </c>
      <c r="E633">
        <f>_xlfn.XLOOKUP(A633,[1]Hoja1!$A:$A,[1]Hoja1!$B:$B)</f>
        <v>0</v>
      </c>
      <c r="F633" t="str">
        <f>_xlfn.XLOOKUP(A633,[1]Hoja1!$A:$A,[1]Hoja1!$C:$C)</f>
        <v>Sin tarifa</v>
      </c>
    </row>
    <row r="634" spans="1:6" x14ac:dyDescent="0.2">
      <c r="A634">
        <v>2026</v>
      </c>
      <c r="B634">
        <v>166</v>
      </c>
      <c r="C634" t="s">
        <v>8</v>
      </c>
      <c r="D634">
        <v>1</v>
      </c>
      <c r="E634">
        <f>_xlfn.XLOOKUP(A634,[1]Hoja1!$A:$A,[1]Hoja1!$B:$B)</f>
        <v>168</v>
      </c>
      <c r="F634" t="str">
        <f>_xlfn.XLOOKUP(A634,[1]Hoja1!$A:$A,[1]Hoja1!$C:$C)</f>
        <v>FBM HB</v>
      </c>
    </row>
    <row r="635" spans="1:6" x14ac:dyDescent="0.2">
      <c r="A635">
        <v>2028</v>
      </c>
      <c r="B635">
        <v>0</v>
      </c>
      <c r="C635" t="s">
        <v>5</v>
      </c>
      <c r="D635">
        <v>5</v>
      </c>
      <c r="E635">
        <f>_xlfn.XLOOKUP(A635,[1]Hoja1!$A:$A,[1]Hoja1!$B:$B)</f>
        <v>0</v>
      </c>
      <c r="F635" t="str">
        <f>_xlfn.XLOOKUP(A635,[1]Hoja1!$A:$A,[1]Hoja1!$C:$C)</f>
        <v>Descatalogados o bloqueados</v>
      </c>
    </row>
    <row r="636" spans="1:6" x14ac:dyDescent="0.2">
      <c r="A636">
        <v>2030</v>
      </c>
      <c r="B636">
        <v>0</v>
      </c>
      <c r="C636" t="s">
        <v>5</v>
      </c>
      <c r="D636">
        <v>5</v>
      </c>
      <c r="E636">
        <f>_xlfn.XLOOKUP(A636,[1]Hoja1!$A:$A,[1]Hoja1!$B:$B)</f>
        <v>0</v>
      </c>
      <c r="F636" t="str">
        <f>_xlfn.XLOOKUP(A636,[1]Hoja1!$A:$A,[1]Hoja1!$C:$C)</f>
        <v>Sin tarifa</v>
      </c>
    </row>
    <row r="637" spans="1:6" x14ac:dyDescent="0.2">
      <c r="A637">
        <v>2031</v>
      </c>
      <c r="B637">
        <v>0</v>
      </c>
      <c r="C637" t="s">
        <v>5</v>
      </c>
      <c r="D637">
        <v>5</v>
      </c>
      <c r="E637">
        <f>_xlfn.XLOOKUP(A637,[1]Hoja1!$A:$A,[1]Hoja1!$B:$B)</f>
        <v>0</v>
      </c>
      <c r="F637" t="str">
        <f>_xlfn.XLOOKUP(A637,[1]Hoja1!$A:$A,[1]Hoja1!$C:$C)</f>
        <v>Sin tarifa</v>
      </c>
    </row>
    <row r="638" spans="1:6" x14ac:dyDescent="0.2">
      <c r="A638">
        <v>2032</v>
      </c>
      <c r="B638">
        <v>0</v>
      </c>
      <c r="C638" t="s">
        <v>5</v>
      </c>
      <c r="D638">
        <v>5</v>
      </c>
      <c r="E638">
        <f>_xlfn.XLOOKUP(A638,[1]Hoja1!$A:$A,[1]Hoja1!$B:$B)</f>
        <v>0</v>
      </c>
      <c r="F638" t="str">
        <f>_xlfn.XLOOKUP(A638,[1]Hoja1!$A:$A,[1]Hoja1!$C:$C)</f>
        <v>Sin tarifa</v>
      </c>
    </row>
    <row r="639" spans="1:6" x14ac:dyDescent="0.2">
      <c r="A639">
        <v>2033</v>
      </c>
      <c r="B639">
        <v>893</v>
      </c>
      <c r="C639" t="s">
        <v>4</v>
      </c>
      <c r="D639">
        <v>0</v>
      </c>
      <c r="E639">
        <f>_xlfn.XLOOKUP(A639,[1]Hoja1!$A:$A,[1]Hoja1!$B:$B)</f>
        <v>928</v>
      </c>
      <c r="F639" t="str">
        <f>_xlfn.XLOOKUP(A639,[1]Hoja1!$A:$A,[1]Hoja1!$C:$C)</f>
        <v>PRIME SFP</v>
      </c>
    </row>
    <row r="640" spans="1:6" x14ac:dyDescent="0.2">
      <c r="A640">
        <v>2034</v>
      </c>
      <c r="B640">
        <v>0</v>
      </c>
      <c r="C640" t="s">
        <v>5</v>
      </c>
      <c r="D640">
        <v>5</v>
      </c>
      <c r="E640">
        <f>_xlfn.XLOOKUP(A640,[1]Hoja1!$A:$A,[1]Hoja1!$B:$B)</f>
        <v>0</v>
      </c>
      <c r="F640" t="str">
        <f>_xlfn.XLOOKUP(A640,[1]Hoja1!$A:$A,[1]Hoja1!$C:$C)</f>
        <v>Sin tarifa</v>
      </c>
    </row>
    <row r="641" spans="1:6" x14ac:dyDescent="0.2">
      <c r="A641">
        <v>2035</v>
      </c>
      <c r="B641">
        <v>45</v>
      </c>
      <c r="C641" t="s">
        <v>4</v>
      </c>
      <c r="D641">
        <v>0</v>
      </c>
      <c r="E641">
        <f>_xlfn.XLOOKUP(A641,[1]Hoja1!$A:$A,[1]Hoja1!$B:$B)</f>
        <v>48</v>
      </c>
      <c r="F641" t="str">
        <f>_xlfn.XLOOKUP(A641,[1]Hoja1!$A:$A,[1]Hoja1!$C:$C)</f>
        <v>PRIME SFP</v>
      </c>
    </row>
    <row r="642" spans="1:6" x14ac:dyDescent="0.2">
      <c r="A642">
        <v>2036</v>
      </c>
      <c r="B642">
        <v>460</v>
      </c>
      <c r="C642" t="s">
        <v>4</v>
      </c>
      <c r="D642">
        <v>0</v>
      </c>
      <c r="E642">
        <f>_xlfn.XLOOKUP(A642,[1]Hoja1!$A:$A,[1]Hoja1!$B:$B)</f>
        <v>472</v>
      </c>
      <c r="F642" t="str">
        <f>_xlfn.XLOOKUP(A642,[1]Hoja1!$A:$A,[1]Hoja1!$C:$C)</f>
        <v>PRIME SFP</v>
      </c>
    </row>
    <row r="643" spans="1:6" x14ac:dyDescent="0.2">
      <c r="A643">
        <v>2068</v>
      </c>
      <c r="B643">
        <v>38</v>
      </c>
      <c r="C643" t="s">
        <v>8</v>
      </c>
      <c r="D643">
        <v>1</v>
      </c>
      <c r="E643">
        <f>_xlfn.XLOOKUP(A643,[1]Hoja1!$A:$A,[1]Hoja1!$B:$B)</f>
        <v>39</v>
      </c>
      <c r="F643" t="str">
        <f>_xlfn.XLOOKUP(A643,[1]Hoja1!$A:$A,[1]Hoja1!$C:$C)</f>
        <v>FBM HB</v>
      </c>
    </row>
    <row r="644" spans="1:6" x14ac:dyDescent="0.2">
      <c r="A644">
        <v>2069</v>
      </c>
      <c r="B644">
        <v>28</v>
      </c>
      <c r="C644" t="s">
        <v>7</v>
      </c>
      <c r="D644">
        <v>1</v>
      </c>
      <c r="E644">
        <f>_xlfn.XLOOKUP(A644,[1]Hoja1!$A:$A,[1]Hoja1!$B:$B)</f>
        <v>29</v>
      </c>
      <c r="F644" t="str">
        <f>_xlfn.XLOOKUP(A644,[1]Hoja1!$A:$A,[1]Hoja1!$C:$C)</f>
        <v>FBM NO HB</v>
      </c>
    </row>
    <row r="645" spans="1:6" x14ac:dyDescent="0.2">
      <c r="A645">
        <v>2070</v>
      </c>
      <c r="B645">
        <v>62</v>
      </c>
      <c r="C645" t="s">
        <v>8</v>
      </c>
      <c r="D645">
        <v>1</v>
      </c>
      <c r="E645">
        <f>_xlfn.XLOOKUP(A645,[1]Hoja1!$A:$A,[1]Hoja1!$B:$B)</f>
        <v>33</v>
      </c>
      <c r="F645" t="str">
        <f>_xlfn.XLOOKUP(A645,[1]Hoja1!$A:$A,[1]Hoja1!$C:$C)</f>
        <v>FBM HB</v>
      </c>
    </row>
    <row r="646" spans="1:6" x14ac:dyDescent="0.2">
      <c r="A646">
        <v>2071</v>
      </c>
      <c r="B646">
        <v>23</v>
      </c>
      <c r="C646" t="s">
        <v>7</v>
      </c>
      <c r="D646">
        <v>1</v>
      </c>
      <c r="E646">
        <f>_xlfn.XLOOKUP(A646,[1]Hoja1!$A:$A,[1]Hoja1!$B:$B)</f>
        <v>23</v>
      </c>
      <c r="F646" t="str">
        <f>_xlfn.XLOOKUP(A646,[1]Hoja1!$A:$A,[1]Hoja1!$C:$C)</f>
        <v>FBM NO HB</v>
      </c>
    </row>
    <row r="647" spans="1:6" x14ac:dyDescent="0.2">
      <c r="A647">
        <v>2072</v>
      </c>
      <c r="B647">
        <v>24</v>
      </c>
      <c r="C647" t="s">
        <v>8</v>
      </c>
      <c r="D647">
        <v>1</v>
      </c>
      <c r="E647">
        <f>_xlfn.XLOOKUP(A647,[1]Hoja1!$A:$A,[1]Hoja1!$B:$B)</f>
        <v>24</v>
      </c>
      <c r="F647" t="str">
        <f>_xlfn.XLOOKUP(A647,[1]Hoja1!$A:$A,[1]Hoja1!$C:$C)</f>
        <v>FBM HB</v>
      </c>
    </row>
    <row r="648" spans="1:6" x14ac:dyDescent="0.2">
      <c r="A648">
        <v>2073</v>
      </c>
      <c r="B648">
        <v>0</v>
      </c>
      <c r="C648" t="s">
        <v>5</v>
      </c>
      <c r="D648">
        <v>5</v>
      </c>
      <c r="E648">
        <f>_xlfn.XLOOKUP(A648,[1]Hoja1!$A:$A,[1]Hoja1!$B:$B)</f>
        <v>28</v>
      </c>
      <c r="F648" t="str">
        <f>_xlfn.XLOOKUP(A648,[1]Hoja1!$A:$A,[1]Hoja1!$C:$C)</f>
        <v>FBM HB</v>
      </c>
    </row>
    <row r="649" spans="1:6" x14ac:dyDescent="0.2">
      <c r="A649">
        <v>2074</v>
      </c>
      <c r="B649">
        <v>56</v>
      </c>
      <c r="C649" t="s">
        <v>8</v>
      </c>
      <c r="D649">
        <v>1</v>
      </c>
      <c r="E649">
        <f>_xlfn.XLOOKUP(A649,[1]Hoja1!$A:$A,[1]Hoja1!$B:$B)</f>
        <v>64</v>
      </c>
      <c r="F649" t="str">
        <f>_xlfn.XLOOKUP(A649,[1]Hoja1!$A:$A,[1]Hoja1!$C:$C)</f>
        <v>FBM HB</v>
      </c>
    </row>
    <row r="650" spans="1:6" x14ac:dyDescent="0.2">
      <c r="A650">
        <v>2075</v>
      </c>
      <c r="B650">
        <v>212</v>
      </c>
      <c r="C650" t="s">
        <v>8</v>
      </c>
      <c r="D650">
        <v>1</v>
      </c>
      <c r="E650">
        <f>_xlfn.XLOOKUP(A650,[1]Hoja1!$A:$A,[1]Hoja1!$B:$B)</f>
        <v>222</v>
      </c>
      <c r="F650" t="str">
        <f>_xlfn.XLOOKUP(A650,[1]Hoja1!$A:$A,[1]Hoja1!$C:$C)</f>
        <v>FBM HB</v>
      </c>
    </row>
    <row r="651" spans="1:6" x14ac:dyDescent="0.2">
      <c r="A651">
        <v>2076</v>
      </c>
      <c r="B651">
        <v>56</v>
      </c>
      <c r="C651" t="s">
        <v>8</v>
      </c>
      <c r="D651">
        <v>1</v>
      </c>
      <c r="E651">
        <f>_xlfn.XLOOKUP(A651,[1]Hoja1!$A:$A,[1]Hoja1!$B:$B)</f>
        <v>57</v>
      </c>
      <c r="F651" t="str">
        <f>_xlfn.XLOOKUP(A651,[1]Hoja1!$A:$A,[1]Hoja1!$C:$C)</f>
        <v>FBM HB</v>
      </c>
    </row>
    <row r="652" spans="1:6" x14ac:dyDescent="0.2">
      <c r="A652">
        <v>2077</v>
      </c>
      <c r="B652">
        <v>0</v>
      </c>
      <c r="C652" t="s">
        <v>5</v>
      </c>
      <c r="D652">
        <v>5</v>
      </c>
      <c r="E652">
        <f>_xlfn.XLOOKUP(A652,[1]Hoja1!$A:$A,[1]Hoja1!$B:$B)</f>
        <v>0</v>
      </c>
      <c r="F652" t="str">
        <f>_xlfn.XLOOKUP(A652,[1]Hoja1!$A:$A,[1]Hoja1!$C:$C)</f>
        <v>Descatalogados o bloqueados</v>
      </c>
    </row>
    <row r="653" spans="1:6" x14ac:dyDescent="0.2">
      <c r="A653">
        <v>2078</v>
      </c>
      <c r="B653">
        <v>0</v>
      </c>
      <c r="C653" t="s">
        <v>5</v>
      </c>
      <c r="D653">
        <v>5</v>
      </c>
      <c r="E653">
        <f>_xlfn.XLOOKUP(A653,[1]Hoja1!$A:$A,[1]Hoja1!$B:$B)</f>
        <v>0</v>
      </c>
      <c r="F653" t="str">
        <f>_xlfn.XLOOKUP(A653,[1]Hoja1!$A:$A,[1]Hoja1!$C:$C)</f>
        <v>FBM HB</v>
      </c>
    </row>
    <row r="654" spans="1:6" x14ac:dyDescent="0.2">
      <c r="A654">
        <v>2079</v>
      </c>
      <c r="B654">
        <v>0</v>
      </c>
      <c r="C654" t="s">
        <v>5</v>
      </c>
      <c r="D654">
        <v>5</v>
      </c>
      <c r="E654">
        <f>_xlfn.XLOOKUP(A654,[1]Hoja1!$A:$A,[1]Hoja1!$B:$B)</f>
        <v>0</v>
      </c>
      <c r="F654" t="str">
        <f>_xlfn.XLOOKUP(A654,[1]Hoja1!$A:$A,[1]Hoja1!$C:$C)</f>
        <v>FBM HB</v>
      </c>
    </row>
    <row r="655" spans="1:6" x14ac:dyDescent="0.2">
      <c r="A655">
        <v>2081</v>
      </c>
      <c r="B655">
        <v>0</v>
      </c>
      <c r="C655" t="s">
        <v>5</v>
      </c>
      <c r="D655">
        <v>5</v>
      </c>
      <c r="E655">
        <f>_xlfn.XLOOKUP(A655,[1]Hoja1!$A:$A,[1]Hoja1!$B:$B)</f>
        <v>0</v>
      </c>
      <c r="F655" t="str">
        <f>_xlfn.XLOOKUP(A655,[1]Hoja1!$A:$A,[1]Hoja1!$C:$C)</f>
        <v>Sin tarifa</v>
      </c>
    </row>
    <row r="656" spans="1:6" x14ac:dyDescent="0.2">
      <c r="A656">
        <v>2082</v>
      </c>
      <c r="B656">
        <v>37</v>
      </c>
      <c r="C656" t="s">
        <v>8</v>
      </c>
      <c r="D656">
        <v>1</v>
      </c>
      <c r="E656">
        <f>_xlfn.XLOOKUP(A656,[1]Hoja1!$A:$A,[1]Hoja1!$B:$B)</f>
        <v>37</v>
      </c>
      <c r="F656" t="str">
        <f>_xlfn.XLOOKUP(A656,[1]Hoja1!$A:$A,[1]Hoja1!$C:$C)</f>
        <v>FBM HB</v>
      </c>
    </row>
    <row r="657" spans="1:6" x14ac:dyDescent="0.2">
      <c r="A657">
        <v>2083</v>
      </c>
      <c r="B657">
        <v>0</v>
      </c>
      <c r="C657" t="s">
        <v>5</v>
      </c>
      <c r="D657">
        <v>5</v>
      </c>
      <c r="E657">
        <f>_xlfn.XLOOKUP(A657,[1]Hoja1!$A:$A,[1]Hoja1!$B:$B)</f>
        <v>0</v>
      </c>
      <c r="F657" t="str">
        <f>_xlfn.XLOOKUP(A657,[1]Hoja1!$A:$A,[1]Hoja1!$C:$C)</f>
        <v>Sin tarifa</v>
      </c>
    </row>
    <row r="658" spans="1:6" x14ac:dyDescent="0.2">
      <c r="A658">
        <v>2084</v>
      </c>
      <c r="B658">
        <v>0</v>
      </c>
      <c r="C658" t="s">
        <v>5</v>
      </c>
      <c r="D658">
        <v>5</v>
      </c>
      <c r="E658">
        <f>_xlfn.XLOOKUP(A658,[1]Hoja1!$A:$A,[1]Hoja1!$B:$B)</f>
        <v>0</v>
      </c>
      <c r="F658" t="str">
        <f>_xlfn.XLOOKUP(A658,[1]Hoja1!$A:$A,[1]Hoja1!$C:$C)</f>
        <v>Sin tarifa</v>
      </c>
    </row>
    <row r="659" spans="1:6" x14ac:dyDescent="0.2">
      <c r="A659">
        <v>2085</v>
      </c>
      <c r="B659">
        <v>0</v>
      </c>
      <c r="C659" t="s">
        <v>5</v>
      </c>
      <c r="D659">
        <v>5</v>
      </c>
      <c r="E659">
        <f>_xlfn.XLOOKUP(A659,[1]Hoja1!$A:$A,[1]Hoja1!$B:$B)</f>
        <v>0</v>
      </c>
      <c r="F659" t="str">
        <f>_xlfn.XLOOKUP(A659,[1]Hoja1!$A:$A,[1]Hoja1!$C:$C)</f>
        <v>FBM HB</v>
      </c>
    </row>
    <row r="660" spans="1:6" x14ac:dyDescent="0.2">
      <c r="A660">
        <v>2086</v>
      </c>
      <c r="B660">
        <v>0</v>
      </c>
      <c r="C660" t="s">
        <v>5</v>
      </c>
      <c r="D660">
        <v>5</v>
      </c>
      <c r="E660">
        <f>_xlfn.XLOOKUP(A660,[1]Hoja1!$A:$A,[1]Hoja1!$B:$B)</f>
        <v>0</v>
      </c>
      <c r="F660" t="str">
        <f>_xlfn.XLOOKUP(A660,[1]Hoja1!$A:$A,[1]Hoja1!$C:$C)</f>
        <v>Sin tarifa</v>
      </c>
    </row>
    <row r="661" spans="1:6" x14ac:dyDescent="0.2">
      <c r="A661">
        <v>2087</v>
      </c>
      <c r="B661">
        <v>16</v>
      </c>
      <c r="C661" t="s">
        <v>8</v>
      </c>
      <c r="D661">
        <v>1</v>
      </c>
      <c r="E661">
        <f>_xlfn.XLOOKUP(A661,[1]Hoja1!$A:$A,[1]Hoja1!$B:$B)</f>
        <v>18</v>
      </c>
      <c r="F661" t="str">
        <f>_xlfn.XLOOKUP(A661,[1]Hoja1!$A:$A,[1]Hoja1!$C:$C)</f>
        <v>FBM HB</v>
      </c>
    </row>
    <row r="662" spans="1:6" x14ac:dyDescent="0.2">
      <c r="A662">
        <v>2088</v>
      </c>
      <c r="B662">
        <v>0</v>
      </c>
      <c r="C662" t="s">
        <v>5</v>
      </c>
      <c r="D662">
        <v>5</v>
      </c>
      <c r="E662">
        <f>_xlfn.XLOOKUP(A662,[1]Hoja1!$A:$A,[1]Hoja1!$B:$B)</f>
        <v>0</v>
      </c>
      <c r="F662" t="str">
        <f>_xlfn.XLOOKUP(A662,[1]Hoja1!$A:$A,[1]Hoja1!$C:$C)</f>
        <v>FBM HB</v>
      </c>
    </row>
    <row r="663" spans="1:6" x14ac:dyDescent="0.2">
      <c r="A663">
        <v>2089</v>
      </c>
      <c r="B663">
        <v>0</v>
      </c>
      <c r="C663" t="s">
        <v>5</v>
      </c>
      <c r="D663">
        <v>5</v>
      </c>
      <c r="E663">
        <f>_xlfn.XLOOKUP(A663,[1]Hoja1!$A:$A,[1]Hoja1!$B:$B)</f>
        <v>0</v>
      </c>
      <c r="F663" t="str">
        <f>_xlfn.XLOOKUP(A663,[1]Hoja1!$A:$A,[1]Hoja1!$C:$C)</f>
        <v>FBM HB</v>
      </c>
    </row>
    <row r="664" spans="1:6" x14ac:dyDescent="0.2">
      <c r="A664">
        <v>2090</v>
      </c>
      <c r="B664">
        <v>0</v>
      </c>
      <c r="C664" t="s">
        <v>5</v>
      </c>
      <c r="D664">
        <v>5</v>
      </c>
      <c r="E664">
        <f>_xlfn.XLOOKUP(A664,[1]Hoja1!$A:$A,[1]Hoja1!$B:$B)</f>
        <v>0</v>
      </c>
      <c r="F664" t="str">
        <f>_xlfn.XLOOKUP(A664,[1]Hoja1!$A:$A,[1]Hoja1!$C:$C)</f>
        <v>Sin tarifa</v>
      </c>
    </row>
    <row r="665" spans="1:6" x14ac:dyDescent="0.2">
      <c r="A665">
        <v>2091</v>
      </c>
      <c r="B665">
        <v>0</v>
      </c>
      <c r="C665" t="s">
        <v>5</v>
      </c>
      <c r="D665">
        <v>5</v>
      </c>
      <c r="E665">
        <f>_xlfn.XLOOKUP(A665,[1]Hoja1!$A:$A,[1]Hoja1!$B:$B)</f>
        <v>0</v>
      </c>
      <c r="F665" t="str">
        <f>_xlfn.XLOOKUP(A665,[1]Hoja1!$A:$A,[1]Hoja1!$C:$C)</f>
        <v>Sin tarifa</v>
      </c>
    </row>
    <row r="666" spans="1:6" x14ac:dyDescent="0.2">
      <c r="A666">
        <v>2092</v>
      </c>
      <c r="B666">
        <v>0</v>
      </c>
      <c r="C666" t="s">
        <v>5</v>
      </c>
      <c r="D666">
        <v>5</v>
      </c>
      <c r="E666">
        <f>_xlfn.XLOOKUP(A666,[1]Hoja1!$A:$A,[1]Hoja1!$B:$B)</f>
        <v>0</v>
      </c>
      <c r="F666" t="str">
        <f>_xlfn.XLOOKUP(A666,[1]Hoja1!$A:$A,[1]Hoja1!$C:$C)</f>
        <v>Sin tarifa</v>
      </c>
    </row>
    <row r="667" spans="1:6" x14ac:dyDescent="0.2">
      <c r="A667">
        <v>2093</v>
      </c>
      <c r="B667">
        <v>0</v>
      </c>
      <c r="C667" t="s">
        <v>5</v>
      </c>
      <c r="D667">
        <v>5</v>
      </c>
      <c r="E667">
        <f>_xlfn.XLOOKUP(A667,[1]Hoja1!$A:$A,[1]Hoja1!$B:$B)</f>
        <v>0</v>
      </c>
      <c r="F667" t="str">
        <f>_xlfn.XLOOKUP(A667,[1]Hoja1!$A:$A,[1]Hoja1!$C:$C)</f>
        <v>FBM HB</v>
      </c>
    </row>
    <row r="668" spans="1:6" x14ac:dyDescent="0.2">
      <c r="A668">
        <v>2094</v>
      </c>
      <c r="B668">
        <v>0</v>
      </c>
      <c r="C668" t="s">
        <v>5</v>
      </c>
      <c r="D668">
        <v>5</v>
      </c>
      <c r="E668">
        <f>_xlfn.XLOOKUP(A668,[1]Hoja1!$A:$A,[1]Hoja1!$B:$B)</f>
        <v>0</v>
      </c>
      <c r="F668" t="str">
        <f>_xlfn.XLOOKUP(A668,[1]Hoja1!$A:$A,[1]Hoja1!$C:$C)</f>
        <v>FBM HB</v>
      </c>
    </row>
    <row r="669" spans="1:6" x14ac:dyDescent="0.2">
      <c r="A669">
        <v>2095</v>
      </c>
      <c r="B669">
        <v>0</v>
      </c>
      <c r="C669" t="s">
        <v>5</v>
      </c>
      <c r="D669">
        <v>5</v>
      </c>
      <c r="E669">
        <f>_xlfn.XLOOKUP(A669,[1]Hoja1!$A:$A,[1]Hoja1!$B:$B)</f>
        <v>0</v>
      </c>
      <c r="F669" t="str">
        <f>_xlfn.XLOOKUP(A669,[1]Hoja1!$A:$A,[1]Hoja1!$C:$C)</f>
        <v>Sin tarifa</v>
      </c>
    </row>
    <row r="670" spans="1:6" x14ac:dyDescent="0.2">
      <c r="A670">
        <v>2096</v>
      </c>
      <c r="B670">
        <v>93</v>
      </c>
      <c r="C670" t="s">
        <v>8</v>
      </c>
      <c r="D670">
        <v>1</v>
      </c>
      <c r="E670">
        <f>_xlfn.XLOOKUP(A670,[1]Hoja1!$A:$A,[1]Hoja1!$B:$B)</f>
        <v>93</v>
      </c>
      <c r="F670" t="str">
        <f>_xlfn.XLOOKUP(A670,[1]Hoja1!$A:$A,[1]Hoja1!$C:$C)</f>
        <v>FBM HB</v>
      </c>
    </row>
    <row r="671" spans="1:6" x14ac:dyDescent="0.2">
      <c r="A671">
        <v>2097</v>
      </c>
      <c r="B671">
        <v>0</v>
      </c>
      <c r="C671" t="s">
        <v>5</v>
      </c>
      <c r="D671">
        <v>5</v>
      </c>
      <c r="E671">
        <f>_xlfn.XLOOKUP(A671,[1]Hoja1!$A:$A,[1]Hoja1!$B:$B)</f>
        <v>0</v>
      </c>
      <c r="F671" t="str">
        <f>_xlfn.XLOOKUP(A671,[1]Hoja1!$A:$A,[1]Hoja1!$C:$C)</f>
        <v>FBM HB</v>
      </c>
    </row>
    <row r="672" spans="1:6" x14ac:dyDescent="0.2">
      <c r="A672">
        <v>2098</v>
      </c>
      <c r="B672">
        <v>0</v>
      </c>
      <c r="C672" t="s">
        <v>5</v>
      </c>
      <c r="D672">
        <v>5</v>
      </c>
      <c r="E672">
        <f>_xlfn.XLOOKUP(A672,[1]Hoja1!$A:$A,[1]Hoja1!$B:$B)</f>
        <v>0</v>
      </c>
      <c r="F672" t="str">
        <f>_xlfn.XLOOKUP(A672,[1]Hoja1!$A:$A,[1]Hoja1!$C:$C)</f>
        <v>FBM HB</v>
      </c>
    </row>
    <row r="673" spans="1:6" x14ac:dyDescent="0.2">
      <c r="A673">
        <v>2121</v>
      </c>
      <c r="B673">
        <v>0</v>
      </c>
      <c r="C673" t="s">
        <v>5</v>
      </c>
      <c r="D673">
        <v>5</v>
      </c>
      <c r="E673">
        <f>_xlfn.XLOOKUP(A673,[1]Hoja1!$A:$A,[1]Hoja1!$B:$B)</f>
        <v>0</v>
      </c>
      <c r="F673" t="str">
        <f>_xlfn.XLOOKUP(A673,[1]Hoja1!$A:$A,[1]Hoja1!$C:$C)</f>
        <v>Descatalogados o bloqueados</v>
      </c>
    </row>
    <row r="674" spans="1:6" x14ac:dyDescent="0.2">
      <c r="A674">
        <v>2128</v>
      </c>
      <c r="B674">
        <v>0</v>
      </c>
      <c r="C674" t="s">
        <v>5</v>
      </c>
      <c r="D674">
        <v>5</v>
      </c>
      <c r="E674">
        <f>_xlfn.XLOOKUP(A674,[1]Hoja1!$A:$A,[1]Hoja1!$B:$B)</f>
        <v>0</v>
      </c>
      <c r="F674" t="str">
        <f>_xlfn.XLOOKUP(A674,[1]Hoja1!$A:$A,[1]Hoja1!$C:$C)</f>
        <v>Sin tarifa</v>
      </c>
    </row>
    <row r="675" spans="1:6" x14ac:dyDescent="0.2">
      <c r="A675">
        <v>2129</v>
      </c>
      <c r="B675">
        <v>0</v>
      </c>
      <c r="C675" t="s">
        <v>5</v>
      </c>
      <c r="D675">
        <v>5</v>
      </c>
      <c r="E675">
        <f>_xlfn.XLOOKUP(A675,[1]Hoja1!$A:$A,[1]Hoja1!$B:$B)</f>
        <v>0</v>
      </c>
      <c r="F675" t="str">
        <f>_xlfn.XLOOKUP(A675,[1]Hoja1!$A:$A,[1]Hoja1!$C:$C)</f>
        <v>FBM HB</v>
      </c>
    </row>
    <row r="676" spans="1:6" x14ac:dyDescent="0.2">
      <c r="A676">
        <v>2130</v>
      </c>
      <c r="B676">
        <v>138</v>
      </c>
      <c r="C676" t="s">
        <v>8</v>
      </c>
      <c r="D676">
        <v>1</v>
      </c>
      <c r="E676">
        <f>_xlfn.XLOOKUP(A676,[1]Hoja1!$A:$A,[1]Hoja1!$B:$B)</f>
        <v>144</v>
      </c>
      <c r="F676" t="str">
        <f>_xlfn.XLOOKUP(A676,[1]Hoja1!$A:$A,[1]Hoja1!$C:$C)</f>
        <v>FBM HB</v>
      </c>
    </row>
    <row r="677" spans="1:6" x14ac:dyDescent="0.2">
      <c r="A677">
        <v>2131</v>
      </c>
      <c r="B677">
        <v>117</v>
      </c>
      <c r="C677" t="s">
        <v>8</v>
      </c>
      <c r="D677">
        <v>1</v>
      </c>
      <c r="E677">
        <f>_xlfn.XLOOKUP(A677,[1]Hoja1!$A:$A,[1]Hoja1!$B:$B)</f>
        <v>118</v>
      </c>
      <c r="F677" t="str">
        <f>_xlfn.XLOOKUP(A677,[1]Hoja1!$A:$A,[1]Hoja1!$C:$C)</f>
        <v>FBM HB</v>
      </c>
    </row>
    <row r="678" spans="1:6" x14ac:dyDescent="0.2">
      <c r="A678">
        <v>2132</v>
      </c>
      <c r="B678">
        <v>0</v>
      </c>
      <c r="C678" t="s">
        <v>5</v>
      </c>
      <c r="D678">
        <v>5</v>
      </c>
      <c r="E678">
        <f>_xlfn.XLOOKUP(A678,[1]Hoja1!$A:$A,[1]Hoja1!$B:$B)</f>
        <v>0</v>
      </c>
      <c r="F678" t="str">
        <f>_xlfn.XLOOKUP(A678,[1]Hoja1!$A:$A,[1]Hoja1!$C:$C)</f>
        <v>FBM HB</v>
      </c>
    </row>
    <row r="679" spans="1:6" x14ac:dyDescent="0.2">
      <c r="A679">
        <v>2133</v>
      </c>
      <c r="B679">
        <v>103</v>
      </c>
      <c r="C679" t="s">
        <v>8</v>
      </c>
      <c r="D679">
        <v>1</v>
      </c>
      <c r="E679">
        <f>_xlfn.XLOOKUP(A679,[1]Hoja1!$A:$A,[1]Hoja1!$B:$B)</f>
        <v>47</v>
      </c>
      <c r="F679" t="str">
        <f>_xlfn.XLOOKUP(A679,[1]Hoja1!$A:$A,[1]Hoja1!$C:$C)</f>
        <v>FBM HB</v>
      </c>
    </row>
    <row r="680" spans="1:6" x14ac:dyDescent="0.2">
      <c r="A680">
        <v>2134</v>
      </c>
      <c r="B680">
        <v>80</v>
      </c>
      <c r="C680" t="s">
        <v>8</v>
      </c>
      <c r="D680">
        <v>1</v>
      </c>
      <c r="E680">
        <f>_xlfn.XLOOKUP(A680,[1]Hoja1!$A:$A,[1]Hoja1!$B:$B)</f>
        <v>56</v>
      </c>
      <c r="F680" t="str">
        <f>_xlfn.XLOOKUP(A680,[1]Hoja1!$A:$A,[1]Hoja1!$C:$C)</f>
        <v>FBM HB</v>
      </c>
    </row>
    <row r="681" spans="1:6" x14ac:dyDescent="0.2">
      <c r="A681">
        <v>2136</v>
      </c>
      <c r="B681">
        <v>0</v>
      </c>
      <c r="C681" t="s">
        <v>5</v>
      </c>
      <c r="D681">
        <v>5</v>
      </c>
      <c r="E681">
        <f>_xlfn.XLOOKUP(A681,[1]Hoja1!$A:$A,[1]Hoja1!$B:$B)</f>
        <v>0</v>
      </c>
      <c r="F681" t="str">
        <f>_xlfn.XLOOKUP(A681,[1]Hoja1!$A:$A,[1]Hoja1!$C:$C)</f>
        <v>FBM HB</v>
      </c>
    </row>
    <row r="682" spans="1:6" x14ac:dyDescent="0.2">
      <c r="A682">
        <v>2137</v>
      </c>
      <c r="B682">
        <v>0</v>
      </c>
      <c r="C682" t="s">
        <v>5</v>
      </c>
      <c r="D682">
        <v>5</v>
      </c>
      <c r="E682">
        <f>_xlfn.XLOOKUP(A682,[1]Hoja1!$A:$A,[1]Hoja1!$B:$B)</f>
        <v>0</v>
      </c>
      <c r="F682" t="str">
        <f>_xlfn.XLOOKUP(A682,[1]Hoja1!$A:$A,[1]Hoja1!$C:$C)</f>
        <v>FBM HB</v>
      </c>
    </row>
    <row r="683" spans="1:6" x14ac:dyDescent="0.2">
      <c r="A683">
        <v>2138</v>
      </c>
      <c r="B683">
        <v>21</v>
      </c>
      <c r="C683" t="s">
        <v>8</v>
      </c>
      <c r="D683">
        <v>1</v>
      </c>
      <c r="E683">
        <f>_xlfn.XLOOKUP(A683,[1]Hoja1!$A:$A,[1]Hoja1!$B:$B)</f>
        <v>24</v>
      </c>
      <c r="F683" t="str">
        <f>_xlfn.XLOOKUP(A683,[1]Hoja1!$A:$A,[1]Hoja1!$C:$C)</f>
        <v>FBM HB</v>
      </c>
    </row>
    <row r="684" spans="1:6" x14ac:dyDescent="0.2">
      <c r="A684">
        <v>2139</v>
      </c>
      <c r="B684">
        <v>112</v>
      </c>
      <c r="C684" t="s">
        <v>8</v>
      </c>
      <c r="D684">
        <v>1</v>
      </c>
      <c r="E684">
        <f>_xlfn.XLOOKUP(A684,[1]Hoja1!$A:$A,[1]Hoja1!$B:$B)</f>
        <v>65</v>
      </c>
      <c r="F684" t="str">
        <f>_xlfn.XLOOKUP(A684,[1]Hoja1!$A:$A,[1]Hoja1!$C:$C)</f>
        <v>FBM HB</v>
      </c>
    </row>
    <row r="685" spans="1:6" x14ac:dyDescent="0.2">
      <c r="A685">
        <v>2140</v>
      </c>
      <c r="B685">
        <v>57</v>
      </c>
      <c r="C685" t="s">
        <v>8</v>
      </c>
      <c r="D685">
        <v>1</v>
      </c>
      <c r="E685">
        <f>_xlfn.XLOOKUP(A685,[1]Hoja1!$A:$A,[1]Hoja1!$B:$B)</f>
        <v>60</v>
      </c>
      <c r="F685" t="str">
        <f>_xlfn.XLOOKUP(A685,[1]Hoja1!$A:$A,[1]Hoja1!$C:$C)</f>
        <v>FBM HB</v>
      </c>
    </row>
    <row r="686" spans="1:6" x14ac:dyDescent="0.2">
      <c r="A686">
        <v>2141</v>
      </c>
      <c r="B686">
        <v>66</v>
      </c>
      <c r="C686" t="s">
        <v>8</v>
      </c>
      <c r="D686">
        <v>1</v>
      </c>
      <c r="E686">
        <f>_xlfn.XLOOKUP(A686,[1]Hoja1!$A:$A,[1]Hoja1!$B:$B)</f>
        <v>70</v>
      </c>
      <c r="F686" t="str">
        <f>_xlfn.XLOOKUP(A686,[1]Hoja1!$A:$A,[1]Hoja1!$C:$C)</f>
        <v>FBM HB</v>
      </c>
    </row>
    <row r="687" spans="1:6" x14ac:dyDescent="0.2">
      <c r="A687">
        <v>2142</v>
      </c>
      <c r="B687">
        <v>78</v>
      </c>
      <c r="C687" t="s">
        <v>8</v>
      </c>
      <c r="D687">
        <v>1</v>
      </c>
      <c r="E687">
        <f>_xlfn.XLOOKUP(A687,[1]Hoja1!$A:$A,[1]Hoja1!$B:$B)</f>
        <v>80</v>
      </c>
      <c r="F687" t="str">
        <f>_xlfn.XLOOKUP(A687,[1]Hoja1!$A:$A,[1]Hoja1!$C:$C)</f>
        <v>FBM HB</v>
      </c>
    </row>
    <row r="688" spans="1:6" x14ac:dyDescent="0.2">
      <c r="A688">
        <v>2143</v>
      </c>
      <c r="B688">
        <v>60</v>
      </c>
      <c r="C688" t="s">
        <v>8</v>
      </c>
      <c r="D688">
        <v>1</v>
      </c>
      <c r="E688">
        <f>_xlfn.XLOOKUP(A688,[1]Hoja1!$A:$A,[1]Hoja1!$B:$B)</f>
        <v>60</v>
      </c>
      <c r="F688" t="str">
        <f>_xlfn.XLOOKUP(A688,[1]Hoja1!$A:$A,[1]Hoja1!$C:$C)</f>
        <v>FBM HB</v>
      </c>
    </row>
    <row r="689" spans="1:6" x14ac:dyDescent="0.2">
      <c r="A689">
        <v>2144</v>
      </c>
      <c r="B689">
        <v>57</v>
      </c>
      <c r="C689" t="s">
        <v>8</v>
      </c>
      <c r="D689">
        <v>1</v>
      </c>
      <c r="E689">
        <f>_xlfn.XLOOKUP(A689,[1]Hoja1!$A:$A,[1]Hoja1!$B:$B)</f>
        <v>57</v>
      </c>
      <c r="F689" t="str">
        <f>_xlfn.XLOOKUP(A689,[1]Hoja1!$A:$A,[1]Hoja1!$C:$C)</f>
        <v>FBM HB</v>
      </c>
    </row>
    <row r="690" spans="1:6" x14ac:dyDescent="0.2">
      <c r="A690">
        <v>2145</v>
      </c>
      <c r="B690">
        <v>0</v>
      </c>
      <c r="C690" t="s">
        <v>5</v>
      </c>
      <c r="D690">
        <v>5</v>
      </c>
      <c r="E690">
        <f>_xlfn.XLOOKUP(A690,[1]Hoja1!$A:$A,[1]Hoja1!$B:$B)</f>
        <v>0</v>
      </c>
      <c r="F690" t="str">
        <f>_xlfn.XLOOKUP(A690,[1]Hoja1!$A:$A,[1]Hoja1!$C:$C)</f>
        <v>Sin tarifa</v>
      </c>
    </row>
    <row r="691" spans="1:6" x14ac:dyDescent="0.2">
      <c r="A691">
        <v>2146</v>
      </c>
      <c r="B691">
        <v>0</v>
      </c>
      <c r="C691" t="s">
        <v>5</v>
      </c>
      <c r="D691">
        <v>5</v>
      </c>
      <c r="E691">
        <f>_xlfn.XLOOKUP(A691,[1]Hoja1!$A:$A,[1]Hoja1!$B:$B)</f>
        <v>0</v>
      </c>
      <c r="F691" t="str">
        <f>_xlfn.XLOOKUP(A691,[1]Hoja1!$A:$A,[1]Hoja1!$C:$C)</f>
        <v>FBM HB</v>
      </c>
    </row>
    <row r="692" spans="1:6" x14ac:dyDescent="0.2">
      <c r="A692">
        <v>2147</v>
      </c>
      <c r="B692">
        <v>0</v>
      </c>
      <c r="C692" t="s">
        <v>5</v>
      </c>
      <c r="D692">
        <v>5</v>
      </c>
      <c r="E692">
        <f>_xlfn.XLOOKUP(A692,[1]Hoja1!$A:$A,[1]Hoja1!$B:$B)</f>
        <v>0</v>
      </c>
      <c r="F692" t="str">
        <f>_xlfn.XLOOKUP(A692,[1]Hoja1!$A:$A,[1]Hoja1!$C:$C)</f>
        <v>Sin tarifa</v>
      </c>
    </row>
    <row r="693" spans="1:6" x14ac:dyDescent="0.2">
      <c r="A693">
        <v>2148</v>
      </c>
      <c r="B693">
        <v>0</v>
      </c>
      <c r="C693" t="s">
        <v>5</v>
      </c>
      <c r="D693">
        <v>5</v>
      </c>
      <c r="E693">
        <f>_xlfn.XLOOKUP(A693,[1]Hoja1!$A:$A,[1]Hoja1!$B:$B)</f>
        <v>0</v>
      </c>
      <c r="F693" t="str">
        <f>_xlfn.XLOOKUP(A693,[1]Hoja1!$A:$A,[1]Hoja1!$C:$C)</f>
        <v>Sin tarifa</v>
      </c>
    </row>
    <row r="694" spans="1:6" x14ac:dyDescent="0.2">
      <c r="A694">
        <v>2149</v>
      </c>
      <c r="B694">
        <v>32</v>
      </c>
      <c r="C694" t="s">
        <v>8</v>
      </c>
      <c r="D694">
        <v>1</v>
      </c>
      <c r="E694">
        <f>_xlfn.XLOOKUP(A694,[1]Hoja1!$A:$A,[1]Hoja1!$B:$B)</f>
        <v>32</v>
      </c>
      <c r="F694" t="str">
        <f>_xlfn.XLOOKUP(A694,[1]Hoja1!$A:$A,[1]Hoja1!$C:$C)</f>
        <v>FBM HB</v>
      </c>
    </row>
    <row r="695" spans="1:6" x14ac:dyDescent="0.2">
      <c r="A695">
        <v>2150</v>
      </c>
      <c r="B695">
        <v>0</v>
      </c>
      <c r="C695" t="s">
        <v>5</v>
      </c>
      <c r="D695">
        <v>5</v>
      </c>
      <c r="E695">
        <f>_xlfn.XLOOKUP(A695,[1]Hoja1!$A:$A,[1]Hoja1!$B:$B)</f>
        <v>0</v>
      </c>
      <c r="F695" t="str">
        <f>_xlfn.XLOOKUP(A695,[1]Hoja1!$A:$A,[1]Hoja1!$C:$C)</f>
        <v>FBM HB</v>
      </c>
    </row>
    <row r="696" spans="1:6" x14ac:dyDescent="0.2">
      <c r="A696">
        <v>2151</v>
      </c>
      <c r="B696">
        <v>0</v>
      </c>
      <c r="C696" t="s">
        <v>5</v>
      </c>
      <c r="D696">
        <v>5</v>
      </c>
      <c r="E696">
        <f>_xlfn.XLOOKUP(A696,[1]Hoja1!$A:$A,[1]Hoja1!$B:$B)</f>
        <v>0</v>
      </c>
      <c r="F696" t="str">
        <f>_xlfn.XLOOKUP(A696,[1]Hoja1!$A:$A,[1]Hoja1!$C:$C)</f>
        <v>Sin tarifa</v>
      </c>
    </row>
    <row r="697" spans="1:6" x14ac:dyDescent="0.2">
      <c r="A697">
        <v>2152</v>
      </c>
      <c r="B697">
        <v>265</v>
      </c>
      <c r="C697" t="s">
        <v>8</v>
      </c>
      <c r="D697">
        <v>1</v>
      </c>
      <c r="E697">
        <f>_xlfn.XLOOKUP(A697,[1]Hoja1!$A:$A,[1]Hoja1!$B:$B)</f>
        <v>277</v>
      </c>
      <c r="F697" t="str">
        <f>_xlfn.XLOOKUP(A697,[1]Hoja1!$A:$A,[1]Hoja1!$C:$C)</f>
        <v>FBM HB</v>
      </c>
    </row>
    <row r="698" spans="1:6" x14ac:dyDescent="0.2">
      <c r="A698">
        <v>2153</v>
      </c>
      <c r="B698">
        <v>149</v>
      </c>
      <c r="C698" t="s">
        <v>8</v>
      </c>
      <c r="D698">
        <v>1</v>
      </c>
      <c r="E698">
        <f>_xlfn.XLOOKUP(A698,[1]Hoja1!$A:$A,[1]Hoja1!$B:$B)</f>
        <v>150</v>
      </c>
      <c r="F698" t="str">
        <f>_xlfn.XLOOKUP(A698,[1]Hoja1!$A:$A,[1]Hoja1!$C:$C)</f>
        <v>FBM HB</v>
      </c>
    </row>
    <row r="699" spans="1:6" x14ac:dyDescent="0.2">
      <c r="A699">
        <v>2154</v>
      </c>
      <c r="B699">
        <v>184</v>
      </c>
      <c r="C699" t="s">
        <v>8</v>
      </c>
      <c r="D699">
        <v>1</v>
      </c>
      <c r="E699">
        <f>_xlfn.XLOOKUP(A699,[1]Hoja1!$A:$A,[1]Hoja1!$B:$B)</f>
        <v>184</v>
      </c>
      <c r="F699" t="str">
        <f>_xlfn.XLOOKUP(A699,[1]Hoja1!$A:$A,[1]Hoja1!$C:$C)</f>
        <v>FBM HB</v>
      </c>
    </row>
    <row r="700" spans="1:6" x14ac:dyDescent="0.2">
      <c r="A700">
        <v>2155</v>
      </c>
      <c r="B700">
        <v>56</v>
      </c>
      <c r="C700" t="s">
        <v>7</v>
      </c>
      <c r="D700">
        <v>1</v>
      </c>
      <c r="E700">
        <f>_xlfn.XLOOKUP(A700,[1]Hoja1!$A:$A,[1]Hoja1!$B:$B)</f>
        <v>76</v>
      </c>
      <c r="F700" t="str">
        <f>_xlfn.XLOOKUP(A700,[1]Hoja1!$A:$A,[1]Hoja1!$C:$C)</f>
        <v>FBM NO HB</v>
      </c>
    </row>
    <row r="701" spans="1:6" x14ac:dyDescent="0.2">
      <c r="A701">
        <v>2155</v>
      </c>
      <c r="B701">
        <v>56</v>
      </c>
      <c r="C701" t="s">
        <v>7</v>
      </c>
      <c r="D701">
        <v>1</v>
      </c>
      <c r="E701">
        <f>_xlfn.XLOOKUP(A701,[1]Hoja1!$A:$A,[1]Hoja1!$B:$B)</f>
        <v>76</v>
      </c>
      <c r="F701" t="str">
        <f>_xlfn.XLOOKUP(A701,[1]Hoja1!$A:$A,[1]Hoja1!$C:$C)</f>
        <v>FBM NO HB</v>
      </c>
    </row>
    <row r="702" spans="1:6" x14ac:dyDescent="0.2">
      <c r="A702">
        <v>2156</v>
      </c>
      <c r="B702">
        <v>148</v>
      </c>
      <c r="C702" t="s">
        <v>8</v>
      </c>
      <c r="D702">
        <v>1</v>
      </c>
      <c r="E702">
        <f>_xlfn.XLOOKUP(A702,[1]Hoja1!$A:$A,[1]Hoja1!$B:$B)</f>
        <v>150</v>
      </c>
      <c r="F702" t="str">
        <f>_xlfn.XLOOKUP(A702,[1]Hoja1!$A:$A,[1]Hoja1!$C:$C)</f>
        <v>FBM HB</v>
      </c>
    </row>
    <row r="703" spans="1:6" x14ac:dyDescent="0.2">
      <c r="A703">
        <v>2157</v>
      </c>
      <c r="B703">
        <v>156</v>
      </c>
      <c r="C703" t="s">
        <v>8</v>
      </c>
      <c r="D703">
        <v>1</v>
      </c>
      <c r="E703">
        <f>_xlfn.XLOOKUP(A703,[1]Hoja1!$A:$A,[1]Hoja1!$B:$B)</f>
        <v>156</v>
      </c>
      <c r="F703" t="str">
        <f>_xlfn.XLOOKUP(A703,[1]Hoja1!$A:$A,[1]Hoja1!$C:$C)</f>
        <v>FBM HB</v>
      </c>
    </row>
    <row r="704" spans="1:6" x14ac:dyDescent="0.2">
      <c r="A704">
        <v>2158</v>
      </c>
      <c r="B704">
        <v>0</v>
      </c>
      <c r="C704" t="s">
        <v>5</v>
      </c>
      <c r="D704">
        <v>5</v>
      </c>
      <c r="E704">
        <f>_xlfn.XLOOKUP(A704,[1]Hoja1!$A:$A,[1]Hoja1!$B:$B)</f>
        <v>0</v>
      </c>
      <c r="F704" t="str">
        <f>_xlfn.XLOOKUP(A704,[1]Hoja1!$A:$A,[1]Hoja1!$C:$C)</f>
        <v>FBM HB</v>
      </c>
    </row>
    <row r="705" spans="1:6" x14ac:dyDescent="0.2">
      <c r="A705">
        <v>2159</v>
      </c>
      <c r="B705">
        <v>0</v>
      </c>
      <c r="C705" t="s">
        <v>5</v>
      </c>
      <c r="D705">
        <v>5</v>
      </c>
      <c r="E705">
        <f>_xlfn.XLOOKUP(A705,[1]Hoja1!$A:$A,[1]Hoja1!$B:$B)</f>
        <v>0</v>
      </c>
      <c r="F705" t="str">
        <f>_xlfn.XLOOKUP(A705,[1]Hoja1!$A:$A,[1]Hoja1!$C:$C)</f>
        <v>Sin tarifa</v>
      </c>
    </row>
    <row r="706" spans="1:6" x14ac:dyDescent="0.2">
      <c r="A706">
        <v>2160</v>
      </c>
      <c r="B706">
        <v>0</v>
      </c>
      <c r="C706" t="s">
        <v>5</v>
      </c>
      <c r="D706">
        <v>5</v>
      </c>
      <c r="E706">
        <f>_xlfn.XLOOKUP(A706,[1]Hoja1!$A:$A,[1]Hoja1!$B:$B)</f>
        <v>0</v>
      </c>
      <c r="F706" t="str">
        <f>_xlfn.XLOOKUP(A706,[1]Hoja1!$A:$A,[1]Hoja1!$C:$C)</f>
        <v>Sin tarifa</v>
      </c>
    </row>
    <row r="707" spans="1:6" x14ac:dyDescent="0.2">
      <c r="A707">
        <v>2161</v>
      </c>
      <c r="B707">
        <v>0</v>
      </c>
      <c r="C707" t="s">
        <v>5</v>
      </c>
      <c r="D707">
        <v>5</v>
      </c>
      <c r="E707">
        <f>_xlfn.XLOOKUP(A707,[1]Hoja1!$A:$A,[1]Hoja1!$B:$B)</f>
        <v>0</v>
      </c>
      <c r="F707" t="str">
        <f>_xlfn.XLOOKUP(A707,[1]Hoja1!$A:$A,[1]Hoja1!$C:$C)</f>
        <v>Sin tarifa</v>
      </c>
    </row>
    <row r="708" spans="1:6" x14ac:dyDescent="0.2">
      <c r="A708">
        <v>2163</v>
      </c>
      <c r="B708">
        <v>0</v>
      </c>
      <c r="C708" t="s">
        <v>5</v>
      </c>
      <c r="D708">
        <v>5</v>
      </c>
      <c r="E708">
        <f>_xlfn.XLOOKUP(A708,[1]Hoja1!$A:$A,[1]Hoja1!$B:$B)</f>
        <v>0</v>
      </c>
      <c r="F708" t="str">
        <f>_xlfn.XLOOKUP(A708,[1]Hoja1!$A:$A,[1]Hoja1!$C:$C)</f>
        <v>FBM HB</v>
      </c>
    </row>
    <row r="709" spans="1:6" x14ac:dyDescent="0.2">
      <c r="A709">
        <v>2165</v>
      </c>
      <c r="B709">
        <v>0</v>
      </c>
      <c r="C709" t="s">
        <v>5</v>
      </c>
      <c r="D709">
        <v>5</v>
      </c>
      <c r="E709">
        <f>_xlfn.XLOOKUP(A709,[1]Hoja1!$A:$A,[1]Hoja1!$B:$B)</f>
        <v>0</v>
      </c>
      <c r="F709" t="str">
        <f>_xlfn.XLOOKUP(A709,[1]Hoja1!$A:$A,[1]Hoja1!$C:$C)</f>
        <v>Sin tarifa</v>
      </c>
    </row>
    <row r="710" spans="1:6" x14ac:dyDescent="0.2">
      <c r="A710">
        <v>2166</v>
      </c>
      <c r="B710">
        <v>144</v>
      </c>
      <c r="C710" t="s">
        <v>8</v>
      </c>
      <c r="D710">
        <v>1</v>
      </c>
      <c r="E710">
        <f>_xlfn.XLOOKUP(A710,[1]Hoja1!$A:$A,[1]Hoja1!$B:$B)</f>
        <v>144</v>
      </c>
      <c r="F710" t="str">
        <f>_xlfn.XLOOKUP(A710,[1]Hoja1!$A:$A,[1]Hoja1!$C:$C)</f>
        <v>FBM HB</v>
      </c>
    </row>
    <row r="711" spans="1:6" x14ac:dyDescent="0.2">
      <c r="A711">
        <v>2168</v>
      </c>
      <c r="B711">
        <v>0</v>
      </c>
      <c r="C711" t="s">
        <v>5</v>
      </c>
      <c r="D711">
        <v>5</v>
      </c>
      <c r="E711">
        <f>_xlfn.XLOOKUP(A711,[1]Hoja1!$A:$A,[1]Hoja1!$B:$B)</f>
        <v>0</v>
      </c>
      <c r="F711" t="str">
        <f>_xlfn.XLOOKUP(A711,[1]Hoja1!$A:$A,[1]Hoja1!$C:$C)</f>
        <v>FBM HB</v>
      </c>
    </row>
    <row r="712" spans="1:6" x14ac:dyDescent="0.2">
      <c r="A712">
        <v>2169</v>
      </c>
      <c r="B712">
        <v>0</v>
      </c>
      <c r="C712" t="s">
        <v>5</v>
      </c>
      <c r="D712">
        <v>5</v>
      </c>
      <c r="E712">
        <f>_xlfn.XLOOKUP(A712,[1]Hoja1!$A:$A,[1]Hoja1!$B:$B)</f>
        <v>0</v>
      </c>
      <c r="F712" t="str">
        <f>_xlfn.XLOOKUP(A712,[1]Hoja1!$A:$A,[1]Hoja1!$C:$C)</f>
        <v>FBM HB</v>
      </c>
    </row>
    <row r="713" spans="1:6" x14ac:dyDescent="0.2">
      <c r="A713">
        <v>2170</v>
      </c>
      <c r="B713">
        <v>0</v>
      </c>
      <c r="C713" t="s">
        <v>5</v>
      </c>
      <c r="D713">
        <v>5</v>
      </c>
      <c r="E713">
        <f>_xlfn.XLOOKUP(A713,[1]Hoja1!$A:$A,[1]Hoja1!$B:$B)</f>
        <v>0</v>
      </c>
      <c r="F713" t="str">
        <f>_xlfn.XLOOKUP(A713,[1]Hoja1!$A:$A,[1]Hoja1!$C:$C)</f>
        <v>FBM HB</v>
      </c>
    </row>
    <row r="714" spans="1:6" x14ac:dyDescent="0.2">
      <c r="A714">
        <v>2171</v>
      </c>
      <c r="B714">
        <v>0</v>
      </c>
      <c r="C714" t="s">
        <v>5</v>
      </c>
      <c r="D714">
        <v>5</v>
      </c>
      <c r="E714">
        <f>_xlfn.XLOOKUP(A714,[1]Hoja1!$A:$A,[1]Hoja1!$B:$B)</f>
        <v>0</v>
      </c>
      <c r="F714" t="str">
        <f>_xlfn.XLOOKUP(A714,[1]Hoja1!$A:$A,[1]Hoja1!$C:$C)</f>
        <v>FBM HB</v>
      </c>
    </row>
    <row r="715" spans="1:6" x14ac:dyDescent="0.2">
      <c r="A715">
        <v>2172</v>
      </c>
      <c r="B715">
        <v>0</v>
      </c>
      <c r="C715" t="s">
        <v>5</v>
      </c>
      <c r="D715">
        <v>5</v>
      </c>
      <c r="E715">
        <f>_xlfn.XLOOKUP(A715,[1]Hoja1!$A:$A,[1]Hoja1!$B:$B)</f>
        <v>0</v>
      </c>
      <c r="F715" t="str">
        <f>_xlfn.XLOOKUP(A715,[1]Hoja1!$A:$A,[1]Hoja1!$C:$C)</f>
        <v>Sin tarifa</v>
      </c>
    </row>
    <row r="716" spans="1:6" x14ac:dyDescent="0.2">
      <c r="A716">
        <v>2173</v>
      </c>
      <c r="B716">
        <v>0</v>
      </c>
      <c r="C716" t="s">
        <v>5</v>
      </c>
      <c r="D716">
        <v>5</v>
      </c>
      <c r="E716">
        <f>_xlfn.XLOOKUP(A716,[1]Hoja1!$A:$A,[1]Hoja1!$B:$B)</f>
        <v>0</v>
      </c>
      <c r="F716" t="str">
        <f>_xlfn.XLOOKUP(A716,[1]Hoja1!$A:$A,[1]Hoja1!$C:$C)</f>
        <v>FBM HB</v>
      </c>
    </row>
    <row r="717" spans="1:6" x14ac:dyDescent="0.2">
      <c r="A717">
        <v>2174</v>
      </c>
      <c r="B717">
        <v>0</v>
      </c>
      <c r="C717" t="s">
        <v>5</v>
      </c>
      <c r="D717">
        <v>5</v>
      </c>
      <c r="E717">
        <f>_xlfn.XLOOKUP(A717,[1]Hoja1!$A:$A,[1]Hoja1!$B:$B)</f>
        <v>0</v>
      </c>
      <c r="F717" t="str">
        <f>_xlfn.XLOOKUP(A717,[1]Hoja1!$A:$A,[1]Hoja1!$C:$C)</f>
        <v>Sin tarifa</v>
      </c>
    </row>
    <row r="718" spans="1:6" x14ac:dyDescent="0.2">
      <c r="A718">
        <v>2175</v>
      </c>
      <c r="B718">
        <v>0</v>
      </c>
      <c r="C718" t="s">
        <v>5</v>
      </c>
      <c r="D718">
        <v>5</v>
      </c>
      <c r="E718">
        <f>_xlfn.XLOOKUP(A718,[1]Hoja1!$A:$A,[1]Hoja1!$B:$B)</f>
        <v>0</v>
      </c>
      <c r="F718" t="str">
        <f>_xlfn.XLOOKUP(A718,[1]Hoja1!$A:$A,[1]Hoja1!$C:$C)</f>
        <v>Sin tarifa</v>
      </c>
    </row>
    <row r="719" spans="1:6" x14ac:dyDescent="0.2">
      <c r="A719">
        <v>2176</v>
      </c>
      <c r="B719">
        <v>0</v>
      </c>
      <c r="C719" t="s">
        <v>5</v>
      </c>
      <c r="D719">
        <v>5</v>
      </c>
      <c r="E719">
        <f>_xlfn.XLOOKUP(A719,[1]Hoja1!$A:$A,[1]Hoja1!$B:$B)</f>
        <v>0</v>
      </c>
      <c r="F719" t="str">
        <f>_xlfn.XLOOKUP(A719,[1]Hoja1!$A:$A,[1]Hoja1!$C:$C)</f>
        <v>Sin tarifa</v>
      </c>
    </row>
    <row r="720" spans="1:6" x14ac:dyDescent="0.2">
      <c r="A720">
        <v>2177</v>
      </c>
      <c r="B720">
        <v>0</v>
      </c>
      <c r="C720" t="s">
        <v>5</v>
      </c>
      <c r="D720">
        <v>5</v>
      </c>
      <c r="E720">
        <f>_xlfn.XLOOKUP(A720,[1]Hoja1!$A:$A,[1]Hoja1!$B:$B)</f>
        <v>0</v>
      </c>
      <c r="F720" t="str">
        <f>_xlfn.XLOOKUP(A720,[1]Hoja1!$A:$A,[1]Hoja1!$C:$C)</f>
        <v>Sin tarifa</v>
      </c>
    </row>
    <row r="721" spans="1:6" x14ac:dyDescent="0.2">
      <c r="A721">
        <v>2178</v>
      </c>
      <c r="B721">
        <v>0</v>
      </c>
      <c r="C721" t="s">
        <v>5</v>
      </c>
      <c r="D721">
        <v>5</v>
      </c>
      <c r="E721">
        <f>_xlfn.XLOOKUP(A721,[1]Hoja1!$A:$A,[1]Hoja1!$B:$B)</f>
        <v>0</v>
      </c>
      <c r="F721" t="str">
        <f>_xlfn.XLOOKUP(A721,[1]Hoja1!$A:$A,[1]Hoja1!$C:$C)</f>
        <v>Sin tarifa</v>
      </c>
    </row>
    <row r="722" spans="1:6" x14ac:dyDescent="0.2">
      <c r="A722">
        <v>2179</v>
      </c>
      <c r="B722">
        <v>0</v>
      </c>
      <c r="C722" t="s">
        <v>5</v>
      </c>
      <c r="D722">
        <v>5</v>
      </c>
      <c r="E722">
        <f>_xlfn.XLOOKUP(A722,[1]Hoja1!$A:$A,[1]Hoja1!$B:$B)</f>
        <v>0</v>
      </c>
      <c r="F722" t="str">
        <f>_xlfn.XLOOKUP(A722,[1]Hoja1!$A:$A,[1]Hoja1!$C:$C)</f>
        <v>Sin tarifa</v>
      </c>
    </row>
    <row r="723" spans="1:6" x14ac:dyDescent="0.2">
      <c r="A723">
        <v>2180</v>
      </c>
      <c r="B723">
        <v>0</v>
      </c>
      <c r="C723" t="s">
        <v>5</v>
      </c>
      <c r="D723">
        <v>5</v>
      </c>
      <c r="E723">
        <f>_xlfn.XLOOKUP(A723,[1]Hoja1!$A:$A,[1]Hoja1!$B:$B)</f>
        <v>0</v>
      </c>
      <c r="F723" t="str">
        <f>_xlfn.XLOOKUP(A723,[1]Hoja1!$A:$A,[1]Hoja1!$C:$C)</f>
        <v>Sin tarifa</v>
      </c>
    </row>
    <row r="724" spans="1:6" x14ac:dyDescent="0.2">
      <c r="A724">
        <v>2181</v>
      </c>
      <c r="B724">
        <v>1861</v>
      </c>
      <c r="C724" t="s">
        <v>4</v>
      </c>
      <c r="D724">
        <v>0</v>
      </c>
      <c r="E724">
        <f>_xlfn.XLOOKUP(A724,[1]Hoja1!$A:$A,[1]Hoja1!$B:$B)</f>
        <v>1876</v>
      </c>
      <c r="F724" t="str">
        <f>_xlfn.XLOOKUP(A724,[1]Hoja1!$A:$A,[1]Hoja1!$C:$C)</f>
        <v>PRIME SFP</v>
      </c>
    </row>
    <row r="725" spans="1:6" x14ac:dyDescent="0.2">
      <c r="A725">
        <v>2182</v>
      </c>
      <c r="B725">
        <v>428</v>
      </c>
      <c r="C725" t="s">
        <v>4</v>
      </c>
      <c r="D725">
        <v>0</v>
      </c>
      <c r="E725">
        <f>_xlfn.XLOOKUP(A725,[1]Hoja1!$A:$A,[1]Hoja1!$B:$B)</f>
        <v>429</v>
      </c>
      <c r="F725" t="str">
        <f>_xlfn.XLOOKUP(A725,[1]Hoja1!$A:$A,[1]Hoja1!$C:$C)</f>
        <v>PRIME SFP</v>
      </c>
    </row>
    <row r="726" spans="1:6" x14ac:dyDescent="0.2">
      <c r="A726">
        <v>2183</v>
      </c>
      <c r="B726">
        <v>0</v>
      </c>
      <c r="C726" t="s">
        <v>5</v>
      </c>
      <c r="D726">
        <v>5</v>
      </c>
      <c r="E726">
        <f>_xlfn.XLOOKUP(A726,[1]Hoja1!$A:$A,[1]Hoja1!$B:$B)</f>
        <v>0</v>
      </c>
      <c r="F726" t="str">
        <f>_xlfn.XLOOKUP(A726,[1]Hoja1!$A:$A,[1]Hoja1!$C:$C)</f>
        <v>PRIME SFP</v>
      </c>
    </row>
    <row r="727" spans="1:6" x14ac:dyDescent="0.2">
      <c r="A727">
        <v>2184</v>
      </c>
      <c r="B727">
        <v>1950</v>
      </c>
      <c r="C727" t="s">
        <v>4</v>
      </c>
      <c r="D727">
        <v>0</v>
      </c>
      <c r="E727">
        <f>_xlfn.XLOOKUP(A727,[1]Hoja1!$A:$A,[1]Hoja1!$B:$B)</f>
        <v>1925</v>
      </c>
      <c r="F727" t="str">
        <f>_xlfn.XLOOKUP(A727,[1]Hoja1!$A:$A,[1]Hoja1!$C:$C)</f>
        <v>PRIME SFP</v>
      </c>
    </row>
    <row r="728" spans="1:6" x14ac:dyDescent="0.2">
      <c r="A728">
        <v>2185</v>
      </c>
      <c r="B728">
        <v>0</v>
      </c>
      <c r="C728" t="s">
        <v>5</v>
      </c>
      <c r="D728">
        <v>5</v>
      </c>
      <c r="E728">
        <f>_xlfn.XLOOKUP(A728,[1]Hoja1!$A:$A,[1]Hoja1!$B:$B)</f>
        <v>0</v>
      </c>
      <c r="F728" t="str">
        <f>_xlfn.XLOOKUP(A728,[1]Hoja1!$A:$A,[1]Hoja1!$C:$C)</f>
        <v>PRIME SFP</v>
      </c>
    </row>
    <row r="729" spans="1:6" x14ac:dyDescent="0.2">
      <c r="A729">
        <v>2186</v>
      </c>
      <c r="B729">
        <v>201</v>
      </c>
      <c r="C729" t="s">
        <v>4</v>
      </c>
      <c r="D729">
        <v>0</v>
      </c>
      <c r="E729">
        <f>_xlfn.XLOOKUP(A729,[1]Hoja1!$A:$A,[1]Hoja1!$B:$B)</f>
        <v>515</v>
      </c>
      <c r="F729" t="str">
        <f>_xlfn.XLOOKUP(A729,[1]Hoja1!$A:$A,[1]Hoja1!$C:$C)</f>
        <v>PRIME SFP</v>
      </c>
    </row>
    <row r="730" spans="1:6" x14ac:dyDescent="0.2">
      <c r="A730">
        <v>2186</v>
      </c>
      <c r="B730">
        <v>201</v>
      </c>
      <c r="C730" t="s">
        <v>4</v>
      </c>
      <c r="D730">
        <v>0</v>
      </c>
      <c r="E730">
        <f>_xlfn.XLOOKUP(A730,[1]Hoja1!$A:$A,[1]Hoja1!$B:$B)</f>
        <v>515</v>
      </c>
      <c r="F730" t="str">
        <f>_xlfn.XLOOKUP(A730,[1]Hoja1!$A:$A,[1]Hoja1!$C:$C)</f>
        <v>PRIME SFP</v>
      </c>
    </row>
    <row r="731" spans="1:6" x14ac:dyDescent="0.2">
      <c r="A731">
        <v>2191</v>
      </c>
      <c r="B731">
        <v>0</v>
      </c>
      <c r="C731" t="s">
        <v>5</v>
      </c>
      <c r="D731">
        <v>5</v>
      </c>
      <c r="E731">
        <f>_xlfn.XLOOKUP(A731,[1]Hoja1!$A:$A,[1]Hoja1!$B:$B)</f>
        <v>0</v>
      </c>
      <c r="F731" t="str">
        <f>_xlfn.XLOOKUP(A731,[1]Hoja1!$A:$A,[1]Hoja1!$C:$C)</f>
        <v>PRIME SFP</v>
      </c>
    </row>
    <row r="732" spans="1:6" x14ac:dyDescent="0.2">
      <c r="A732">
        <v>2200</v>
      </c>
      <c r="B732">
        <v>0</v>
      </c>
      <c r="C732" t="s">
        <v>5</v>
      </c>
      <c r="D732">
        <v>5</v>
      </c>
      <c r="E732">
        <f>_xlfn.XLOOKUP(A732,[1]Hoja1!$A:$A,[1]Hoja1!$B:$B)</f>
        <v>0</v>
      </c>
      <c r="F732" t="str">
        <f>_xlfn.XLOOKUP(A732,[1]Hoja1!$A:$A,[1]Hoja1!$C:$C)</f>
        <v>Sin tarifa</v>
      </c>
    </row>
    <row r="733" spans="1:6" x14ac:dyDescent="0.2">
      <c r="A733">
        <v>2201</v>
      </c>
      <c r="B733">
        <v>0</v>
      </c>
      <c r="C733" t="s">
        <v>5</v>
      </c>
      <c r="D733">
        <v>5</v>
      </c>
      <c r="E733">
        <f>_xlfn.XLOOKUP(A733,[1]Hoja1!$A:$A,[1]Hoja1!$B:$B)</f>
        <v>0</v>
      </c>
      <c r="F733" t="str">
        <f>_xlfn.XLOOKUP(A733,[1]Hoja1!$A:$A,[1]Hoja1!$C:$C)</f>
        <v>Sin tarifa</v>
      </c>
    </row>
    <row r="734" spans="1:6" x14ac:dyDescent="0.2">
      <c r="A734">
        <v>2202</v>
      </c>
      <c r="B734">
        <v>0</v>
      </c>
      <c r="C734" t="s">
        <v>5</v>
      </c>
      <c r="D734">
        <v>5</v>
      </c>
      <c r="E734">
        <f>_xlfn.XLOOKUP(A734,[1]Hoja1!$A:$A,[1]Hoja1!$B:$B)</f>
        <v>0</v>
      </c>
      <c r="F734" t="str">
        <f>_xlfn.XLOOKUP(A734,[1]Hoja1!$A:$A,[1]Hoja1!$C:$C)</f>
        <v>Sin tarifa</v>
      </c>
    </row>
    <row r="735" spans="1:6" x14ac:dyDescent="0.2">
      <c r="A735">
        <v>2203</v>
      </c>
      <c r="B735">
        <v>0</v>
      </c>
      <c r="C735" t="s">
        <v>5</v>
      </c>
      <c r="D735">
        <v>5</v>
      </c>
      <c r="E735">
        <f>_xlfn.XLOOKUP(A735,[1]Hoja1!$A:$A,[1]Hoja1!$B:$B)</f>
        <v>0</v>
      </c>
      <c r="F735" t="str">
        <f>_xlfn.XLOOKUP(A735,[1]Hoja1!$A:$A,[1]Hoja1!$C:$C)</f>
        <v>Sin tarifa</v>
      </c>
    </row>
    <row r="736" spans="1:6" x14ac:dyDescent="0.2">
      <c r="A736">
        <v>2204</v>
      </c>
      <c r="B736">
        <v>0</v>
      </c>
      <c r="C736" t="s">
        <v>5</v>
      </c>
      <c r="D736">
        <v>5</v>
      </c>
      <c r="E736">
        <f>_xlfn.XLOOKUP(A736,[1]Hoja1!$A:$A,[1]Hoja1!$B:$B)</f>
        <v>0</v>
      </c>
      <c r="F736" t="str">
        <f>_xlfn.XLOOKUP(A736,[1]Hoja1!$A:$A,[1]Hoja1!$C:$C)</f>
        <v>Sin tarifa</v>
      </c>
    </row>
    <row r="737" spans="1:6" x14ac:dyDescent="0.2">
      <c r="A737">
        <v>2205</v>
      </c>
      <c r="B737">
        <v>0</v>
      </c>
      <c r="C737" t="s">
        <v>5</v>
      </c>
      <c r="D737">
        <v>5</v>
      </c>
      <c r="E737">
        <f>_xlfn.XLOOKUP(A737,[1]Hoja1!$A:$A,[1]Hoja1!$B:$B)</f>
        <v>0</v>
      </c>
      <c r="F737" t="str">
        <f>_xlfn.XLOOKUP(A737,[1]Hoja1!$A:$A,[1]Hoja1!$C:$C)</f>
        <v>Sin tarifa</v>
      </c>
    </row>
    <row r="738" spans="1:6" x14ac:dyDescent="0.2">
      <c r="A738">
        <v>2206</v>
      </c>
      <c r="B738">
        <v>0</v>
      </c>
      <c r="C738" t="s">
        <v>5</v>
      </c>
      <c r="D738">
        <v>5</v>
      </c>
      <c r="E738">
        <f>_xlfn.XLOOKUP(A738,[1]Hoja1!$A:$A,[1]Hoja1!$B:$B)</f>
        <v>0</v>
      </c>
      <c r="F738" t="str">
        <f>_xlfn.XLOOKUP(A738,[1]Hoja1!$A:$A,[1]Hoja1!$C:$C)</f>
        <v>Sin tarifa</v>
      </c>
    </row>
    <row r="739" spans="1:6" x14ac:dyDescent="0.2">
      <c r="A739">
        <v>2207</v>
      </c>
      <c r="B739">
        <v>0</v>
      </c>
      <c r="C739" t="s">
        <v>5</v>
      </c>
      <c r="D739">
        <v>5</v>
      </c>
      <c r="E739">
        <f>_xlfn.XLOOKUP(A739,[1]Hoja1!$A:$A,[1]Hoja1!$B:$B)</f>
        <v>0</v>
      </c>
      <c r="F739" t="str">
        <f>_xlfn.XLOOKUP(A739,[1]Hoja1!$A:$A,[1]Hoja1!$C:$C)</f>
        <v>Sin tarifa</v>
      </c>
    </row>
    <row r="740" spans="1:6" x14ac:dyDescent="0.2">
      <c r="A740">
        <v>2208</v>
      </c>
      <c r="B740">
        <v>0</v>
      </c>
      <c r="C740" t="s">
        <v>5</v>
      </c>
      <c r="D740">
        <v>5</v>
      </c>
      <c r="E740">
        <f>_xlfn.XLOOKUP(A740,[1]Hoja1!$A:$A,[1]Hoja1!$B:$B)</f>
        <v>0</v>
      </c>
      <c r="F740" t="str">
        <f>_xlfn.XLOOKUP(A740,[1]Hoja1!$A:$A,[1]Hoja1!$C:$C)</f>
        <v>Sin tarifa</v>
      </c>
    </row>
    <row r="741" spans="1:6" x14ac:dyDescent="0.2">
      <c r="A741">
        <v>2209</v>
      </c>
      <c r="B741">
        <v>0</v>
      </c>
      <c r="C741" t="s">
        <v>5</v>
      </c>
      <c r="D741">
        <v>5</v>
      </c>
      <c r="E741">
        <f>_xlfn.XLOOKUP(A741,[1]Hoja1!$A:$A,[1]Hoja1!$B:$B)</f>
        <v>0</v>
      </c>
      <c r="F741" t="str">
        <f>_xlfn.XLOOKUP(A741,[1]Hoja1!$A:$A,[1]Hoja1!$C:$C)</f>
        <v>Sin tarifa</v>
      </c>
    </row>
    <row r="742" spans="1:6" x14ac:dyDescent="0.2">
      <c r="A742">
        <v>2214</v>
      </c>
      <c r="B742">
        <v>0</v>
      </c>
      <c r="C742" t="s">
        <v>5</v>
      </c>
      <c r="D742">
        <v>5</v>
      </c>
      <c r="E742">
        <f>_xlfn.XLOOKUP(A742,[1]Hoja1!$A:$A,[1]Hoja1!$B:$B)</f>
        <v>0</v>
      </c>
      <c r="F742" t="str">
        <f>_xlfn.XLOOKUP(A742,[1]Hoja1!$A:$A,[1]Hoja1!$C:$C)</f>
        <v>Sin tarifa</v>
      </c>
    </row>
    <row r="743" spans="1:6" x14ac:dyDescent="0.2">
      <c r="A743">
        <v>2216</v>
      </c>
      <c r="B743">
        <v>0</v>
      </c>
      <c r="C743" t="s">
        <v>5</v>
      </c>
      <c r="D743">
        <v>5</v>
      </c>
      <c r="E743">
        <f>_xlfn.XLOOKUP(A743,[1]Hoja1!$A:$A,[1]Hoja1!$B:$B)</f>
        <v>0</v>
      </c>
      <c r="F743" t="str">
        <f>_xlfn.XLOOKUP(A743,[1]Hoja1!$A:$A,[1]Hoja1!$C:$C)</f>
        <v>Sin tarifa</v>
      </c>
    </row>
    <row r="744" spans="1:6" x14ac:dyDescent="0.2">
      <c r="A744">
        <v>2217</v>
      </c>
      <c r="B744">
        <v>0</v>
      </c>
      <c r="C744" t="s">
        <v>5</v>
      </c>
      <c r="D744">
        <v>5</v>
      </c>
      <c r="E744">
        <f>_xlfn.XLOOKUP(A744,[1]Hoja1!$A:$A,[1]Hoja1!$B:$B)</f>
        <v>0</v>
      </c>
      <c r="F744" t="str">
        <f>_xlfn.XLOOKUP(A744,[1]Hoja1!$A:$A,[1]Hoja1!$C:$C)</f>
        <v>Sin tarifa</v>
      </c>
    </row>
    <row r="745" spans="1:6" x14ac:dyDescent="0.2">
      <c r="A745">
        <v>2218</v>
      </c>
      <c r="B745">
        <v>0</v>
      </c>
      <c r="C745" t="s">
        <v>5</v>
      </c>
      <c r="D745">
        <v>5</v>
      </c>
      <c r="E745">
        <f>_xlfn.XLOOKUP(A745,[1]Hoja1!$A:$A,[1]Hoja1!$B:$B)</f>
        <v>0</v>
      </c>
      <c r="F745" t="str">
        <f>_xlfn.XLOOKUP(A745,[1]Hoja1!$A:$A,[1]Hoja1!$C:$C)</f>
        <v>Sin tarifa</v>
      </c>
    </row>
    <row r="746" spans="1:6" x14ac:dyDescent="0.2">
      <c r="A746">
        <v>2219</v>
      </c>
      <c r="B746">
        <v>0</v>
      </c>
      <c r="C746" t="s">
        <v>5</v>
      </c>
      <c r="D746">
        <v>5</v>
      </c>
      <c r="E746">
        <f>_xlfn.XLOOKUP(A746,[1]Hoja1!$A:$A,[1]Hoja1!$B:$B)</f>
        <v>0</v>
      </c>
      <c r="F746" t="str">
        <f>_xlfn.XLOOKUP(A746,[1]Hoja1!$A:$A,[1]Hoja1!$C:$C)</f>
        <v>Sin tarifa</v>
      </c>
    </row>
    <row r="747" spans="1:6" x14ac:dyDescent="0.2">
      <c r="A747">
        <v>2221</v>
      </c>
      <c r="B747">
        <v>0</v>
      </c>
      <c r="C747" t="s">
        <v>5</v>
      </c>
      <c r="D747">
        <v>5</v>
      </c>
      <c r="E747">
        <f>_xlfn.XLOOKUP(A747,[1]Hoja1!$A:$A,[1]Hoja1!$B:$B)</f>
        <v>0</v>
      </c>
      <c r="F747" t="str">
        <f>_xlfn.XLOOKUP(A747,[1]Hoja1!$A:$A,[1]Hoja1!$C:$C)</f>
        <v>Sin tarifa</v>
      </c>
    </row>
    <row r="748" spans="1:6" x14ac:dyDescent="0.2">
      <c r="A748">
        <v>2224</v>
      </c>
      <c r="B748">
        <v>0</v>
      </c>
      <c r="C748" t="s">
        <v>5</v>
      </c>
      <c r="D748">
        <v>5</v>
      </c>
      <c r="E748">
        <f>_xlfn.XLOOKUP(A748,[1]Hoja1!$A:$A,[1]Hoja1!$B:$B)</f>
        <v>0</v>
      </c>
      <c r="F748" t="str">
        <f>_xlfn.XLOOKUP(A748,[1]Hoja1!$A:$A,[1]Hoja1!$C:$C)</f>
        <v>Sin tarifa</v>
      </c>
    </row>
    <row r="749" spans="1:6" x14ac:dyDescent="0.2">
      <c r="A749">
        <v>2225</v>
      </c>
      <c r="B749">
        <v>0</v>
      </c>
      <c r="C749" t="s">
        <v>5</v>
      </c>
      <c r="D749">
        <v>5</v>
      </c>
      <c r="E749">
        <f>_xlfn.XLOOKUP(A749,[1]Hoja1!$A:$A,[1]Hoja1!$B:$B)</f>
        <v>0</v>
      </c>
      <c r="F749" t="str">
        <f>_xlfn.XLOOKUP(A749,[1]Hoja1!$A:$A,[1]Hoja1!$C:$C)</f>
        <v>Sin tarifa</v>
      </c>
    </row>
    <row r="750" spans="1:6" x14ac:dyDescent="0.2">
      <c r="A750">
        <v>2226</v>
      </c>
      <c r="B750">
        <v>0</v>
      </c>
      <c r="C750" t="s">
        <v>5</v>
      </c>
      <c r="D750">
        <v>5</v>
      </c>
      <c r="E750">
        <f>_xlfn.XLOOKUP(A750,[1]Hoja1!$A:$A,[1]Hoja1!$B:$B)</f>
        <v>0</v>
      </c>
      <c r="F750" t="str">
        <f>_xlfn.XLOOKUP(A750,[1]Hoja1!$A:$A,[1]Hoja1!$C:$C)</f>
        <v>Sin tarifa</v>
      </c>
    </row>
    <row r="751" spans="1:6" x14ac:dyDescent="0.2">
      <c r="A751">
        <v>2228</v>
      </c>
      <c r="B751">
        <v>56</v>
      </c>
      <c r="C751" t="s">
        <v>4</v>
      </c>
      <c r="D751">
        <v>0</v>
      </c>
      <c r="E751">
        <f>_xlfn.XLOOKUP(A751,[1]Hoja1!$A:$A,[1]Hoja1!$B:$B)</f>
        <v>64</v>
      </c>
      <c r="F751" t="str">
        <f>_xlfn.XLOOKUP(A751,[1]Hoja1!$A:$A,[1]Hoja1!$C:$C)</f>
        <v>PRIME SFP</v>
      </c>
    </row>
    <row r="752" spans="1:6" x14ac:dyDescent="0.2">
      <c r="A752">
        <v>2229</v>
      </c>
      <c r="B752">
        <v>0</v>
      </c>
      <c r="C752" t="s">
        <v>5</v>
      </c>
      <c r="D752">
        <v>5</v>
      </c>
      <c r="E752">
        <f>_xlfn.XLOOKUP(A752,[1]Hoja1!$A:$A,[1]Hoja1!$B:$B)</f>
        <v>0</v>
      </c>
      <c r="F752" t="str">
        <f>_xlfn.XLOOKUP(A752,[1]Hoja1!$A:$A,[1]Hoja1!$C:$C)</f>
        <v>FBM NO HB</v>
      </c>
    </row>
    <row r="753" spans="1:6" x14ac:dyDescent="0.2">
      <c r="A753">
        <v>2235</v>
      </c>
      <c r="B753">
        <v>0</v>
      </c>
      <c r="C753" t="s">
        <v>5</v>
      </c>
      <c r="D753">
        <v>5</v>
      </c>
      <c r="E753">
        <f>_xlfn.XLOOKUP(A753,[1]Hoja1!$A:$A,[1]Hoja1!$B:$B)</f>
        <v>0</v>
      </c>
      <c r="F753" t="str">
        <f>_xlfn.XLOOKUP(A753,[1]Hoja1!$A:$A,[1]Hoja1!$C:$C)</f>
        <v>Sin tarifa</v>
      </c>
    </row>
    <row r="754" spans="1:6" x14ac:dyDescent="0.2">
      <c r="A754">
        <v>2236</v>
      </c>
      <c r="B754">
        <v>0</v>
      </c>
      <c r="C754" t="s">
        <v>5</v>
      </c>
      <c r="D754">
        <v>5</v>
      </c>
      <c r="E754">
        <f>_xlfn.XLOOKUP(A754,[1]Hoja1!$A:$A,[1]Hoja1!$B:$B)</f>
        <v>0</v>
      </c>
      <c r="F754" t="str">
        <f>_xlfn.XLOOKUP(A754,[1]Hoja1!$A:$A,[1]Hoja1!$C:$C)</f>
        <v>Sin tarifa</v>
      </c>
    </row>
    <row r="755" spans="1:6" x14ac:dyDescent="0.2">
      <c r="A755">
        <v>2237</v>
      </c>
      <c r="B755">
        <v>260</v>
      </c>
      <c r="C755" t="s">
        <v>7</v>
      </c>
      <c r="D755">
        <v>1</v>
      </c>
      <c r="E755">
        <f>_xlfn.XLOOKUP(A755,[1]Hoja1!$A:$A,[1]Hoja1!$B:$B)</f>
        <v>263</v>
      </c>
      <c r="F755" t="str">
        <f>_xlfn.XLOOKUP(A755,[1]Hoja1!$A:$A,[1]Hoja1!$C:$C)</f>
        <v>FBM NO HB</v>
      </c>
    </row>
    <row r="756" spans="1:6" x14ac:dyDescent="0.2">
      <c r="A756">
        <v>2237</v>
      </c>
      <c r="B756">
        <v>260</v>
      </c>
      <c r="C756" t="s">
        <v>7</v>
      </c>
      <c r="D756">
        <v>1</v>
      </c>
      <c r="E756">
        <f>_xlfn.XLOOKUP(A756,[1]Hoja1!$A:$A,[1]Hoja1!$B:$B)</f>
        <v>263</v>
      </c>
      <c r="F756" t="str">
        <f>_xlfn.XLOOKUP(A756,[1]Hoja1!$A:$A,[1]Hoja1!$C:$C)</f>
        <v>FBM NO HB</v>
      </c>
    </row>
    <row r="757" spans="1:6" x14ac:dyDescent="0.2">
      <c r="A757">
        <v>2238</v>
      </c>
      <c r="B757">
        <v>0</v>
      </c>
      <c r="C757" t="s">
        <v>5</v>
      </c>
      <c r="D757">
        <v>5</v>
      </c>
      <c r="E757">
        <f>_xlfn.XLOOKUP(A757,[1]Hoja1!$A:$A,[1]Hoja1!$B:$B)</f>
        <v>0</v>
      </c>
      <c r="F757" t="str">
        <f>_xlfn.XLOOKUP(A757,[1]Hoja1!$A:$A,[1]Hoja1!$C:$C)</f>
        <v>Sin tarifa</v>
      </c>
    </row>
    <row r="758" spans="1:6" x14ac:dyDescent="0.2">
      <c r="A758">
        <v>2239</v>
      </c>
      <c r="B758">
        <v>0</v>
      </c>
      <c r="C758" t="s">
        <v>5</v>
      </c>
      <c r="D758">
        <v>5</v>
      </c>
      <c r="E758">
        <f>_xlfn.XLOOKUP(A758,[1]Hoja1!$A:$A,[1]Hoja1!$B:$B)</f>
        <v>0</v>
      </c>
      <c r="F758" t="str">
        <f>_xlfn.XLOOKUP(A758,[1]Hoja1!$A:$A,[1]Hoja1!$C:$C)</f>
        <v>Sin tarifa</v>
      </c>
    </row>
    <row r="759" spans="1:6" x14ac:dyDescent="0.2">
      <c r="A759">
        <v>2243</v>
      </c>
      <c r="B759">
        <v>0</v>
      </c>
      <c r="C759" t="s">
        <v>5</v>
      </c>
      <c r="D759">
        <v>5</v>
      </c>
      <c r="E759">
        <f>_xlfn.XLOOKUP(A759,[1]Hoja1!$A:$A,[1]Hoja1!$B:$B)</f>
        <v>0</v>
      </c>
      <c r="F759" t="str">
        <f>_xlfn.XLOOKUP(A759,[1]Hoja1!$A:$A,[1]Hoja1!$C:$C)</f>
        <v>Sin tarifa</v>
      </c>
    </row>
    <row r="760" spans="1:6" x14ac:dyDescent="0.2">
      <c r="A760">
        <v>2244</v>
      </c>
      <c r="B760">
        <v>0</v>
      </c>
      <c r="C760" t="s">
        <v>5</v>
      </c>
      <c r="D760">
        <v>5</v>
      </c>
      <c r="E760">
        <f>_xlfn.XLOOKUP(A760,[1]Hoja1!$A:$A,[1]Hoja1!$B:$B)</f>
        <v>0</v>
      </c>
      <c r="F760" t="str">
        <f>_xlfn.XLOOKUP(A760,[1]Hoja1!$A:$A,[1]Hoja1!$C:$C)</f>
        <v>Sin tarifa</v>
      </c>
    </row>
    <row r="761" spans="1:6" x14ac:dyDescent="0.2">
      <c r="A761">
        <v>2247</v>
      </c>
      <c r="B761">
        <v>0</v>
      </c>
      <c r="C761" t="s">
        <v>5</v>
      </c>
      <c r="D761">
        <v>5</v>
      </c>
      <c r="E761">
        <f>_xlfn.XLOOKUP(A761,[1]Hoja1!$A:$A,[1]Hoja1!$B:$B)</f>
        <v>0</v>
      </c>
      <c r="F761" t="str">
        <f>_xlfn.XLOOKUP(A761,[1]Hoja1!$A:$A,[1]Hoja1!$C:$C)</f>
        <v>Sin tarifa</v>
      </c>
    </row>
    <row r="762" spans="1:6" x14ac:dyDescent="0.2">
      <c r="A762">
        <v>2248</v>
      </c>
      <c r="B762">
        <v>0</v>
      </c>
      <c r="C762" t="s">
        <v>5</v>
      </c>
      <c r="D762">
        <v>5</v>
      </c>
      <c r="E762">
        <f>_xlfn.XLOOKUP(A762,[1]Hoja1!$A:$A,[1]Hoja1!$B:$B)</f>
        <v>0</v>
      </c>
      <c r="F762" t="str">
        <f>_xlfn.XLOOKUP(A762,[1]Hoja1!$A:$A,[1]Hoja1!$C:$C)</f>
        <v>Sin tarifa</v>
      </c>
    </row>
    <row r="763" spans="1:6" x14ac:dyDescent="0.2">
      <c r="A763">
        <v>2249</v>
      </c>
      <c r="B763">
        <v>0</v>
      </c>
      <c r="C763" t="s">
        <v>5</v>
      </c>
      <c r="D763">
        <v>5</v>
      </c>
      <c r="E763">
        <f>_xlfn.XLOOKUP(A763,[1]Hoja1!$A:$A,[1]Hoja1!$B:$B)</f>
        <v>0</v>
      </c>
      <c r="F763" t="str">
        <f>_xlfn.XLOOKUP(A763,[1]Hoja1!$A:$A,[1]Hoja1!$C:$C)</f>
        <v>Sin tarifa</v>
      </c>
    </row>
    <row r="764" spans="1:6" x14ac:dyDescent="0.2">
      <c r="A764">
        <v>2253</v>
      </c>
      <c r="B764">
        <v>0</v>
      </c>
      <c r="C764" t="s">
        <v>5</v>
      </c>
      <c r="D764">
        <v>5</v>
      </c>
      <c r="E764">
        <f>_xlfn.XLOOKUP(A764,[1]Hoja1!$A:$A,[1]Hoja1!$B:$B)</f>
        <v>0</v>
      </c>
      <c r="F764" t="str">
        <f>_xlfn.XLOOKUP(A764,[1]Hoja1!$A:$A,[1]Hoja1!$C:$C)</f>
        <v>Sin tarifa</v>
      </c>
    </row>
    <row r="765" spans="1:6" x14ac:dyDescent="0.2">
      <c r="A765">
        <v>2254</v>
      </c>
      <c r="B765">
        <v>0</v>
      </c>
      <c r="C765" t="s">
        <v>5</v>
      </c>
      <c r="D765">
        <v>5</v>
      </c>
      <c r="E765">
        <f>_xlfn.XLOOKUP(A765,[1]Hoja1!$A:$A,[1]Hoja1!$B:$B)</f>
        <v>0</v>
      </c>
      <c r="F765" t="str">
        <f>_xlfn.XLOOKUP(A765,[1]Hoja1!$A:$A,[1]Hoja1!$C:$C)</f>
        <v>Sin tarifa</v>
      </c>
    </row>
    <row r="766" spans="1:6" x14ac:dyDescent="0.2">
      <c r="A766">
        <v>2255</v>
      </c>
      <c r="B766">
        <v>0</v>
      </c>
      <c r="C766" t="s">
        <v>5</v>
      </c>
      <c r="D766">
        <v>5</v>
      </c>
      <c r="E766">
        <f>_xlfn.XLOOKUP(A766,[1]Hoja1!$A:$A,[1]Hoja1!$B:$B)</f>
        <v>0</v>
      </c>
      <c r="F766" t="str">
        <f>_xlfn.XLOOKUP(A766,[1]Hoja1!$A:$A,[1]Hoja1!$C:$C)</f>
        <v>Sin tarifa</v>
      </c>
    </row>
    <row r="767" spans="1:6" x14ac:dyDescent="0.2">
      <c r="A767">
        <v>2256</v>
      </c>
      <c r="B767">
        <v>0</v>
      </c>
      <c r="C767" t="s">
        <v>5</v>
      </c>
      <c r="D767">
        <v>5</v>
      </c>
      <c r="E767">
        <f>_xlfn.XLOOKUP(A767,[1]Hoja1!$A:$A,[1]Hoja1!$B:$B)</f>
        <v>0</v>
      </c>
      <c r="F767" t="str">
        <f>_xlfn.XLOOKUP(A767,[1]Hoja1!$A:$A,[1]Hoja1!$C:$C)</f>
        <v>Sin tarifa</v>
      </c>
    </row>
    <row r="768" spans="1:6" x14ac:dyDescent="0.2">
      <c r="A768">
        <v>2257</v>
      </c>
      <c r="B768">
        <v>0</v>
      </c>
      <c r="C768" t="s">
        <v>5</v>
      </c>
      <c r="D768">
        <v>5</v>
      </c>
      <c r="E768">
        <f>_xlfn.XLOOKUP(A768,[1]Hoja1!$A:$A,[1]Hoja1!$B:$B)</f>
        <v>0</v>
      </c>
      <c r="F768" t="str">
        <f>_xlfn.XLOOKUP(A768,[1]Hoja1!$A:$A,[1]Hoja1!$C:$C)</f>
        <v>Sin tarifa</v>
      </c>
    </row>
    <row r="769" spans="1:6" x14ac:dyDescent="0.2">
      <c r="A769">
        <v>2258</v>
      </c>
      <c r="B769">
        <v>252</v>
      </c>
      <c r="C769" t="s">
        <v>4</v>
      </c>
      <c r="D769">
        <v>0</v>
      </c>
      <c r="E769">
        <f>_xlfn.XLOOKUP(A769,[1]Hoja1!$A:$A,[1]Hoja1!$B:$B)</f>
        <v>256</v>
      </c>
      <c r="F769" t="str">
        <f>_xlfn.XLOOKUP(A769,[1]Hoja1!$A:$A,[1]Hoja1!$C:$C)</f>
        <v>PRIME SFP</v>
      </c>
    </row>
    <row r="770" spans="1:6" x14ac:dyDescent="0.2">
      <c r="A770">
        <v>2263</v>
      </c>
      <c r="B770">
        <v>280</v>
      </c>
      <c r="C770" t="s">
        <v>8</v>
      </c>
      <c r="D770">
        <v>1</v>
      </c>
      <c r="E770">
        <f>_xlfn.XLOOKUP(A770,[1]Hoja1!$A:$A,[1]Hoja1!$B:$B)</f>
        <v>281</v>
      </c>
      <c r="F770" t="str">
        <f>_xlfn.XLOOKUP(A770,[1]Hoja1!$A:$A,[1]Hoja1!$C:$C)</f>
        <v>FBM HB</v>
      </c>
    </row>
    <row r="771" spans="1:6" x14ac:dyDescent="0.2">
      <c r="A771">
        <v>2264</v>
      </c>
      <c r="B771">
        <v>0</v>
      </c>
      <c r="C771" t="s">
        <v>5</v>
      </c>
      <c r="D771">
        <v>5</v>
      </c>
      <c r="E771">
        <f>_xlfn.XLOOKUP(A771,[1]Hoja1!$A:$A,[1]Hoja1!$B:$B)</f>
        <v>0</v>
      </c>
      <c r="F771" t="str">
        <f>_xlfn.XLOOKUP(A771,[1]Hoja1!$A:$A,[1]Hoja1!$C:$C)</f>
        <v>Sin tarifa</v>
      </c>
    </row>
    <row r="772" spans="1:6" x14ac:dyDescent="0.2">
      <c r="A772">
        <v>2269</v>
      </c>
      <c r="B772">
        <v>0</v>
      </c>
      <c r="C772" t="s">
        <v>5</v>
      </c>
      <c r="D772">
        <v>5</v>
      </c>
      <c r="E772">
        <f>_xlfn.XLOOKUP(A772,[1]Hoja1!$A:$A,[1]Hoja1!$B:$B)</f>
        <v>0</v>
      </c>
      <c r="F772" t="str">
        <f>_xlfn.XLOOKUP(A772,[1]Hoja1!$A:$A,[1]Hoja1!$C:$C)</f>
        <v>Sin tarifa</v>
      </c>
    </row>
    <row r="773" spans="1:6" x14ac:dyDescent="0.2">
      <c r="A773">
        <v>2270</v>
      </c>
      <c r="B773">
        <v>120</v>
      </c>
      <c r="C773" t="s">
        <v>8</v>
      </c>
      <c r="D773">
        <v>1</v>
      </c>
      <c r="E773">
        <f>_xlfn.XLOOKUP(A773,[1]Hoja1!$A:$A,[1]Hoja1!$B:$B)</f>
        <v>136</v>
      </c>
      <c r="F773" t="str">
        <f>_xlfn.XLOOKUP(A773,[1]Hoja1!$A:$A,[1]Hoja1!$C:$C)</f>
        <v>FBM HB</v>
      </c>
    </row>
    <row r="774" spans="1:6" x14ac:dyDescent="0.2">
      <c r="A774">
        <v>2283</v>
      </c>
      <c r="B774">
        <v>188</v>
      </c>
      <c r="C774" t="s">
        <v>4</v>
      </c>
      <c r="D774">
        <v>0</v>
      </c>
      <c r="E774">
        <f>_xlfn.XLOOKUP(A774,[1]Hoja1!$A:$A,[1]Hoja1!$B:$B)</f>
        <v>192</v>
      </c>
      <c r="F774" t="str">
        <f>_xlfn.XLOOKUP(A774,[1]Hoja1!$A:$A,[1]Hoja1!$C:$C)</f>
        <v>PRIME SFP</v>
      </c>
    </row>
    <row r="775" spans="1:6" x14ac:dyDescent="0.2">
      <c r="A775">
        <v>2288</v>
      </c>
      <c r="B775">
        <v>0</v>
      </c>
      <c r="C775" t="s">
        <v>5</v>
      </c>
      <c r="D775">
        <v>5</v>
      </c>
      <c r="E775">
        <f>_xlfn.XLOOKUP(A775,[1]Hoja1!$A:$A,[1]Hoja1!$B:$B)</f>
        <v>0</v>
      </c>
      <c r="F775" t="str">
        <f>_xlfn.XLOOKUP(A775,[1]Hoja1!$A:$A,[1]Hoja1!$C:$C)</f>
        <v>Sin tarifa</v>
      </c>
    </row>
    <row r="776" spans="1:6" x14ac:dyDescent="0.2">
      <c r="A776">
        <v>2289</v>
      </c>
      <c r="B776">
        <v>46</v>
      </c>
      <c r="C776" t="s">
        <v>8</v>
      </c>
      <c r="D776">
        <v>1</v>
      </c>
      <c r="E776">
        <f>_xlfn.XLOOKUP(A776,[1]Hoja1!$A:$A,[1]Hoja1!$B:$B)</f>
        <v>47</v>
      </c>
      <c r="F776" t="str">
        <f>_xlfn.XLOOKUP(A776,[1]Hoja1!$A:$A,[1]Hoja1!$C:$C)</f>
        <v>FBM HB</v>
      </c>
    </row>
    <row r="777" spans="1:6" x14ac:dyDescent="0.2">
      <c r="A777">
        <v>2289</v>
      </c>
      <c r="B777">
        <v>46</v>
      </c>
      <c r="C777" t="s">
        <v>8</v>
      </c>
      <c r="D777">
        <v>1</v>
      </c>
      <c r="E777">
        <f>_xlfn.XLOOKUP(A777,[1]Hoja1!$A:$A,[1]Hoja1!$B:$B)</f>
        <v>47</v>
      </c>
      <c r="F777" t="str">
        <f>_xlfn.XLOOKUP(A777,[1]Hoja1!$A:$A,[1]Hoja1!$C:$C)</f>
        <v>FBM HB</v>
      </c>
    </row>
    <row r="778" spans="1:6" x14ac:dyDescent="0.2">
      <c r="A778">
        <v>2290</v>
      </c>
      <c r="B778">
        <v>0</v>
      </c>
      <c r="C778" t="s">
        <v>5</v>
      </c>
      <c r="D778">
        <v>5</v>
      </c>
      <c r="E778">
        <f>_xlfn.XLOOKUP(A778,[1]Hoja1!$A:$A,[1]Hoja1!$B:$B)</f>
        <v>0</v>
      </c>
      <c r="F778" t="str">
        <f>_xlfn.XLOOKUP(A778,[1]Hoja1!$A:$A,[1]Hoja1!$C:$C)</f>
        <v>FBM HB</v>
      </c>
    </row>
    <row r="779" spans="1:6" x14ac:dyDescent="0.2">
      <c r="A779">
        <v>2290</v>
      </c>
      <c r="B779">
        <v>0</v>
      </c>
      <c r="C779" t="s">
        <v>5</v>
      </c>
      <c r="D779">
        <v>5</v>
      </c>
      <c r="E779">
        <f>_xlfn.XLOOKUP(A779,[1]Hoja1!$A:$A,[1]Hoja1!$B:$B)</f>
        <v>0</v>
      </c>
      <c r="F779" t="str">
        <f>_xlfn.XLOOKUP(A779,[1]Hoja1!$A:$A,[1]Hoja1!$C:$C)</f>
        <v>FBM HB</v>
      </c>
    </row>
    <row r="780" spans="1:6" x14ac:dyDescent="0.2">
      <c r="A780">
        <v>2291</v>
      </c>
      <c r="B780">
        <v>29</v>
      </c>
      <c r="C780" t="s">
        <v>8</v>
      </c>
      <c r="D780">
        <v>1</v>
      </c>
      <c r="E780">
        <f>_xlfn.XLOOKUP(A780,[1]Hoja1!$A:$A,[1]Hoja1!$B:$B)</f>
        <v>37</v>
      </c>
      <c r="F780" t="str">
        <f>_xlfn.XLOOKUP(A780,[1]Hoja1!$A:$A,[1]Hoja1!$C:$C)</f>
        <v>FBM HB</v>
      </c>
    </row>
    <row r="781" spans="1:6" x14ac:dyDescent="0.2">
      <c r="A781">
        <v>2291</v>
      </c>
      <c r="B781">
        <v>29</v>
      </c>
      <c r="C781" t="s">
        <v>8</v>
      </c>
      <c r="D781">
        <v>1</v>
      </c>
      <c r="E781">
        <f>_xlfn.XLOOKUP(A781,[1]Hoja1!$A:$A,[1]Hoja1!$B:$B)</f>
        <v>37</v>
      </c>
      <c r="F781" t="str">
        <f>_xlfn.XLOOKUP(A781,[1]Hoja1!$A:$A,[1]Hoja1!$C:$C)</f>
        <v>FBM HB</v>
      </c>
    </row>
    <row r="782" spans="1:6" x14ac:dyDescent="0.2">
      <c r="A782">
        <v>2292</v>
      </c>
      <c r="B782">
        <v>177</v>
      </c>
      <c r="C782" t="s">
        <v>8</v>
      </c>
      <c r="D782">
        <v>1</v>
      </c>
      <c r="E782">
        <f>_xlfn.XLOOKUP(A782,[1]Hoja1!$A:$A,[1]Hoja1!$B:$B)</f>
        <v>192</v>
      </c>
      <c r="F782" t="str">
        <f>_xlfn.XLOOKUP(A782,[1]Hoja1!$A:$A,[1]Hoja1!$C:$C)</f>
        <v>FBM HB</v>
      </c>
    </row>
    <row r="783" spans="1:6" x14ac:dyDescent="0.2">
      <c r="A783">
        <v>2297</v>
      </c>
      <c r="B783">
        <v>0</v>
      </c>
      <c r="C783" t="s">
        <v>5</v>
      </c>
      <c r="D783">
        <v>5</v>
      </c>
      <c r="E783">
        <f>_xlfn.XLOOKUP(A783,[1]Hoja1!$A:$A,[1]Hoja1!$B:$B)</f>
        <v>0</v>
      </c>
      <c r="F783" t="str">
        <f>_xlfn.XLOOKUP(A783,[1]Hoja1!$A:$A,[1]Hoja1!$C:$C)</f>
        <v>Sin tarifa</v>
      </c>
    </row>
    <row r="784" spans="1:6" x14ac:dyDescent="0.2">
      <c r="A784">
        <v>2298</v>
      </c>
      <c r="B784">
        <v>0</v>
      </c>
      <c r="C784" t="s">
        <v>5</v>
      </c>
      <c r="D784">
        <v>5</v>
      </c>
      <c r="E784">
        <f>_xlfn.XLOOKUP(A784,[1]Hoja1!$A:$A,[1]Hoja1!$B:$B)</f>
        <v>0</v>
      </c>
      <c r="F784" t="str">
        <f>_xlfn.XLOOKUP(A784,[1]Hoja1!$A:$A,[1]Hoja1!$C:$C)</f>
        <v>Sin tarifa</v>
      </c>
    </row>
    <row r="785" spans="1:6" x14ac:dyDescent="0.2">
      <c r="A785">
        <v>2299</v>
      </c>
      <c r="B785">
        <v>70</v>
      </c>
      <c r="C785" t="s">
        <v>8</v>
      </c>
      <c r="D785">
        <v>1</v>
      </c>
      <c r="E785">
        <f>_xlfn.XLOOKUP(A785,[1]Hoja1!$A:$A,[1]Hoja1!$B:$B)</f>
        <v>71</v>
      </c>
      <c r="F785" t="str">
        <f>_xlfn.XLOOKUP(A785,[1]Hoja1!$A:$A,[1]Hoja1!$C:$C)</f>
        <v>FBM HB</v>
      </c>
    </row>
    <row r="786" spans="1:6" x14ac:dyDescent="0.2">
      <c r="A786">
        <v>2300</v>
      </c>
      <c r="B786">
        <v>0</v>
      </c>
      <c r="C786" t="s">
        <v>5</v>
      </c>
      <c r="D786">
        <v>5</v>
      </c>
      <c r="E786">
        <f>_xlfn.XLOOKUP(A786,[1]Hoja1!$A:$A,[1]Hoja1!$B:$B)</f>
        <v>0</v>
      </c>
      <c r="F786" t="str">
        <f>_xlfn.XLOOKUP(A786,[1]Hoja1!$A:$A,[1]Hoja1!$C:$C)</f>
        <v>Descatalogados o bloqueados</v>
      </c>
    </row>
    <row r="787" spans="1:6" x14ac:dyDescent="0.2">
      <c r="A787">
        <v>2301</v>
      </c>
      <c r="B787">
        <v>0</v>
      </c>
      <c r="C787" t="s">
        <v>5</v>
      </c>
      <c r="D787">
        <v>5</v>
      </c>
      <c r="E787">
        <f>_xlfn.XLOOKUP(A787,[1]Hoja1!$A:$A,[1]Hoja1!$B:$B)</f>
        <v>0</v>
      </c>
      <c r="F787" t="str">
        <f>_xlfn.XLOOKUP(A787,[1]Hoja1!$A:$A,[1]Hoja1!$C:$C)</f>
        <v>Sin tarifa</v>
      </c>
    </row>
    <row r="788" spans="1:6" x14ac:dyDescent="0.2">
      <c r="A788">
        <v>2302</v>
      </c>
      <c r="B788">
        <v>0</v>
      </c>
      <c r="C788" t="s">
        <v>5</v>
      </c>
      <c r="D788">
        <v>5</v>
      </c>
      <c r="E788">
        <f>_xlfn.XLOOKUP(A788,[1]Hoja1!$A:$A,[1]Hoja1!$B:$B)</f>
        <v>0</v>
      </c>
      <c r="F788" t="str">
        <f>_xlfn.XLOOKUP(A788,[1]Hoja1!$A:$A,[1]Hoja1!$C:$C)</f>
        <v>Sin tarifa</v>
      </c>
    </row>
    <row r="789" spans="1:6" x14ac:dyDescent="0.2">
      <c r="A789">
        <v>2303</v>
      </c>
      <c r="B789">
        <v>0</v>
      </c>
      <c r="C789" t="s">
        <v>5</v>
      </c>
      <c r="D789">
        <v>5</v>
      </c>
      <c r="E789">
        <f>_xlfn.XLOOKUP(A789,[1]Hoja1!$A:$A,[1]Hoja1!$B:$B)</f>
        <v>0</v>
      </c>
      <c r="F789" t="str">
        <f>_xlfn.XLOOKUP(A789,[1]Hoja1!$A:$A,[1]Hoja1!$C:$C)</f>
        <v>Sin tarifa</v>
      </c>
    </row>
    <row r="790" spans="1:6" x14ac:dyDescent="0.2">
      <c r="A790">
        <v>2304</v>
      </c>
      <c r="B790">
        <v>0</v>
      </c>
      <c r="C790" t="s">
        <v>5</v>
      </c>
      <c r="D790">
        <v>5</v>
      </c>
      <c r="E790">
        <f>_xlfn.XLOOKUP(A790,[1]Hoja1!$A:$A,[1]Hoja1!$B:$B)</f>
        <v>0</v>
      </c>
      <c r="F790" t="str">
        <f>_xlfn.XLOOKUP(A790,[1]Hoja1!$A:$A,[1]Hoja1!$C:$C)</f>
        <v>Sin tarifa</v>
      </c>
    </row>
    <row r="791" spans="1:6" x14ac:dyDescent="0.2">
      <c r="A791">
        <v>2305</v>
      </c>
      <c r="B791">
        <v>0</v>
      </c>
      <c r="C791" t="s">
        <v>5</v>
      </c>
      <c r="D791">
        <v>5</v>
      </c>
      <c r="E791">
        <f>_xlfn.XLOOKUP(A791,[1]Hoja1!$A:$A,[1]Hoja1!$B:$B)</f>
        <v>0</v>
      </c>
      <c r="F791" t="str">
        <f>_xlfn.XLOOKUP(A791,[1]Hoja1!$A:$A,[1]Hoja1!$C:$C)</f>
        <v>Sin tarifa</v>
      </c>
    </row>
    <row r="792" spans="1:6" x14ac:dyDescent="0.2">
      <c r="A792">
        <v>2306</v>
      </c>
      <c r="B792">
        <v>0</v>
      </c>
      <c r="C792" t="s">
        <v>5</v>
      </c>
      <c r="D792">
        <v>5</v>
      </c>
      <c r="E792">
        <f>_xlfn.XLOOKUP(A792,[1]Hoja1!$A:$A,[1]Hoja1!$B:$B)</f>
        <v>0</v>
      </c>
      <c r="F792" t="str">
        <f>_xlfn.XLOOKUP(A792,[1]Hoja1!$A:$A,[1]Hoja1!$C:$C)</f>
        <v>Sin tarifa</v>
      </c>
    </row>
    <row r="793" spans="1:6" x14ac:dyDescent="0.2">
      <c r="A793">
        <v>2307</v>
      </c>
      <c r="B793">
        <v>0</v>
      </c>
      <c r="C793" t="s">
        <v>5</v>
      </c>
      <c r="D793">
        <v>5</v>
      </c>
      <c r="E793">
        <f>_xlfn.XLOOKUP(A793,[1]Hoja1!$A:$A,[1]Hoja1!$B:$B)</f>
        <v>0</v>
      </c>
      <c r="F793" t="str">
        <f>_xlfn.XLOOKUP(A793,[1]Hoja1!$A:$A,[1]Hoja1!$C:$C)</f>
        <v>Sin tarifa</v>
      </c>
    </row>
    <row r="794" spans="1:6" x14ac:dyDescent="0.2">
      <c r="A794">
        <v>2308</v>
      </c>
      <c r="B794">
        <v>0</v>
      </c>
      <c r="C794" t="s">
        <v>5</v>
      </c>
      <c r="D794">
        <v>5</v>
      </c>
      <c r="E794">
        <f>_xlfn.XLOOKUP(A794,[1]Hoja1!$A:$A,[1]Hoja1!$B:$B)</f>
        <v>0</v>
      </c>
      <c r="F794" t="str">
        <f>_xlfn.XLOOKUP(A794,[1]Hoja1!$A:$A,[1]Hoja1!$C:$C)</f>
        <v>Sin tarifa</v>
      </c>
    </row>
    <row r="795" spans="1:6" x14ac:dyDescent="0.2">
      <c r="A795">
        <v>2308</v>
      </c>
      <c r="B795">
        <v>0</v>
      </c>
      <c r="C795" t="s">
        <v>5</v>
      </c>
      <c r="D795">
        <v>5</v>
      </c>
      <c r="E795">
        <f>_xlfn.XLOOKUP(A795,[1]Hoja1!$A:$A,[1]Hoja1!$B:$B)</f>
        <v>0</v>
      </c>
      <c r="F795" t="str">
        <f>_xlfn.XLOOKUP(A795,[1]Hoja1!$A:$A,[1]Hoja1!$C:$C)</f>
        <v>Sin tarifa</v>
      </c>
    </row>
    <row r="796" spans="1:6" x14ac:dyDescent="0.2">
      <c r="A796">
        <v>2309</v>
      </c>
      <c r="B796">
        <v>0</v>
      </c>
      <c r="C796" t="s">
        <v>5</v>
      </c>
      <c r="D796">
        <v>5</v>
      </c>
      <c r="E796">
        <f>_xlfn.XLOOKUP(A796,[1]Hoja1!$A:$A,[1]Hoja1!$B:$B)</f>
        <v>0</v>
      </c>
      <c r="F796" t="str">
        <f>_xlfn.XLOOKUP(A796,[1]Hoja1!$A:$A,[1]Hoja1!$C:$C)</f>
        <v>Sin tarifa</v>
      </c>
    </row>
    <row r="797" spans="1:6" x14ac:dyDescent="0.2">
      <c r="A797">
        <v>2310</v>
      </c>
      <c r="B797">
        <v>832</v>
      </c>
      <c r="C797" t="s">
        <v>4</v>
      </c>
      <c r="D797">
        <v>0</v>
      </c>
      <c r="E797">
        <f>_xlfn.XLOOKUP(A797,[1]Hoja1!$A:$A,[1]Hoja1!$B:$B)</f>
        <v>833</v>
      </c>
      <c r="F797" t="str">
        <f>_xlfn.XLOOKUP(A797,[1]Hoja1!$A:$A,[1]Hoja1!$C:$C)</f>
        <v>PRIME SFP</v>
      </c>
    </row>
    <row r="798" spans="1:6" x14ac:dyDescent="0.2">
      <c r="A798">
        <v>2311</v>
      </c>
      <c r="B798">
        <v>0</v>
      </c>
      <c r="C798" t="s">
        <v>5</v>
      </c>
      <c r="D798">
        <v>5</v>
      </c>
      <c r="E798">
        <f>_xlfn.XLOOKUP(A798,[1]Hoja1!$A:$A,[1]Hoja1!$B:$B)</f>
        <v>0</v>
      </c>
      <c r="F798" t="str">
        <f>_xlfn.XLOOKUP(A798,[1]Hoja1!$A:$A,[1]Hoja1!$C:$C)</f>
        <v>FBM HB</v>
      </c>
    </row>
    <row r="799" spans="1:6" x14ac:dyDescent="0.2">
      <c r="A799">
        <v>2312</v>
      </c>
      <c r="B799">
        <v>0</v>
      </c>
      <c r="C799" t="s">
        <v>5</v>
      </c>
      <c r="D799">
        <v>5</v>
      </c>
      <c r="E799">
        <f>_xlfn.XLOOKUP(A799,[1]Hoja1!$A:$A,[1]Hoja1!$B:$B)</f>
        <v>0</v>
      </c>
      <c r="F799" t="str">
        <f>_xlfn.XLOOKUP(A799,[1]Hoja1!$A:$A,[1]Hoja1!$C:$C)</f>
        <v>Sin tarifa</v>
      </c>
    </row>
    <row r="800" spans="1:6" x14ac:dyDescent="0.2">
      <c r="A800">
        <v>2313</v>
      </c>
      <c r="B800">
        <v>0</v>
      </c>
      <c r="C800" t="s">
        <v>5</v>
      </c>
      <c r="D800">
        <v>5</v>
      </c>
      <c r="E800">
        <f>_xlfn.XLOOKUP(A800,[1]Hoja1!$A:$A,[1]Hoja1!$B:$B)</f>
        <v>0</v>
      </c>
      <c r="F800" t="str">
        <f>_xlfn.XLOOKUP(A800,[1]Hoja1!$A:$A,[1]Hoja1!$C:$C)</f>
        <v>FBM HB</v>
      </c>
    </row>
    <row r="801" spans="1:6" x14ac:dyDescent="0.2">
      <c r="A801">
        <v>2314</v>
      </c>
      <c r="B801">
        <v>0</v>
      </c>
      <c r="C801" t="s">
        <v>5</v>
      </c>
      <c r="D801">
        <v>5</v>
      </c>
      <c r="E801">
        <f>_xlfn.XLOOKUP(A801,[1]Hoja1!$A:$A,[1]Hoja1!$B:$B)</f>
        <v>0</v>
      </c>
      <c r="F801" t="str">
        <f>_xlfn.XLOOKUP(A801,[1]Hoja1!$A:$A,[1]Hoja1!$C:$C)</f>
        <v>Sin tarifa</v>
      </c>
    </row>
    <row r="802" spans="1:6" x14ac:dyDescent="0.2">
      <c r="A802">
        <v>2315</v>
      </c>
      <c r="B802">
        <v>0</v>
      </c>
      <c r="C802" t="s">
        <v>5</v>
      </c>
      <c r="D802">
        <v>5</v>
      </c>
      <c r="E802">
        <f>_xlfn.XLOOKUP(A802,[1]Hoja1!$A:$A,[1]Hoja1!$B:$B)</f>
        <v>0</v>
      </c>
      <c r="F802" t="str">
        <f>_xlfn.XLOOKUP(A802,[1]Hoja1!$A:$A,[1]Hoja1!$C:$C)</f>
        <v>Sin tarifa</v>
      </c>
    </row>
    <row r="803" spans="1:6" x14ac:dyDescent="0.2">
      <c r="A803">
        <v>2316</v>
      </c>
      <c r="B803">
        <v>0</v>
      </c>
      <c r="C803" t="s">
        <v>5</v>
      </c>
      <c r="D803">
        <v>5</v>
      </c>
      <c r="E803">
        <f>_xlfn.XLOOKUP(A803,[1]Hoja1!$A:$A,[1]Hoja1!$B:$B)</f>
        <v>0</v>
      </c>
      <c r="F803" t="str">
        <f>_xlfn.XLOOKUP(A803,[1]Hoja1!$A:$A,[1]Hoja1!$C:$C)</f>
        <v>Descatalogados o bloqueados</v>
      </c>
    </row>
    <row r="804" spans="1:6" x14ac:dyDescent="0.2">
      <c r="A804">
        <v>2317</v>
      </c>
      <c r="B804">
        <v>0</v>
      </c>
      <c r="C804" t="s">
        <v>5</v>
      </c>
      <c r="D804">
        <v>5</v>
      </c>
      <c r="E804">
        <f>_xlfn.XLOOKUP(A804,[1]Hoja1!$A:$A,[1]Hoja1!$B:$B)</f>
        <v>0</v>
      </c>
      <c r="F804" t="str">
        <f>_xlfn.XLOOKUP(A804,[1]Hoja1!$A:$A,[1]Hoja1!$C:$C)</f>
        <v>Sin tarifa</v>
      </c>
    </row>
    <row r="805" spans="1:6" x14ac:dyDescent="0.2">
      <c r="A805">
        <v>2318</v>
      </c>
      <c r="B805">
        <v>0</v>
      </c>
      <c r="C805" t="s">
        <v>5</v>
      </c>
      <c r="D805">
        <v>5</v>
      </c>
      <c r="E805">
        <f>_xlfn.XLOOKUP(A805,[1]Hoja1!$A:$A,[1]Hoja1!$B:$B)</f>
        <v>0</v>
      </c>
      <c r="F805" t="str">
        <f>_xlfn.XLOOKUP(A805,[1]Hoja1!$A:$A,[1]Hoja1!$C:$C)</f>
        <v>Sin tarifa</v>
      </c>
    </row>
    <row r="806" spans="1:6" x14ac:dyDescent="0.2">
      <c r="A806">
        <v>2319</v>
      </c>
      <c r="B806">
        <v>0</v>
      </c>
      <c r="C806" t="s">
        <v>5</v>
      </c>
      <c r="D806">
        <v>5</v>
      </c>
      <c r="E806">
        <f>_xlfn.XLOOKUP(A806,[1]Hoja1!$A:$A,[1]Hoja1!$B:$B)</f>
        <v>0</v>
      </c>
      <c r="F806" t="str">
        <f>_xlfn.XLOOKUP(A806,[1]Hoja1!$A:$A,[1]Hoja1!$C:$C)</f>
        <v>Sin tarifa</v>
      </c>
    </row>
    <row r="807" spans="1:6" x14ac:dyDescent="0.2">
      <c r="A807">
        <v>2320</v>
      </c>
      <c r="B807">
        <v>0</v>
      </c>
      <c r="C807" t="s">
        <v>5</v>
      </c>
      <c r="D807">
        <v>5</v>
      </c>
      <c r="E807">
        <f>_xlfn.XLOOKUP(A807,[1]Hoja1!$A:$A,[1]Hoja1!$B:$B)</f>
        <v>0</v>
      </c>
      <c r="F807" t="str">
        <f>_xlfn.XLOOKUP(A807,[1]Hoja1!$A:$A,[1]Hoja1!$C:$C)</f>
        <v>Sin tarifa</v>
      </c>
    </row>
    <row r="808" spans="1:6" x14ac:dyDescent="0.2">
      <c r="A808">
        <v>2321</v>
      </c>
      <c r="B808">
        <v>0</v>
      </c>
      <c r="C808" t="s">
        <v>5</v>
      </c>
      <c r="D808">
        <v>5</v>
      </c>
      <c r="E808">
        <f>_xlfn.XLOOKUP(A808,[1]Hoja1!$A:$A,[1]Hoja1!$B:$B)</f>
        <v>0</v>
      </c>
      <c r="F808" t="str">
        <f>_xlfn.XLOOKUP(A808,[1]Hoja1!$A:$A,[1]Hoja1!$C:$C)</f>
        <v>Sin tarifa</v>
      </c>
    </row>
    <row r="809" spans="1:6" x14ac:dyDescent="0.2">
      <c r="A809">
        <v>2322</v>
      </c>
      <c r="B809">
        <v>0</v>
      </c>
      <c r="C809" t="s">
        <v>5</v>
      </c>
      <c r="D809">
        <v>5</v>
      </c>
      <c r="E809">
        <f>_xlfn.XLOOKUP(A809,[1]Hoja1!$A:$A,[1]Hoja1!$B:$B)</f>
        <v>0</v>
      </c>
      <c r="F809" t="str">
        <f>_xlfn.XLOOKUP(A809,[1]Hoja1!$A:$A,[1]Hoja1!$C:$C)</f>
        <v>Sin tarifa</v>
      </c>
    </row>
    <row r="810" spans="1:6" x14ac:dyDescent="0.2">
      <c r="A810">
        <v>2323</v>
      </c>
      <c r="B810">
        <v>0</v>
      </c>
      <c r="C810" t="s">
        <v>5</v>
      </c>
      <c r="D810">
        <v>5</v>
      </c>
      <c r="E810">
        <f>_xlfn.XLOOKUP(A810,[1]Hoja1!$A:$A,[1]Hoja1!$B:$B)</f>
        <v>0</v>
      </c>
      <c r="F810" t="str">
        <f>_xlfn.XLOOKUP(A810,[1]Hoja1!$A:$A,[1]Hoja1!$C:$C)</f>
        <v>Sin tarifa</v>
      </c>
    </row>
    <row r="811" spans="1:6" x14ac:dyDescent="0.2">
      <c r="A811">
        <v>2324</v>
      </c>
      <c r="B811">
        <v>0</v>
      </c>
      <c r="C811" t="s">
        <v>5</v>
      </c>
      <c r="D811">
        <v>5</v>
      </c>
      <c r="E811">
        <f>_xlfn.XLOOKUP(A811,[1]Hoja1!$A:$A,[1]Hoja1!$B:$B)</f>
        <v>0</v>
      </c>
      <c r="F811" t="str">
        <f>_xlfn.XLOOKUP(A811,[1]Hoja1!$A:$A,[1]Hoja1!$C:$C)</f>
        <v>Sin tarifa</v>
      </c>
    </row>
    <row r="812" spans="1:6" x14ac:dyDescent="0.2">
      <c r="A812">
        <v>2325</v>
      </c>
      <c r="B812">
        <v>0</v>
      </c>
      <c r="C812" t="s">
        <v>5</v>
      </c>
      <c r="D812">
        <v>5</v>
      </c>
      <c r="E812">
        <f>_xlfn.XLOOKUP(A812,[1]Hoja1!$A:$A,[1]Hoja1!$B:$B)</f>
        <v>0</v>
      </c>
      <c r="F812" t="str">
        <f>_xlfn.XLOOKUP(A812,[1]Hoja1!$A:$A,[1]Hoja1!$C:$C)</f>
        <v>Sin tarifa</v>
      </c>
    </row>
    <row r="813" spans="1:6" x14ac:dyDescent="0.2">
      <c r="A813">
        <v>2326</v>
      </c>
      <c r="B813">
        <v>0</v>
      </c>
      <c r="C813" t="s">
        <v>5</v>
      </c>
      <c r="D813">
        <v>5</v>
      </c>
      <c r="E813">
        <f>_xlfn.XLOOKUP(A813,[1]Hoja1!$A:$A,[1]Hoja1!$B:$B)</f>
        <v>0</v>
      </c>
      <c r="F813" t="str">
        <f>_xlfn.XLOOKUP(A813,[1]Hoja1!$A:$A,[1]Hoja1!$C:$C)</f>
        <v>Sin tarifa</v>
      </c>
    </row>
    <row r="814" spans="1:6" x14ac:dyDescent="0.2">
      <c r="A814">
        <v>2327</v>
      </c>
      <c r="B814">
        <v>0</v>
      </c>
      <c r="C814" t="s">
        <v>5</v>
      </c>
      <c r="D814">
        <v>5</v>
      </c>
      <c r="E814">
        <f>_xlfn.XLOOKUP(A814,[1]Hoja1!$A:$A,[1]Hoja1!$B:$B)</f>
        <v>0</v>
      </c>
      <c r="F814" t="str">
        <f>_xlfn.XLOOKUP(A814,[1]Hoja1!$A:$A,[1]Hoja1!$C:$C)</f>
        <v>Sin tarifa</v>
      </c>
    </row>
    <row r="815" spans="1:6" x14ac:dyDescent="0.2">
      <c r="A815">
        <v>2328</v>
      </c>
      <c r="B815">
        <v>0</v>
      </c>
      <c r="C815" t="s">
        <v>5</v>
      </c>
      <c r="D815">
        <v>5</v>
      </c>
      <c r="E815">
        <f>_xlfn.XLOOKUP(A815,[1]Hoja1!$A:$A,[1]Hoja1!$B:$B)</f>
        <v>0</v>
      </c>
      <c r="F815" t="str">
        <f>_xlfn.XLOOKUP(A815,[1]Hoja1!$A:$A,[1]Hoja1!$C:$C)</f>
        <v>Sin tarifa</v>
      </c>
    </row>
    <row r="816" spans="1:6" x14ac:dyDescent="0.2">
      <c r="A816">
        <v>2329</v>
      </c>
      <c r="B816">
        <v>48</v>
      </c>
      <c r="C816" t="s">
        <v>6</v>
      </c>
      <c r="D816">
        <v>10</v>
      </c>
      <c r="E816">
        <f>_xlfn.XLOOKUP(A816,[1]Hoja1!$A:$A,[1]Hoja1!$B:$B)</f>
        <v>48</v>
      </c>
      <c r="F816" t="str">
        <f>_xlfn.XLOOKUP(A816,[1]Hoja1!$A:$A,[1]Hoja1!$C:$C)</f>
        <v>Sin tarifa</v>
      </c>
    </row>
    <row r="817" spans="1:6" x14ac:dyDescent="0.2">
      <c r="A817">
        <v>2330</v>
      </c>
      <c r="B817">
        <v>0</v>
      </c>
      <c r="C817" t="s">
        <v>5</v>
      </c>
      <c r="D817">
        <v>5</v>
      </c>
      <c r="E817">
        <f>_xlfn.XLOOKUP(A817,[1]Hoja1!$A:$A,[1]Hoja1!$B:$B)</f>
        <v>0</v>
      </c>
      <c r="F817" t="str">
        <f>_xlfn.XLOOKUP(A817,[1]Hoja1!$A:$A,[1]Hoja1!$C:$C)</f>
        <v>Sin tarifa</v>
      </c>
    </row>
    <row r="818" spans="1:6" x14ac:dyDescent="0.2">
      <c r="A818">
        <v>2331</v>
      </c>
      <c r="B818">
        <v>0</v>
      </c>
      <c r="C818" t="s">
        <v>5</v>
      </c>
      <c r="D818">
        <v>5</v>
      </c>
      <c r="E818">
        <f>_xlfn.XLOOKUP(A818,[1]Hoja1!$A:$A,[1]Hoja1!$B:$B)</f>
        <v>0</v>
      </c>
      <c r="F818" t="str">
        <f>_xlfn.XLOOKUP(A818,[1]Hoja1!$A:$A,[1]Hoja1!$C:$C)</f>
        <v>Sin tarifa</v>
      </c>
    </row>
    <row r="819" spans="1:6" x14ac:dyDescent="0.2">
      <c r="A819">
        <v>2332</v>
      </c>
      <c r="B819">
        <v>0</v>
      </c>
      <c r="C819" t="s">
        <v>5</v>
      </c>
      <c r="D819">
        <v>5</v>
      </c>
      <c r="E819">
        <f>_xlfn.XLOOKUP(A819,[1]Hoja1!$A:$A,[1]Hoja1!$B:$B)</f>
        <v>0</v>
      </c>
      <c r="F819" t="str">
        <f>_xlfn.XLOOKUP(A819,[1]Hoja1!$A:$A,[1]Hoja1!$C:$C)</f>
        <v>Sin tarifa</v>
      </c>
    </row>
    <row r="820" spans="1:6" x14ac:dyDescent="0.2">
      <c r="A820">
        <v>2333</v>
      </c>
      <c r="B820">
        <v>0</v>
      </c>
      <c r="C820" t="s">
        <v>5</v>
      </c>
      <c r="D820">
        <v>5</v>
      </c>
      <c r="E820">
        <f>_xlfn.XLOOKUP(A820,[1]Hoja1!$A:$A,[1]Hoja1!$B:$B)</f>
        <v>0</v>
      </c>
      <c r="F820" t="str">
        <f>_xlfn.XLOOKUP(A820,[1]Hoja1!$A:$A,[1]Hoja1!$C:$C)</f>
        <v>Sin tarifa</v>
      </c>
    </row>
    <row r="821" spans="1:6" x14ac:dyDescent="0.2">
      <c r="A821">
        <v>2334</v>
      </c>
      <c r="B821">
        <v>0</v>
      </c>
      <c r="C821" t="s">
        <v>5</v>
      </c>
      <c r="D821">
        <v>5</v>
      </c>
      <c r="E821">
        <f>_xlfn.XLOOKUP(A821,[1]Hoja1!$A:$A,[1]Hoja1!$B:$B)</f>
        <v>0</v>
      </c>
      <c r="F821" t="str">
        <f>_xlfn.XLOOKUP(A821,[1]Hoja1!$A:$A,[1]Hoja1!$C:$C)</f>
        <v>Sin tarifa</v>
      </c>
    </row>
    <row r="822" spans="1:6" x14ac:dyDescent="0.2">
      <c r="A822">
        <v>2335</v>
      </c>
      <c r="B822">
        <v>0</v>
      </c>
      <c r="C822" t="s">
        <v>5</v>
      </c>
      <c r="D822">
        <v>5</v>
      </c>
      <c r="E822">
        <f>_xlfn.XLOOKUP(A822,[1]Hoja1!$A:$A,[1]Hoja1!$B:$B)</f>
        <v>0</v>
      </c>
      <c r="F822" t="str">
        <f>_xlfn.XLOOKUP(A822,[1]Hoja1!$A:$A,[1]Hoja1!$C:$C)</f>
        <v>Sin tarifa</v>
      </c>
    </row>
    <row r="823" spans="1:6" x14ac:dyDescent="0.2">
      <c r="A823">
        <v>2338</v>
      </c>
      <c r="B823">
        <v>0</v>
      </c>
      <c r="C823" t="s">
        <v>5</v>
      </c>
      <c r="D823">
        <v>5</v>
      </c>
      <c r="E823">
        <f>_xlfn.XLOOKUP(A823,[1]Hoja1!$A:$A,[1]Hoja1!$B:$B)</f>
        <v>0</v>
      </c>
      <c r="F823" t="str">
        <f>_xlfn.XLOOKUP(A823,[1]Hoja1!$A:$A,[1]Hoja1!$C:$C)</f>
        <v>Sin tarifa</v>
      </c>
    </row>
    <row r="824" spans="1:6" x14ac:dyDescent="0.2">
      <c r="A824">
        <v>2339</v>
      </c>
      <c r="B824">
        <v>0</v>
      </c>
      <c r="C824" t="s">
        <v>5</v>
      </c>
      <c r="D824">
        <v>5</v>
      </c>
      <c r="E824">
        <f>_xlfn.XLOOKUP(A824,[1]Hoja1!$A:$A,[1]Hoja1!$B:$B)</f>
        <v>0</v>
      </c>
      <c r="F824" t="str">
        <f>_xlfn.XLOOKUP(A824,[1]Hoja1!$A:$A,[1]Hoja1!$C:$C)</f>
        <v>FBM HB</v>
      </c>
    </row>
    <row r="825" spans="1:6" x14ac:dyDescent="0.2">
      <c r="A825">
        <v>2340</v>
      </c>
      <c r="B825">
        <v>0</v>
      </c>
      <c r="C825" t="s">
        <v>5</v>
      </c>
      <c r="D825">
        <v>5</v>
      </c>
      <c r="E825">
        <f>_xlfn.XLOOKUP(A825,[1]Hoja1!$A:$A,[1]Hoja1!$B:$B)</f>
        <v>0</v>
      </c>
      <c r="F825" t="str">
        <f>_xlfn.XLOOKUP(A825,[1]Hoja1!$A:$A,[1]Hoja1!$C:$C)</f>
        <v>Sin tarifa</v>
      </c>
    </row>
    <row r="826" spans="1:6" x14ac:dyDescent="0.2">
      <c r="A826">
        <v>2341</v>
      </c>
      <c r="B826">
        <v>0</v>
      </c>
      <c r="C826" t="s">
        <v>5</v>
      </c>
      <c r="D826">
        <v>5</v>
      </c>
      <c r="E826">
        <f>_xlfn.XLOOKUP(A826,[1]Hoja1!$A:$A,[1]Hoja1!$B:$B)</f>
        <v>0</v>
      </c>
      <c r="F826" t="str">
        <f>_xlfn.XLOOKUP(A826,[1]Hoja1!$A:$A,[1]Hoja1!$C:$C)</f>
        <v>Sin tarifa</v>
      </c>
    </row>
    <row r="827" spans="1:6" x14ac:dyDescent="0.2">
      <c r="A827">
        <v>2342</v>
      </c>
      <c r="B827">
        <v>0</v>
      </c>
      <c r="C827" t="s">
        <v>5</v>
      </c>
      <c r="D827">
        <v>5</v>
      </c>
      <c r="E827">
        <f>_xlfn.XLOOKUP(A827,[1]Hoja1!$A:$A,[1]Hoja1!$B:$B)</f>
        <v>0</v>
      </c>
      <c r="F827" t="str">
        <f>_xlfn.XLOOKUP(A827,[1]Hoja1!$A:$A,[1]Hoja1!$C:$C)</f>
        <v>Sin tarifa</v>
      </c>
    </row>
    <row r="828" spans="1:6" x14ac:dyDescent="0.2">
      <c r="A828">
        <v>2343</v>
      </c>
      <c r="B828">
        <v>0</v>
      </c>
      <c r="C828" t="s">
        <v>5</v>
      </c>
      <c r="D828">
        <v>5</v>
      </c>
      <c r="E828">
        <f>_xlfn.XLOOKUP(A828,[1]Hoja1!$A:$A,[1]Hoja1!$B:$B)</f>
        <v>0</v>
      </c>
      <c r="F828" t="str">
        <f>_xlfn.XLOOKUP(A828,[1]Hoja1!$A:$A,[1]Hoja1!$C:$C)</f>
        <v>Sin tarifa</v>
      </c>
    </row>
    <row r="829" spans="1:6" x14ac:dyDescent="0.2">
      <c r="A829">
        <v>2344</v>
      </c>
      <c r="B829">
        <v>0</v>
      </c>
      <c r="C829" t="s">
        <v>5</v>
      </c>
      <c r="D829">
        <v>5</v>
      </c>
      <c r="E829">
        <f>_xlfn.XLOOKUP(A829,[1]Hoja1!$A:$A,[1]Hoja1!$B:$B)</f>
        <v>0</v>
      </c>
      <c r="F829" t="str">
        <f>_xlfn.XLOOKUP(A829,[1]Hoja1!$A:$A,[1]Hoja1!$C:$C)</f>
        <v>Sin tarifa</v>
      </c>
    </row>
    <row r="830" spans="1:6" x14ac:dyDescent="0.2">
      <c r="A830">
        <v>2345</v>
      </c>
      <c r="B830">
        <v>0</v>
      </c>
      <c r="C830" t="s">
        <v>5</v>
      </c>
      <c r="D830">
        <v>5</v>
      </c>
      <c r="E830">
        <f>_xlfn.XLOOKUP(A830,[1]Hoja1!$A:$A,[1]Hoja1!$B:$B)</f>
        <v>0</v>
      </c>
      <c r="F830" t="str">
        <f>_xlfn.XLOOKUP(A830,[1]Hoja1!$A:$A,[1]Hoja1!$C:$C)</f>
        <v>Descatalogados o bloqueados</v>
      </c>
    </row>
    <row r="831" spans="1:6" x14ac:dyDescent="0.2">
      <c r="A831">
        <v>2346</v>
      </c>
      <c r="B831">
        <v>0</v>
      </c>
      <c r="C831" t="s">
        <v>5</v>
      </c>
      <c r="D831">
        <v>5</v>
      </c>
      <c r="E831">
        <f>_xlfn.XLOOKUP(A831,[1]Hoja1!$A:$A,[1]Hoja1!$B:$B)</f>
        <v>0</v>
      </c>
      <c r="F831" t="str">
        <f>_xlfn.XLOOKUP(A831,[1]Hoja1!$A:$A,[1]Hoja1!$C:$C)</f>
        <v>Sin tarifa</v>
      </c>
    </row>
    <row r="832" spans="1:6" x14ac:dyDescent="0.2">
      <c r="A832">
        <v>2347</v>
      </c>
      <c r="B832">
        <v>0</v>
      </c>
      <c r="C832" t="s">
        <v>5</v>
      </c>
      <c r="D832">
        <v>5</v>
      </c>
      <c r="E832">
        <f>_xlfn.XLOOKUP(A832,[1]Hoja1!$A:$A,[1]Hoja1!$B:$B)</f>
        <v>0</v>
      </c>
      <c r="F832" t="str">
        <f>_xlfn.XLOOKUP(A832,[1]Hoja1!$A:$A,[1]Hoja1!$C:$C)</f>
        <v>Sin tarifa</v>
      </c>
    </row>
    <row r="833" spans="1:6" x14ac:dyDescent="0.2">
      <c r="A833">
        <v>2350</v>
      </c>
      <c r="B833">
        <v>0</v>
      </c>
      <c r="C833" t="s">
        <v>5</v>
      </c>
      <c r="D833">
        <v>5</v>
      </c>
      <c r="E833">
        <f>_xlfn.XLOOKUP(A833,[1]Hoja1!$A:$A,[1]Hoja1!$B:$B)</f>
        <v>0</v>
      </c>
      <c r="F833" t="str">
        <f>_xlfn.XLOOKUP(A833,[1]Hoja1!$A:$A,[1]Hoja1!$C:$C)</f>
        <v>Sin tarifa</v>
      </c>
    </row>
    <row r="834" spans="1:6" x14ac:dyDescent="0.2">
      <c r="A834">
        <v>2351</v>
      </c>
      <c r="B834">
        <v>0</v>
      </c>
      <c r="C834" t="s">
        <v>5</v>
      </c>
      <c r="D834">
        <v>5</v>
      </c>
      <c r="E834">
        <f>_xlfn.XLOOKUP(A834,[1]Hoja1!$A:$A,[1]Hoja1!$B:$B)</f>
        <v>0</v>
      </c>
      <c r="F834" t="str">
        <f>_xlfn.XLOOKUP(A834,[1]Hoja1!$A:$A,[1]Hoja1!$C:$C)</f>
        <v>Sin tarifa</v>
      </c>
    </row>
    <row r="835" spans="1:6" x14ac:dyDescent="0.2">
      <c r="A835">
        <v>2352</v>
      </c>
      <c r="B835">
        <v>0</v>
      </c>
      <c r="C835" t="s">
        <v>5</v>
      </c>
      <c r="D835">
        <v>5</v>
      </c>
      <c r="E835">
        <f>_xlfn.XLOOKUP(A835,[1]Hoja1!$A:$A,[1]Hoja1!$B:$B)</f>
        <v>0</v>
      </c>
      <c r="F835" t="str">
        <f>_xlfn.XLOOKUP(A835,[1]Hoja1!$A:$A,[1]Hoja1!$C:$C)</f>
        <v>Sin tarifa</v>
      </c>
    </row>
    <row r="836" spans="1:6" x14ac:dyDescent="0.2">
      <c r="A836">
        <v>2354</v>
      </c>
      <c r="B836">
        <v>0</v>
      </c>
      <c r="C836" t="s">
        <v>5</v>
      </c>
      <c r="D836">
        <v>5</v>
      </c>
      <c r="E836">
        <f>_xlfn.XLOOKUP(A836,[1]Hoja1!$A:$A,[1]Hoja1!$B:$B)</f>
        <v>0</v>
      </c>
      <c r="F836" t="str">
        <f>_xlfn.XLOOKUP(A836,[1]Hoja1!$A:$A,[1]Hoja1!$C:$C)</f>
        <v>Sin tarifa</v>
      </c>
    </row>
    <row r="837" spans="1:6" x14ac:dyDescent="0.2">
      <c r="A837">
        <v>2356</v>
      </c>
      <c r="B837">
        <v>1353</v>
      </c>
      <c r="C837" t="s">
        <v>8</v>
      </c>
      <c r="D837">
        <v>1</v>
      </c>
      <c r="E837">
        <f>_xlfn.XLOOKUP(A837,[1]Hoja1!$A:$A,[1]Hoja1!$B:$B)</f>
        <v>1355</v>
      </c>
      <c r="F837" t="str">
        <f>_xlfn.XLOOKUP(A837,[1]Hoja1!$A:$A,[1]Hoja1!$C:$C)</f>
        <v>FBM HB</v>
      </c>
    </row>
    <row r="838" spans="1:6" x14ac:dyDescent="0.2">
      <c r="A838">
        <v>2357</v>
      </c>
      <c r="B838">
        <v>0</v>
      </c>
      <c r="C838" t="s">
        <v>5</v>
      </c>
      <c r="D838">
        <v>5</v>
      </c>
      <c r="E838">
        <f>_xlfn.XLOOKUP(A838,[1]Hoja1!$A:$A,[1]Hoja1!$B:$B)</f>
        <v>0</v>
      </c>
      <c r="F838" t="str">
        <f>_xlfn.XLOOKUP(A838,[1]Hoja1!$A:$A,[1]Hoja1!$C:$C)</f>
        <v>FBM HB</v>
      </c>
    </row>
    <row r="839" spans="1:6" x14ac:dyDescent="0.2">
      <c r="A839">
        <v>2358</v>
      </c>
      <c r="B839">
        <v>0</v>
      </c>
      <c r="C839" t="s">
        <v>5</v>
      </c>
      <c r="D839">
        <v>5</v>
      </c>
      <c r="E839">
        <f>_xlfn.XLOOKUP(A839,[1]Hoja1!$A:$A,[1]Hoja1!$B:$B)</f>
        <v>0</v>
      </c>
      <c r="F839" t="str">
        <f>_xlfn.XLOOKUP(A839,[1]Hoja1!$A:$A,[1]Hoja1!$C:$C)</f>
        <v>Sin tarifa</v>
      </c>
    </row>
    <row r="840" spans="1:6" x14ac:dyDescent="0.2">
      <c r="A840">
        <v>2359</v>
      </c>
      <c r="B840">
        <v>0</v>
      </c>
      <c r="C840" t="s">
        <v>5</v>
      </c>
      <c r="D840">
        <v>5</v>
      </c>
      <c r="E840">
        <f>_xlfn.XLOOKUP(A840,[1]Hoja1!$A:$A,[1]Hoja1!$B:$B)</f>
        <v>0</v>
      </c>
      <c r="F840" t="str">
        <f>_xlfn.XLOOKUP(A840,[1]Hoja1!$A:$A,[1]Hoja1!$C:$C)</f>
        <v>Sin tarifa</v>
      </c>
    </row>
    <row r="841" spans="1:6" x14ac:dyDescent="0.2">
      <c r="A841">
        <v>2360</v>
      </c>
      <c r="B841">
        <v>0</v>
      </c>
      <c r="C841" t="s">
        <v>5</v>
      </c>
      <c r="D841">
        <v>5</v>
      </c>
      <c r="E841">
        <f>_xlfn.XLOOKUP(A841,[1]Hoja1!$A:$A,[1]Hoja1!$B:$B)</f>
        <v>0</v>
      </c>
      <c r="F841" t="str">
        <f>_xlfn.XLOOKUP(A841,[1]Hoja1!$A:$A,[1]Hoja1!$C:$C)</f>
        <v>Sin tarifa</v>
      </c>
    </row>
    <row r="842" spans="1:6" x14ac:dyDescent="0.2">
      <c r="A842">
        <v>2361</v>
      </c>
      <c r="B842">
        <v>0</v>
      </c>
      <c r="C842" t="s">
        <v>5</v>
      </c>
      <c r="D842">
        <v>5</v>
      </c>
      <c r="E842">
        <f>_xlfn.XLOOKUP(A842,[1]Hoja1!$A:$A,[1]Hoja1!$B:$B)</f>
        <v>0</v>
      </c>
      <c r="F842" t="str">
        <f>_xlfn.XLOOKUP(A842,[1]Hoja1!$A:$A,[1]Hoja1!$C:$C)</f>
        <v>FBM HB</v>
      </c>
    </row>
    <row r="843" spans="1:6" x14ac:dyDescent="0.2">
      <c r="A843">
        <v>2362</v>
      </c>
      <c r="B843">
        <v>0</v>
      </c>
      <c r="C843" t="s">
        <v>5</v>
      </c>
      <c r="D843">
        <v>5</v>
      </c>
      <c r="E843">
        <f>_xlfn.XLOOKUP(A843,[1]Hoja1!$A:$A,[1]Hoja1!$B:$B)</f>
        <v>0</v>
      </c>
      <c r="F843" t="str">
        <f>_xlfn.XLOOKUP(A843,[1]Hoja1!$A:$A,[1]Hoja1!$C:$C)</f>
        <v>Sin tarifa</v>
      </c>
    </row>
    <row r="844" spans="1:6" x14ac:dyDescent="0.2">
      <c r="A844">
        <v>2363</v>
      </c>
      <c r="B844">
        <v>0</v>
      </c>
      <c r="C844" t="s">
        <v>5</v>
      </c>
      <c r="D844">
        <v>5</v>
      </c>
      <c r="E844">
        <f>_xlfn.XLOOKUP(A844,[1]Hoja1!$A:$A,[1]Hoja1!$B:$B)</f>
        <v>0</v>
      </c>
      <c r="F844" t="str">
        <f>_xlfn.XLOOKUP(A844,[1]Hoja1!$A:$A,[1]Hoja1!$C:$C)</f>
        <v>Sin tarifa</v>
      </c>
    </row>
    <row r="845" spans="1:6" x14ac:dyDescent="0.2">
      <c r="A845">
        <v>2364</v>
      </c>
      <c r="B845">
        <v>0</v>
      </c>
      <c r="C845" t="s">
        <v>5</v>
      </c>
      <c r="D845">
        <v>5</v>
      </c>
      <c r="E845">
        <f>_xlfn.XLOOKUP(A845,[1]Hoja1!$A:$A,[1]Hoja1!$B:$B)</f>
        <v>0</v>
      </c>
      <c r="F845" t="str">
        <f>_xlfn.XLOOKUP(A845,[1]Hoja1!$A:$A,[1]Hoja1!$C:$C)</f>
        <v>Sin tarifa</v>
      </c>
    </row>
    <row r="846" spans="1:6" x14ac:dyDescent="0.2">
      <c r="A846">
        <v>2366</v>
      </c>
      <c r="B846">
        <v>0</v>
      </c>
      <c r="C846" t="s">
        <v>5</v>
      </c>
      <c r="D846">
        <v>5</v>
      </c>
      <c r="E846">
        <f>_xlfn.XLOOKUP(A846,[1]Hoja1!$A:$A,[1]Hoja1!$B:$B)</f>
        <v>0</v>
      </c>
      <c r="F846" t="str">
        <f>_xlfn.XLOOKUP(A846,[1]Hoja1!$A:$A,[1]Hoja1!$C:$C)</f>
        <v>Sin tarifa</v>
      </c>
    </row>
    <row r="847" spans="1:6" x14ac:dyDescent="0.2">
      <c r="A847">
        <v>2367</v>
      </c>
      <c r="B847">
        <v>0</v>
      </c>
      <c r="C847" t="s">
        <v>5</v>
      </c>
      <c r="D847">
        <v>5</v>
      </c>
      <c r="E847">
        <f>_xlfn.XLOOKUP(A847,[1]Hoja1!$A:$A,[1]Hoja1!$B:$B)</f>
        <v>0</v>
      </c>
      <c r="F847" t="str">
        <f>_xlfn.XLOOKUP(A847,[1]Hoja1!$A:$A,[1]Hoja1!$C:$C)</f>
        <v>Sin tarifa</v>
      </c>
    </row>
    <row r="848" spans="1:6" x14ac:dyDescent="0.2">
      <c r="A848">
        <v>2368</v>
      </c>
      <c r="B848">
        <v>0</v>
      </c>
      <c r="C848" t="s">
        <v>5</v>
      </c>
      <c r="D848">
        <v>5</v>
      </c>
      <c r="E848">
        <f>_xlfn.XLOOKUP(A848,[1]Hoja1!$A:$A,[1]Hoja1!$B:$B)</f>
        <v>0</v>
      </c>
      <c r="F848" t="str">
        <f>_xlfn.XLOOKUP(A848,[1]Hoja1!$A:$A,[1]Hoja1!$C:$C)</f>
        <v>Sin tarifa</v>
      </c>
    </row>
    <row r="849" spans="1:6" x14ac:dyDescent="0.2">
      <c r="A849">
        <v>2369</v>
      </c>
      <c r="B849">
        <v>0</v>
      </c>
      <c r="C849" t="s">
        <v>5</v>
      </c>
      <c r="D849">
        <v>5</v>
      </c>
      <c r="E849">
        <f>_xlfn.XLOOKUP(A849,[1]Hoja1!$A:$A,[1]Hoja1!$B:$B)</f>
        <v>0</v>
      </c>
      <c r="F849" t="str">
        <f>_xlfn.XLOOKUP(A849,[1]Hoja1!$A:$A,[1]Hoja1!$C:$C)</f>
        <v>Descatalogados o bloqueados</v>
      </c>
    </row>
    <row r="850" spans="1:6" x14ac:dyDescent="0.2">
      <c r="A850">
        <v>2370</v>
      </c>
      <c r="B850">
        <v>0</v>
      </c>
      <c r="C850" t="s">
        <v>5</v>
      </c>
      <c r="D850">
        <v>5</v>
      </c>
      <c r="E850">
        <f>_xlfn.XLOOKUP(A850,[1]Hoja1!$A:$A,[1]Hoja1!$B:$B)</f>
        <v>0</v>
      </c>
      <c r="F850" t="str">
        <f>_xlfn.XLOOKUP(A850,[1]Hoja1!$A:$A,[1]Hoja1!$C:$C)</f>
        <v>Descatalogados o bloqueados</v>
      </c>
    </row>
    <row r="851" spans="1:6" x14ac:dyDescent="0.2">
      <c r="A851">
        <v>2371</v>
      </c>
      <c r="B851">
        <v>0</v>
      </c>
      <c r="C851" t="s">
        <v>5</v>
      </c>
      <c r="D851">
        <v>5</v>
      </c>
      <c r="E851">
        <f>_xlfn.XLOOKUP(A851,[1]Hoja1!$A:$A,[1]Hoja1!$B:$B)</f>
        <v>0</v>
      </c>
      <c r="F851" t="str">
        <f>_xlfn.XLOOKUP(A851,[1]Hoja1!$A:$A,[1]Hoja1!$C:$C)</f>
        <v>Sin tarifa</v>
      </c>
    </row>
    <row r="852" spans="1:6" x14ac:dyDescent="0.2">
      <c r="A852">
        <v>2372</v>
      </c>
      <c r="B852">
        <v>0</v>
      </c>
      <c r="C852" t="s">
        <v>5</v>
      </c>
      <c r="D852">
        <v>5</v>
      </c>
      <c r="E852">
        <f>_xlfn.XLOOKUP(A852,[1]Hoja1!$A:$A,[1]Hoja1!$B:$B)</f>
        <v>0</v>
      </c>
      <c r="F852" t="str">
        <f>_xlfn.XLOOKUP(A852,[1]Hoja1!$A:$A,[1]Hoja1!$C:$C)</f>
        <v>Sin tarifa</v>
      </c>
    </row>
    <row r="853" spans="1:6" x14ac:dyDescent="0.2">
      <c r="A853">
        <v>2374</v>
      </c>
      <c r="B853">
        <v>0</v>
      </c>
      <c r="C853" t="s">
        <v>5</v>
      </c>
      <c r="D853">
        <v>5</v>
      </c>
      <c r="E853">
        <f>_xlfn.XLOOKUP(A853,[1]Hoja1!$A:$A,[1]Hoja1!$B:$B)</f>
        <v>0</v>
      </c>
      <c r="F853" t="str">
        <f>_xlfn.XLOOKUP(A853,[1]Hoja1!$A:$A,[1]Hoja1!$C:$C)</f>
        <v>Sin tarifa</v>
      </c>
    </row>
    <row r="854" spans="1:6" x14ac:dyDescent="0.2">
      <c r="A854">
        <v>2375</v>
      </c>
      <c r="B854">
        <v>0</v>
      </c>
      <c r="C854" t="s">
        <v>5</v>
      </c>
      <c r="D854">
        <v>5</v>
      </c>
      <c r="E854">
        <f>_xlfn.XLOOKUP(A854,[1]Hoja1!$A:$A,[1]Hoja1!$B:$B)</f>
        <v>0</v>
      </c>
      <c r="F854" t="str">
        <f>_xlfn.XLOOKUP(A854,[1]Hoja1!$A:$A,[1]Hoja1!$C:$C)</f>
        <v>Sin tarifa</v>
      </c>
    </row>
    <row r="855" spans="1:6" x14ac:dyDescent="0.2">
      <c r="A855">
        <v>2376</v>
      </c>
      <c r="B855">
        <v>122</v>
      </c>
      <c r="C855" t="s">
        <v>8</v>
      </c>
      <c r="D855">
        <v>1</v>
      </c>
      <c r="E855">
        <f>_xlfn.XLOOKUP(A855,[1]Hoja1!$A:$A,[1]Hoja1!$B:$B)</f>
        <v>0</v>
      </c>
      <c r="F855" t="str">
        <f>_xlfn.XLOOKUP(A855,[1]Hoja1!$A:$A,[1]Hoja1!$C:$C)</f>
        <v>FBM HB</v>
      </c>
    </row>
    <row r="856" spans="1:6" x14ac:dyDescent="0.2">
      <c r="A856">
        <v>2379</v>
      </c>
      <c r="B856">
        <v>60</v>
      </c>
      <c r="C856" t="s">
        <v>8</v>
      </c>
      <c r="D856">
        <v>1</v>
      </c>
      <c r="E856">
        <f>_xlfn.XLOOKUP(A856,[1]Hoja1!$A:$A,[1]Hoja1!$B:$B)</f>
        <v>66</v>
      </c>
      <c r="F856" t="str">
        <f>_xlfn.XLOOKUP(A856,[1]Hoja1!$A:$A,[1]Hoja1!$C:$C)</f>
        <v>FBM HB</v>
      </c>
    </row>
    <row r="857" spans="1:6" x14ac:dyDescent="0.2">
      <c r="A857">
        <v>2380</v>
      </c>
      <c r="B857">
        <v>0</v>
      </c>
      <c r="C857" t="s">
        <v>5</v>
      </c>
      <c r="D857">
        <v>5</v>
      </c>
      <c r="E857">
        <f>_xlfn.XLOOKUP(A857,[1]Hoja1!$A:$A,[1]Hoja1!$B:$B)</f>
        <v>0</v>
      </c>
      <c r="F857" t="str">
        <f>_xlfn.XLOOKUP(A857,[1]Hoja1!$A:$A,[1]Hoja1!$C:$C)</f>
        <v>Sin tarifa</v>
      </c>
    </row>
    <row r="858" spans="1:6" x14ac:dyDescent="0.2">
      <c r="A858">
        <v>2381</v>
      </c>
      <c r="B858">
        <v>0</v>
      </c>
      <c r="C858" t="s">
        <v>5</v>
      </c>
      <c r="D858">
        <v>5</v>
      </c>
      <c r="E858">
        <f>_xlfn.XLOOKUP(A858,[1]Hoja1!$A:$A,[1]Hoja1!$B:$B)</f>
        <v>0</v>
      </c>
      <c r="F858" t="str">
        <f>_xlfn.XLOOKUP(A858,[1]Hoja1!$A:$A,[1]Hoja1!$C:$C)</f>
        <v>Sin tarifa</v>
      </c>
    </row>
    <row r="859" spans="1:6" x14ac:dyDescent="0.2">
      <c r="A859">
        <v>2382</v>
      </c>
      <c r="B859">
        <v>0</v>
      </c>
      <c r="C859" t="s">
        <v>5</v>
      </c>
      <c r="D859">
        <v>5</v>
      </c>
      <c r="E859">
        <f>_xlfn.XLOOKUP(A859,[1]Hoja1!$A:$A,[1]Hoja1!$B:$B)</f>
        <v>0</v>
      </c>
      <c r="F859" t="str">
        <f>_xlfn.XLOOKUP(A859,[1]Hoja1!$A:$A,[1]Hoja1!$C:$C)</f>
        <v>Sin tarifa</v>
      </c>
    </row>
    <row r="860" spans="1:6" x14ac:dyDescent="0.2">
      <c r="A860">
        <v>2383</v>
      </c>
      <c r="B860">
        <v>0</v>
      </c>
      <c r="C860" t="s">
        <v>5</v>
      </c>
      <c r="D860">
        <v>5</v>
      </c>
      <c r="E860">
        <f>_xlfn.XLOOKUP(A860,[1]Hoja1!$A:$A,[1]Hoja1!$B:$B)</f>
        <v>0</v>
      </c>
      <c r="F860" t="str">
        <f>_xlfn.XLOOKUP(A860,[1]Hoja1!$A:$A,[1]Hoja1!$C:$C)</f>
        <v>Sin tarifa</v>
      </c>
    </row>
    <row r="861" spans="1:6" x14ac:dyDescent="0.2">
      <c r="A861">
        <v>2386</v>
      </c>
      <c r="B861">
        <v>0</v>
      </c>
      <c r="C861" t="s">
        <v>5</v>
      </c>
      <c r="D861">
        <v>5</v>
      </c>
      <c r="E861">
        <f>_xlfn.XLOOKUP(A861,[1]Hoja1!$A:$A,[1]Hoja1!$B:$B)</f>
        <v>0</v>
      </c>
      <c r="F861" t="str">
        <f>_xlfn.XLOOKUP(A861,[1]Hoja1!$A:$A,[1]Hoja1!$C:$C)</f>
        <v>Sin tarifa</v>
      </c>
    </row>
    <row r="862" spans="1:6" x14ac:dyDescent="0.2">
      <c r="A862">
        <v>2387</v>
      </c>
      <c r="B862">
        <v>0</v>
      </c>
      <c r="C862" t="s">
        <v>5</v>
      </c>
      <c r="D862">
        <v>5</v>
      </c>
      <c r="E862">
        <f>_xlfn.XLOOKUP(A862,[1]Hoja1!$A:$A,[1]Hoja1!$B:$B)</f>
        <v>0</v>
      </c>
      <c r="F862" t="str">
        <f>_xlfn.XLOOKUP(A862,[1]Hoja1!$A:$A,[1]Hoja1!$C:$C)</f>
        <v>Sin tarifa</v>
      </c>
    </row>
    <row r="863" spans="1:6" x14ac:dyDescent="0.2">
      <c r="A863">
        <v>2388</v>
      </c>
      <c r="B863">
        <v>0</v>
      </c>
      <c r="C863" t="s">
        <v>5</v>
      </c>
      <c r="D863">
        <v>5</v>
      </c>
      <c r="E863">
        <f>_xlfn.XLOOKUP(A863,[1]Hoja1!$A:$A,[1]Hoja1!$B:$B)</f>
        <v>0</v>
      </c>
      <c r="F863" t="str">
        <f>_xlfn.XLOOKUP(A863,[1]Hoja1!$A:$A,[1]Hoja1!$C:$C)</f>
        <v>Sin tarifa</v>
      </c>
    </row>
    <row r="864" spans="1:6" x14ac:dyDescent="0.2">
      <c r="A864">
        <v>2389</v>
      </c>
      <c r="B864">
        <v>70</v>
      </c>
      <c r="C864" t="s">
        <v>8</v>
      </c>
      <c r="D864">
        <v>1</v>
      </c>
      <c r="E864">
        <f>_xlfn.XLOOKUP(A864,[1]Hoja1!$A:$A,[1]Hoja1!$B:$B)</f>
        <v>70</v>
      </c>
      <c r="F864" t="str">
        <f>_xlfn.XLOOKUP(A864,[1]Hoja1!$A:$A,[1]Hoja1!$C:$C)</f>
        <v>FBM HB</v>
      </c>
    </row>
    <row r="865" spans="1:6" x14ac:dyDescent="0.2">
      <c r="A865">
        <v>2391</v>
      </c>
      <c r="B865">
        <v>0</v>
      </c>
      <c r="C865" t="s">
        <v>5</v>
      </c>
      <c r="D865">
        <v>5</v>
      </c>
      <c r="E865">
        <f>_xlfn.XLOOKUP(A865,[1]Hoja1!$A:$A,[1]Hoja1!$B:$B)</f>
        <v>0</v>
      </c>
      <c r="F865" t="str">
        <f>_xlfn.XLOOKUP(A865,[1]Hoja1!$A:$A,[1]Hoja1!$C:$C)</f>
        <v>Sin tarifa</v>
      </c>
    </row>
    <row r="866" spans="1:6" x14ac:dyDescent="0.2">
      <c r="A866">
        <v>2392</v>
      </c>
      <c r="B866">
        <v>70</v>
      </c>
      <c r="C866" t="s">
        <v>8</v>
      </c>
      <c r="D866">
        <v>1</v>
      </c>
      <c r="E866">
        <f>_xlfn.XLOOKUP(A866,[1]Hoja1!$A:$A,[1]Hoja1!$B:$B)</f>
        <v>72</v>
      </c>
      <c r="F866" t="str">
        <f>_xlfn.XLOOKUP(A866,[1]Hoja1!$A:$A,[1]Hoja1!$C:$C)</f>
        <v>FBM HB</v>
      </c>
    </row>
    <row r="867" spans="1:6" x14ac:dyDescent="0.2">
      <c r="A867">
        <v>2393</v>
      </c>
      <c r="B867">
        <v>0</v>
      </c>
      <c r="C867" t="s">
        <v>5</v>
      </c>
      <c r="D867">
        <v>5</v>
      </c>
      <c r="E867">
        <f>_xlfn.XLOOKUP(A867,[1]Hoja1!$A:$A,[1]Hoja1!$B:$B)</f>
        <v>0</v>
      </c>
      <c r="F867" t="str">
        <f>_xlfn.XLOOKUP(A867,[1]Hoja1!$A:$A,[1]Hoja1!$C:$C)</f>
        <v>Sin tarifa</v>
      </c>
    </row>
    <row r="868" spans="1:6" x14ac:dyDescent="0.2">
      <c r="A868">
        <v>2394</v>
      </c>
      <c r="B868">
        <v>0</v>
      </c>
      <c r="C868" t="s">
        <v>5</v>
      </c>
      <c r="D868">
        <v>5</v>
      </c>
      <c r="E868">
        <f>_xlfn.XLOOKUP(A868,[1]Hoja1!$A:$A,[1]Hoja1!$B:$B)</f>
        <v>0</v>
      </c>
      <c r="F868" t="str">
        <f>_xlfn.XLOOKUP(A868,[1]Hoja1!$A:$A,[1]Hoja1!$C:$C)</f>
        <v>Sin tarifa</v>
      </c>
    </row>
    <row r="869" spans="1:6" x14ac:dyDescent="0.2">
      <c r="A869">
        <v>2395</v>
      </c>
      <c r="B869">
        <v>0</v>
      </c>
      <c r="C869" t="s">
        <v>5</v>
      </c>
      <c r="D869">
        <v>5</v>
      </c>
      <c r="E869">
        <f>_xlfn.XLOOKUP(A869,[1]Hoja1!$A:$A,[1]Hoja1!$B:$B)</f>
        <v>0</v>
      </c>
      <c r="F869" t="str">
        <f>_xlfn.XLOOKUP(A869,[1]Hoja1!$A:$A,[1]Hoja1!$C:$C)</f>
        <v>Sin tarifa</v>
      </c>
    </row>
    <row r="870" spans="1:6" x14ac:dyDescent="0.2">
      <c r="A870">
        <v>2396</v>
      </c>
      <c r="B870">
        <v>0</v>
      </c>
      <c r="C870" t="s">
        <v>5</v>
      </c>
      <c r="D870">
        <v>5</v>
      </c>
      <c r="E870">
        <f>_xlfn.XLOOKUP(A870,[1]Hoja1!$A:$A,[1]Hoja1!$B:$B)</f>
        <v>0</v>
      </c>
      <c r="F870" t="str">
        <f>_xlfn.XLOOKUP(A870,[1]Hoja1!$A:$A,[1]Hoja1!$C:$C)</f>
        <v>Sin tarifa</v>
      </c>
    </row>
    <row r="871" spans="1:6" x14ac:dyDescent="0.2">
      <c r="A871">
        <v>2397</v>
      </c>
      <c r="B871">
        <v>0</v>
      </c>
      <c r="C871" t="s">
        <v>5</v>
      </c>
      <c r="D871">
        <v>5</v>
      </c>
      <c r="E871">
        <f>_xlfn.XLOOKUP(A871,[1]Hoja1!$A:$A,[1]Hoja1!$B:$B)</f>
        <v>0</v>
      </c>
      <c r="F871" t="str">
        <f>_xlfn.XLOOKUP(A871,[1]Hoja1!$A:$A,[1]Hoja1!$C:$C)</f>
        <v>FBM HB</v>
      </c>
    </row>
    <row r="872" spans="1:6" x14ac:dyDescent="0.2">
      <c r="A872">
        <v>2399</v>
      </c>
      <c r="B872">
        <v>26</v>
      </c>
      <c r="C872" t="s">
        <v>8</v>
      </c>
      <c r="D872">
        <v>1</v>
      </c>
      <c r="E872">
        <f>_xlfn.XLOOKUP(A872,[1]Hoja1!$A:$A,[1]Hoja1!$B:$B)</f>
        <v>28</v>
      </c>
      <c r="F872" t="str">
        <f>_xlfn.XLOOKUP(A872,[1]Hoja1!$A:$A,[1]Hoja1!$C:$C)</f>
        <v>FBM HB</v>
      </c>
    </row>
    <row r="873" spans="1:6" x14ac:dyDescent="0.2">
      <c r="A873">
        <v>2400</v>
      </c>
      <c r="B873">
        <v>0</v>
      </c>
      <c r="C873" t="s">
        <v>5</v>
      </c>
      <c r="D873">
        <v>5</v>
      </c>
      <c r="E873">
        <f>_xlfn.XLOOKUP(A873,[1]Hoja1!$A:$A,[1]Hoja1!$B:$B)</f>
        <v>0</v>
      </c>
      <c r="F873" t="str">
        <f>_xlfn.XLOOKUP(A873,[1]Hoja1!$A:$A,[1]Hoja1!$C:$C)</f>
        <v>FBM HB</v>
      </c>
    </row>
    <row r="874" spans="1:6" x14ac:dyDescent="0.2">
      <c r="A874">
        <v>2400</v>
      </c>
      <c r="B874">
        <v>0</v>
      </c>
      <c r="C874" t="s">
        <v>5</v>
      </c>
      <c r="D874">
        <v>5</v>
      </c>
      <c r="E874">
        <f>_xlfn.XLOOKUP(A874,[1]Hoja1!$A:$A,[1]Hoja1!$B:$B)</f>
        <v>0</v>
      </c>
      <c r="F874" t="str">
        <f>_xlfn.XLOOKUP(A874,[1]Hoja1!$A:$A,[1]Hoja1!$C:$C)</f>
        <v>FBM HB</v>
      </c>
    </row>
    <row r="875" spans="1:6" x14ac:dyDescent="0.2">
      <c r="A875">
        <v>2401</v>
      </c>
      <c r="B875">
        <v>0</v>
      </c>
      <c r="C875" t="s">
        <v>5</v>
      </c>
      <c r="D875">
        <v>5</v>
      </c>
      <c r="E875">
        <f>_xlfn.XLOOKUP(A875,[1]Hoja1!$A:$A,[1]Hoja1!$B:$B)</f>
        <v>0</v>
      </c>
      <c r="F875" t="str">
        <f>_xlfn.XLOOKUP(A875,[1]Hoja1!$A:$A,[1]Hoja1!$C:$C)</f>
        <v>Sin tarifa</v>
      </c>
    </row>
    <row r="876" spans="1:6" x14ac:dyDescent="0.2">
      <c r="A876">
        <v>2403</v>
      </c>
      <c r="B876">
        <v>0</v>
      </c>
      <c r="C876" t="s">
        <v>5</v>
      </c>
      <c r="D876">
        <v>5</v>
      </c>
      <c r="E876">
        <f>_xlfn.XLOOKUP(A876,[1]Hoja1!$A:$A,[1]Hoja1!$B:$B)</f>
        <v>0</v>
      </c>
      <c r="F876" t="str">
        <f>_xlfn.XLOOKUP(A876,[1]Hoja1!$A:$A,[1]Hoja1!$C:$C)</f>
        <v>Sin tarifa</v>
      </c>
    </row>
    <row r="877" spans="1:6" x14ac:dyDescent="0.2">
      <c r="A877">
        <v>2404</v>
      </c>
      <c r="B877">
        <v>0</v>
      </c>
      <c r="C877" t="s">
        <v>5</v>
      </c>
      <c r="D877">
        <v>5</v>
      </c>
      <c r="E877">
        <f>_xlfn.XLOOKUP(A877,[1]Hoja1!$A:$A,[1]Hoja1!$B:$B)</f>
        <v>0</v>
      </c>
      <c r="F877" t="str">
        <f>_xlfn.XLOOKUP(A877,[1]Hoja1!$A:$A,[1]Hoja1!$C:$C)</f>
        <v>FBM HB</v>
      </c>
    </row>
    <row r="878" spans="1:6" x14ac:dyDescent="0.2">
      <c r="A878">
        <v>2405</v>
      </c>
      <c r="B878">
        <v>217</v>
      </c>
      <c r="C878" t="s">
        <v>8</v>
      </c>
      <c r="D878">
        <v>1</v>
      </c>
      <c r="E878">
        <f>_xlfn.XLOOKUP(A878,[1]Hoja1!$A:$A,[1]Hoja1!$B:$B)</f>
        <v>44</v>
      </c>
      <c r="F878" t="str">
        <f>_xlfn.XLOOKUP(A878,[1]Hoja1!$A:$A,[1]Hoja1!$C:$C)</f>
        <v>FBM HB</v>
      </c>
    </row>
    <row r="879" spans="1:6" x14ac:dyDescent="0.2">
      <c r="A879">
        <v>2406</v>
      </c>
      <c r="B879">
        <v>0</v>
      </c>
      <c r="C879" t="s">
        <v>5</v>
      </c>
      <c r="D879">
        <v>5</v>
      </c>
      <c r="E879">
        <f>_xlfn.XLOOKUP(A879,[1]Hoja1!$A:$A,[1]Hoja1!$B:$B)</f>
        <v>0</v>
      </c>
      <c r="F879" t="str">
        <f>_xlfn.XLOOKUP(A879,[1]Hoja1!$A:$A,[1]Hoja1!$C:$C)</f>
        <v>Sin tarifa</v>
      </c>
    </row>
    <row r="880" spans="1:6" x14ac:dyDescent="0.2">
      <c r="A880">
        <v>2407</v>
      </c>
      <c r="B880">
        <v>0</v>
      </c>
      <c r="C880" t="s">
        <v>5</v>
      </c>
      <c r="D880">
        <v>5</v>
      </c>
      <c r="E880">
        <f>_xlfn.XLOOKUP(A880,[1]Hoja1!$A:$A,[1]Hoja1!$B:$B)</f>
        <v>0</v>
      </c>
      <c r="F880" t="str">
        <f>_xlfn.XLOOKUP(A880,[1]Hoja1!$A:$A,[1]Hoja1!$C:$C)</f>
        <v>Sin tarifa</v>
      </c>
    </row>
    <row r="881" spans="1:6" x14ac:dyDescent="0.2">
      <c r="A881">
        <v>2408</v>
      </c>
      <c r="B881">
        <v>0</v>
      </c>
      <c r="C881" t="s">
        <v>5</v>
      </c>
      <c r="D881">
        <v>5</v>
      </c>
      <c r="E881">
        <f>_xlfn.XLOOKUP(A881,[1]Hoja1!$A:$A,[1]Hoja1!$B:$B)</f>
        <v>0</v>
      </c>
      <c r="F881" t="str">
        <f>_xlfn.XLOOKUP(A881,[1]Hoja1!$A:$A,[1]Hoja1!$C:$C)</f>
        <v>Sin tarifa</v>
      </c>
    </row>
    <row r="882" spans="1:6" x14ac:dyDescent="0.2">
      <c r="A882">
        <v>2409</v>
      </c>
      <c r="B882">
        <v>0</v>
      </c>
      <c r="C882" t="s">
        <v>5</v>
      </c>
      <c r="D882">
        <v>5</v>
      </c>
      <c r="E882">
        <f>_xlfn.XLOOKUP(A882,[1]Hoja1!$A:$A,[1]Hoja1!$B:$B)</f>
        <v>0</v>
      </c>
      <c r="F882" t="str">
        <f>_xlfn.XLOOKUP(A882,[1]Hoja1!$A:$A,[1]Hoja1!$C:$C)</f>
        <v>Sin tarifa</v>
      </c>
    </row>
    <row r="883" spans="1:6" x14ac:dyDescent="0.2">
      <c r="A883">
        <v>2410</v>
      </c>
      <c r="B883">
        <v>0</v>
      </c>
      <c r="C883" t="s">
        <v>5</v>
      </c>
      <c r="D883">
        <v>5</v>
      </c>
      <c r="E883">
        <f>_xlfn.XLOOKUP(A883,[1]Hoja1!$A:$A,[1]Hoja1!$B:$B)</f>
        <v>0</v>
      </c>
      <c r="F883" t="str">
        <f>_xlfn.XLOOKUP(A883,[1]Hoja1!$A:$A,[1]Hoja1!$C:$C)</f>
        <v>Sin tarifa</v>
      </c>
    </row>
    <row r="884" spans="1:6" x14ac:dyDescent="0.2">
      <c r="A884">
        <v>2411</v>
      </c>
      <c r="B884">
        <v>0</v>
      </c>
      <c r="C884" t="s">
        <v>5</v>
      </c>
      <c r="D884">
        <v>5</v>
      </c>
      <c r="E884">
        <f>_xlfn.XLOOKUP(A884,[1]Hoja1!$A:$A,[1]Hoja1!$B:$B)</f>
        <v>0</v>
      </c>
      <c r="F884" t="str">
        <f>_xlfn.XLOOKUP(A884,[1]Hoja1!$A:$A,[1]Hoja1!$C:$C)</f>
        <v>Sin tarifa</v>
      </c>
    </row>
    <row r="885" spans="1:6" x14ac:dyDescent="0.2">
      <c r="A885">
        <v>2412</v>
      </c>
      <c r="B885">
        <v>0</v>
      </c>
      <c r="C885" t="s">
        <v>5</v>
      </c>
      <c r="D885">
        <v>5</v>
      </c>
      <c r="E885">
        <f>_xlfn.XLOOKUP(A885,[1]Hoja1!$A:$A,[1]Hoja1!$B:$B)</f>
        <v>0</v>
      </c>
      <c r="F885" t="str">
        <f>_xlfn.XLOOKUP(A885,[1]Hoja1!$A:$A,[1]Hoja1!$C:$C)</f>
        <v>Sin tarifa</v>
      </c>
    </row>
    <row r="886" spans="1:6" x14ac:dyDescent="0.2">
      <c r="A886">
        <v>2413</v>
      </c>
      <c r="B886">
        <v>0</v>
      </c>
      <c r="C886" t="s">
        <v>5</v>
      </c>
      <c r="D886">
        <v>5</v>
      </c>
      <c r="E886">
        <f>_xlfn.XLOOKUP(A886,[1]Hoja1!$A:$A,[1]Hoja1!$B:$B)</f>
        <v>0</v>
      </c>
      <c r="F886" t="str">
        <f>_xlfn.XLOOKUP(A886,[1]Hoja1!$A:$A,[1]Hoja1!$C:$C)</f>
        <v>Sin tarifa</v>
      </c>
    </row>
    <row r="887" spans="1:6" x14ac:dyDescent="0.2">
      <c r="A887">
        <v>2414</v>
      </c>
      <c r="B887">
        <v>0</v>
      </c>
      <c r="C887" t="s">
        <v>5</v>
      </c>
      <c r="D887">
        <v>5</v>
      </c>
      <c r="E887">
        <f>_xlfn.XLOOKUP(A887,[1]Hoja1!$A:$A,[1]Hoja1!$B:$B)</f>
        <v>0</v>
      </c>
      <c r="F887" t="str">
        <f>_xlfn.XLOOKUP(A887,[1]Hoja1!$A:$A,[1]Hoja1!$C:$C)</f>
        <v>Sin tarifa</v>
      </c>
    </row>
    <row r="888" spans="1:6" x14ac:dyDescent="0.2">
      <c r="A888">
        <v>2415</v>
      </c>
      <c r="B888">
        <v>0</v>
      </c>
      <c r="C888" t="s">
        <v>5</v>
      </c>
      <c r="D888">
        <v>5</v>
      </c>
      <c r="E888">
        <f>_xlfn.XLOOKUP(A888,[1]Hoja1!$A:$A,[1]Hoja1!$B:$B)</f>
        <v>0</v>
      </c>
      <c r="F888" t="str">
        <f>_xlfn.XLOOKUP(A888,[1]Hoja1!$A:$A,[1]Hoja1!$C:$C)</f>
        <v>Sin tarifa</v>
      </c>
    </row>
    <row r="889" spans="1:6" x14ac:dyDescent="0.2">
      <c r="A889">
        <v>2416</v>
      </c>
      <c r="B889">
        <v>0</v>
      </c>
      <c r="C889" t="s">
        <v>5</v>
      </c>
      <c r="D889">
        <v>5</v>
      </c>
      <c r="E889">
        <f>_xlfn.XLOOKUP(A889,[1]Hoja1!$A:$A,[1]Hoja1!$B:$B)</f>
        <v>0</v>
      </c>
      <c r="F889" t="str">
        <f>_xlfn.XLOOKUP(A889,[1]Hoja1!$A:$A,[1]Hoja1!$C:$C)</f>
        <v>Sin tarifa</v>
      </c>
    </row>
    <row r="890" spans="1:6" x14ac:dyDescent="0.2">
      <c r="A890">
        <v>2417</v>
      </c>
      <c r="B890">
        <v>0</v>
      </c>
      <c r="C890" t="s">
        <v>5</v>
      </c>
      <c r="D890">
        <v>5</v>
      </c>
      <c r="E890">
        <f>_xlfn.XLOOKUP(A890,[1]Hoja1!$A:$A,[1]Hoja1!$B:$B)</f>
        <v>0</v>
      </c>
      <c r="F890" t="str">
        <f>_xlfn.XLOOKUP(A890,[1]Hoja1!$A:$A,[1]Hoja1!$C:$C)</f>
        <v>Sin tarifa</v>
      </c>
    </row>
    <row r="891" spans="1:6" x14ac:dyDescent="0.2">
      <c r="A891">
        <v>2418</v>
      </c>
      <c r="B891">
        <v>0</v>
      </c>
      <c r="C891" t="s">
        <v>5</v>
      </c>
      <c r="D891">
        <v>5</v>
      </c>
      <c r="E891">
        <f>_xlfn.XLOOKUP(A891,[1]Hoja1!$A:$A,[1]Hoja1!$B:$B)</f>
        <v>0</v>
      </c>
      <c r="F891" t="str">
        <f>_xlfn.XLOOKUP(A891,[1]Hoja1!$A:$A,[1]Hoja1!$C:$C)</f>
        <v>Sin tarifa</v>
      </c>
    </row>
    <row r="892" spans="1:6" x14ac:dyDescent="0.2">
      <c r="A892">
        <v>2419</v>
      </c>
      <c r="B892">
        <v>0</v>
      </c>
      <c r="C892" t="s">
        <v>5</v>
      </c>
      <c r="D892">
        <v>5</v>
      </c>
      <c r="E892">
        <f>_xlfn.XLOOKUP(A892,[1]Hoja1!$A:$A,[1]Hoja1!$B:$B)</f>
        <v>0</v>
      </c>
      <c r="F892" t="str">
        <f>_xlfn.XLOOKUP(A892,[1]Hoja1!$A:$A,[1]Hoja1!$C:$C)</f>
        <v>FBM HB</v>
      </c>
    </row>
    <row r="893" spans="1:6" x14ac:dyDescent="0.2">
      <c r="A893">
        <v>2420</v>
      </c>
      <c r="B893">
        <v>0</v>
      </c>
      <c r="C893" t="s">
        <v>5</v>
      </c>
      <c r="D893">
        <v>5</v>
      </c>
      <c r="E893">
        <f>_xlfn.XLOOKUP(A893,[1]Hoja1!$A:$A,[1]Hoja1!$B:$B)</f>
        <v>0</v>
      </c>
      <c r="F893" t="str">
        <f>_xlfn.XLOOKUP(A893,[1]Hoja1!$A:$A,[1]Hoja1!$C:$C)</f>
        <v>FBM HB</v>
      </c>
    </row>
    <row r="894" spans="1:6" x14ac:dyDescent="0.2">
      <c r="A894">
        <v>2421</v>
      </c>
      <c r="B894">
        <v>0</v>
      </c>
      <c r="C894" t="s">
        <v>5</v>
      </c>
      <c r="D894">
        <v>5</v>
      </c>
      <c r="E894">
        <f>_xlfn.XLOOKUP(A894,[1]Hoja1!$A:$A,[1]Hoja1!$B:$B)</f>
        <v>0</v>
      </c>
      <c r="F894" t="str">
        <f>_xlfn.XLOOKUP(A894,[1]Hoja1!$A:$A,[1]Hoja1!$C:$C)</f>
        <v>Sin tarifa</v>
      </c>
    </row>
    <row r="895" spans="1:6" x14ac:dyDescent="0.2">
      <c r="A895">
        <v>2422</v>
      </c>
      <c r="B895">
        <v>0</v>
      </c>
      <c r="C895" t="s">
        <v>5</v>
      </c>
      <c r="D895">
        <v>5</v>
      </c>
      <c r="E895">
        <f>_xlfn.XLOOKUP(A895,[1]Hoja1!$A:$A,[1]Hoja1!$B:$B)</f>
        <v>0</v>
      </c>
      <c r="F895" t="str">
        <f>_xlfn.XLOOKUP(A895,[1]Hoja1!$A:$A,[1]Hoja1!$C:$C)</f>
        <v>Sin tarifa</v>
      </c>
    </row>
    <row r="896" spans="1:6" x14ac:dyDescent="0.2">
      <c r="A896">
        <v>2423</v>
      </c>
      <c r="B896">
        <v>0</v>
      </c>
      <c r="C896" t="s">
        <v>5</v>
      </c>
      <c r="D896">
        <v>5</v>
      </c>
      <c r="E896">
        <f>_xlfn.XLOOKUP(A896,[1]Hoja1!$A:$A,[1]Hoja1!$B:$B)</f>
        <v>0</v>
      </c>
      <c r="F896" t="str">
        <f>_xlfn.XLOOKUP(A896,[1]Hoja1!$A:$A,[1]Hoja1!$C:$C)</f>
        <v>FBM HB</v>
      </c>
    </row>
    <row r="897" spans="1:6" x14ac:dyDescent="0.2">
      <c r="A897">
        <v>2424</v>
      </c>
      <c r="B897">
        <v>0</v>
      </c>
      <c r="C897" t="s">
        <v>5</v>
      </c>
      <c r="D897">
        <v>5</v>
      </c>
      <c r="E897">
        <f>_xlfn.XLOOKUP(A897,[1]Hoja1!$A:$A,[1]Hoja1!$B:$B)</f>
        <v>0</v>
      </c>
      <c r="F897" t="str">
        <f>_xlfn.XLOOKUP(A897,[1]Hoja1!$A:$A,[1]Hoja1!$C:$C)</f>
        <v>Sin tarifa</v>
      </c>
    </row>
    <row r="898" spans="1:6" x14ac:dyDescent="0.2">
      <c r="A898">
        <v>2425</v>
      </c>
      <c r="B898">
        <v>0</v>
      </c>
      <c r="C898" t="s">
        <v>5</v>
      </c>
      <c r="D898">
        <v>5</v>
      </c>
      <c r="E898">
        <f>_xlfn.XLOOKUP(A898,[1]Hoja1!$A:$A,[1]Hoja1!$B:$B)</f>
        <v>0</v>
      </c>
      <c r="F898" t="str">
        <f>_xlfn.XLOOKUP(A898,[1]Hoja1!$A:$A,[1]Hoja1!$C:$C)</f>
        <v>Sin tarifa</v>
      </c>
    </row>
    <row r="899" spans="1:6" x14ac:dyDescent="0.2">
      <c r="A899">
        <v>2426</v>
      </c>
      <c r="B899">
        <v>0</v>
      </c>
      <c r="C899" t="s">
        <v>5</v>
      </c>
      <c r="D899">
        <v>5</v>
      </c>
      <c r="E899">
        <f>_xlfn.XLOOKUP(A899,[1]Hoja1!$A:$A,[1]Hoja1!$B:$B)</f>
        <v>0</v>
      </c>
      <c r="F899" t="str">
        <f>_xlfn.XLOOKUP(A899,[1]Hoja1!$A:$A,[1]Hoja1!$C:$C)</f>
        <v>FBM NO HB</v>
      </c>
    </row>
    <row r="900" spans="1:6" x14ac:dyDescent="0.2">
      <c r="A900">
        <v>2427</v>
      </c>
      <c r="B900">
        <v>0</v>
      </c>
      <c r="C900" t="s">
        <v>5</v>
      </c>
      <c r="D900">
        <v>5</v>
      </c>
      <c r="E900">
        <f>_xlfn.XLOOKUP(A900,[1]Hoja1!$A:$A,[1]Hoja1!$B:$B)</f>
        <v>0</v>
      </c>
      <c r="F900" t="str">
        <f>_xlfn.XLOOKUP(A900,[1]Hoja1!$A:$A,[1]Hoja1!$C:$C)</f>
        <v>Sin tarifa</v>
      </c>
    </row>
    <row r="901" spans="1:6" x14ac:dyDescent="0.2">
      <c r="A901">
        <v>2428</v>
      </c>
      <c r="B901">
        <v>69</v>
      </c>
      <c r="C901" t="s">
        <v>8</v>
      </c>
      <c r="D901">
        <v>1</v>
      </c>
      <c r="E901">
        <f>_xlfn.XLOOKUP(A901,[1]Hoja1!$A:$A,[1]Hoja1!$B:$B)</f>
        <v>72</v>
      </c>
      <c r="F901" t="str">
        <f>_xlfn.XLOOKUP(A901,[1]Hoja1!$A:$A,[1]Hoja1!$C:$C)</f>
        <v>FBM HB</v>
      </c>
    </row>
    <row r="902" spans="1:6" x14ac:dyDescent="0.2">
      <c r="A902">
        <v>2429</v>
      </c>
      <c r="B902">
        <v>0</v>
      </c>
      <c r="C902" t="s">
        <v>5</v>
      </c>
      <c r="D902">
        <v>5</v>
      </c>
      <c r="E902">
        <f>_xlfn.XLOOKUP(A902,[1]Hoja1!$A:$A,[1]Hoja1!$B:$B)</f>
        <v>0</v>
      </c>
      <c r="F902" t="str">
        <f>_xlfn.XLOOKUP(A902,[1]Hoja1!$A:$A,[1]Hoja1!$C:$C)</f>
        <v>FBM HB</v>
      </c>
    </row>
    <row r="903" spans="1:6" x14ac:dyDescent="0.2">
      <c r="A903">
        <v>2430</v>
      </c>
      <c r="B903">
        <v>0</v>
      </c>
      <c r="C903" t="s">
        <v>5</v>
      </c>
      <c r="D903">
        <v>5</v>
      </c>
      <c r="E903">
        <f>_xlfn.XLOOKUP(A903,[1]Hoja1!$A:$A,[1]Hoja1!$B:$B)</f>
        <v>0</v>
      </c>
      <c r="F903" t="str">
        <f>_xlfn.XLOOKUP(A903,[1]Hoja1!$A:$A,[1]Hoja1!$C:$C)</f>
        <v>FBM HB</v>
      </c>
    </row>
    <row r="904" spans="1:6" x14ac:dyDescent="0.2">
      <c r="A904">
        <v>2431</v>
      </c>
      <c r="B904">
        <v>0</v>
      </c>
      <c r="C904" t="s">
        <v>5</v>
      </c>
      <c r="D904">
        <v>5</v>
      </c>
      <c r="E904">
        <f>_xlfn.XLOOKUP(A904,[1]Hoja1!$A:$A,[1]Hoja1!$B:$B)</f>
        <v>0</v>
      </c>
      <c r="F904" t="str">
        <f>_xlfn.XLOOKUP(A904,[1]Hoja1!$A:$A,[1]Hoja1!$C:$C)</f>
        <v>FBM HB</v>
      </c>
    </row>
    <row r="905" spans="1:6" x14ac:dyDescent="0.2">
      <c r="A905">
        <v>2432</v>
      </c>
      <c r="B905">
        <v>0</v>
      </c>
      <c r="C905" t="s">
        <v>5</v>
      </c>
      <c r="D905">
        <v>5</v>
      </c>
      <c r="E905">
        <f>_xlfn.XLOOKUP(A905,[1]Hoja1!$A:$A,[1]Hoja1!$B:$B)</f>
        <v>0</v>
      </c>
      <c r="F905" t="str">
        <f>_xlfn.XLOOKUP(A905,[1]Hoja1!$A:$A,[1]Hoja1!$C:$C)</f>
        <v>Sin tarifa</v>
      </c>
    </row>
    <row r="906" spans="1:6" x14ac:dyDescent="0.2">
      <c r="A906">
        <v>2433</v>
      </c>
      <c r="B906">
        <v>532</v>
      </c>
      <c r="C906" t="s">
        <v>8</v>
      </c>
      <c r="D906">
        <v>1</v>
      </c>
      <c r="E906">
        <f>_xlfn.XLOOKUP(A906,[1]Hoja1!$A:$A,[1]Hoja1!$B:$B)</f>
        <v>453</v>
      </c>
      <c r="F906" t="str">
        <f>_xlfn.XLOOKUP(A906,[1]Hoja1!$A:$A,[1]Hoja1!$C:$C)</f>
        <v>FBM HB</v>
      </c>
    </row>
    <row r="907" spans="1:6" x14ac:dyDescent="0.2">
      <c r="A907">
        <v>2434</v>
      </c>
      <c r="B907">
        <v>373</v>
      </c>
      <c r="C907" t="s">
        <v>8</v>
      </c>
      <c r="D907">
        <v>1</v>
      </c>
      <c r="E907">
        <f>_xlfn.XLOOKUP(A907,[1]Hoja1!$A:$A,[1]Hoja1!$B:$B)</f>
        <v>375</v>
      </c>
      <c r="F907" t="str">
        <f>_xlfn.XLOOKUP(A907,[1]Hoja1!$A:$A,[1]Hoja1!$C:$C)</f>
        <v>FBM HB</v>
      </c>
    </row>
    <row r="908" spans="1:6" x14ac:dyDescent="0.2">
      <c r="A908">
        <v>2435</v>
      </c>
      <c r="B908">
        <v>107</v>
      </c>
      <c r="C908" t="s">
        <v>8</v>
      </c>
      <c r="D908">
        <v>1</v>
      </c>
      <c r="E908">
        <f>_xlfn.XLOOKUP(A908,[1]Hoja1!$A:$A,[1]Hoja1!$B:$B)</f>
        <v>113</v>
      </c>
      <c r="F908" t="str">
        <f>_xlfn.XLOOKUP(A908,[1]Hoja1!$A:$A,[1]Hoja1!$C:$C)</f>
        <v>FBM HB</v>
      </c>
    </row>
    <row r="909" spans="1:6" x14ac:dyDescent="0.2">
      <c r="A909">
        <v>2436</v>
      </c>
      <c r="B909">
        <v>218</v>
      </c>
      <c r="C909" t="s">
        <v>8</v>
      </c>
      <c r="D909">
        <v>1</v>
      </c>
      <c r="E909">
        <f>_xlfn.XLOOKUP(A909,[1]Hoja1!$A:$A,[1]Hoja1!$B:$B)</f>
        <v>225</v>
      </c>
      <c r="F909" t="str">
        <f>_xlfn.XLOOKUP(A909,[1]Hoja1!$A:$A,[1]Hoja1!$C:$C)</f>
        <v>FBM HB</v>
      </c>
    </row>
    <row r="910" spans="1:6" x14ac:dyDescent="0.2">
      <c r="A910">
        <v>2437</v>
      </c>
      <c r="B910">
        <v>47</v>
      </c>
      <c r="C910" t="s">
        <v>8</v>
      </c>
      <c r="D910">
        <v>1</v>
      </c>
      <c r="E910">
        <f>_xlfn.XLOOKUP(A910,[1]Hoja1!$A:$A,[1]Hoja1!$B:$B)</f>
        <v>48</v>
      </c>
      <c r="F910" t="str">
        <f>_xlfn.XLOOKUP(A910,[1]Hoja1!$A:$A,[1]Hoja1!$C:$C)</f>
        <v>FBM HB</v>
      </c>
    </row>
    <row r="911" spans="1:6" x14ac:dyDescent="0.2">
      <c r="A911">
        <v>2438</v>
      </c>
      <c r="B911">
        <v>68</v>
      </c>
      <c r="C911" t="s">
        <v>8</v>
      </c>
      <c r="D911">
        <v>1</v>
      </c>
      <c r="E911">
        <f>_xlfn.XLOOKUP(A911,[1]Hoja1!$A:$A,[1]Hoja1!$B:$B)</f>
        <v>68</v>
      </c>
      <c r="F911" t="str">
        <f>_xlfn.XLOOKUP(A911,[1]Hoja1!$A:$A,[1]Hoja1!$C:$C)</f>
        <v>FBM HB</v>
      </c>
    </row>
    <row r="912" spans="1:6" x14ac:dyDescent="0.2">
      <c r="A912">
        <v>2439</v>
      </c>
      <c r="B912">
        <v>84</v>
      </c>
      <c r="C912" t="s">
        <v>8</v>
      </c>
      <c r="D912">
        <v>1</v>
      </c>
      <c r="E912">
        <f>_xlfn.XLOOKUP(A912,[1]Hoja1!$A:$A,[1]Hoja1!$B:$B)</f>
        <v>84</v>
      </c>
      <c r="F912" t="str">
        <f>_xlfn.XLOOKUP(A912,[1]Hoja1!$A:$A,[1]Hoja1!$C:$C)</f>
        <v>FBM HB</v>
      </c>
    </row>
    <row r="913" spans="1:6" x14ac:dyDescent="0.2">
      <c r="A913">
        <v>2440</v>
      </c>
      <c r="B913">
        <v>77</v>
      </c>
      <c r="C913" t="s">
        <v>8</v>
      </c>
      <c r="D913">
        <v>1</v>
      </c>
      <c r="E913">
        <f>_xlfn.XLOOKUP(A913,[1]Hoja1!$A:$A,[1]Hoja1!$B:$B)</f>
        <v>77</v>
      </c>
      <c r="F913" t="str">
        <f>_xlfn.XLOOKUP(A913,[1]Hoja1!$A:$A,[1]Hoja1!$C:$C)</f>
        <v>FBM HB</v>
      </c>
    </row>
    <row r="914" spans="1:6" x14ac:dyDescent="0.2">
      <c r="A914">
        <v>2441</v>
      </c>
      <c r="B914">
        <v>54</v>
      </c>
      <c r="C914" t="s">
        <v>8</v>
      </c>
      <c r="D914">
        <v>1</v>
      </c>
      <c r="E914">
        <f>_xlfn.XLOOKUP(A914,[1]Hoja1!$A:$A,[1]Hoja1!$B:$B)</f>
        <v>54</v>
      </c>
      <c r="F914" t="str">
        <f>_xlfn.XLOOKUP(A914,[1]Hoja1!$A:$A,[1]Hoja1!$C:$C)</f>
        <v>FBM HB</v>
      </c>
    </row>
    <row r="915" spans="1:6" x14ac:dyDescent="0.2">
      <c r="A915">
        <v>2442</v>
      </c>
      <c r="B915">
        <v>0</v>
      </c>
      <c r="C915" t="s">
        <v>5</v>
      </c>
      <c r="D915">
        <v>5</v>
      </c>
      <c r="E915">
        <f>_xlfn.XLOOKUP(A915,[1]Hoja1!$A:$A,[1]Hoja1!$B:$B)</f>
        <v>0</v>
      </c>
      <c r="F915" t="str">
        <f>_xlfn.XLOOKUP(A915,[1]Hoja1!$A:$A,[1]Hoja1!$C:$C)</f>
        <v>FBM HB</v>
      </c>
    </row>
    <row r="916" spans="1:6" x14ac:dyDescent="0.2">
      <c r="A916">
        <v>2443</v>
      </c>
      <c r="B916">
        <v>35</v>
      </c>
      <c r="C916" t="s">
        <v>8</v>
      </c>
      <c r="D916">
        <v>1</v>
      </c>
      <c r="E916">
        <f>_xlfn.XLOOKUP(A916,[1]Hoja1!$A:$A,[1]Hoja1!$B:$B)</f>
        <v>36</v>
      </c>
      <c r="F916" t="str">
        <f>_xlfn.XLOOKUP(A916,[1]Hoja1!$A:$A,[1]Hoja1!$C:$C)</f>
        <v>FBM HB</v>
      </c>
    </row>
    <row r="917" spans="1:6" x14ac:dyDescent="0.2">
      <c r="A917">
        <v>2444</v>
      </c>
      <c r="B917">
        <v>33</v>
      </c>
      <c r="C917" t="s">
        <v>8</v>
      </c>
      <c r="D917">
        <v>1</v>
      </c>
      <c r="E917">
        <f>_xlfn.XLOOKUP(A917,[1]Hoja1!$A:$A,[1]Hoja1!$B:$B)</f>
        <v>33</v>
      </c>
      <c r="F917" t="str">
        <f>_xlfn.XLOOKUP(A917,[1]Hoja1!$A:$A,[1]Hoja1!$C:$C)</f>
        <v>FBM HB</v>
      </c>
    </row>
    <row r="918" spans="1:6" x14ac:dyDescent="0.2">
      <c r="A918">
        <v>2445</v>
      </c>
      <c r="B918">
        <v>0</v>
      </c>
      <c r="C918" t="s">
        <v>5</v>
      </c>
      <c r="D918">
        <v>5</v>
      </c>
      <c r="E918">
        <f>_xlfn.XLOOKUP(A918,[1]Hoja1!$A:$A,[1]Hoja1!$B:$B)</f>
        <v>0</v>
      </c>
      <c r="F918" t="str">
        <f>_xlfn.XLOOKUP(A918,[1]Hoja1!$A:$A,[1]Hoja1!$C:$C)</f>
        <v>FBM HB</v>
      </c>
    </row>
    <row r="919" spans="1:6" x14ac:dyDescent="0.2">
      <c r="A919">
        <v>2446</v>
      </c>
      <c r="B919">
        <v>44</v>
      </c>
      <c r="C919" t="s">
        <v>8</v>
      </c>
      <c r="D919">
        <v>1</v>
      </c>
      <c r="E919">
        <f>_xlfn.XLOOKUP(A919,[1]Hoja1!$A:$A,[1]Hoja1!$B:$B)</f>
        <v>46</v>
      </c>
      <c r="F919" t="str">
        <f>_xlfn.XLOOKUP(A919,[1]Hoja1!$A:$A,[1]Hoja1!$C:$C)</f>
        <v>FBM HB</v>
      </c>
    </row>
    <row r="920" spans="1:6" x14ac:dyDescent="0.2">
      <c r="A920">
        <v>2447</v>
      </c>
      <c r="B920">
        <v>0</v>
      </c>
      <c r="C920" t="s">
        <v>5</v>
      </c>
      <c r="D920">
        <v>5</v>
      </c>
      <c r="E920">
        <f>_xlfn.XLOOKUP(A920,[1]Hoja1!$A:$A,[1]Hoja1!$B:$B)</f>
        <v>0</v>
      </c>
      <c r="F920" t="str">
        <f>_xlfn.XLOOKUP(A920,[1]Hoja1!$A:$A,[1]Hoja1!$C:$C)</f>
        <v>FBM HB</v>
      </c>
    </row>
    <row r="921" spans="1:6" x14ac:dyDescent="0.2">
      <c r="A921">
        <v>2448</v>
      </c>
      <c r="B921">
        <v>0</v>
      </c>
      <c r="C921" t="s">
        <v>5</v>
      </c>
      <c r="D921">
        <v>5</v>
      </c>
      <c r="E921">
        <f>_xlfn.XLOOKUP(A921,[1]Hoja1!$A:$A,[1]Hoja1!$B:$B)</f>
        <v>0</v>
      </c>
      <c r="F921" t="str">
        <f>_xlfn.XLOOKUP(A921,[1]Hoja1!$A:$A,[1]Hoja1!$C:$C)</f>
        <v>Sin tarifa</v>
      </c>
    </row>
    <row r="922" spans="1:6" x14ac:dyDescent="0.2">
      <c r="A922">
        <v>2449</v>
      </c>
      <c r="B922">
        <v>0</v>
      </c>
      <c r="C922" t="s">
        <v>5</v>
      </c>
      <c r="D922">
        <v>5</v>
      </c>
      <c r="E922">
        <f>_xlfn.XLOOKUP(A922,[1]Hoja1!$A:$A,[1]Hoja1!$B:$B)</f>
        <v>0</v>
      </c>
      <c r="F922" t="str">
        <f>_xlfn.XLOOKUP(A922,[1]Hoja1!$A:$A,[1]Hoja1!$C:$C)</f>
        <v>FBM HB</v>
      </c>
    </row>
    <row r="923" spans="1:6" x14ac:dyDescent="0.2">
      <c r="A923">
        <v>2449</v>
      </c>
      <c r="B923">
        <v>0</v>
      </c>
      <c r="C923" t="s">
        <v>5</v>
      </c>
      <c r="D923">
        <v>5</v>
      </c>
      <c r="E923">
        <f>_xlfn.XLOOKUP(A923,[1]Hoja1!$A:$A,[1]Hoja1!$B:$B)</f>
        <v>0</v>
      </c>
      <c r="F923" t="str">
        <f>_xlfn.XLOOKUP(A923,[1]Hoja1!$A:$A,[1]Hoja1!$C:$C)</f>
        <v>FBM HB</v>
      </c>
    </row>
    <row r="924" spans="1:6" x14ac:dyDescent="0.2">
      <c r="A924">
        <v>2450</v>
      </c>
      <c r="B924">
        <v>0</v>
      </c>
      <c r="C924" t="s">
        <v>5</v>
      </c>
      <c r="D924">
        <v>5</v>
      </c>
      <c r="E924">
        <f>_xlfn.XLOOKUP(A924,[1]Hoja1!$A:$A,[1]Hoja1!$B:$B)</f>
        <v>0</v>
      </c>
      <c r="F924" t="str">
        <f>_xlfn.XLOOKUP(A924,[1]Hoja1!$A:$A,[1]Hoja1!$C:$C)</f>
        <v>FBM HB</v>
      </c>
    </row>
    <row r="925" spans="1:6" x14ac:dyDescent="0.2">
      <c r="A925">
        <v>2450</v>
      </c>
      <c r="B925">
        <v>0</v>
      </c>
      <c r="C925" t="s">
        <v>5</v>
      </c>
      <c r="D925">
        <v>5</v>
      </c>
      <c r="E925">
        <f>_xlfn.XLOOKUP(A925,[1]Hoja1!$A:$A,[1]Hoja1!$B:$B)</f>
        <v>0</v>
      </c>
      <c r="F925" t="str">
        <f>_xlfn.XLOOKUP(A925,[1]Hoja1!$A:$A,[1]Hoja1!$C:$C)</f>
        <v>FBM HB</v>
      </c>
    </row>
    <row r="926" spans="1:6" x14ac:dyDescent="0.2">
      <c r="A926">
        <v>2455</v>
      </c>
      <c r="B926">
        <v>0</v>
      </c>
      <c r="C926" t="s">
        <v>5</v>
      </c>
      <c r="D926">
        <v>5</v>
      </c>
      <c r="E926">
        <f>_xlfn.XLOOKUP(A926,[1]Hoja1!$A:$A,[1]Hoja1!$B:$B)</f>
        <v>0</v>
      </c>
      <c r="F926" t="str">
        <f>_xlfn.XLOOKUP(A926,[1]Hoja1!$A:$A,[1]Hoja1!$C:$C)</f>
        <v>FBM HB</v>
      </c>
    </row>
    <row r="927" spans="1:6" x14ac:dyDescent="0.2">
      <c r="A927">
        <v>2456</v>
      </c>
      <c r="B927">
        <v>52</v>
      </c>
      <c r="C927" t="s">
        <v>8</v>
      </c>
      <c r="D927">
        <v>1</v>
      </c>
      <c r="E927">
        <f>_xlfn.XLOOKUP(A927,[1]Hoja1!$A:$A,[1]Hoja1!$B:$B)</f>
        <v>52</v>
      </c>
      <c r="F927" t="str">
        <f>_xlfn.XLOOKUP(A927,[1]Hoja1!$A:$A,[1]Hoja1!$C:$C)</f>
        <v>FBM HB</v>
      </c>
    </row>
    <row r="928" spans="1:6" x14ac:dyDescent="0.2">
      <c r="A928">
        <v>2457</v>
      </c>
      <c r="B928">
        <v>53</v>
      </c>
      <c r="C928" t="s">
        <v>8</v>
      </c>
      <c r="D928">
        <v>1</v>
      </c>
      <c r="E928">
        <f>_xlfn.XLOOKUP(A928,[1]Hoja1!$A:$A,[1]Hoja1!$B:$B)</f>
        <v>53</v>
      </c>
      <c r="F928" t="str">
        <f>_xlfn.XLOOKUP(A928,[1]Hoja1!$A:$A,[1]Hoja1!$C:$C)</f>
        <v>FBM HB</v>
      </c>
    </row>
    <row r="929" spans="1:6" x14ac:dyDescent="0.2">
      <c r="A929">
        <v>2458</v>
      </c>
      <c r="B929">
        <v>24</v>
      </c>
      <c r="C929" t="s">
        <v>8</v>
      </c>
      <c r="D929">
        <v>1</v>
      </c>
      <c r="E929">
        <f>_xlfn.XLOOKUP(A929,[1]Hoja1!$A:$A,[1]Hoja1!$B:$B)</f>
        <v>28</v>
      </c>
      <c r="F929" t="str">
        <f>_xlfn.XLOOKUP(A929,[1]Hoja1!$A:$A,[1]Hoja1!$C:$C)</f>
        <v>FBM HB</v>
      </c>
    </row>
    <row r="930" spans="1:6" x14ac:dyDescent="0.2">
      <c r="A930">
        <v>2459</v>
      </c>
      <c r="B930">
        <v>68</v>
      </c>
      <c r="C930" t="s">
        <v>8</v>
      </c>
      <c r="D930">
        <v>1</v>
      </c>
      <c r="E930">
        <f>_xlfn.XLOOKUP(A930,[1]Hoja1!$A:$A,[1]Hoja1!$B:$B)</f>
        <v>69</v>
      </c>
      <c r="F930" t="str">
        <f>_xlfn.XLOOKUP(A930,[1]Hoja1!$A:$A,[1]Hoja1!$C:$C)</f>
        <v>FBM HB</v>
      </c>
    </row>
    <row r="931" spans="1:6" x14ac:dyDescent="0.2">
      <c r="A931">
        <v>2460</v>
      </c>
      <c r="B931">
        <v>20</v>
      </c>
      <c r="C931" t="s">
        <v>8</v>
      </c>
      <c r="D931">
        <v>1</v>
      </c>
      <c r="E931">
        <f>_xlfn.XLOOKUP(A931,[1]Hoja1!$A:$A,[1]Hoja1!$B:$B)</f>
        <v>22</v>
      </c>
      <c r="F931" t="str">
        <f>_xlfn.XLOOKUP(A931,[1]Hoja1!$A:$A,[1]Hoja1!$C:$C)</f>
        <v>FBM HB</v>
      </c>
    </row>
    <row r="932" spans="1:6" x14ac:dyDescent="0.2">
      <c r="A932">
        <v>2461</v>
      </c>
      <c r="B932">
        <v>0</v>
      </c>
      <c r="C932" t="s">
        <v>5</v>
      </c>
      <c r="D932">
        <v>5</v>
      </c>
      <c r="E932">
        <f>_xlfn.XLOOKUP(A932,[1]Hoja1!$A:$A,[1]Hoja1!$B:$B)</f>
        <v>0</v>
      </c>
      <c r="F932" t="str">
        <f>_xlfn.XLOOKUP(A932,[1]Hoja1!$A:$A,[1]Hoja1!$C:$C)</f>
        <v>FBM HB</v>
      </c>
    </row>
    <row r="933" spans="1:6" x14ac:dyDescent="0.2">
      <c r="A933">
        <v>2462</v>
      </c>
      <c r="B933">
        <v>52</v>
      </c>
      <c r="C933" t="s">
        <v>8</v>
      </c>
      <c r="D933">
        <v>1</v>
      </c>
      <c r="E933">
        <f>_xlfn.XLOOKUP(A933,[1]Hoja1!$A:$A,[1]Hoja1!$B:$B)</f>
        <v>56</v>
      </c>
      <c r="F933" t="str">
        <f>_xlfn.XLOOKUP(A933,[1]Hoja1!$A:$A,[1]Hoja1!$C:$C)</f>
        <v>FBM HB</v>
      </c>
    </row>
    <row r="934" spans="1:6" x14ac:dyDescent="0.2">
      <c r="A934">
        <v>2463</v>
      </c>
      <c r="B934">
        <v>0</v>
      </c>
      <c r="C934" t="s">
        <v>5</v>
      </c>
      <c r="D934">
        <v>5</v>
      </c>
      <c r="E934">
        <f>_xlfn.XLOOKUP(A934,[1]Hoja1!$A:$A,[1]Hoja1!$B:$B)</f>
        <v>0</v>
      </c>
      <c r="F934" t="str">
        <f>_xlfn.XLOOKUP(A934,[1]Hoja1!$A:$A,[1]Hoja1!$C:$C)</f>
        <v>FBM HB</v>
      </c>
    </row>
    <row r="935" spans="1:6" x14ac:dyDescent="0.2">
      <c r="A935">
        <v>2464</v>
      </c>
      <c r="B935">
        <v>40</v>
      </c>
      <c r="C935" t="s">
        <v>8</v>
      </c>
      <c r="D935">
        <v>1</v>
      </c>
      <c r="E935">
        <f>_xlfn.XLOOKUP(A935,[1]Hoja1!$A:$A,[1]Hoja1!$B:$B)</f>
        <v>42</v>
      </c>
      <c r="F935" t="str">
        <f>_xlfn.XLOOKUP(A935,[1]Hoja1!$A:$A,[1]Hoja1!$C:$C)</f>
        <v>FBM HB</v>
      </c>
    </row>
    <row r="936" spans="1:6" x14ac:dyDescent="0.2">
      <c r="A936">
        <v>2465</v>
      </c>
      <c r="B936">
        <v>135</v>
      </c>
      <c r="C936" t="s">
        <v>8</v>
      </c>
      <c r="D936">
        <v>1</v>
      </c>
      <c r="E936">
        <f>_xlfn.XLOOKUP(A936,[1]Hoja1!$A:$A,[1]Hoja1!$B:$B)</f>
        <v>157</v>
      </c>
      <c r="F936" t="str">
        <f>_xlfn.XLOOKUP(A936,[1]Hoja1!$A:$A,[1]Hoja1!$C:$C)</f>
        <v>FBM HB</v>
      </c>
    </row>
    <row r="937" spans="1:6" x14ac:dyDescent="0.2">
      <c r="A937">
        <v>2466</v>
      </c>
      <c r="B937">
        <v>139</v>
      </c>
      <c r="C937" t="s">
        <v>8</v>
      </c>
      <c r="D937">
        <v>1</v>
      </c>
      <c r="E937">
        <f>_xlfn.XLOOKUP(A937,[1]Hoja1!$A:$A,[1]Hoja1!$B:$B)</f>
        <v>149</v>
      </c>
      <c r="F937" t="str">
        <f>_xlfn.XLOOKUP(A937,[1]Hoja1!$A:$A,[1]Hoja1!$C:$C)</f>
        <v>FBM HB</v>
      </c>
    </row>
    <row r="938" spans="1:6" x14ac:dyDescent="0.2">
      <c r="A938">
        <v>2467</v>
      </c>
      <c r="B938">
        <v>0</v>
      </c>
      <c r="C938" t="s">
        <v>5</v>
      </c>
      <c r="D938">
        <v>5</v>
      </c>
      <c r="E938">
        <f>_xlfn.XLOOKUP(A938,[1]Hoja1!$A:$A,[1]Hoja1!$B:$B)</f>
        <v>0</v>
      </c>
      <c r="F938" t="str">
        <f>_xlfn.XLOOKUP(A938,[1]Hoja1!$A:$A,[1]Hoja1!$C:$C)</f>
        <v>FBM HB</v>
      </c>
    </row>
    <row r="939" spans="1:6" x14ac:dyDescent="0.2">
      <c r="A939">
        <v>2468</v>
      </c>
      <c r="B939">
        <v>0</v>
      </c>
      <c r="C939" t="s">
        <v>5</v>
      </c>
      <c r="D939">
        <v>5</v>
      </c>
      <c r="E939">
        <f>_xlfn.XLOOKUP(A939,[1]Hoja1!$A:$A,[1]Hoja1!$B:$B)</f>
        <v>26</v>
      </c>
      <c r="F939" t="str">
        <f>_xlfn.XLOOKUP(A939,[1]Hoja1!$A:$A,[1]Hoja1!$C:$C)</f>
        <v>FBM HB</v>
      </c>
    </row>
    <row r="940" spans="1:6" x14ac:dyDescent="0.2">
      <c r="A940">
        <v>2469</v>
      </c>
      <c r="B940">
        <v>0</v>
      </c>
      <c r="C940" t="s">
        <v>5</v>
      </c>
      <c r="D940">
        <v>5</v>
      </c>
      <c r="E940">
        <f>_xlfn.XLOOKUP(A940,[1]Hoja1!$A:$A,[1]Hoja1!$B:$B)</f>
        <v>0</v>
      </c>
      <c r="F940" t="str">
        <f>_xlfn.XLOOKUP(A940,[1]Hoja1!$A:$A,[1]Hoja1!$C:$C)</f>
        <v>FBM HB</v>
      </c>
    </row>
    <row r="941" spans="1:6" x14ac:dyDescent="0.2">
      <c r="A941">
        <v>2470</v>
      </c>
      <c r="B941">
        <v>0</v>
      </c>
      <c r="C941" t="s">
        <v>5</v>
      </c>
      <c r="D941">
        <v>5</v>
      </c>
      <c r="E941">
        <f>_xlfn.XLOOKUP(A941,[1]Hoja1!$A:$A,[1]Hoja1!$B:$B)</f>
        <v>0</v>
      </c>
      <c r="F941" t="str">
        <f>_xlfn.XLOOKUP(A941,[1]Hoja1!$A:$A,[1]Hoja1!$C:$C)</f>
        <v>FBM HB</v>
      </c>
    </row>
    <row r="942" spans="1:6" x14ac:dyDescent="0.2">
      <c r="A942">
        <v>2471</v>
      </c>
      <c r="B942">
        <v>31</v>
      </c>
      <c r="C942" t="s">
        <v>8</v>
      </c>
      <c r="D942">
        <v>1</v>
      </c>
      <c r="E942">
        <f>_xlfn.XLOOKUP(A942,[1]Hoja1!$A:$A,[1]Hoja1!$B:$B)</f>
        <v>58</v>
      </c>
      <c r="F942" t="str">
        <f>_xlfn.XLOOKUP(A942,[1]Hoja1!$A:$A,[1]Hoja1!$C:$C)</f>
        <v>FBM HB</v>
      </c>
    </row>
    <row r="943" spans="1:6" x14ac:dyDescent="0.2">
      <c r="A943">
        <v>2474</v>
      </c>
      <c r="B943">
        <v>0</v>
      </c>
      <c r="C943" t="s">
        <v>5</v>
      </c>
      <c r="D943">
        <v>5</v>
      </c>
      <c r="E943">
        <f>_xlfn.XLOOKUP(A943,[1]Hoja1!$A:$A,[1]Hoja1!$B:$B)</f>
        <v>0</v>
      </c>
      <c r="F943" t="str">
        <f>_xlfn.XLOOKUP(A943,[1]Hoja1!$A:$A,[1]Hoja1!$C:$C)</f>
        <v>FBM HB</v>
      </c>
    </row>
    <row r="944" spans="1:6" x14ac:dyDescent="0.2">
      <c r="A944">
        <v>2499</v>
      </c>
      <c r="B944">
        <v>0</v>
      </c>
      <c r="C944" t="s">
        <v>5</v>
      </c>
      <c r="D944">
        <v>5</v>
      </c>
      <c r="E944">
        <f>_xlfn.XLOOKUP(A944,[1]Hoja1!$A:$A,[1]Hoja1!$B:$B)</f>
        <v>0</v>
      </c>
      <c r="F944" t="str">
        <f>_xlfn.XLOOKUP(A944,[1]Hoja1!$A:$A,[1]Hoja1!$C:$C)</f>
        <v>PRIME SFP</v>
      </c>
    </row>
    <row r="945" spans="1:6" x14ac:dyDescent="0.2">
      <c r="A945">
        <v>2500</v>
      </c>
      <c r="B945">
        <v>0</v>
      </c>
      <c r="C945" t="s">
        <v>5</v>
      </c>
      <c r="D945">
        <v>5</v>
      </c>
      <c r="E945">
        <f>_xlfn.XLOOKUP(A945,[1]Hoja1!$A:$A,[1]Hoja1!$B:$B)</f>
        <v>0</v>
      </c>
      <c r="F945" t="str">
        <f>_xlfn.XLOOKUP(A945,[1]Hoja1!$A:$A,[1]Hoja1!$C:$C)</f>
        <v>Sin tarifa</v>
      </c>
    </row>
    <row r="946" spans="1:6" x14ac:dyDescent="0.2">
      <c r="A946">
        <v>2501</v>
      </c>
      <c r="B946">
        <v>0</v>
      </c>
      <c r="C946" t="s">
        <v>5</v>
      </c>
      <c r="D946">
        <v>5</v>
      </c>
      <c r="E946">
        <f>_xlfn.XLOOKUP(A946,[1]Hoja1!$A:$A,[1]Hoja1!$B:$B)</f>
        <v>0</v>
      </c>
      <c r="F946" t="str">
        <f>_xlfn.XLOOKUP(A946,[1]Hoja1!$A:$A,[1]Hoja1!$C:$C)</f>
        <v>Sin tarifa</v>
      </c>
    </row>
    <row r="947" spans="1:6" x14ac:dyDescent="0.2">
      <c r="A947">
        <v>2502</v>
      </c>
      <c r="B947">
        <v>0</v>
      </c>
      <c r="C947" t="s">
        <v>5</v>
      </c>
      <c r="D947">
        <v>5</v>
      </c>
      <c r="E947">
        <f>_xlfn.XLOOKUP(A947,[1]Hoja1!$A:$A,[1]Hoja1!$B:$B)</f>
        <v>0</v>
      </c>
      <c r="F947" t="str">
        <f>_xlfn.XLOOKUP(A947,[1]Hoja1!$A:$A,[1]Hoja1!$C:$C)</f>
        <v>Sin tarifa</v>
      </c>
    </row>
    <row r="948" spans="1:6" x14ac:dyDescent="0.2">
      <c r="A948">
        <v>2504</v>
      </c>
      <c r="B948">
        <v>0</v>
      </c>
      <c r="C948" t="s">
        <v>5</v>
      </c>
      <c r="D948">
        <v>5</v>
      </c>
      <c r="E948">
        <f>_xlfn.XLOOKUP(A948,[1]Hoja1!$A:$A,[1]Hoja1!$B:$B)</f>
        <v>0</v>
      </c>
      <c r="F948" t="str">
        <f>_xlfn.XLOOKUP(A948,[1]Hoja1!$A:$A,[1]Hoja1!$C:$C)</f>
        <v>Sin tarifa</v>
      </c>
    </row>
    <row r="949" spans="1:6" x14ac:dyDescent="0.2">
      <c r="A949">
        <v>2506</v>
      </c>
      <c r="B949">
        <v>0</v>
      </c>
      <c r="C949" t="s">
        <v>5</v>
      </c>
      <c r="D949">
        <v>5</v>
      </c>
      <c r="E949">
        <f>_xlfn.XLOOKUP(A949,[1]Hoja1!$A:$A,[1]Hoja1!$B:$B)</f>
        <v>0</v>
      </c>
      <c r="F949" t="str">
        <f>_xlfn.XLOOKUP(A949,[1]Hoja1!$A:$A,[1]Hoja1!$C:$C)</f>
        <v>Sin tarifa</v>
      </c>
    </row>
    <row r="950" spans="1:6" x14ac:dyDescent="0.2">
      <c r="A950">
        <v>2510</v>
      </c>
      <c r="B950">
        <v>0</v>
      </c>
      <c r="C950" t="s">
        <v>5</v>
      </c>
      <c r="D950">
        <v>5</v>
      </c>
      <c r="E950">
        <f>_xlfn.XLOOKUP(A950,[1]Hoja1!$A:$A,[1]Hoja1!$B:$B)</f>
        <v>0</v>
      </c>
      <c r="F950" t="str">
        <f>_xlfn.XLOOKUP(A950,[1]Hoja1!$A:$A,[1]Hoja1!$C:$C)</f>
        <v>Sin tarifa</v>
      </c>
    </row>
    <row r="951" spans="1:6" x14ac:dyDescent="0.2">
      <c r="A951">
        <v>2511</v>
      </c>
      <c r="B951">
        <v>0</v>
      </c>
      <c r="C951" t="s">
        <v>5</v>
      </c>
      <c r="D951">
        <v>5</v>
      </c>
      <c r="E951">
        <f>_xlfn.XLOOKUP(A951,[1]Hoja1!$A:$A,[1]Hoja1!$B:$B)</f>
        <v>0</v>
      </c>
      <c r="F951" t="str">
        <f>_xlfn.XLOOKUP(A951,[1]Hoja1!$A:$A,[1]Hoja1!$C:$C)</f>
        <v>Descatalogados o bloqueados</v>
      </c>
    </row>
    <row r="952" spans="1:6" x14ac:dyDescent="0.2">
      <c r="A952">
        <v>2511</v>
      </c>
      <c r="B952">
        <v>0</v>
      </c>
      <c r="C952" t="s">
        <v>5</v>
      </c>
      <c r="D952">
        <v>5</v>
      </c>
      <c r="E952">
        <f>_xlfn.XLOOKUP(A952,[1]Hoja1!$A:$A,[1]Hoja1!$B:$B)</f>
        <v>0</v>
      </c>
      <c r="F952" t="str">
        <f>_xlfn.XLOOKUP(A952,[1]Hoja1!$A:$A,[1]Hoja1!$C:$C)</f>
        <v>Descatalogados o bloqueados</v>
      </c>
    </row>
    <row r="953" spans="1:6" x14ac:dyDescent="0.2">
      <c r="A953">
        <v>2512</v>
      </c>
      <c r="B953">
        <v>0</v>
      </c>
      <c r="C953" t="s">
        <v>5</v>
      </c>
      <c r="D953">
        <v>5</v>
      </c>
      <c r="E953">
        <f>_xlfn.XLOOKUP(A953,[1]Hoja1!$A:$A,[1]Hoja1!$B:$B)</f>
        <v>0</v>
      </c>
      <c r="F953" t="str">
        <f>_xlfn.XLOOKUP(A953,[1]Hoja1!$A:$A,[1]Hoja1!$C:$C)</f>
        <v>Descatalogados o bloqueados</v>
      </c>
    </row>
    <row r="954" spans="1:6" x14ac:dyDescent="0.2">
      <c r="A954">
        <v>2516</v>
      </c>
      <c r="B954">
        <v>0</v>
      </c>
      <c r="C954" t="s">
        <v>5</v>
      </c>
      <c r="D954">
        <v>5</v>
      </c>
      <c r="E954">
        <f>_xlfn.XLOOKUP(A954,[1]Hoja1!$A:$A,[1]Hoja1!$B:$B)</f>
        <v>0</v>
      </c>
      <c r="F954" t="str">
        <f>_xlfn.XLOOKUP(A954,[1]Hoja1!$A:$A,[1]Hoja1!$C:$C)</f>
        <v>FBM HB</v>
      </c>
    </row>
    <row r="955" spans="1:6" x14ac:dyDescent="0.2">
      <c r="A955">
        <v>2517</v>
      </c>
      <c r="B955">
        <v>209</v>
      </c>
      <c r="C955" t="s">
        <v>8</v>
      </c>
      <c r="D955">
        <v>1</v>
      </c>
      <c r="E955">
        <f>_xlfn.XLOOKUP(A955,[1]Hoja1!$A:$A,[1]Hoja1!$B:$B)</f>
        <v>96</v>
      </c>
      <c r="F955" t="str">
        <f>_xlfn.XLOOKUP(A955,[1]Hoja1!$A:$A,[1]Hoja1!$C:$C)</f>
        <v>FBM HB</v>
      </c>
    </row>
    <row r="956" spans="1:6" x14ac:dyDescent="0.2">
      <c r="A956">
        <v>2518</v>
      </c>
      <c r="B956">
        <v>28</v>
      </c>
      <c r="C956" t="s">
        <v>8</v>
      </c>
      <c r="D956">
        <v>1</v>
      </c>
      <c r="E956">
        <f>_xlfn.XLOOKUP(A956,[1]Hoja1!$A:$A,[1]Hoja1!$B:$B)</f>
        <v>28</v>
      </c>
      <c r="F956" t="str">
        <f>_xlfn.XLOOKUP(A956,[1]Hoja1!$A:$A,[1]Hoja1!$C:$C)</f>
        <v>FBM HB</v>
      </c>
    </row>
    <row r="957" spans="1:6" x14ac:dyDescent="0.2">
      <c r="A957">
        <v>2519</v>
      </c>
      <c r="B957">
        <v>36</v>
      </c>
      <c r="C957" t="s">
        <v>8</v>
      </c>
      <c r="D957">
        <v>1</v>
      </c>
      <c r="E957">
        <f>_xlfn.XLOOKUP(A957,[1]Hoja1!$A:$A,[1]Hoja1!$B:$B)</f>
        <v>38</v>
      </c>
      <c r="F957" t="str">
        <f>_xlfn.XLOOKUP(A957,[1]Hoja1!$A:$A,[1]Hoja1!$C:$C)</f>
        <v>FBM HB</v>
      </c>
    </row>
    <row r="958" spans="1:6" x14ac:dyDescent="0.2">
      <c r="A958">
        <v>2559</v>
      </c>
      <c r="B958">
        <v>0</v>
      </c>
      <c r="C958" t="s">
        <v>5</v>
      </c>
      <c r="D958">
        <v>5</v>
      </c>
      <c r="E958">
        <f>_xlfn.XLOOKUP(A958,[1]Hoja1!$A:$A,[1]Hoja1!$B:$B)</f>
        <v>0</v>
      </c>
      <c r="F958" t="str">
        <f>_xlfn.XLOOKUP(A958,[1]Hoja1!$A:$A,[1]Hoja1!$C:$C)</f>
        <v>PRIME SFP</v>
      </c>
    </row>
    <row r="959" spans="1:6" x14ac:dyDescent="0.2">
      <c r="A959">
        <v>2560</v>
      </c>
      <c r="B959">
        <v>0</v>
      </c>
      <c r="C959" t="s">
        <v>5</v>
      </c>
      <c r="D959">
        <v>5</v>
      </c>
      <c r="E959">
        <f>_xlfn.XLOOKUP(A959,[1]Hoja1!$A:$A,[1]Hoja1!$B:$B)</f>
        <v>0</v>
      </c>
      <c r="F959" t="str">
        <f>_xlfn.XLOOKUP(A959,[1]Hoja1!$A:$A,[1]Hoja1!$C:$C)</f>
        <v>Sin tarifa</v>
      </c>
    </row>
    <row r="960" spans="1:6" x14ac:dyDescent="0.2">
      <c r="A960">
        <v>2561</v>
      </c>
      <c r="B960">
        <v>0</v>
      </c>
      <c r="C960" t="s">
        <v>5</v>
      </c>
      <c r="D960">
        <v>5</v>
      </c>
      <c r="E960">
        <f>_xlfn.XLOOKUP(A960,[1]Hoja1!$A:$A,[1]Hoja1!$B:$B)</f>
        <v>0</v>
      </c>
      <c r="F960" t="str">
        <f>_xlfn.XLOOKUP(A960,[1]Hoja1!$A:$A,[1]Hoja1!$C:$C)</f>
        <v>Sin tarifa</v>
      </c>
    </row>
    <row r="961" spans="1:6" x14ac:dyDescent="0.2">
      <c r="A961">
        <v>2562</v>
      </c>
      <c r="B961">
        <v>0</v>
      </c>
      <c r="C961" t="s">
        <v>5</v>
      </c>
      <c r="D961">
        <v>5</v>
      </c>
      <c r="E961">
        <f>_xlfn.XLOOKUP(A961,[1]Hoja1!$A:$A,[1]Hoja1!$B:$B)</f>
        <v>0</v>
      </c>
      <c r="F961" t="str">
        <f>_xlfn.XLOOKUP(A961,[1]Hoja1!$A:$A,[1]Hoja1!$C:$C)</f>
        <v>Sin tarifa</v>
      </c>
    </row>
    <row r="962" spans="1:6" x14ac:dyDescent="0.2">
      <c r="A962">
        <v>2563</v>
      </c>
      <c r="B962">
        <v>0</v>
      </c>
      <c r="C962" t="s">
        <v>5</v>
      </c>
      <c r="D962">
        <v>5</v>
      </c>
      <c r="E962">
        <f>_xlfn.XLOOKUP(A962,[1]Hoja1!$A:$A,[1]Hoja1!$B:$B)</f>
        <v>0</v>
      </c>
      <c r="F962" t="str">
        <f>_xlfn.XLOOKUP(A962,[1]Hoja1!$A:$A,[1]Hoja1!$C:$C)</f>
        <v>Sin tarifa</v>
      </c>
    </row>
    <row r="963" spans="1:6" x14ac:dyDescent="0.2">
      <c r="A963">
        <v>2564</v>
      </c>
      <c r="B963">
        <v>0</v>
      </c>
      <c r="C963" t="s">
        <v>5</v>
      </c>
      <c r="D963">
        <v>5</v>
      </c>
      <c r="E963">
        <f>_xlfn.XLOOKUP(A963,[1]Hoja1!$A:$A,[1]Hoja1!$B:$B)</f>
        <v>0</v>
      </c>
      <c r="F963" t="str">
        <f>_xlfn.XLOOKUP(A963,[1]Hoja1!$A:$A,[1]Hoja1!$C:$C)</f>
        <v>Sin tarifa</v>
      </c>
    </row>
    <row r="964" spans="1:6" x14ac:dyDescent="0.2">
      <c r="A964">
        <v>2565</v>
      </c>
      <c r="B964">
        <v>0</v>
      </c>
      <c r="C964" t="s">
        <v>5</v>
      </c>
      <c r="D964">
        <v>5</v>
      </c>
      <c r="E964">
        <f>_xlfn.XLOOKUP(A964,[1]Hoja1!$A:$A,[1]Hoja1!$B:$B)</f>
        <v>0</v>
      </c>
      <c r="F964" t="str">
        <f>_xlfn.XLOOKUP(A964,[1]Hoja1!$A:$A,[1]Hoja1!$C:$C)</f>
        <v>Sin tarifa</v>
      </c>
    </row>
    <row r="965" spans="1:6" x14ac:dyDescent="0.2">
      <c r="A965">
        <v>2566</v>
      </c>
      <c r="B965">
        <v>0</v>
      </c>
      <c r="C965" t="s">
        <v>5</v>
      </c>
      <c r="D965">
        <v>5</v>
      </c>
      <c r="E965">
        <f>_xlfn.XLOOKUP(A965,[1]Hoja1!$A:$A,[1]Hoja1!$B:$B)</f>
        <v>0</v>
      </c>
      <c r="F965" t="str">
        <f>_xlfn.XLOOKUP(A965,[1]Hoja1!$A:$A,[1]Hoja1!$C:$C)</f>
        <v>Sin tarifa</v>
      </c>
    </row>
    <row r="966" spans="1:6" x14ac:dyDescent="0.2">
      <c r="A966">
        <v>2567</v>
      </c>
      <c r="B966">
        <v>0</v>
      </c>
      <c r="C966" t="s">
        <v>5</v>
      </c>
      <c r="D966">
        <v>5</v>
      </c>
      <c r="E966">
        <f>_xlfn.XLOOKUP(A966,[1]Hoja1!$A:$A,[1]Hoja1!$B:$B)</f>
        <v>0</v>
      </c>
      <c r="F966" t="str">
        <f>_xlfn.XLOOKUP(A966,[1]Hoja1!$A:$A,[1]Hoja1!$C:$C)</f>
        <v>Sin tarifa</v>
      </c>
    </row>
    <row r="967" spans="1:6" x14ac:dyDescent="0.2">
      <c r="A967">
        <v>2568</v>
      </c>
      <c r="B967">
        <v>0</v>
      </c>
      <c r="C967" t="s">
        <v>5</v>
      </c>
      <c r="D967">
        <v>5</v>
      </c>
      <c r="E967">
        <f>_xlfn.XLOOKUP(A967,[1]Hoja1!$A:$A,[1]Hoja1!$B:$B)</f>
        <v>0</v>
      </c>
      <c r="F967" t="str">
        <f>_xlfn.XLOOKUP(A967,[1]Hoja1!$A:$A,[1]Hoja1!$C:$C)</f>
        <v>Sin tarifa</v>
      </c>
    </row>
    <row r="968" spans="1:6" x14ac:dyDescent="0.2">
      <c r="A968">
        <v>2569</v>
      </c>
      <c r="B968">
        <v>0</v>
      </c>
      <c r="C968" t="s">
        <v>5</v>
      </c>
      <c r="D968">
        <v>5</v>
      </c>
      <c r="E968">
        <f>_xlfn.XLOOKUP(A968,[1]Hoja1!$A:$A,[1]Hoja1!$B:$B)</f>
        <v>0</v>
      </c>
      <c r="F968" t="str">
        <f>_xlfn.XLOOKUP(A968,[1]Hoja1!$A:$A,[1]Hoja1!$C:$C)</f>
        <v>Sin tarifa</v>
      </c>
    </row>
    <row r="969" spans="1:6" x14ac:dyDescent="0.2">
      <c r="A969">
        <v>2570</v>
      </c>
      <c r="B969">
        <v>0</v>
      </c>
      <c r="C969" t="s">
        <v>5</v>
      </c>
      <c r="D969">
        <v>5</v>
      </c>
      <c r="E969">
        <f>_xlfn.XLOOKUP(A969,[1]Hoja1!$A:$A,[1]Hoja1!$B:$B)</f>
        <v>0</v>
      </c>
      <c r="F969" t="str">
        <f>_xlfn.XLOOKUP(A969,[1]Hoja1!$A:$A,[1]Hoja1!$C:$C)</f>
        <v>Sin tarifa</v>
      </c>
    </row>
    <row r="970" spans="1:6" x14ac:dyDescent="0.2">
      <c r="A970">
        <v>2571</v>
      </c>
      <c r="B970">
        <v>0</v>
      </c>
      <c r="C970" t="s">
        <v>5</v>
      </c>
      <c r="D970">
        <v>5</v>
      </c>
      <c r="E970">
        <f>_xlfn.XLOOKUP(A970,[1]Hoja1!$A:$A,[1]Hoja1!$B:$B)</f>
        <v>0</v>
      </c>
      <c r="F970" t="str">
        <f>_xlfn.XLOOKUP(A970,[1]Hoja1!$A:$A,[1]Hoja1!$C:$C)</f>
        <v>Sin tarifa</v>
      </c>
    </row>
    <row r="971" spans="1:6" x14ac:dyDescent="0.2">
      <c r="A971">
        <v>2572</v>
      </c>
      <c r="B971">
        <v>0</v>
      </c>
      <c r="C971" t="s">
        <v>5</v>
      </c>
      <c r="D971">
        <v>5</v>
      </c>
      <c r="E971">
        <f>_xlfn.XLOOKUP(A971,[1]Hoja1!$A:$A,[1]Hoja1!$B:$B)</f>
        <v>0</v>
      </c>
      <c r="F971" t="str">
        <f>_xlfn.XLOOKUP(A971,[1]Hoja1!$A:$A,[1]Hoja1!$C:$C)</f>
        <v>Sin tarifa</v>
      </c>
    </row>
    <row r="972" spans="1:6" x14ac:dyDescent="0.2">
      <c r="A972">
        <v>2573</v>
      </c>
      <c r="B972">
        <v>0</v>
      </c>
      <c r="C972" t="s">
        <v>5</v>
      </c>
      <c r="D972">
        <v>5</v>
      </c>
      <c r="E972">
        <f>_xlfn.XLOOKUP(A972,[1]Hoja1!$A:$A,[1]Hoja1!$B:$B)</f>
        <v>0</v>
      </c>
      <c r="F972" t="str">
        <f>_xlfn.XLOOKUP(A972,[1]Hoja1!$A:$A,[1]Hoja1!$C:$C)</f>
        <v>Sin tarifa</v>
      </c>
    </row>
    <row r="973" spans="1:6" x14ac:dyDescent="0.2">
      <c r="A973">
        <v>2574</v>
      </c>
      <c r="B973">
        <v>0</v>
      </c>
      <c r="C973" t="s">
        <v>5</v>
      </c>
      <c r="D973">
        <v>5</v>
      </c>
      <c r="E973">
        <f>_xlfn.XLOOKUP(A973,[1]Hoja1!$A:$A,[1]Hoja1!$B:$B)</f>
        <v>0</v>
      </c>
      <c r="F973" t="str">
        <f>_xlfn.XLOOKUP(A973,[1]Hoja1!$A:$A,[1]Hoja1!$C:$C)</f>
        <v>Sin tarifa</v>
      </c>
    </row>
    <row r="974" spans="1:6" x14ac:dyDescent="0.2">
      <c r="A974">
        <v>2575</v>
      </c>
      <c r="B974">
        <v>0</v>
      </c>
      <c r="C974" t="s">
        <v>5</v>
      </c>
      <c r="D974">
        <v>5</v>
      </c>
      <c r="E974">
        <f>_xlfn.XLOOKUP(A974,[1]Hoja1!$A:$A,[1]Hoja1!$B:$B)</f>
        <v>0</v>
      </c>
      <c r="F974" t="str">
        <f>_xlfn.XLOOKUP(A974,[1]Hoja1!$A:$A,[1]Hoja1!$C:$C)</f>
        <v>Sin tarifa</v>
      </c>
    </row>
    <row r="975" spans="1:6" x14ac:dyDescent="0.2">
      <c r="A975">
        <v>2576</v>
      </c>
      <c r="B975">
        <v>0</v>
      </c>
      <c r="C975" t="s">
        <v>5</v>
      </c>
      <c r="D975">
        <v>5</v>
      </c>
      <c r="E975">
        <f>_xlfn.XLOOKUP(A975,[1]Hoja1!$A:$A,[1]Hoja1!$B:$B)</f>
        <v>0</v>
      </c>
      <c r="F975" t="str">
        <f>_xlfn.XLOOKUP(A975,[1]Hoja1!$A:$A,[1]Hoja1!$C:$C)</f>
        <v>Sin tarifa</v>
      </c>
    </row>
    <row r="976" spans="1:6" x14ac:dyDescent="0.2">
      <c r="A976">
        <v>2577</v>
      </c>
      <c r="B976">
        <v>0</v>
      </c>
      <c r="C976" t="s">
        <v>5</v>
      </c>
      <c r="D976">
        <v>5</v>
      </c>
      <c r="E976">
        <f>_xlfn.XLOOKUP(A976,[1]Hoja1!$A:$A,[1]Hoja1!$B:$B)</f>
        <v>0</v>
      </c>
      <c r="F976" t="str">
        <f>_xlfn.XLOOKUP(A976,[1]Hoja1!$A:$A,[1]Hoja1!$C:$C)</f>
        <v>Sin tarifa</v>
      </c>
    </row>
    <row r="977" spans="1:6" x14ac:dyDescent="0.2">
      <c r="A977">
        <v>2578</v>
      </c>
      <c r="B977">
        <v>0</v>
      </c>
      <c r="C977" t="s">
        <v>5</v>
      </c>
      <c r="D977">
        <v>5</v>
      </c>
      <c r="E977">
        <f>_xlfn.XLOOKUP(A977,[1]Hoja1!$A:$A,[1]Hoja1!$B:$B)</f>
        <v>0</v>
      </c>
      <c r="F977" t="str">
        <f>_xlfn.XLOOKUP(A977,[1]Hoja1!$A:$A,[1]Hoja1!$C:$C)</f>
        <v>Sin tarifa</v>
      </c>
    </row>
    <row r="978" spans="1:6" x14ac:dyDescent="0.2">
      <c r="A978">
        <v>2579</v>
      </c>
      <c r="B978">
        <v>0</v>
      </c>
      <c r="C978" t="s">
        <v>5</v>
      </c>
      <c r="D978">
        <v>5</v>
      </c>
      <c r="E978">
        <f>_xlfn.XLOOKUP(A978,[1]Hoja1!$A:$A,[1]Hoja1!$B:$B)</f>
        <v>0</v>
      </c>
      <c r="F978" t="str">
        <f>_xlfn.XLOOKUP(A978,[1]Hoja1!$A:$A,[1]Hoja1!$C:$C)</f>
        <v>Sin tarifa</v>
      </c>
    </row>
    <row r="979" spans="1:6" x14ac:dyDescent="0.2">
      <c r="A979">
        <v>2580</v>
      </c>
      <c r="B979">
        <v>0</v>
      </c>
      <c r="C979" t="s">
        <v>5</v>
      </c>
      <c r="D979">
        <v>5</v>
      </c>
      <c r="E979">
        <f>_xlfn.XLOOKUP(A979,[1]Hoja1!$A:$A,[1]Hoja1!$B:$B)</f>
        <v>0</v>
      </c>
      <c r="F979" t="str">
        <f>_xlfn.XLOOKUP(A979,[1]Hoja1!$A:$A,[1]Hoja1!$C:$C)</f>
        <v>FBM HB</v>
      </c>
    </row>
    <row r="980" spans="1:6" x14ac:dyDescent="0.2">
      <c r="A980">
        <v>2580</v>
      </c>
      <c r="B980">
        <v>0</v>
      </c>
      <c r="C980" t="s">
        <v>5</v>
      </c>
      <c r="D980">
        <v>5</v>
      </c>
      <c r="E980">
        <f>_xlfn.XLOOKUP(A980,[1]Hoja1!$A:$A,[1]Hoja1!$B:$B)</f>
        <v>0</v>
      </c>
      <c r="F980" t="str">
        <f>_xlfn.XLOOKUP(A980,[1]Hoja1!$A:$A,[1]Hoja1!$C:$C)</f>
        <v>FBM HB</v>
      </c>
    </row>
    <row r="981" spans="1:6" x14ac:dyDescent="0.2">
      <c r="A981">
        <v>2581</v>
      </c>
      <c r="B981">
        <v>0</v>
      </c>
      <c r="C981" t="s">
        <v>5</v>
      </c>
      <c r="D981">
        <v>5</v>
      </c>
      <c r="E981">
        <f>_xlfn.XLOOKUP(A981,[1]Hoja1!$A:$A,[1]Hoja1!$B:$B)</f>
        <v>0</v>
      </c>
      <c r="F981" t="str">
        <f>_xlfn.XLOOKUP(A981,[1]Hoja1!$A:$A,[1]Hoja1!$C:$C)</f>
        <v>Descatalogados o bloqueados</v>
      </c>
    </row>
    <row r="982" spans="1:6" x14ac:dyDescent="0.2">
      <c r="A982">
        <v>2582</v>
      </c>
      <c r="B982">
        <v>0</v>
      </c>
      <c r="C982" t="s">
        <v>5</v>
      </c>
      <c r="D982">
        <v>5</v>
      </c>
      <c r="E982">
        <f>_xlfn.XLOOKUP(A982,[1]Hoja1!$A:$A,[1]Hoja1!$B:$B)</f>
        <v>0</v>
      </c>
      <c r="F982" t="str">
        <f>_xlfn.XLOOKUP(A982,[1]Hoja1!$A:$A,[1]Hoja1!$C:$C)</f>
        <v>Sin tarifa</v>
      </c>
    </row>
    <row r="983" spans="1:6" x14ac:dyDescent="0.2">
      <c r="A983">
        <v>2583</v>
      </c>
      <c r="B983">
        <v>0</v>
      </c>
      <c r="C983" t="s">
        <v>5</v>
      </c>
      <c r="D983">
        <v>5</v>
      </c>
      <c r="E983">
        <f>_xlfn.XLOOKUP(A983,[1]Hoja1!$A:$A,[1]Hoja1!$B:$B)</f>
        <v>0</v>
      </c>
      <c r="F983" t="str">
        <f>_xlfn.XLOOKUP(A983,[1]Hoja1!$A:$A,[1]Hoja1!$C:$C)</f>
        <v>Sin tarifa</v>
      </c>
    </row>
    <row r="984" spans="1:6" x14ac:dyDescent="0.2">
      <c r="A984">
        <v>2584</v>
      </c>
      <c r="B984">
        <v>0</v>
      </c>
      <c r="C984" t="s">
        <v>5</v>
      </c>
      <c r="D984">
        <v>5</v>
      </c>
      <c r="E984">
        <f>_xlfn.XLOOKUP(A984,[1]Hoja1!$A:$A,[1]Hoja1!$B:$B)</f>
        <v>0</v>
      </c>
      <c r="F984" t="str">
        <f>_xlfn.XLOOKUP(A984,[1]Hoja1!$A:$A,[1]Hoja1!$C:$C)</f>
        <v>Descatalogados o bloqueados</v>
      </c>
    </row>
    <row r="985" spans="1:6" x14ac:dyDescent="0.2">
      <c r="A985">
        <v>2585</v>
      </c>
      <c r="B985">
        <v>0</v>
      </c>
      <c r="C985" t="s">
        <v>5</v>
      </c>
      <c r="D985">
        <v>5</v>
      </c>
      <c r="E985">
        <f>_xlfn.XLOOKUP(A985,[1]Hoja1!$A:$A,[1]Hoja1!$B:$B)</f>
        <v>0</v>
      </c>
      <c r="F985" t="str">
        <f>_xlfn.XLOOKUP(A985,[1]Hoja1!$A:$A,[1]Hoja1!$C:$C)</f>
        <v>Sin tarifa</v>
      </c>
    </row>
    <row r="986" spans="1:6" x14ac:dyDescent="0.2">
      <c r="A986">
        <v>2591</v>
      </c>
      <c r="B986">
        <v>0</v>
      </c>
      <c r="C986" t="s">
        <v>5</v>
      </c>
      <c r="D986">
        <v>5</v>
      </c>
      <c r="E986">
        <f>_xlfn.XLOOKUP(A986,[1]Hoja1!$A:$A,[1]Hoja1!$B:$B)</f>
        <v>0</v>
      </c>
      <c r="F986" t="str">
        <f>_xlfn.XLOOKUP(A986,[1]Hoja1!$A:$A,[1]Hoja1!$C:$C)</f>
        <v>Sin tarifa</v>
      </c>
    </row>
    <row r="987" spans="1:6" x14ac:dyDescent="0.2">
      <c r="A987">
        <v>2592</v>
      </c>
      <c r="B987">
        <v>0</v>
      </c>
      <c r="C987" t="s">
        <v>5</v>
      </c>
      <c r="D987">
        <v>5</v>
      </c>
      <c r="E987">
        <f>_xlfn.XLOOKUP(A987,[1]Hoja1!$A:$A,[1]Hoja1!$B:$B)</f>
        <v>0</v>
      </c>
      <c r="F987" t="str">
        <f>_xlfn.XLOOKUP(A987,[1]Hoja1!$A:$A,[1]Hoja1!$C:$C)</f>
        <v>Sin tarifa</v>
      </c>
    </row>
    <row r="988" spans="1:6" x14ac:dyDescent="0.2">
      <c r="A988">
        <v>2593</v>
      </c>
      <c r="B988">
        <v>0</v>
      </c>
      <c r="C988" t="s">
        <v>5</v>
      </c>
      <c r="D988">
        <v>5</v>
      </c>
      <c r="E988">
        <f>_xlfn.XLOOKUP(A988,[1]Hoja1!$A:$A,[1]Hoja1!$B:$B)</f>
        <v>0</v>
      </c>
      <c r="F988" t="str">
        <f>_xlfn.XLOOKUP(A988,[1]Hoja1!$A:$A,[1]Hoja1!$C:$C)</f>
        <v>Sin tarifa</v>
      </c>
    </row>
    <row r="989" spans="1:6" x14ac:dyDescent="0.2">
      <c r="A989">
        <v>2594</v>
      </c>
      <c r="B989">
        <v>0</v>
      </c>
      <c r="C989" t="s">
        <v>5</v>
      </c>
      <c r="D989">
        <v>5</v>
      </c>
      <c r="E989">
        <f>_xlfn.XLOOKUP(A989,[1]Hoja1!$A:$A,[1]Hoja1!$B:$B)</f>
        <v>0</v>
      </c>
      <c r="F989" t="str">
        <f>_xlfn.XLOOKUP(A989,[1]Hoja1!$A:$A,[1]Hoja1!$C:$C)</f>
        <v>Sin tarifa</v>
      </c>
    </row>
    <row r="990" spans="1:6" x14ac:dyDescent="0.2">
      <c r="A990">
        <v>2595</v>
      </c>
      <c r="B990">
        <v>0</v>
      </c>
      <c r="C990" t="s">
        <v>5</v>
      </c>
      <c r="D990">
        <v>5</v>
      </c>
      <c r="E990">
        <f>_xlfn.XLOOKUP(A990,[1]Hoja1!$A:$A,[1]Hoja1!$B:$B)</f>
        <v>0</v>
      </c>
      <c r="F990" t="str">
        <f>_xlfn.XLOOKUP(A990,[1]Hoja1!$A:$A,[1]Hoja1!$C:$C)</f>
        <v>Sin tarifa</v>
      </c>
    </row>
    <row r="991" spans="1:6" x14ac:dyDescent="0.2">
      <c r="A991">
        <v>2596</v>
      </c>
      <c r="B991">
        <v>0</v>
      </c>
      <c r="C991" t="s">
        <v>5</v>
      </c>
      <c r="D991">
        <v>5</v>
      </c>
      <c r="E991">
        <f>_xlfn.XLOOKUP(A991,[1]Hoja1!$A:$A,[1]Hoja1!$B:$B)</f>
        <v>0</v>
      </c>
      <c r="F991" t="str">
        <f>_xlfn.XLOOKUP(A991,[1]Hoja1!$A:$A,[1]Hoja1!$C:$C)</f>
        <v>Sin tarifa</v>
      </c>
    </row>
    <row r="992" spans="1:6" x14ac:dyDescent="0.2">
      <c r="A992">
        <v>2597</v>
      </c>
      <c r="B992">
        <v>0</v>
      </c>
      <c r="C992" t="s">
        <v>5</v>
      </c>
      <c r="D992">
        <v>5</v>
      </c>
      <c r="E992">
        <f>_xlfn.XLOOKUP(A992,[1]Hoja1!$A:$A,[1]Hoja1!$B:$B)</f>
        <v>0</v>
      </c>
      <c r="F992" t="str">
        <f>_xlfn.XLOOKUP(A992,[1]Hoja1!$A:$A,[1]Hoja1!$C:$C)</f>
        <v>Sin tarifa</v>
      </c>
    </row>
    <row r="993" spans="1:6" x14ac:dyDescent="0.2">
      <c r="A993">
        <v>2598</v>
      </c>
      <c r="B993">
        <v>0</v>
      </c>
      <c r="C993" t="s">
        <v>5</v>
      </c>
      <c r="D993">
        <v>5</v>
      </c>
      <c r="E993">
        <f>_xlfn.XLOOKUP(A993,[1]Hoja1!$A:$A,[1]Hoja1!$B:$B)</f>
        <v>0</v>
      </c>
      <c r="F993" t="str">
        <f>_xlfn.XLOOKUP(A993,[1]Hoja1!$A:$A,[1]Hoja1!$C:$C)</f>
        <v>FBM HB</v>
      </c>
    </row>
    <row r="994" spans="1:6" x14ac:dyDescent="0.2">
      <c r="A994">
        <v>2599</v>
      </c>
      <c r="B994">
        <v>0</v>
      </c>
      <c r="C994" t="s">
        <v>5</v>
      </c>
      <c r="D994">
        <v>5</v>
      </c>
      <c r="E994">
        <f>_xlfn.XLOOKUP(A994,[1]Hoja1!$A:$A,[1]Hoja1!$B:$B)</f>
        <v>0</v>
      </c>
      <c r="F994" t="str">
        <f>_xlfn.XLOOKUP(A994,[1]Hoja1!$A:$A,[1]Hoja1!$C:$C)</f>
        <v>Sin tarifa</v>
      </c>
    </row>
    <row r="995" spans="1:6" x14ac:dyDescent="0.2">
      <c r="A995">
        <v>2600</v>
      </c>
      <c r="B995">
        <v>0</v>
      </c>
      <c r="C995" t="s">
        <v>5</v>
      </c>
      <c r="D995">
        <v>5</v>
      </c>
      <c r="E995">
        <f>_xlfn.XLOOKUP(A995,[1]Hoja1!$A:$A,[1]Hoja1!$B:$B)</f>
        <v>0</v>
      </c>
      <c r="F995" t="str">
        <f>_xlfn.XLOOKUP(A995,[1]Hoja1!$A:$A,[1]Hoja1!$C:$C)</f>
        <v>Sin tarifa</v>
      </c>
    </row>
    <row r="996" spans="1:6" x14ac:dyDescent="0.2">
      <c r="A996">
        <v>2601</v>
      </c>
      <c r="B996">
        <v>0</v>
      </c>
      <c r="C996" t="s">
        <v>5</v>
      </c>
      <c r="D996">
        <v>5</v>
      </c>
      <c r="E996">
        <f>_xlfn.XLOOKUP(A996,[1]Hoja1!$A:$A,[1]Hoja1!$B:$B)</f>
        <v>0</v>
      </c>
      <c r="F996" t="str">
        <f>_xlfn.XLOOKUP(A996,[1]Hoja1!$A:$A,[1]Hoja1!$C:$C)</f>
        <v>Sin tarifa</v>
      </c>
    </row>
    <row r="997" spans="1:6" x14ac:dyDescent="0.2">
      <c r="A997">
        <v>2602</v>
      </c>
      <c r="B997">
        <v>0</v>
      </c>
      <c r="C997" t="s">
        <v>5</v>
      </c>
      <c r="D997">
        <v>5</v>
      </c>
      <c r="E997">
        <f>_xlfn.XLOOKUP(A997,[1]Hoja1!$A:$A,[1]Hoja1!$B:$B)</f>
        <v>0</v>
      </c>
      <c r="F997" t="str">
        <f>_xlfn.XLOOKUP(A997,[1]Hoja1!$A:$A,[1]Hoja1!$C:$C)</f>
        <v>Sin tarifa</v>
      </c>
    </row>
    <row r="998" spans="1:6" x14ac:dyDescent="0.2">
      <c r="A998">
        <v>2603</v>
      </c>
      <c r="B998">
        <v>0</v>
      </c>
      <c r="C998" t="s">
        <v>5</v>
      </c>
      <c r="D998">
        <v>5</v>
      </c>
      <c r="E998">
        <f>_xlfn.XLOOKUP(A998,[1]Hoja1!$A:$A,[1]Hoja1!$B:$B)</f>
        <v>0</v>
      </c>
      <c r="F998" t="str">
        <f>_xlfn.XLOOKUP(A998,[1]Hoja1!$A:$A,[1]Hoja1!$C:$C)</f>
        <v>Sin tarifa</v>
      </c>
    </row>
    <row r="999" spans="1:6" x14ac:dyDescent="0.2">
      <c r="A999">
        <v>2604</v>
      </c>
      <c r="B999">
        <v>0</v>
      </c>
      <c r="C999" t="s">
        <v>5</v>
      </c>
      <c r="D999">
        <v>5</v>
      </c>
      <c r="E999">
        <f>_xlfn.XLOOKUP(A999,[1]Hoja1!$A:$A,[1]Hoja1!$B:$B)</f>
        <v>0</v>
      </c>
      <c r="F999" t="str">
        <f>_xlfn.XLOOKUP(A999,[1]Hoja1!$A:$A,[1]Hoja1!$C:$C)</f>
        <v>Sin tarifa</v>
      </c>
    </row>
    <row r="1000" spans="1:6" x14ac:dyDescent="0.2">
      <c r="A1000">
        <v>2605</v>
      </c>
      <c r="B1000">
        <v>0</v>
      </c>
      <c r="C1000" t="s">
        <v>5</v>
      </c>
      <c r="D1000">
        <v>5</v>
      </c>
      <c r="E1000">
        <f>_xlfn.XLOOKUP(A1000,[1]Hoja1!$A:$A,[1]Hoja1!$B:$B)</f>
        <v>0</v>
      </c>
      <c r="F1000" t="str">
        <f>_xlfn.XLOOKUP(A1000,[1]Hoja1!$A:$A,[1]Hoja1!$C:$C)</f>
        <v>Sin tarifa</v>
      </c>
    </row>
    <row r="1001" spans="1:6" x14ac:dyDescent="0.2">
      <c r="A1001">
        <v>2606</v>
      </c>
      <c r="B1001">
        <v>0</v>
      </c>
      <c r="C1001" t="s">
        <v>5</v>
      </c>
      <c r="D1001">
        <v>5</v>
      </c>
      <c r="E1001">
        <f>_xlfn.XLOOKUP(A1001,[1]Hoja1!$A:$A,[1]Hoja1!$B:$B)</f>
        <v>0</v>
      </c>
      <c r="F1001" t="str">
        <f>_xlfn.XLOOKUP(A1001,[1]Hoja1!$A:$A,[1]Hoja1!$C:$C)</f>
        <v>EnvIo gratuito</v>
      </c>
    </row>
    <row r="1002" spans="1:6" x14ac:dyDescent="0.2">
      <c r="A1002">
        <v>2607</v>
      </c>
      <c r="B1002">
        <v>0</v>
      </c>
      <c r="C1002" t="s">
        <v>5</v>
      </c>
      <c r="D1002">
        <v>5</v>
      </c>
      <c r="E1002">
        <f>_xlfn.XLOOKUP(A1002,[1]Hoja1!$A:$A,[1]Hoja1!$B:$B)</f>
        <v>0</v>
      </c>
      <c r="F1002" t="str">
        <f>_xlfn.XLOOKUP(A1002,[1]Hoja1!$A:$A,[1]Hoja1!$C:$C)</f>
        <v>FBM HB</v>
      </c>
    </row>
    <row r="1003" spans="1:6" x14ac:dyDescent="0.2">
      <c r="A1003">
        <v>2608</v>
      </c>
      <c r="B1003">
        <v>0</v>
      </c>
      <c r="C1003" t="s">
        <v>5</v>
      </c>
      <c r="D1003">
        <v>5</v>
      </c>
      <c r="E1003">
        <f>_xlfn.XLOOKUP(A1003,[1]Hoja1!$A:$A,[1]Hoja1!$B:$B)</f>
        <v>0</v>
      </c>
      <c r="F1003" t="str">
        <f>_xlfn.XLOOKUP(A1003,[1]Hoja1!$A:$A,[1]Hoja1!$C:$C)</f>
        <v>Sin tarifa</v>
      </c>
    </row>
    <row r="1004" spans="1:6" x14ac:dyDescent="0.2">
      <c r="A1004">
        <v>2609</v>
      </c>
      <c r="B1004">
        <v>0</v>
      </c>
      <c r="C1004" t="s">
        <v>5</v>
      </c>
      <c r="D1004">
        <v>5</v>
      </c>
      <c r="E1004">
        <f>_xlfn.XLOOKUP(A1004,[1]Hoja1!$A:$A,[1]Hoja1!$B:$B)</f>
        <v>0</v>
      </c>
      <c r="F1004" t="str">
        <f>_xlfn.XLOOKUP(A1004,[1]Hoja1!$A:$A,[1]Hoja1!$C:$C)</f>
        <v>Sin tarifa</v>
      </c>
    </row>
    <row r="1005" spans="1:6" x14ac:dyDescent="0.2">
      <c r="A1005">
        <v>2610</v>
      </c>
      <c r="B1005">
        <v>2168</v>
      </c>
      <c r="C1005" t="s">
        <v>8</v>
      </c>
      <c r="D1005">
        <v>1</v>
      </c>
      <c r="E1005">
        <f>_xlfn.XLOOKUP(A1005,[1]Hoja1!$A:$A,[1]Hoja1!$B:$B)</f>
        <v>2214</v>
      </c>
      <c r="F1005" t="str">
        <f>_xlfn.XLOOKUP(A1005,[1]Hoja1!$A:$A,[1]Hoja1!$C:$C)</f>
        <v>FBM HB</v>
      </c>
    </row>
    <row r="1006" spans="1:6" x14ac:dyDescent="0.2">
      <c r="A1006">
        <v>2612</v>
      </c>
      <c r="B1006">
        <v>0</v>
      </c>
      <c r="C1006" t="s">
        <v>5</v>
      </c>
      <c r="D1006">
        <v>5</v>
      </c>
      <c r="E1006">
        <f>_xlfn.XLOOKUP(A1006,[1]Hoja1!$A:$A,[1]Hoja1!$B:$B)</f>
        <v>0</v>
      </c>
      <c r="F1006" t="str">
        <f>_xlfn.XLOOKUP(A1006,[1]Hoja1!$A:$A,[1]Hoja1!$C:$C)</f>
        <v>Sin tarifa</v>
      </c>
    </row>
    <row r="1007" spans="1:6" x14ac:dyDescent="0.2">
      <c r="A1007">
        <v>2613</v>
      </c>
      <c r="B1007">
        <v>1246</v>
      </c>
      <c r="C1007" t="s">
        <v>8</v>
      </c>
      <c r="D1007">
        <v>1</v>
      </c>
      <c r="E1007">
        <f>_xlfn.XLOOKUP(A1007,[1]Hoja1!$A:$A,[1]Hoja1!$B:$B)</f>
        <v>1249</v>
      </c>
      <c r="F1007" t="str">
        <f>_xlfn.XLOOKUP(A1007,[1]Hoja1!$A:$A,[1]Hoja1!$C:$C)</f>
        <v>FBM HB</v>
      </c>
    </row>
    <row r="1008" spans="1:6" x14ac:dyDescent="0.2">
      <c r="A1008">
        <v>2614</v>
      </c>
      <c r="B1008">
        <v>0</v>
      </c>
      <c r="C1008" t="s">
        <v>5</v>
      </c>
      <c r="D1008">
        <v>5</v>
      </c>
      <c r="E1008">
        <f>_xlfn.XLOOKUP(A1008,[1]Hoja1!$A:$A,[1]Hoja1!$B:$B)</f>
        <v>0</v>
      </c>
      <c r="F1008" t="str">
        <f>_xlfn.XLOOKUP(A1008,[1]Hoja1!$A:$A,[1]Hoja1!$C:$C)</f>
        <v>Sin tarifa</v>
      </c>
    </row>
    <row r="1009" spans="1:6" x14ac:dyDescent="0.2">
      <c r="A1009">
        <v>2615</v>
      </c>
      <c r="B1009">
        <v>0</v>
      </c>
      <c r="C1009" t="s">
        <v>5</v>
      </c>
      <c r="D1009">
        <v>5</v>
      </c>
      <c r="E1009">
        <f>_xlfn.XLOOKUP(A1009,[1]Hoja1!$A:$A,[1]Hoja1!$B:$B)</f>
        <v>0</v>
      </c>
      <c r="F1009" t="str">
        <f>_xlfn.XLOOKUP(A1009,[1]Hoja1!$A:$A,[1]Hoja1!$C:$C)</f>
        <v>Sin tarifa</v>
      </c>
    </row>
    <row r="1010" spans="1:6" x14ac:dyDescent="0.2">
      <c r="A1010">
        <v>2616</v>
      </c>
      <c r="B1010">
        <v>0</v>
      </c>
      <c r="C1010" t="s">
        <v>5</v>
      </c>
      <c r="D1010">
        <v>5</v>
      </c>
      <c r="E1010">
        <f>_xlfn.XLOOKUP(A1010,[1]Hoja1!$A:$A,[1]Hoja1!$B:$B)</f>
        <v>0</v>
      </c>
      <c r="F1010" t="str">
        <f>_xlfn.XLOOKUP(A1010,[1]Hoja1!$A:$A,[1]Hoja1!$C:$C)</f>
        <v>FBM HB</v>
      </c>
    </row>
    <row r="1011" spans="1:6" x14ac:dyDescent="0.2">
      <c r="A1011">
        <v>2617</v>
      </c>
      <c r="B1011">
        <v>0</v>
      </c>
      <c r="C1011" t="s">
        <v>5</v>
      </c>
      <c r="D1011">
        <v>5</v>
      </c>
      <c r="E1011">
        <f>_xlfn.XLOOKUP(A1011,[1]Hoja1!$A:$A,[1]Hoja1!$B:$B)</f>
        <v>0</v>
      </c>
      <c r="F1011" t="str">
        <f>_xlfn.XLOOKUP(A1011,[1]Hoja1!$A:$A,[1]Hoja1!$C:$C)</f>
        <v>Sin tarifa</v>
      </c>
    </row>
    <row r="1012" spans="1:6" x14ac:dyDescent="0.2">
      <c r="A1012">
        <v>2618</v>
      </c>
      <c r="B1012">
        <v>0</v>
      </c>
      <c r="C1012" t="s">
        <v>5</v>
      </c>
      <c r="D1012">
        <v>5</v>
      </c>
      <c r="E1012">
        <f>_xlfn.XLOOKUP(A1012,[1]Hoja1!$A:$A,[1]Hoja1!$B:$B)</f>
        <v>0</v>
      </c>
      <c r="F1012" t="str">
        <f>_xlfn.XLOOKUP(A1012,[1]Hoja1!$A:$A,[1]Hoja1!$C:$C)</f>
        <v>Sin tarifa</v>
      </c>
    </row>
    <row r="1013" spans="1:6" x14ac:dyDescent="0.2">
      <c r="A1013">
        <v>2619</v>
      </c>
      <c r="B1013">
        <v>0</v>
      </c>
      <c r="C1013" t="s">
        <v>5</v>
      </c>
      <c r="D1013">
        <v>5</v>
      </c>
      <c r="E1013">
        <f>_xlfn.XLOOKUP(A1013,[1]Hoja1!$A:$A,[1]Hoja1!$B:$B)</f>
        <v>0</v>
      </c>
      <c r="F1013" t="str">
        <f>_xlfn.XLOOKUP(A1013,[1]Hoja1!$A:$A,[1]Hoja1!$C:$C)</f>
        <v>Sin tarifa</v>
      </c>
    </row>
    <row r="1014" spans="1:6" x14ac:dyDescent="0.2">
      <c r="A1014">
        <v>2620</v>
      </c>
      <c r="B1014">
        <v>0</v>
      </c>
      <c r="C1014" t="s">
        <v>5</v>
      </c>
      <c r="D1014">
        <v>5</v>
      </c>
      <c r="E1014">
        <f>_xlfn.XLOOKUP(A1014,[1]Hoja1!$A:$A,[1]Hoja1!$B:$B)</f>
        <v>0</v>
      </c>
      <c r="F1014" t="str">
        <f>_xlfn.XLOOKUP(A1014,[1]Hoja1!$A:$A,[1]Hoja1!$C:$C)</f>
        <v>Sin tarifa</v>
      </c>
    </row>
    <row r="1015" spans="1:6" x14ac:dyDescent="0.2">
      <c r="A1015">
        <v>2621</v>
      </c>
      <c r="B1015">
        <v>0</v>
      </c>
      <c r="C1015" t="s">
        <v>5</v>
      </c>
      <c r="D1015">
        <v>5</v>
      </c>
      <c r="E1015">
        <f>_xlfn.XLOOKUP(A1015,[1]Hoja1!$A:$A,[1]Hoja1!$B:$B)</f>
        <v>0</v>
      </c>
      <c r="F1015" t="str">
        <f>_xlfn.XLOOKUP(A1015,[1]Hoja1!$A:$A,[1]Hoja1!$C:$C)</f>
        <v>Sin tarifa</v>
      </c>
    </row>
    <row r="1016" spans="1:6" x14ac:dyDescent="0.2">
      <c r="A1016">
        <v>2622</v>
      </c>
      <c r="B1016">
        <v>0</v>
      </c>
      <c r="C1016" t="s">
        <v>5</v>
      </c>
      <c r="D1016">
        <v>5</v>
      </c>
      <c r="E1016">
        <f>_xlfn.XLOOKUP(A1016,[1]Hoja1!$A:$A,[1]Hoja1!$B:$B)</f>
        <v>0</v>
      </c>
      <c r="F1016" t="str">
        <f>_xlfn.XLOOKUP(A1016,[1]Hoja1!$A:$A,[1]Hoja1!$C:$C)</f>
        <v>Sin tarifa</v>
      </c>
    </row>
    <row r="1017" spans="1:6" x14ac:dyDescent="0.2">
      <c r="A1017">
        <v>2623</v>
      </c>
      <c r="B1017">
        <v>0</v>
      </c>
      <c r="C1017" t="s">
        <v>5</v>
      </c>
      <c r="D1017">
        <v>5</v>
      </c>
      <c r="E1017">
        <f>_xlfn.XLOOKUP(A1017,[1]Hoja1!$A:$A,[1]Hoja1!$B:$B)</f>
        <v>0</v>
      </c>
      <c r="F1017" t="str">
        <f>_xlfn.XLOOKUP(A1017,[1]Hoja1!$A:$A,[1]Hoja1!$C:$C)</f>
        <v>Sin tarifa</v>
      </c>
    </row>
    <row r="1018" spans="1:6" x14ac:dyDescent="0.2">
      <c r="A1018">
        <v>2624</v>
      </c>
      <c r="B1018">
        <v>192</v>
      </c>
      <c r="C1018" t="s">
        <v>8</v>
      </c>
      <c r="D1018">
        <v>1</v>
      </c>
      <c r="E1018">
        <f>_xlfn.XLOOKUP(A1018,[1]Hoja1!$A:$A,[1]Hoja1!$B:$B)</f>
        <v>192</v>
      </c>
      <c r="F1018" t="str">
        <f>_xlfn.XLOOKUP(A1018,[1]Hoja1!$A:$A,[1]Hoja1!$C:$C)</f>
        <v>FBM HB</v>
      </c>
    </row>
    <row r="1019" spans="1:6" x14ac:dyDescent="0.2">
      <c r="A1019">
        <v>2625</v>
      </c>
      <c r="B1019">
        <v>0</v>
      </c>
      <c r="C1019" t="s">
        <v>5</v>
      </c>
      <c r="D1019">
        <v>5</v>
      </c>
      <c r="E1019">
        <f>_xlfn.XLOOKUP(A1019,[1]Hoja1!$A:$A,[1]Hoja1!$B:$B)</f>
        <v>0</v>
      </c>
      <c r="F1019" t="str">
        <f>_xlfn.XLOOKUP(A1019,[1]Hoja1!$A:$A,[1]Hoja1!$C:$C)</f>
        <v>FBM NO HB</v>
      </c>
    </row>
    <row r="1020" spans="1:6" x14ac:dyDescent="0.2">
      <c r="A1020">
        <v>2625</v>
      </c>
      <c r="B1020">
        <v>0</v>
      </c>
      <c r="C1020" t="s">
        <v>5</v>
      </c>
      <c r="D1020">
        <v>5</v>
      </c>
      <c r="E1020">
        <f>_xlfn.XLOOKUP(A1020,[1]Hoja1!$A:$A,[1]Hoja1!$B:$B)</f>
        <v>0</v>
      </c>
      <c r="F1020" t="str">
        <f>_xlfn.XLOOKUP(A1020,[1]Hoja1!$A:$A,[1]Hoja1!$C:$C)</f>
        <v>FBM NO HB</v>
      </c>
    </row>
    <row r="1021" spans="1:6" x14ac:dyDescent="0.2">
      <c r="A1021">
        <v>2626</v>
      </c>
      <c r="B1021">
        <v>0</v>
      </c>
      <c r="C1021" t="s">
        <v>5</v>
      </c>
      <c r="D1021">
        <v>5</v>
      </c>
      <c r="E1021">
        <f>_xlfn.XLOOKUP(A1021,[1]Hoja1!$A:$A,[1]Hoja1!$B:$B)</f>
        <v>0</v>
      </c>
      <c r="F1021" t="str">
        <f>_xlfn.XLOOKUP(A1021,[1]Hoja1!$A:$A,[1]Hoja1!$C:$C)</f>
        <v>FBM HB</v>
      </c>
    </row>
    <row r="1022" spans="1:6" x14ac:dyDescent="0.2">
      <c r="A1022">
        <v>2626</v>
      </c>
      <c r="B1022">
        <v>0</v>
      </c>
      <c r="C1022" t="s">
        <v>5</v>
      </c>
      <c r="D1022">
        <v>5</v>
      </c>
      <c r="E1022">
        <f>_xlfn.XLOOKUP(A1022,[1]Hoja1!$A:$A,[1]Hoja1!$B:$B)</f>
        <v>0</v>
      </c>
      <c r="F1022" t="str">
        <f>_xlfn.XLOOKUP(A1022,[1]Hoja1!$A:$A,[1]Hoja1!$C:$C)</f>
        <v>FBM HB</v>
      </c>
    </row>
    <row r="1023" spans="1:6" x14ac:dyDescent="0.2">
      <c r="A1023">
        <v>2627</v>
      </c>
      <c r="B1023">
        <v>51</v>
      </c>
      <c r="C1023" t="s">
        <v>8</v>
      </c>
      <c r="D1023">
        <v>1</v>
      </c>
      <c r="E1023">
        <f>_xlfn.XLOOKUP(A1023,[1]Hoja1!$A:$A,[1]Hoja1!$B:$B)</f>
        <v>51</v>
      </c>
      <c r="F1023" t="str">
        <f>_xlfn.XLOOKUP(A1023,[1]Hoja1!$A:$A,[1]Hoja1!$C:$C)</f>
        <v>FBM HB</v>
      </c>
    </row>
    <row r="1024" spans="1:6" x14ac:dyDescent="0.2">
      <c r="A1024">
        <v>2628</v>
      </c>
      <c r="B1024">
        <v>0</v>
      </c>
      <c r="C1024" t="s">
        <v>5</v>
      </c>
      <c r="D1024">
        <v>5</v>
      </c>
      <c r="E1024">
        <f>_xlfn.XLOOKUP(A1024,[1]Hoja1!$A:$A,[1]Hoja1!$B:$B)</f>
        <v>0</v>
      </c>
      <c r="F1024" t="str">
        <f>_xlfn.XLOOKUP(A1024,[1]Hoja1!$A:$A,[1]Hoja1!$C:$C)</f>
        <v>Sin tarifa</v>
      </c>
    </row>
    <row r="1025" spans="1:6" x14ac:dyDescent="0.2">
      <c r="A1025">
        <v>2629</v>
      </c>
      <c r="B1025">
        <v>132</v>
      </c>
      <c r="C1025" t="s">
        <v>8</v>
      </c>
      <c r="D1025">
        <v>1</v>
      </c>
      <c r="E1025">
        <f>_xlfn.XLOOKUP(A1025,[1]Hoja1!$A:$A,[1]Hoja1!$B:$B)</f>
        <v>132</v>
      </c>
      <c r="F1025" t="str">
        <f>_xlfn.XLOOKUP(A1025,[1]Hoja1!$A:$A,[1]Hoja1!$C:$C)</f>
        <v>FBM HB</v>
      </c>
    </row>
    <row r="1026" spans="1:6" x14ac:dyDescent="0.2">
      <c r="A1026">
        <v>2658</v>
      </c>
      <c r="B1026">
        <v>0</v>
      </c>
      <c r="C1026" t="s">
        <v>5</v>
      </c>
      <c r="D1026">
        <v>5</v>
      </c>
      <c r="E1026">
        <f>_xlfn.XLOOKUP(A1026,[1]Hoja1!$A:$A,[1]Hoja1!$B:$B)</f>
        <v>0</v>
      </c>
      <c r="F1026" t="str">
        <f>_xlfn.XLOOKUP(A1026,[1]Hoja1!$A:$A,[1]Hoja1!$C:$C)</f>
        <v>PRIME SFP</v>
      </c>
    </row>
    <row r="1027" spans="1:6" x14ac:dyDescent="0.2">
      <c r="A1027">
        <v>2663</v>
      </c>
      <c r="B1027">
        <v>0</v>
      </c>
      <c r="C1027" t="s">
        <v>5</v>
      </c>
      <c r="D1027">
        <v>5</v>
      </c>
      <c r="E1027">
        <f>_xlfn.XLOOKUP(A1027,[1]Hoja1!$A:$A,[1]Hoja1!$B:$B)</f>
        <v>0</v>
      </c>
      <c r="F1027" t="str">
        <f>_xlfn.XLOOKUP(A1027,[1]Hoja1!$A:$A,[1]Hoja1!$C:$C)</f>
        <v>PRIME SFP</v>
      </c>
    </row>
    <row r="1028" spans="1:6" x14ac:dyDescent="0.2">
      <c r="A1028">
        <v>2673</v>
      </c>
      <c r="B1028">
        <v>192</v>
      </c>
      <c r="C1028" t="s">
        <v>8</v>
      </c>
      <c r="D1028">
        <v>1</v>
      </c>
      <c r="E1028">
        <f>_xlfn.XLOOKUP(A1028,[1]Hoja1!$A:$A,[1]Hoja1!$B:$B)</f>
        <v>192</v>
      </c>
      <c r="F1028" t="str">
        <f>_xlfn.XLOOKUP(A1028,[1]Hoja1!$A:$A,[1]Hoja1!$C:$C)</f>
        <v>FBM HB</v>
      </c>
    </row>
    <row r="1029" spans="1:6" x14ac:dyDescent="0.2">
      <c r="A1029">
        <v>2673</v>
      </c>
      <c r="B1029">
        <v>192</v>
      </c>
      <c r="C1029" t="s">
        <v>8</v>
      </c>
      <c r="D1029">
        <v>1</v>
      </c>
      <c r="E1029">
        <f>_xlfn.XLOOKUP(A1029,[1]Hoja1!$A:$A,[1]Hoja1!$B:$B)</f>
        <v>192</v>
      </c>
      <c r="F1029" t="str">
        <f>_xlfn.XLOOKUP(A1029,[1]Hoja1!$A:$A,[1]Hoja1!$C:$C)</f>
        <v>FBM HB</v>
      </c>
    </row>
    <row r="1030" spans="1:6" x14ac:dyDescent="0.2">
      <c r="A1030">
        <v>2674</v>
      </c>
      <c r="B1030">
        <v>150</v>
      </c>
      <c r="C1030" t="s">
        <v>8</v>
      </c>
      <c r="D1030">
        <v>1</v>
      </c>
      <c r="E1030">
        <f>_xlfn.XLOOKUP(A1030,[1]Hoja1!$A:$A,[1]Hoja1!$B:$B)</f>
        <v>150</v>
      </c>
      <c r="F1030" t="str">
        <f>_xlfn.XLOOKUP(A1030,[1]Hoja1!$A:$A,[1]Hoja1!$C:$C)</f>
        <v>FBM HB</v>
      </c>
    </row>
    <row r="1031" spans="1:6" x14ac:dyDescent="0.2">
      <c r="A1031">
        <v>2674</v>
      </c>
      <c r="B1031">
        <v>150</v>
      </c>
      <c r="C1031" t="s">
        <v>8</v>
      </c>
      <c r="D1031">
        <v>1</v>
      </c>
      <c r="E1031">
        <f>_xlfn.XLOOKUP(A1031,[1]Hoja1!$A:$A,[1]Hoja1!$B:$B)</f>
        <v>150</v>
      </c>
      <c r="F1031" t="str">
        <f>_xlfn.XLOOKUP(A1031,[1]Hoja1!$A:$A,[1]Hoja1!$C:$C)</f>
        <v>FBM HB</v>
      </c>
    </row>
    <row r="1032" spans="1:6" x14ac:dyDescent="0.2">
      <c r="A1032">
        <v>2675</v>
      </c>
      <c r="B1032">
        <v>0</v>
      </c>
      <c r="C1032" t="s">
        <v>5</v>
      </c>
      <c r="D1032">
        <v>5</v>
      </c>
      <c r="E1032">
        <f>_xlfn.XLOOKUP(A1032,[1]Hoja1!$A:$A,[1]Hoja1!$B:$B)</f>
        <v>0</v>
      </c>
      <c r="F1032" t="str">
        <f>_xlfn.XLOOKUP(A1032,[1]Hoja1!$A:$A,[1]Hoja1!$C:$C)</f>
        <v>FBM HB</v>
      </c>
    </row>
    <row r="1033" spans="1:6" x14ac:dyDescent="0.2">
      <c r="A1033">
        <v>2676</v>
      </c>
      <c r="B1033">
        <v>0</v>
      </c>
      <c r="C1033" t="s">
        <v>5</v>
      </c>
      <c r="D1033">
        <v>5</v>
      </c>
      <c r="E1033">
        <f>_xlfn.XLOOKUP(A1033,[1]Hoja1!$A:$A,[1]Hoja1!$B:$B)</f>
        <v>0</v>
      </c>
      <c r="F1033" t="str">
        <f>_xlfn.XLOOKUP(A1033,[1]Hoja1!$A:$A,[1]Hoja1!$C:$C)</f>
        <v>FBM HB</v>
      </c>
    </row>
    <row r="1034" spans="1:6" x14ac:dyDescent="0.2">
      <c r="A1034">
        <v>2677</v>
      </c>
      <c r="B1034">
        <v>0</v>
      </c>
      <c r="C1034" t="s">
        <v>5</v>
      </c>
      <c r="D1034">
        <v>5</v>
      </c>
      <c r="E1034">
        <f>_xlfn.XLOOKUP(A1034,[1]Hoja1!$A:$A,[1]Hoja1!$B:$B)</f>
        <v>0</v>
      </c>
      <c r="F1034" t="str">
        <f>_xlfn.XLOOKUP(A1034,[1]Hoja1!$A:$A,[1]Hoja1!$C:$C)</f>
        <v>Sin tarifa</v>
      </c>
    </row>
    <row r="1035" spans="1:6" x14ac:dyDescent="0.2">
      <c r="A1035">
        <v>2678</v>
      </c>
      <c r="B1035">
        <v>408</v>
      </c>
      <c r="C1035" t="s">
        <v>8</v>
      </c>
      <c r="D1035">
        <v>1</v>
      </c>
      <c r="E1035">
        <f>_xlfn.XLOOKUP(A1035,[1]Hoja1!$A:$A,[1]Hoja1!$B:$B)</f>
        <v>415</v>
      </c>
      <c r="F1035" t="str">
        <f>_xlfn.XLOOKUP(A1035,[1]Hoja1!$A:$A,[1]Hoja1!$C:$C)</f>
        <v>FBM HB</v>
      </c>
    </row>
    <row r="1036" spans="1:6" x14ac:dyDescent="0.2">
      <c r="A1036">
        <v>2679</v>
      </c>
      <c r="B1036">
        <v>0</v>
      </c>
      <c r="C1036" t="s">
        <v>5</v>
      </c>
      <c r="D1036">
        <v>5</v>
      </c>
      <c r="E1036">
        <f>_xlfn.XLOOKUP(A1036,[1]Hoja1!$A:$A,[1]Hoja1!$B:$B)</f>
        <v>0</v>
      </c>
      <c r="F1036" t="str">
        <f>_xlfn.XLOOKUP(A1036,[1]Hoja1!$A:$A,[1]Hoja1!$C:$C)</f>
        <v>Sin tarifa</v>
      </c>
    </row>
    <row r="1037" spans="1:6" x14ac:dyDescent="0.2">
      <c r="A1037">
        <v>2682</v>
      </c>
      <c r="B1037">
        <v>0</v>
      </c>
      <c r="C1037" t="s">
        <v>5</v>
      </c>
      <c r="D1037">
        <v>5</v>
      </c>
      <c r="E1037">
        <f>_xlfn.XLOOKUP(A1037,[1]Hoja1!$A:$A,[1]Hoja1!$B:$B)</f>
        <v>0</v>
      </c>
      <c r="F1037" t="str">
        <f>_xlfn.XLOOKUP(A1037,[1]Hoja1!$A:$A,[1]Hoja1!$C:$C)</f>
        <v>Sin tarifa</v>
      </c>
    </row>
    <row r="1038" spans="1:6" x14ac:dyDescent="0.2">
      <c r="A1038">
        <v>2683</v>
      </c>
      <c r="B1038">
        <v>271</v>
      </c>
      <c r="C1038" t="s">
        <v>8</v>
      </c>
      <c r="D1038">
        <v>1</v>
      </c>
      <c r="E1038">
        <f>_xlfn.XLOOKUP(A1038,[1]Hoja1!$A:$A,[1]Hoja1!$B:$B)</f>
        <v>272</v>
      </c>
      <c r="F1038" t="str">
        <f>_xlfn.XLOOKUP(A1038,[1]Hoja1!$A:$A,[1]Hoja1!$C:$C)</f>
        <v>FBM HB</v>
      </c>
    </row>
    <row r="1039" spans="1:6" x14ac:dyDescent="0.2">
      <c r="A1039">
        <v>2684</v>
      </c>
      <c r="B1039">
        <v>136</v>
      </c>
      <c r="C1039" t="s">
        <v>8</v>
      </c>
      <c r="D1039">
        <v>1</v>
      </c>
      <c r="E1039">
        <f>_xlfn.XLOOKUP(A1039,[1]Hoja1!$A:$A,[1]Hoja1!$B:$B)</f>
        <v>145</v>
      </c>
      <c r="F1039" t="str">
        <f>_xlfn.XLOOKUP(A1039,[1]Hoja1!$A:$A,[1]Hoja1!$C:$C)</f>
        <v>FBM HB</v>
      </c>
    </row>
    <row r="1040" spans="1:6" x14ac:dyDescent="0.2">
      <c r="A1040">
        <v>2684</v>
      </c>
      <c r="B1040">
        <v>136</v>
      </c>
      <c r="C1040" t="s">
        <v>8</v>
      </c>
      <c r="D1040">
        <v>1</v>
      </c>
      <c r="E1040">
        <f>_xlfn.XLOOKUP(A1040,[1]Hoja1!$A:$A,[1]Hoja1!$B:$B)</f>
        <v>145</v>
      </c>
      <c r="F1040" t="str">
        <f>_xlfn.XLOOKUP(A1040,[1]Hoja1!$A:$A,[1]Hoja1!$C:$C)</f>
        <v>FBM HB</v>
      </c>
    </row>
    <row r="1041" spans="1:6" x14ac:dyDescent="0.2">
      <c r="A1041">
        <v>2685</v>
      </c>
      <c r="B1041">
        <v>302</v>
      </c>
      <c r="C1041" t="s">
        <v>8</v>
      </c>
      <c r="D1041">
        <v>1</v>
      </c>
      <c r="E1041">
        <f>_xlfn.XLOOKUP(A1041,[1]Hoja1!$A:$A,[1]Hoja1!$B:$B)</f>
        <v>300</v>
      </c>
      <c r="F1041" t="str">
        <f>_xlfn.XLOOKUP(A1041,[1]Hoja1!$A:$A,[1]Hoja1!$C:$C)</f>
        <v>FBM HB</v>
      </c>
    </row>
    <row r="1042" spans="1:6" x14ac:dyDescent="0.2">
      <c r="A1042">
        <v>2686</v>
      </c>
      <c r="B1042">
        <v>226</v>
      </c>
      <c r="C1042" t="s">
        <v>8</v>
      </c>
      <c r="D1042">
        <v>1</v>
      </c>
      <c r="E1042">
        <f>_xlfn.XLOOKUP(A1042,[1]Hoja1!$A:$A,[1]Hoja1!$B:$B)</f>
        <v>235</v>
      </c>
      <c r="F1042" t="str">
        <f>_xlfn.XLOOKUP(A1042,[1]Hoja1!$A:$A,[1]Hoja1!$C:$C)</f>
        <v>FBM HB</v>
      </c>
    </row>
    <row r="1043" spans="1:6" x14ac:dyDescent="0.2">
      <c r="A1043">
        <v>2686</v>
      </c>
      <c r="B1043">
        <v>226</v>
      </c>
      <c r="C1043" t="s">
        <v>8</v>
      </c>
      <c r="D1043">
        <v>1</v>
      </c>
      <c r="E1043">
        <f>_xlfn.XLOOKUP(A1043,[1]Hoja1!$A:$A,[1]Hoja1!$B:$B)</f>
        <v>235</v>
      </c>
      <c r="F1043" t="str">
        <f>_xlfn.XLOOKUP(A1043,[1]Hoja1!$A:$A,[1]Hoja1!$C:$C)</f>
        <v>FBM HB</v>
      </c>
    </row>
    <row r="1044" spans="1:6" x14ac:dyDescent="0.2">
      <c r="A1044">
        <v>2687</v>
      </c>
      <c r="B1044">
        <v>372</v>
      </c>
      <c r="C1044" t="s">
        <v>8</v>
      </c>
      <c r="D1044">
        <v>1</v>
      </c>
      <c r="E1044">
        <f>_xlfn.XLOOKUP(A1044,[1]Hoja1!$A:$A,[1]Hoja1!$B:$B)</f>
        <v>375</v>
      </c>
      <c r="F1044" t="str">
        <f>_xlfn.XLOOKUP(A1044,[1]Hoja1!$A:$A,[1]Hoja1!$C:$C)</f>
        <v>FBM HB</v>
      </c>
    </row>
    <row r="1045" spans="1:6" x14ac:dyDescent="0.2">
      <c r="A1045">
        <v>2688</v>
      </c>
      <c r="B1045">
        <v>184</v>
      </c>
      <c r="C1045" t="s">
        <v>8</v>
      </c>
      <c r="D1045">
        <v>1</v>
      </c>
      <c r="E1045">
        <f>_xlfn.XLOOKUP(A1045,[1]Hoja1!$A:$A,[1]Hoja1!$B:$B)</f>
        <v>185</v>
      </c>
      <c r="F1045" t="str">
        <f>_xlfn.XLOOKUP(A1045,[1]Hoja1!$A:$A,[1]Hoja1!$C:$C)</f>
        <v>FBM HB</v>
      </c>
    </row>
    <row r="1046" spans="1:6" x14ac:dyDescent="0.2">
      <c r="A1046">
        <v>2689</v>
      </c>
      <c r="B1046">
        <v>0</v>
      </c>
      <c r="C1046" t="s">
        <v>5</v>
      </c>
      <c r="D1046">
        <v>5</v>
      </c>
      <c r="E1046">
        <f>_xlfn.XLOOKUP(A1046,[1]Hoja1!$A:$A,[1]Hoja1!$B:$B)</f>
        <v>0</v>
      </c>
      <c r="F1046" t="str">
        <f>_xlfn.XLOOKUP(A1046,[1]Hoja1!$A:$A,[1]Hoja1!$C:$C)</f>
        <v>Sin tarifa</v>
      </c>
    </row>
    <row r="1047" spans="1:6" x14ac:dyDescent="0.2">
      <c r="A1047">
        <v>2690</v>
      </c>
      <c r="B1047">
        <v>0</v>
      </c>
      <c r="C1047" t="s">
        <v>5</v>
      </c>
      <c r="D1047">
        <v>5</v>
      </c>
      <c r="E1047">
        <f>_xlfn.XLOOKUP(A1047,[1]Hoja1!$A:$A,[1]Hoja1!$B:$B)</f>
        <v>0</v>
      </c>
      <c r="F1047" t="str">
        <f>_xlfn.XLOOKUP(A1047,[1]Hoja1!$A:$A,[1]Hoja1!$C:$C)</f>
        <v>FBM HB</v>
      </c>
    </row>
    <row r="1048" spans="1:6" x14ac:dyDescent="0.2">
      <c r="A1048">
        <v>2691</v>
      </c>
      <c r="B1048">
        <v>157</v>
      </c>
      <c r="C1048" t="s">
        <v>8</v>
      </c>
      <c r="D1048">
        <v>1</v>
      </c>
      <c r="E1048">
        <f>_xlfn.XLOOKUP(A1048,[1]Hoja1!$A:$A,[1]Hoja1!$B:$B)</f>
        <v>158</v>
      </c>
      <c r="F1048" t="str">
        <f>_xlfn.XLOOKUP(A1048,[1]Hoja1!$A:$A,[1]Hoja1!$C:$C)</f>
        <v>FBM HB</v>
      </c>
    </row>
    <row r="1049" spans="1:6" x14ac:dyDescent="0.2">
      <c r="A1049">
        <v>2692</v>
      </c>
      <c r="B1049">
        <v>258</v>
      </c>
      <c r="C1049" t="s">
        <v>8</v>
      </c>
      <c r="D1049">
        <v>1</v>
      </c>
      <c r="E1049">
        <f>_xlfn.XLOOKUP(A1049,[1]Hoja1!$A:$A,[1]Hoja1!$B:$B)</f>
        <v>259</v>
      </c>
      <c r="F1049" t="str">
        <f>_xlfn.XLOOKUP(A1049,[1]Hoja1!$A:$A,[1]Hoja1!$C:$C)</f>
        <v>FBM HB</v>
      </c>
    </row>
    <row r="1050" spans="1:6" x14ac:dyDescent="0.2">
      <c r="A1050">
        <v>2693</v>
      </c>
      <c r="B1050">
        <v>403</v>
      </c>
      <c r="C1050" t="s">
        <v>8</v>
      </c>
      <c r="D1050">
        <v>1</v>
      </c>
      <c r="E1050">
        <f>_xlfn.XLOOKUP(A1050,[1]Hoja1!$A:$A,[1]Hoja1!$B:$B)</f>
        <v>405</v>
      </c>
      <c r="F1050" t="str">
        <f>_xlfn.XLOOKUP(A1050,[1]Hoja1!$A:$A,[1]Hoja1!$C:$C)</f>
        <v>FBM HB</v>
      </c>
    </row>
    <row r="1051" spans="1:6" x14ac:dyDescent="0.2">
      <c r="A1051">
        <v>2693</v>
      </c>
      <c r="B1051">
        <v>403</v>
      </c>
      <c r="C1051" t="s">
        <v>8</v>
      </c>
      <c r="D1051">
        <v>1</v>
      </c>
      <c r="E1051">
        <f>_xlfn.XLOOKUP(A1051,[1]Hoja1!$A:$A,[1]Hoja1!$B:$B)</f>
        <v>405</v>
      </c>
      <c r="F1051" t="str">
        <f>_xlfn.XLOOKUP(A1051,[1]Hoja1!$A:$A,[1]Hoja1!$C:$C)</f>
        <v>FBM HB</v>
      </c>
    </row>
    <row r="1052" spans="1:6" x14ac:dyDescent="0.2">
      <c r="A1052">
        <v>2694</v>
      </c>
      <c r="B1052">
        <v>559</v>
      </c>
      <c r="C1052" t="s">
        <v>8</v>
      </c>
      <c r="D1052">
        <v>1</v>
      </c>
      <c r="E1052">
        <f>_xlfn.XLOOKUP(A1052,[1]Hoja1!$A:$A,[1]Hoja1!$B:$B)</f>
        <v>561</v>
      </c>
      <c r="F1052" t="str">
        <f>_xlfn.XLOOKUP(A1052,[1]Hoja1!$A:$A,[1]Hoja1!$C:$C)</f>
        <v>FBM HB</v>
      </c>
    </row>
    <row r="1053" spans="1:6" x14ac:dyDescent="0.2">
      <c r="A1053">
        <v>2695</v>
      </c>
      <c r="B1053">
        <v>476</v>
      </c>
      <c r="C1053" t="s">
        <v>8</v>
      </c>
      <c r="D1053">
        <v>1</v>
      </c>
      <c r="E1053">
        <f>_xlfn.XLOOKUP(A1053,[1]Hoja1!$A:$A,[1]Hoja1!$B:$B)</f>
        <v>476</v>
      </c>
      <c r="F1053" t="str">
        <f>_xlfn.XLOOKUP(A1053,[1]Hoja1!$A:$A,[1]Hoja1!$C:$C)</f>
        <v>FBM HB</v>
      </c>
    </row>
    <row r="1054" spans="1:6" x14ac:dyDescent="0.2">
      <c r="A1054">
        <v>2696</v>
      </c>
      <c r="B1054">
        <v>364</v>
      </c>
      <c r="C1054" t="s">
        <v>8</v>
      </c>
      <c r="D1054">
        <v>1</v>
      </c>
      <c r="E1054">
        <f>_xlfn.XLOOKUP(A1054,[1]Hoja1!$A:$A,[1]Hoja1!$B:$B)</f>
        <v>368</v>
      </c>
      <c r="F1054" t="str">
        <f>_xlfn.XLOOKUP(A1054,[1]Hoja1!$A:$A,[1]Hoja1!$C:$C)</f>
        <v>FBM HB</v>
      </c>
    </row>
    <row r="1055" spans="1:6" x14ac:dyDescent="0.2">
      <c r="A1055">
        <v>2696</v>
      </c>
      <c r="B1055">
        <v>364</v>
      </c>
      <c r="C1055" t="s">
        <v>8</v>
      </c>
      <c r="D1055">
        <v>1</v>
      </c>
      <c r="E1055">
        <f>_xlfn.XLOOKUP(A1055,[1]Hoja1!$A:$A,[1]Hoja1!$B:$B)</f>
        <v>368</v>
      </c>
      <c r="F1055" t="str">
        <f>_xlfn.XLOOKUP(A1055,[1]Hoja1!$A:$A,[1]Hoja1!$C:$C)</f>
        <v>FBM HB</v>
      </c>
    </row>
    <row r="1056" spans="1:6" x14ac:dyDescent="0.2">
      <c r="A1056">
        <v>2697</v>
      </c>
      <c r="B1056">
        <v>350</v>
      </c>
      <c r="C1056" t="s">
        <v>8</v>
      </c>
      <c r="D1056">
        <v>1</v>
      </c>
      <c r="E1056">
        <f>_xlfn.XLOOKUP(A1056,[1]Hoja1!$A:$A,[1]Hoja1!$B:$B)</f>
        <v>350</v>
      </c>
      <c r="F1056" t="str">
        <f>_xlfn.XLOOKUP(A1056,[1]Hoja1!$A:$A,[1]Hoja1!$C:$C)</f>
        <v>FBM HB</v>
      </c>
    </row>
    <row r="1057" spans="1:6" x14ac:dyDescent="0.2">
      <c r="A1057">
        <v>2697</v>
      </c>
      <c r="B1057">
        <v>350</v>
      </c>
      <c r="C1057" t="s">
        <v>8</v>
      </c>
      <c r="D1057">
        <v>1</v>
      </c>
      <c r="E1057">
        <f>_xlfn.XLOOKUP(A1057,[1]Hoja1!$A:$A,[1]Hoja1!$B:$B)</f>
        <v>350</v>
      </c>
      <c r="F1057" t="str">
        <f>_xlfn.XLOOKUP(A1057,[1]Hoja1!$A:$A,[1]Hoja1!$C:$C)</f>
        <v>FBM HB</v>
      </c>
    </row>
    <row r="1058" spans="1:6" x14ac:dyDescent="0.2">
      <c r="A1058">
        <v>2698</v>
      </c>
      <c r="B1058">
        <v>114</v>
      </c>
      <c r="C1058" t="s">
        <v>8</v>
      </c>
      <c r="D1058">
        <v>1</v>
      </c>
      <c r="E1058">
        <f>_xlfn.XLOOKUP(A1058,[1]Hoja1!$A:$A,[1]Hoja1!$B:$B)</f>
        <v>114</v>
      </c>
      <c r="F1058" t="str">
        <f>_xlfn.XLOOKUP(A1058,[1]Hoja1!$A:$A,[1]Hoja1!$C:$C)</f>
        <v>FBM HB</v>
      </c>
    </row>
    <row r="1059" spans="1:6" x14ac:dyDescent="0.2">
      <c r="A1059">
        <v>2699</v>
      </c>
      <c r="B1059">
        <v>295</v>
      </c>
      <c r="C1059" t="s">
        <v>8</v>
      </c>
      <c r="D1059">
        <v>1</v>
      </c>
      <c r="E1059">
        <f>_xlfn.XLOOKUP(A1059,[1]Hoja1!$A:$A,[1]Hoja1!$B:$B)</f>
        <v>296</v>
      </c>
      <c r="F1059" t="str">
        <f>_xlfn.XLOOKUP(A1059,[1]Hoja1!$A:$A,[1]Hoja1!$C:$C)</f>
        <v>FBM HB</v>
      </c>
    </row>
    <row r="1060" spans="1:6" x14ac:dyDescent="0.2">
      <c r="A1060">
        <v>2700</v>
      </c>
      <c r="B1060">
        <v>308</v>
      </c>
      <c r="C1060" t="s">
        <v>8</v>
      </c>
      <c r="D1060">
        <v>1</v>
      </c>
      <c r="E1060">
        <f>_xlfn.XLOOKUP(A1060,[1]Hoja1!$A:$A,[1]Hoja1!$B:$B)</f>
        <v>308</v>
      </c>
      <c r="F1060" t="str">
        <f>_xlfn.XLOOKUP(A1060,[1]Hoja1!$A:$A,[1]Hoja1!$C:$C)</f>
        <v>FBM HB</v>
      </c>
    </row>
    <row r="1061" spans="1:6" x14ac:dyDescent="0.2">
      <c r="A1061">
        <v>2701</v>
      </c>
      <c r="B1061">
        <v>428</v>
      </c>
      <c r="C1061" t="s">
        <v>8</v>
      </c>
      <c r="D1061">
        <v>1</v>
      </c>
      <c r="E1061">
        <f>_xlfn.XLOOKUP(A1061,[1]Hoja1!$A:$A,[1]Hoja1!$B:$B)</f>
        <v>428</v>
      </c>
      <c r="F1061" t="str">
        <f>_xlfn.XLOOKUP(A1061,[1]Hoja1!$A:$A,[1]Hoja1!$C:$C)</f>
        <v>FBM HB</v>
      </c>
    </row>
    <row r="1062" spans="1:6" x14ac:dyDescent="0.2">
      <c r="A1062">
        <v>2702</v>
      </c>
      <c r="B1062">
        <v>289</v>
      </c>
      <c r="C1062" t="s">
        <v>8</v>
      </c>
      <c r="D1062">
        <v>1</v>
      </c>
      <c r="E1062">
        <f>_xlfn.XLOOKUP(A1062,[1]Hoja1!$A:$A,[1]Hoja1!$B:$B)</f>
        <v>289</v>
      </c>
      <c r="F1062" t="str">
        <f>_xlfn.XLOOKUP(A1062,[1]Hoja1!$A:$A,[1]Hoja1!$C:$C)</f>
        <v>FBM HB</v>
      </c>
    </row>
    <row r="1063" spans="1:6" x14ac:dyDescent="0.2">
      <c r="A1063">
        <v>2703</v>
      </c>
      <c r="B1063">
        <v>16</v>
      </c>
      <c r="C1063" t="s">
        <v>8</v>
      </c>
      <c r="D1063">
        <v>1</v>
      </c>
      <c r="E1063">
        <f>_xlfn.XLOOKUP(A1063,[1]Hoja1!$A:$A,[1]Hoja1!$B:$B)</f>
        <v>16</v>
      </c>
      <c r="F1063" t="str">
        <f>_xlfn.XLOOKUP(A1063,[1]Hoja1!$A:$A,[1]Hoja1!$C:$C)</f>
        <v>FBM HB</v>
      </c>
    </row>
    <row r="1064" spans="1:6" x14ac:dyDescent="0.2">
      <c r="A1064">
        <v>2704</v>
      </c>
      <c r="B1064">
        <v>202</v>
      </c>
      <c r="C1064" t="s">
        <v>8</v>
      </c>
      <c r="D1064">
        <v>1</v>
      </c>
      <c r="E1064">
        <f>_xlfn.XLOOKUP(A1064,[1]Hoja1!$A:$A,[1]Hoja1!$B:$B)</f>
        <v>204</v>
      </c>
      <c r="F1064" t="str">
        <f>_xlfn.XLOOKUP(A1064,[1]Hoja1!$A:$A,[1]Hoja1!$C:$C)</f>
        <v>FBM HB</v>
      </c>
    </row>
    <row r="1065" spans="1:6" x14ac:dyDescent="0.2">
      <c r="A1065">
        <v>2705</v>
      </c>
      <c r="B1065">
        <v>0</v>
      </c>
      <c r="C1065" t="s">
        <v>5</v>
      </c>
      <c r="D1065">
        <v>5</v>
      </c>
      <c r="E1065">
        <f>_xlfn.XLOOKUP(A1065,[1]Hoja1!$A:$A,[1]Hoja1!$B:$B)</f>
        <v>0</v>
      </c>
      <c r="F1065" t="str">
        <f>_xlfn.XLOOKUP(A1065,[1]Hoja1!$A:$A,[1]Hoja1!$C:$C)</f>
        <v>FBM HB</v>
      </c>
    </row>
    <row r="1066" spans="1:6" x14ac:dyDescent="0.2">
      <c r="A1066">
        <v>2706</v>
      </c>
      <c r="B1066">
        <v>0</v>
      </c>
      <c r="C1066" t="s">
        <v>5</v>
      </c>
      <c r="D1066">
        <v>5</v>
      </c>
      <c r="E1066">
        <f>_xlfn.XLOOKUP(A1066,[1]Hoja1!$A:$A,[1]Hoja1!$B:$B)</f>
        <v>0</v>
      </c>
      <c r="F1066" t="str">
        <f>_xlfn.XLOOKUP(A1066,[1]Hoja1!$A:$A,[1]Hoja1!$C:$C)</f>
        <v>FBM HB</v>
      </c>
    </row>
    <row r="1067" spans="1:6" x14ac:dyDescent="0.2">
      <c r="A1067">
        <v>2707</v>
      </c>
      <c r="B1067">
        <v>360</v>
      </c>
      <c r="C1067" t="s">
        <v>8</v>
      </c>
      <c r="D1067">
        <v>1</v>
      </c>
      <c r="E1067">
        <f>_xlfn.XLOOKUP(A1067,[1]Hoja1!$A:$A,[1]Hoja1!$B:$B)</f>
        <v>367</v>
      </c>
      <c r="F1067" t="str">
        <f>_xlfn.XLOOKUP(A1067,[1]Hoja1!$A:$A,[1]Hoja1!$C:$C)</f>
        <v>FBM HB</v>
      </c>
    </row>
    <row r="1068" spans="1:6" x14ac:dyDescent="0.2">
      <c r="A1068">
        <v>2708</v>
      </c>
      <c r="B1068">
        <v>385</v>
      </c>
      <c r="C1068" t="s">
        <v>8</v>
      </c>
      <c r="D1068">
        <v>1</v>
      </c>
      <c r="E1068">
        <f>_xlfn.XLOOKUP(A1068,[1]Hoja1!$A:$A,[1]Hoja1!$B:$B)</f>
        <v>385</v>
      </c>
      <c r="F1068" t="str">
        <f>_xlfn.XLOOKUP(A1068,[1]Hoja1!$A:$A,[1]Hoja1!$C:$C)</f>
        <v>FBM HB</v>
      </c>
    </row>
    <row r="1069" spans="1:6" x14ac:dyDescent="0.2">
      <c r="A1069">
        <v>2709</v>
      </c>
      <c r="B1069">
        <v>0</v>
      </c>
      <c r="C1069" t="s">
        <v>5</v>
      </c>
      <c r="D1069">
        <v>5</v>
      </c>
      <c r="E1069">
        <f>_xlfn.XLOOKUP(A1069,[1]Hoja1!$A:$A,[1]Hoja1!$B:$B)</f>
        <v>0</v>
      </c>
      <c r="F1069" t="str">
        <f>_xlfn.XLOOKUP(A1069,[1]Hoja1!$A:$A,[1]Hoja1!$C:$C)</f>
        <v>FBM HB</v>
      </c>
    </row>
    <row r="1070" spans="1:6" x14ac:dyDescent="0.2">
      <c r="A1070">
        <v>2710</v>
      </c>
      <c r="B1070">
        <v>0</v>
      </c>
      <c r="C1070" t="s">
        <v>5</v>
      </c>
      <c r="D1070">
        <v>5</v>
      </c>
      <c r="E1070">
        <f>_xlfn.XLOOKUP(A1070,[1]Hoja1!$A:$A,[1]Hoja1!$B:$B)</f>
        <v>0</v>
      </c>
      <c r="F1070" t="str">
        <f>_xlfn.XLOOKUP(A1070,[1]Hoja1!$A:$A,[1]Hoja1!$C:$C)</f>
        <v>Sin tarifa</v>
      </c>
    </row>
    <row r="1071" spans="1:6" x14ac:dyDescent="0.2">
      <c r="A1071">
        <v>2711</v>
      </c>
      <c r="B1071">
        <v>0</v>
      </c>
      <c r="C1071" t="s">
        <v>5</v>
      </c>
      <c r="D1071">
        <v>5</v>
      </c>
      <c r="E1071">
        <f>_xlfn.XLOOKUP(A1071,[1]Hoja1!$A:$A,[1]Hoja1!$B:$B)</f>
        <v>0</v>
      </c>
      <c r="F1071" t="str">
        <f>_xlfn.XLOOKUP(A1071,[1]Hoja1!$A:$A,[1]Hoja1!$C:$C)</f>
        <v>Sin tarifa</v>
      </c>
    </row>
    <row r="1072" spans="1:6" x14ac:dyDescent="0.2">
      <c r="A1072">
        <v>2713</v>
      </c>
      <c r="B1072">
        <v>0</v>
      </c>
      <c r="C1072" t="s">
        <v>5</v>
      </c>
      <c r="D1072">
        <v>5</v>
      </c>
      <c r="E1072">
        <f>_xlfn.XLOOKUP(A1072,[1]Hoja1!$A:$A,[1]Hoja1!$B:$B)</f>
        <v>0</v>
      </c>
      <c r="F1072" t="str">
        <f>_xlfn.XLOOKUP(A1072,[1]Hoja1!$A:$A,[1]Hoja1!$C:$C)</f>
        <v>Sin tarifa</v>
      </c>
    </row>
    <row r="1073" spans="1:6" x14ac:dyDescent="0.2">
      <c r="A1073">
        <v>2714</v>
      </c>
      <c r="B1073">
        <v>0</v>
      </c>
      <c r="C1073" t="s">
        <v>5</v>
      </c>
      <c r="D1073">
        <v>5</v>
      </c>
      <c r="E1073">
        <f>_xlfn.XLOOKUP(A1073,[1]Hoja1!$A:$A,[1]Hoja1!$B:$B)</f>
        <v>0</v>
      </c>
      <c r="F1073" t="str">
        <f>_xlfn.XLOOKUP(A1073,[1]Hoja1!$A:$A,[1]Hoja1!$C:$C)</f>
        <v>Sin tarifa</v>
      </c>
    </row>
    <row r="1074" spans="1:6" x14ac:dyDescent="0.2">
      <c r="A1074">
        <v>2715</v>
      </c>
      <c r="B1074">
        <v>120</v>
      </c>
      <c r="C1074" t="s">
        <v>8</v>
      </c>
      <c r="D1074">
        <v>1</v>
      </c>
      <c r="E1074">
        <f>_xlfn.XLOOKUP(A1074,[1]Hoja1!$A:$A,[1]Hoja1!$B:$B)</f>
        <v>124</v>
      </c>
      <c r="F1074" t="str">
        <f>_xlfn.XLOOKUP(A1074,[1]Hoja1!$A:$A,[1]Hoja1!$C:$C)</f>
        <v>FBM HB</v>
      </c>
    </row>
    <row r="1075" spans="1:6" x14ac:dyDescent="0.2">
      <c r="A1075">
        <v>2716</v>
      </c>
      <c r="B1075">
        <v>146</v>
      </c>
      <c r="C1075" t="s">
        <v>8</v>
      </c>
      <c r="D1075">
        <v>1</v>
      </c>
      <c r="E1075">
        <f>_xlfn.XLOOKUP(A1075,[1]Hoja1!$A:$A,[1]Hoja1!$B:$B)</f>
        <v>145</v>
      </c>
      <c r="F1075" t="str">
        <f>_xlfn.XLOOKUP(A1075,[1]Hoja1!$A:$A,[1]Hoja1!$C:$C)</f>
        <v>FBM HB</v>
      </c>
    </row>
    <row r="1076" spans="1:6" x14ac:dyDescent="0.2">
      <c r="A1076">
        <v>2717</v>
      </c>
      <c r="B1076">
        <v>0</v>
      </c>
      <c r="C1076" t="s">
        <v>5</v>
      </c>
      <c r="D1076">
        <v>5</v>
      </c>
      <c r="E1076">
        <f>_xlfn.XLOOKUP(A1076,[1]Hoja1!$A:$A,[1]Hoja1!$B:$B)</f>
        <v>0</v>
      </c>
      <c r="F1076" t="str">
        <f>_xlfn.XLOOKUP(A1076,[1]Hoja1!$A:$A,[1]Hoja1!$C:$C)</f>
        <v>Sin tarifa</v>
      </c>
    </row>
    <row r="1077" spans="1:6" x14ac:dyDescent="0.2">
      <c r="A1077">
        <v>2718</v>
      </c>
      <c r="B1077">
        <v>0</v>
      </c>
      <c r="C1077" t="s">
        <v>5</v>
      </c>
      <c r="D1077">
        <v>5</v>
      </c>
      <c r="E1077">
        <f>_xlfn.XLOOKUP(A1077,[1]Hoja1!$A:$A,[1]Hoja1!$B:$B)</f>
        <v>0</v>
      </c>
      <c r="F1077" t="str">
        <f>_xlfn.XLOOKUP(A1077,[1]Hoja1!$A:$A,[1]Hoja1!$C:$C)</f>
        <v>Sin tarifa</v>
      </c>
    </row>
    <row r="1078" spans="1:6" x14ac:dyDescent="0.2">
      <c r="A1078">
        <v>2721</v>
      </c>
      <c r="B1078">
        <v>0</v>
      </c>
      <c r="C1078" t="s">
        <v>5</v>
      </c>
      <c r="D1078">
        <v>5</v>
      </c>
      <c r="E1078">
        <f>_xlfn.XLOOKUP(A1078,[1]Hoja1!$A:$A,[1]Hoja1!$B:$B)</f>
        <v>0</v>
      </c>
      <c r="F1078" t="str">
        <f>_xlfn.XLOOKUP(A1078,[1]Hoja1!$A:$A,[1]Hoja1!$C:$C)</f>
        <v>Sin tarifa</v>
      </c>
    </row>
    <row r="1079" spans="1:6" x14ac:dyDescent="0.2">
      <c r="A1079">
        <v>2722</v>
      </c>
      <c r="B1079">
        <v>0</v>
      </c>
      <c r="C1079" t="s">
        <v>5</v>
      </c>
      <c r="D1079">
        <v>5</v>
      </c>
      <c r="E1079">
        <f>_xlfn.XLOOKUP(A1079,[1]Hoja1!$A:$A,[1]Hoja1!$B:$B)</f>
        <v>0</v>
      </c>
      <c r="F1079" t="str">
        <f>_xlfn.XLOOKUP(A1079,[1]Hoja1!$A:$A,[1]Hoja1!$C:$C)</f>
        <v>FBM HB</v>
      </c>
    </row>
    <row r="1080" spans="1:6" x14ac:dyDescent="0.2">
      <c r="A1080">
        <v>2723</v>
      </c>
      <c r="B1080">
        <v>19</v>
      </c>
      <c r="C1080" t="s">
        <v>8</v>
      </c>
      <c r="D1080">
        <v>1</v>
      </c>
      <c r="E1080">
        <f>_xlfn.XLOOKUP(A1080,[1]Hoja1!$A:$A,[1]Hoja1!$B:$B)</f>
        <v>13</v>
      </c>
      <c r="F1080" t="str">
        <f>_xlfn.XLOOKUP(A1080,[1]Hoja1!$A:$A,[1]Hoja1!$C:$C)</f>
        <v>FBM HB</v>
      </c>
    </row>
    <row r="1081" spans="1:6" x14ac:dyDescent="0.2">
      <c r="A1081">
        <v>2724</v>
      </c>
      <c r="B1081">
        <v>214</v>
      </c>
      <c r="C1081" t="s">
        <v>8</v>
      </c>
      <c r="D1081">
        <v>1</v>
      </c>
      <c r="E1081">
        <f>_xlfn.XLOOKUP(A1081,[1]Hoja1!$A:$A,[1]Hoja1!$B:$B)</f>
        <v>216</v>
      </c>
      <c r="F1081" t="str">
        <f>_xlfn.XLOOKUP(A1081,[1]Hoja1!$A:$A,[1]Hoja1!$C:$C)</f>
        <v>FBM HB</v>
      </c>
    </row>
    <row r="1082" spans="1:6" x14ac:dyDescent="0.2">
      <c r="A1082">
        <v>2725</v>
      </c>
      <c r="B1082">
        <v>0</v>
      </c>
      <c r="C1082" t="s">
        <v>5</v>
      </c>
      <c r="D1082">
        <v>5</v>
      </c>
      <c r="E1082">
        <f>_xlfn.XLOOKUP(A1082,[1]Hoja1!$A:$A,[1]Hoja1!$B:$B)</f>
        <v>0</v>
      </c>
      <c r="F1082" t="str">
        <f>_xlfn.XLOOKUP(A1082,[1]Hoja1!$A:$A,[1]Hoja1!$C:$C)</f>
        <v>Sin tarifa</v>
      </c>
    </row>
    <row r="1083" spans="1:6" x14ac:dyDescent="0.2">
      <c r="A1083">
        <v>2726</v>
      </c>
      <c r="B1083">
        <v>0</v>
      </c>
      <c r="C1083" t="s">
        <v>5</v>
      </c>
      <c r="D1083">
        <v>5</v>
      </c>
      <c r="E1083">
        <f>_xlfn.XLOOKUP(A1083,[1]Hoja1!$A:$A,[1]Hoja1!$B:$B)</f>
        <v>0</v>
      </c>
      <c r="F1083" t="str">
        <f>_xlfn.XLOOKUP(A1083,[1]Hoja1!$A:$A,[1]Hoja1!$C:$C)</f>
        <v>FBM HB</v>
      </c>
    </row>
    <row r="1084" spans="1:6" x14ac:dyDescent="0.2">
      <c r="A1084">
        <v>2727</v>
      </c>
      <c r="B1084">
        <v>0</v>
      </c>
      <c r="C1084" t="s">
        <v>5</v>
      </c>
      <c r="D1084">
        <v>5</v>
      </c>
      <c r="E1084">
        <f>_xlfn.XLOOKUP(A1084,[1]Hoja1!$A:$A,[1]Hoja1!$B:$B)</f>
        <v>0</v>
      </c>
      <c r="F1084" t="str">
        <f>_xlfn.XLOOKUP(A1084,[1]Hoja1!$A:$A,[1]Hoja1!$C:$C)</f>
        <v>FBM HB</v>
      </c>
    </row>
    <row r="1085" spans="1:6" x14ac:dyDescent="0.2">
      <c r="A1085">
        <v>2728</v>
      </c>
      <c r="B1085">
        <v>0</v>
      </c>
      <c r="C1085" t="s">
        <v>5</v>
      </c>
      <c r="D1085">
        <v>5</v>
      </c>
      <c r="E1085">
        <f>_xlfn.XLOOKUP(A1085,[1]Hoja1!$A:$A,[1]Hoja1!$B:$B)</f>
        <v>0</v>
      </c>
      <c r="F1085" t="str">
        <f>_xlfn.XLOOKUP(A1085,[1]Hoja1!$A:$A,[1]Hoja1!$C:$C)</f>
        <v>FBM HB</v>
      </c>
    </row>
    <row r="1086" spans="1:6" x14ac:dyDescent="0.2">
      <c r="A1086">
        <v>2729</v>
      </c>
      <c r="B1086">
        <v>0</v>
      </c>
      <c r="C1086" t="s">
        <v>5</v>
      </c>
      <c r="D1086">
        <v>5</v>
      </c>
      <c r="E1086">
        <f>_xlfn.XLOOKUP(A1086,[1]Hoja1!$A:$A,[1]Hoja1!$B:$B)</f>
        <v>0</v>
      </c>
      <c r="F1086" t="str">
        <f>_xlfn.XLOOKUP(A1086,[1]Hoja1!$A:$A,[1]Hoja1!$C:$C)</f>
        <v>Sin tarifa</v>
      </c>
    </row>
    <row r="1087" spans="1:6" x14ac:dyDescent="0.2">
      <c r="A1087">
        <v>2730</v>
      </c>
      <c r="B1087">
        <v>0</v>
      </c>
      <c r="C1087" t="s">
        <v>5</v>
      </c>
      <c r="D1087">
        <v>5</v>
      </c>
      <c r="E1087">
        <f>_xlfn.XLOOKUP(A1087,[1]Hoja1!$A:$A,[1]Hoja1!$B:$B)</f>
        <v>0</v>
      </c>
      <c r="F1087" t="str">
        <f>_xlfn.XLOOKUP(A1087,[1]Hoja1!$A:$A,[1]Hoja1!$C:$C)</f>
        <v>Sin tarifa</v>
      </c>
    </row>
    <row r="1088" spans="1:6" x14ac:dyDescent="0.2">
      <c r="A1088">
        <v>2731</v>
      </c>
      <c r="B1088">
        <v>0</v>
      </c>
      <c r="C1088" t="s">
        <v>5</v>
      </c>
      <c r="D1088">
        <v>5</v>
      </c>
      <c r="E1088">
        <f>_xlfn.XLOOKUP(A1088,[1]Hoja1!$A:$A,[1]Hoja1!$B:$B)</f>
        <v>0</v>
      </c>
      <c r="F1088" t="str">
        <f>_xlfn.XLOOKUP(A1088,[1]Hoja1!$A:$A,[1]Hoja1!$C:$C)</f>
        <v>Sin tarifa</v>
      </c>
    </row>
    <row r="1089" spans="1:6" x14ac:dyDescent="0.2">
      <c r="A1089">
        <v>2732</v>
      </c>
      <c r="B1089">
        <v>0</v>
      </c>
      <c r="C1089" t="s">
        <v>5</v>
      </c>
      <c r="D1089">
        <v>5</v>
      </c>
      <c r="E1089">
        <f>_xlfn.XLOOKUP(A1089,[1]Hoja1!$A:$A,[1]Hoja1!$B:$B)</f>
        <v>0</v>
      </c>
      <c r="F1089" t="str">
        <f>_xlfn.XLOOKUP(A1089,[1]Hoja1!$A:$A,[1]Hoja1!$C:$C)</f>
        <v>Sin tarifa</v>
      </c>
    </row>
    <row r="1090" spans="1:6" x14ac:dyDescent="0.2">
      <c r="A1090">
        <v>2733</v>
      </c>
      <c r="B1090">
        <v>0</v>
      </c>
      <c r="C1090" t="s">
        <v>5</v>
      </c>
      <c r="D1090">
        <v>5</v>
      </c>
      <c r="E1090">
        <f>_xlfn.XLOOKUP(A1090,[1]Hoja1!$A:$A,[1]Hoja1!$B:$B)</f>
        <v>0</v>
      </c>
      <c r="F1090" t="str">
        <f>_xlfn.XLOOKUP(A1090,[1]Hoja1!$A:$A,[1]Hoja1!$C:$C)</f>
        <v>Sin tarifa</v>
      </c>
    </row>
    <row r="1091" spans="1:6" x14ac:dyDescent="0.2">
      <c r="A1091">
        <v>2734</v>
      </c>
      <c r="B1091">
        <v>0</v>
      </c>
      <c r="C1091" t="s">
        <v>5</v>
      </c>
      <c r="D1091">
        <v>5</v>
      </c>
      <c r="E1091">
        <f>_xlfn.XLOOKUP(A1091,[1]Hoja1!$A:$A,[1]Hoja1!$B:$B)</f>
        <v>0</v>
      </c>
      <c r="F1091" t="str">
        <f>_xlfn.XLOOKUP(A1091,[1]Hoja1!$A:$A,[1]Hoja1!$C:$C)</f>
        <v>Sin tarifa</v>
      </c>
    </row>
    <row r="1092" spans="1:6" x14ac:dyDescent="0.2">
      <c r="A1092">
        <v>2735</v>
      </c>
      <c r="B1092">
        <v>0</v>
      </c>
      <c r="C1092" t="s">
        <v>5</v>
      </c>
      <c r="D1092">
        <v>5</v>
      </c>
      <c r="E1092">
        <f>_xlfn.XLOOKUP(A1092,[1]Hoja1!$A:$A,[1]Hoja1!$B:$B)</f>
        <v>0</v>
      </c>
      <c r="F1092" t="str">
        <f>_xlfn.XLOOKUP(A1092,[1]Hoja1!$A:$A,[1]Hoja1!$C:$C)</f>
        <v>Sin tarifa</v>
      </c>
    </row>
    <row r="1093" spans="1:6" x14ac:dyDescent="0.2">
      <c r="A1093">
        <v>2736</v>
      </c>
      <c r="B1093">
        <v>0</v>
      </c>
      <c r="C1093" t="s">
        <v>5</v>
      </c>
      <c r="D1093">
        <v>5</v>
      </c>
      <c r="E1093">
        <f>_xlfn.XLOOKUP(A1093,[1]Hoja1!$A:$A,[1]Hoja1!$B:$B)</f>
        <v>0</v>
      </c>
      <c r="F1093" t="str">
        <f>_xlfn.XLOOKUP(A1093,[1]Hoja1!$A:$A,[1]Hoja1!$C:$C)</f>
        <v>Sin tarifa</v>
      </c>
    </row>
    <row r="1094" spans="1:6" x14ac:dyDescent="0.2">
      <c r="A1094">
        <v>2737</v>
      </c>
      <c r="B1094">
        <v>0</v>
      </c>
      <c r="C1094" t="s">
        <v>5</v>
      </c>
      <c r="D1094">
        <v>5</v>
      </c>
      <c r="E1094">
        <f>_xlfn.XLOOKUP(A1094,[1]Hoja1!$A:$A,[1]Hoja1!$B:$B)</f>
        <v>0</v>
      </c>
      <c r="F1094" t="str">
        <f>_xlfn.XLOOKUP(A1094,[1]Hoja1!$A:$A,[1]Hoja1!$C:$C)</f>
        <v>Sin tarifa</v>
      </c>
    </row>
    <row r="1095" spans="1:6" x14ac:dyDescent="0.2">
      <c r="A1095">
        <v>2738</v>
      </c>
      <c r="B1095">
        <v>0</v>
      </c>
      <c r="C1095" t="s">
        <v>5</v>
      </c>
      <c r="D1095">
        <v>5</v>
      </c>
      <c r="E1095">
        <f>_xlfn.XLOOKUP(A1095,[1]Hoja1!$A:$A,[1]Hoja1!$B:$B)</f>
        <v>0</v>
      </c>
      <c r="F1095" t="str">
        <f>_xlfn.XLOOKUP(A1095,[1]Hoja1!$A:$A,[1]Hoja1!$C:$C)</f>
        <v>Sin tarifa</v>
      </c>
    </row>
    <row r="1096" spans="1:6" x14ac:dyDescent="0.2">
      <c r="A1096">
        <v>2739</v>
      </c>
      <c r="B1096">
        <v>0</v>
      </c>
      <c r="C1096" t="s">
        <v>5</v>
      </c>
      <c r="D1096">
        <v>5</v>
      </c>
      <c r="E1096">
        <f>_xlfn.XLOOKUP(A1096,[1]Hoja1!$A:$A,[1]Hoja1!$B:$B)</f>
        <v>0</v>
      </c>
      <c r="F1096" t="str">
        <f>_xlfn.XLOOKUP(A1096,[1]Hoja1!$A:$A,[1]Hoja1!$C:$C)</f>
        <v>Sin tarifa</v>
      </c>
    </row>
    <row r="1097" spans="1:6" x14ac:dyDescent="0.2">
      <c r="A1097">
        <v>2740</v>
      </c>
      <c r="B1097">
        <v>0</v>
      </c>
      <c r="C1097" t="s">
        <v>5</v>
      </c>
      <c r="D1097">
        <v>5</v>
      </c>
      <c r="E1097">
        <f>_xlfn.XLOOKUP(A1097,[1]Hoja1!$A:$A,[1]Hoja1!$B:$B)</f>
        <v>0</v>
      </c>
      <c r="F1097" t="str">
        <f>_xlfn.XLOOKUP(A1097,[1]Hoja1!$A:$A,[1]Hoja1!$C:$C)</f>
        <v>Sin tarifa</v>
      </c>
    </row>
    <row r="1098" spans="1:6" x14ac:dyDescent="0.2">
      <c r="A1098">
        <v>2741</v>
      </c>
      <c r="B1098">
        <v>0</v>
      </c>
      <c r="C1098" t="s">
        <v>5</v>
      </c>
      <c r="D1098">
        <v>5</v>
      </c>
      <c r="E1098">
        <f>_xlfn.XLOOKUP(A1098,[1]Hoja1!$A:$A,[1]Hoja1!$B:$B)</f>
        <v>0</v>
      </c>
      <c r="F1098" t="str">
        <f>_xlfn.XLOOKUP(A1098,[1]Hoja1!$A:$A,[1]Hoja1!$C:$C)</f>
        <v>Sin tarifa</v>
      </c>
    </row>
    <row r="1099" spans="1:6" x14ac:dyDescent="0.2">
      <c r="A1099">
        <v>2742</v>
      </c>
      <c r="B1099">
        <v>0</v>
      </c>
      <c r="C1099" t="s">
        <v>5</v>
      </c>
      <c r="D1099">
        <v>5</v>
      </c>
      <c r="E1099">
        <f>_xlfn.XLOOKUP(A1099,[1]Hoja1!$A:$A,[1]Hoja1!$B:$B)</f>
        <v>0</v>
      </c>
      <c r="F1099" t="str">
        <f>_xlfn.XLOOKUP(A1099,[1]Hoja1!$A:$A,[1]Hoja1!$C:$C)</f>
        <v>Sin tarifa</v>
      </c>
    </row>
    <row r="1100" spans="1:6" x14ac:dyDescent="0.2">
      <c r="A1100">
        <v>2743</v>
      </c>
      <c r="B1100">
        <v>0</v>
      </c>
      <c r="C1100" t="s">
        <v>5</v>
      </c>
      <c r="D1100">
        <v>5</v>
      </c>
      <c r="E1100">
        <f>_xlfn.XLOOKUP(A1100,[1]Hoja1!$A:$A,[1]Hoja1!$B:$B)</f>
        <v>0</v>
      </c>
      <c r="F1100" t="str">
        <f>_xlfn.XLOOKUP(A1100,[1]Hoja1!$A:$A,[1]Hoja1!$C:$C)</f>
        <v>Sin tarifa</v>
      </c>
    </row>
    <row r="1101" spans="1:6" x14ac:dyDescent="0.2">
      <c r="A1101">
        <v>2744</v>
      </c>
      <c r="B1101">
        <v>0</v>
      </c>
      <c r="C1101" t="s">
        <v>5</v>
      </c>
      <c r="D1101">
        <v>5</v>
      </c>
      <c r="E1101">
        <f>_xlfn.XLOOKUP(A1101,[1]Hoja1!$A:$A,[1]Hoja1!$B:$B)</f>
        <v>0</v>
      </c>
      <c r="F1101" t="str">
        <f>_xlfn.XLOOKUP(A1101,[1]Hoja1!$A:$A,[1]Hoja1!$C:$C)</f>
        <v>Sin tarifa</v>
      </c>
    </row>
    <row r="1102" spans="1:6" x14ac:dyDescent="0.2">
      <c r="A1102">
        <v>2745</v>
      </c>
      <c r="B1102">
        <v>0</v>
      </c>
      <c r="C1102" t="s">
        <v>5</v>
      </c>
      <c r="D1102">
        <v>5</v>
      </c>
      <c r="E1102">
        <f>_xlfn.XLOOKUP(A1102,[1]Hoja1!$A:$A,[1]Hoja1!$B:$B)</f>
        <v>0</v>
      </c>
      <c r="F1102" t="str">
        <f>_xlfn.XLOOKUP(A1102,[1]Hoja1!$A:$A,[1]Hoja1!$C:$C)</f>
        <v>Sin tarifa</v>
      </c>
    </row>
    <row r="1103" spans="1:6" x14ac:dyDescent="0.2">
      <c r="A1103">
        <v>2746</v>
      </c>
      <c r="B1103">
        <v>21</v>
      </c>
      <c r="C1103" t="s">
        <v>8</v>
      </c>
      <c r="D1103">
        <v>1</v>
      </c>
      <c r="E1103">
        <f>_xlfn.XLOOKUP(A1103,[1]Hoja1!$A:$A,[1]Hoja1!$B:$B)</f>
        <v>21</v>
      </c>
      <c r="F1103" t="str">
        <f>_xlfn.XLOOKUP(A1103,[1]Hoja1!$A:$A,[1]Hoja1!$C:$C)</f>
        <v>FBM HB</v>
      </c>
    </row>
    <row r="1104" spans="1:6" x14ac:dyDescent="0.2">
      <c r="A1104">
        <v>2747</v>
      </c>
      <c r="B1104">
        <v>109</v>
      </c>
      <c r="C1104" t="s">
        <v>8</v>
      </c>
      <c r="D1104">
        <v>1</v>
      </c>
      <c r="E1104">
        <f>_xlfn.XLOOKUP(A1104,[1]Hoja1!$A:$A,[1]Hoja1!$B:$B)</f>
        <v>110</v>
      </c>
      <c r="F1104" t="str">
        <f>_xlfn.XLOOKUP(A1104,[1]Hoja1!$A:$A,[1]Hoja1!$C:$C)</f>
        <v>FBM HB</v>
      </c>
    </row>
    <row r="1105" spans="1:6" x14ac:dyDescent="0.2">
      <c r="A1105">
        <v>2748</v>
      </c>
      <c r="B1105">
        <v>130</v>
      </c>
      <c r="C1105" t="s">
        <v>8</v>
      </c>
      <c r="D1105">
        <v>1</v>
      </c>
      <c r="E1105">
        <f>_xlfn.XLOOKUP(A1105,[1]Hoja1!$A:$A,[1]Hoja1!$B:$B)</f>
        <v>133</v>
      </c>
      <c r="F1105" t="str">
        <f>_xlfn.XLOOKUP(A1105,[1]Hoja1!$A:$A,[1]Hoja1!$C:$C)</f>
        <v>FBM HB</v>
      </c>
    </row>
    <row r="1106" spans="1:6" x14ac:dyDescent="0.2">
      <c r="A1106">
        <v>2749</v>
      </c>
      <c r="B1106">
        <v>96</v>
      </c>
      <c r="C1106" t="s">
        <v>8</v>
      </c>
      <c r="D1106">
        <v>1</v>
      </c>
      <c r="E1106">
        <f>_xlfn.XLOOKUP(A1106,[1]Hoja1!$A:$A,[1]Hoja1!$B:$B)</f>
        <v>96</v>
      </c>
      <c r="F1106" t="str">
        <f>_xlfn.XLOOKUP(A1106,[1]Hoja1!$A:$A,[1]Hoja1!$C:$C)</f>
        <v>FBM HB</v>
      </c>
    </row>
    <row r="1107" spans="1:6" x14ac:dyDescent="0.2">
      <c r="A1107">
        <v>2750</v>
      </c>
      <c r="B1107">
        <v>0</v>
      </c>
      <c r="C1107" t="s">
        <v>5</v>
      </c>
      <c r="D1107">
        <v>5</v>
      </c>
      <c r="E1107">
        <f>_xlfn.XLOOKUP(A1107,[1]Hoja1!$A:$A,[1]Hoja1!$B:$B)</f>
        <v>0</v>
      </c>
      <c r="F1107" t="str">
        <f>_xlfn.XLOOKUP(A1107,[1]Hoja1!$A:$A,[1]Hoja1!$C:$C)</f>
        <v>FBM HB</v>
      </c>
    </row>
    <row r="1108" spans="1:6" x14ac:dyDescent="0.2">
      <c r="A1108">
        <v>2751</v>
      </c>
      <c r="B1108">
        <v>0</v>
      </c>
      <c r="C1108" t="s">
        <v>5</v>
      </c>
      <c r="D1108">
        <v>5</v>
      </c>
      <c r="E1108">
        <f>_xlfn.XLOOKUP(A1108,[1]Hoja1!$A:$A,[1]Hoja1!$B:$B)</f>
        <v>0</v>
      </c>
      <c r="F1108" t="str">
        <f>_xlfn.XLOOKUP(A1108,[1]Hoja1!$A:$A,[1]Hoja1!$C:$C)</f>
        <v>FBM HB</v>
      </c>
    </row>
    <row r="1109" spans="1:6" x14ac:dyDescent="0.2">
      <c r="A1109">
        <v>2752</v>
      </c>
      <c r="B1109">
        <v>14</v>
      </c>
      <c r="C1109" t="s">
        <v>8</v>
      </c>
      <c r="D1109">
        <v>1</v>
      </c>
      <c r="E1109">
        <f>_xlfn.XLOOKUP(A1109,[1]Hoja1!$A:$A,[1]Hoja1!$B:$B)</f>
        <v>19</v>
      </c>
      <c r="F1109" t="str">
        <f>_xlfn.XLOOKUP(A1109,[1]Hoja1!$A:$A,[1]Hoja1!$C:$C)</f>
        <v>FBM HB</v>
      </c>
    </row>
    <row r="1110" spans="1:6" x14ac:dyDescent="0.2">
      <c r="A1110">
        <v>2753</v>
      </c>
      <c r="B1110">
        <v>0</v>
      </c>
      <c r="C1110" t="s">
        <v>5</v>
      </c>
      <c r="D1110">
        <v>5</v>
      </c>
      <c r="E1110">
        <f>_xlfn.XLOOKUP(A1110,[1]Hoja1!$A:$A,[1]Hoja1!$B:$B)</f>
        <v>0</v>
      </c>
      <c r="F1110" t="str">
        <f>_xlfn.XLOOKUP(A1110,[1]Hoja1!$A:$A,[1]Hoja1!$C:$C)</f>
        <v>FBM HB</v>
      </c>
    </row>
    <row r="1111" spans="1:6" x14ac:dyDescent="0.2">
      <c r="A1111">
        <v>2754</v>
      </c>
      <c r="B1111">
        <v>17</v>
      </c>
      <c r="C1111" t="s">
        <v>8</v>
      </c>
      <c r="D1111">
        <v>1</v>
      </c>
      <c r="E1111">
        <f>_xlfn.XLOOKUP(A1111,[1]Hoja1!$A:$A,[1]Hoja1!$B:$B)</f>
        <v>20</v>
      </c>
      <c r="F1111" t="str">
        <f>_xlfn.XLOOKUP(A1111,[1]Hoja1!$A:$A,[1]Hoja1!$C:$C)</f>
        <v>FBM HB</v>
      </c>
    </row>
    <row r="1112" spans="1:6" x14ac:dyDescent="0.2">
      <c r="A1112">
        <v>2755</v>
      </c>
      <c r="B1112">
        <v>0</v>
      </c>
      <c r="C1112" t="s">
        <v>5</v>
      </c>
      <c r="D1112">
        <v>5</v>
      </c>
      <c r="E1112">
        <f>_xlfn.XLOOKUP(A1112,[1]Hoja1!$A:$A,[1]Hoja1!$B:$B)</f>
        <v>0</v>
      </c>
      <c r="F1112" t="str">
        <f>_xlfn.XLOOKUP(A1112,[1]Hoja1!$A:$A,[1]Hoja1!$C:$C)</f>
        <v>FBM HB</v>
      </c>
    </row>
    <row r="1113" spans="1:6" x14ac:dyDescent="0.2">
      <c r="A1113">
        <v>2756</v>
      </c>
      <c r="B1113">
        <v>0</v>
      </c>
      <c r="C1113" t="s">
        <v>5</v>
      </c>
      <c r="D1113">
        <v>5</v>
      </c>
      <c r="E1113">
        <f>_xlfn.XLOOKUP(A1113,[1]Hoja1!$A:$A,[1]Hoja1!$B:$B)</f>
        <v>0</v>
      </c>
      <c r="F1113" t="str">
        <f>_xlfn.XLOOKUP(A1113,[1]Hoja1!$A:$A,[1]Hoja1!$C:$C)</f>
        <v>FBM HB</v>
      </c>
    </row>
    <row r="1114" spans="1:6" x14ac:dyDescent="0.2">
      <c r="A1114">
        <v>2757</v>
      </c>
      <c r="B1114">
        <v>0</v>
      </c>
      <c r="C1114" t="s">
        <v>5</v>
      </c>
      <c r="D1114">
        <v>5</v>
      </c>
      <c r="E1114">
        <f>_xlfn.XLOOKUP(A1114,[1]Hoja1!$A:$A,[1]Hoja1!$B:$B)</f>
        <v>0</v>
      </c>
      <c r="F1114" t="str">
        <f>_xlfn.XLOOKUP(A1114,[1]Hoja1!$A:$A,[1]Hoja1!$C:$C)</f>
        <v>FBM HB</v>
      </c>
    </row>
    <row r="1115" spans="1:6" x14ac:dyDescent="0.2">
      <c r="A1115">
        <v>2758</v>
      </c>
      <c r="B1115">
        <v>0</v>
      </c>
      <c r="C1115" t="s">
        <v>5</v>
      </c>
      <c r="D1115">
        <v>5</v>
      </c>
      <c r="E1115">
        <f>_xlfn.XLOOKUP(A1115,[1]Hoja1!$A:$A,[1]Hoja1!$B:$B)</f>
        <v>0</v>
      </c>
      <c r="F1115" t="str">
        <f>_xlfn.XLOOKUP(A1115,[1]Hoja1!$A:$A,[1]Hoja1!$C:$C)</f>
        <v>FBM HB</v>
      </c>
    </row>
    <row r="1116" spans="1:6" x14ac:dyDescent="0.2">
      <c r="A1116">
        <v>2759</v>
      </c>
      <c r="B1116">
        <v>0</v>
      </c>
      <c r="C1116" t="s">
        <v>5</v>
      </c>
      <c r="D1116">
        <v>5</v>
      </c>
      <c r="E1116">
        <f>_xlfn.XLOOKUP(A1116,[1]Hoja1!$A:$A,[1]Hoja1!$B:$B)</f>
        <v>0</v>
      </c>
      <c r="F1116" t="str">
        <f>_xlfn.XLOOKUP(A1116,[1]Hoja1!$A:$A,[1]Hoja1!$C:$C)</f>
        <v>FBM HB</v>
      </c>
    </row>
    <row r="1117" spans="1:6" x14ac:dyDescent="0.2">
      <c r="A1117">
        <v>2760</v>
      </c>
      <c r="B1117">
        <v>0</v>
      </c>
      <c r="C1117" t="s">
        <v>5</v>
      </c>
      <c r="D1117">
        <v>5</v>
      </c>
      <c r="E1117">
        <f>_xlfn.XLOOKUP(A1117,[1]Hoja1!$A:$A,[1]Hoja1!$B:$B)</f>
        <v>0</v>
      </c>
      <c r="F1117" t="str">
        <f>_xlfn.XLOOKUP(A1117,[1]Hoja1!$A:$A,[1]Hoja1!$C:$C)</f>
        <v>FBM HB</v>
      </c>
    </row>
    <row r="1118" spans="1:6" x14ac:dyDescent="0.2">
      <c r="A1118">
        <v>2761</v>
      </c>
      <c r="B1118">
        <v>57</v>
      </c>
      <c r="C1118" t="s">
        <v>8</v>
      </c>
      <c r="D1118">
        <v>1</v>
      </c>
      <c r="E1118">
        <f>_xlfn.XLOOKUP(A1118,[1]Hoja1!$A:$A,[1]Hoja1!$B:$B)</f>
        <v>57</v>
      </c>
      <c r="F1118" t="str">
        <f>_xlfn.XLOOKUP(A1118,[1]Hoja1!$A:$A,[1]Hoja1!$C:$C)</f>
        <v>FBM HB</v>
      </c>
    </row>
    <row r="1119" spans="1:6" x14ac:dyDescent="0.2">
      <c r="A1119">
        <v>2761</v>
      </c>
      <c r="B1119">
        <v>57</v>
      </c>
      <c r="C1119" t="s">
        <v>8</v>
      </c>
      <c r="D1119">
        <v>1</v>
      </c>
      <c r="E1119">
        <f>_xlfn.XLOOKUP(A1119,[1]Hoja1!$A:$A,[1]Hoja1!$B:$B)</f>
        <v>57</v>
      </c>
      <c r="F1119" t="str">
        <f>_xlfn.XLOOKUP(A1119,[1]Hoja1!$A:$A,[1]Hoja1!$C:$C)</f>
        <v>FBM HB</v>
      </c>
    </row>
    <row r="1120" spans="1:6" x14ac:dyDescent="0.2">
      <c r="A1120">
        <v>2762</v>
      </c>
      <c r="B1120">
        <v>51</v>
      </c>
      <c r="C1120" t="s">
        <v>8</v>
      </c>
      <c r="D1120">
        <v>1</v>
      </c>
      <c r="E1120">
        <f>_xlfn.XLOOKUP(A1120,[1]Hoja1!$A:$A,[1]Hoja1!$B:$B)</f>
        <v>52</v>
      </c>
      <c r="F1120" t="str">
        <f>_xlfn.XLOOKUP(A1120,[1]Hoja1!$A:$A,[1]Hoja1!$C:$C)</f>
        <v>FBM HB</v>
      </c>
    </row>
    <row r="1121" spans="1:6" x14ac:dyDescent="0.2">
      <c r="A1121">
        <v>2763</v>
      </c>
      <c r="B1121">
        <v>146</v>
      </c>
      <c r="C1121" t="s">
        <v>8</v>
      </c>
      <c r="D1121">
        <v>1</v>
      </c>
      <c r="E1121">
        <f>_xlfn.XLOOKUP(A1121,[1]Hoja1!$A:$A,[1]Hoja1!$B:$B)</f>
        <v>147</v>
      </c>
      <c r="F1121" t="str">
        <f>_xlfn.XLOOKUP(A1121,[1]Hoja1!$A:$A,[1]Hoja1!$C:$C)</f>
        <v>FBM HB</v>
      </c>
    </row>
    <row r="1122" spans="1:6" x14ac:dyDescent="0.2">
      <c r="A1122">
        <v>2764</v>
      </c>
      <c r="B1122">
        <v>250</v>
      </c>
      <c r="C1122" t="s">
        <v>7</v>
      </c>
      <c r="D1122">
        <v>1</v>
      </c>
      <c r="E1122">
        <f>_xlfn.XLOOKUP(A1122,[1]Hoja1!$A:$A,[1]Hoja1!$B:$B)</f>
        <v>254</v>
      </c>
      <c r="F1122" t="str">
        <f>_xlfn.XLOOKUP(A1122,[1]Hoja1!$A:$A,[1]Hoja1!$C:$C)</f>
        <v>FBM NO HB</v>
      </c>
    </row>
    <row r="1123" spans="1:6" x14ac:dyDescent="0.2">
      <c r="A1123">
        <v>2764</v>
      </c>
      <c r="B1123">
        <v>250</v>
      </c>
      <c r="C1123" t="s">
        <v>7</v>
      </c>
      <c r="D1123">
        <v>1</v>
      </c>
      <c r="E1123">
        <f>_xlfn.XLOOKUP(A1123,[1]Hoja1!$A:$A,[1]Hoja1!$B:$B)</f>
        <v>254</v>
      </c>
      <c r="F1123" t="str">
        <f>_xlfn.XLOOKUP(A1123,[1]Hoja1!$A:$A,[1]Hoja1!$C:$C)</f>
        <v>FBM NO HB</v>
      </c>
    </row>
    <row r="1124" spans="1:6" x14ac:dyDescent="0.2">
      <c r="A1124">
        <v>2765</v>
      </c>
      <c r="B1124">
        <v>114</v>
      </c>
      <c r="C1124" t="s">
        <v>8</v>
      </c>
      <c r="D1124">
        <v>1</v>
      </c>
      <c r="E1124">
        <f>_xlfn.XLOOKUP(A1124,[1]Hoja1!$A:$A,[1]Hoja1!$B:$B)</f>
        <v>114</v>
      </c>
      <c r="F1124" t="str">
        <f>_xlfn.XLOOKUP(A1124,[1]Hoja1!$A:$A,[1]Hoja1!$C:$C)</f>
        <v>FBM HB</v>
      </c>
    </row>
    <row r="1125" spans="1:6" x14ac:dyDescent="0.2">
      <c r="A1125">
        <v>2766</v>
      </c>
      <c r="B1125">
        <v>61</v>
      </c>
      <c r="C1125" t="s">
        <v>8</v>
      </c>
      <c r="D1125">
        <v>1</v>
      </c>
      <c r="E1125">
        <f>_xlfn.XLOOKUP(A1125,[1]Hoja1!$A:$A,[1]Hoja1!$B:$B)</f>
        <v>61</v>
      </c>
      <c r="F1125" t="str">
        <f>_xlfn.XLOOKUP(A1125,[1]Hoja1!$A:$A,[1]Hoja1!$C:$C)</f>
        <v>FBM HB</v>
      </c>
    </row>
    <row r="1126" spans="1:6" x14ac:dyDescent="0.2">
      <c r="A1126">
        <v>2767</v>
      </c>
      <c r="B1126">
        <v>39</v>
      </c>
      <c r="C1126" t="s">
        <v>7</v>
      </c>
      <c r="D1126">
        <v>1</v>
      </c>
      <c r="E1126">
        <f>_xlfn.XLOOKUP(A1126,[1]Hoja1!$A:$A,[1]Hoja1!$B:$B)</f>
        <v>42</v>
      </c>
      <c r="F1126" t="str">
        <f>_xlfn.XLOOKUP(A1126,[1]Hoja1!$A:$A,[1]Hoja1!$C:$C)</f>
        <v>FBM NO HB</v>
      </c>
    </row>
    <row r="1127" spans="1:6" x14ac:dyDescent="0.2">
      <c r="A1127">
        <v>2768</v>
      </c>
      <c r="B1127">
        <v>0</v>
      </c>
      <c r="C1127" t="s">
        <v>5</v>
      </c>
      <c r="D1127">
        <v>5</v>
      </c>
      <c r="E1127">
        <f>_xlfn.XLOOKUP(A1127,[1]Hoja1!$A:$A,[1]Hoja1!$B:$B)</f>
        <v>0</v>
      </c>
      <c r="F1127" t="str">
        <f>_xlfn.XLOOKUP(A1127,[1]Hoja1!$A:$A,[1]Hoja1!$C:$C)</f>
        <v>FBM HB</v>
      </c>
    </row>
    <row r="1128" spans="1:6" x14ac:dyDescent="0.2">
      <c r="A1128">
        <v>2769</v>
      </c>
      <c r="B1128">
        <v>0</v>
      </c>
      <c r="C1128" t="s">
        <v>5</v>
      </c>
      <c r="D1128">
        <v>5</v>
      </c>
      <c r="E1128">
        <f>_xlfn.XLOOKUP(A1128,[1]Hoja1!$A:$A,[1]Hoja1!$B:$B)</f>
        <v>0</v>
      </c>
      <c r="F1128" t="str">
        <f>_xlfn.XLOOKUP(A1128,[1]Hoja1!$A:$A,[1]Hoja1!$C:$C)</f>
        <v>Sin tarifa</v>
      </c>
    </row>
    <row r="1129" spans="1:6" x14ac:dyDescent="0.2">
      <c r="A1129">
        <v>2770</v>
      </c>
      <c r="B1129">
        <v>0</v>
      </c>
      <c r="C1129" t="s">
        <v>5</v>
      </c>
      <c r="D1129">
        <v>5</v>
      </c>
      <c r="E1129">
        <f>_xlfn.XLOOKUP(A1129,[1]Hoja1!$A:$A,[1]Hoja1!$B:$B)</f>
        <v>0</v>
      </c>
      <c r="F1129" t="str">
        <f>_xlfn.XLOOKUP(A1129,[1]Hoja1!$A:$A,[1]Hoja1!$C:$C)</f>
        <v>FBM HB</v>
      </c>
    </row>
    <row r="1130" spans="1:6" x14ac:dyDescent="0.2">
      <c r="A1130">
        <v>2771</v>
      </c>
      <c r="B1130">
        <v>0</v>
      </c>
      <c r="C1130" t="s">
        <v>5</v>
      </c>
      <c r="D1130">
        <v>5</v>
      </c>
      <c r="E1130">
        <f>_xlfn.XLOOKUP(A1130,[1]Hoja1!$A:$A,[1]Hoja1!$B:$B)</f>
        <v>0</v>
      </c>
      <c r="F1130" t="str">
        <f>_xlfn.XLOOKUP(A1130,[1]Hoja1!$A:$A,[1]Hoja1!$C:$C)</f>
        <v>Descatalogados o bloqueados</v>
      </c>
    </row>
    <row r="1131" spans="1:6" x14ac:dyDescent="0.2">
      <c r="A1131">
        <v>2772</v>
      </c>
      <c r="B1131">
        <v>0</v>
      </c>
      <c r="C1131" t="s">
        <v>5</v>
      </c>
      <c r="D1131">
        <v>5</v>
      </c>
      <c r="E1131">
        <f>_xlfn.XLOOKUP(A1131,[1]Hoja1!$A:$A,[1]Hoja1!$B:$B)</f>
        <v>0</v>
      </c>
      <c r="F1131" t="str">
        <f>_xlfn.XLOOKUP(A1131,[1]Hoja1!$A:$A,[1]Hoja1!$C:$C)</f>
        <v>Sin tarifa</v>
      </c>
    </row>
    <row r="1132" spans="1:6" x14ac:dyDescent="0.2">
      <c r="A1132">
        <v>2773</v>
      </c>
      <c r="B1132">
        <v>0</v>
      </c>
      <c r="C1132" t="s">
        <v>5</v>
      </c>
      <c r="D1132">
        <v>5</v>
      </c>
      <c r="E1132">
        <f>_xlfn.XLOOKUP(A1132,[1]Hoja1!$A:$A,[1]Hoja1!$B:$B)</f>
        <v>0</v>
      </c>
      <c r="F1132" t="str">
        <f>_xlfn.XLOOKUP(A1132,[1]Hoja1!$A:$A,[1]Hoja1!$C:$C)</f>
        <v>Sin tarifa</v>
      </c>
    </row>
    <row r="1133" spans="1:6" x14ac:dyDescent="0.2">
      <c r="A1133">
        <v>2774</v>
      </c>
      <c r="B1133">
        <v>0</v>
      </c>
      <c r="C1133" t="s">
        <v>5</v>
      </c>
      <c r="D1133">
        <v>5</v>
      </c>
      <c r="E1133">
        <f>_xlfn.XLOOKUP(A1133,[1]Hoja1!$A:$A,[1]Hoja1!$B:$B)</f>
        <v>0</v>
      </c>
      <c r="F1133" t="str">
        <f>_xlfn.XLOOKUP(A1133,[1]Hoja1!$A:$A,[1]Hoja1!$C:$C)</f>
        <v>Sin tarifa</v>
      </c>
    </row>
    <row r="1134" spans="1:6" x14ac:dyDescent="0.2">
      <c r="A1134">
        <v>2775</v>
      </c>
      <c r="B1134">
        <v>76</v>
      </c>
      <c r="C1134" t="s">
        <v>4</v>
      </c>
      <c r="D1134">
        <v>0</v>
      </c>
      <c r="E1134">
        <f>_xlfn.XLOOKUP(A1134,[1]Hoja1!$A:$A,[1]Hoja1!$B:$B)</f>
        <v>77</v>
      </c>
      <c r="F1134" t="str">
        <f>_xlfn.XLOOKUP(A1134,[1]Hoja1!$A:$A,[1]Hoja1!$C:$C)</f>
        <v>PRIME SFP</v>
      </c>
    </row>
    <row r="1135" spans="1:6" x14ac:dyDescent="0.2">
      <c r="A1135">
        <v>2776</v>
      </c>
      <c r="B1135">
        <v>36</v>
      </c>
      <c r="C1135" t="s">
        <v>8</v>
      </c>
      <c r="D1135">
        <v>1</v>
      </c>
      <c r="E1135">
        <f>_xlfn.XLOOKUP(A1135,[1]Hoja1!$A:$A,[1]Hoja1!$B:$B)</f>
        <v>38</v>
      </c>
      <c r="F1135" t="str">
        <f>_xlfn.XLOOKUP(A1135,[1]Hoja1!$A:$A,[1]Hoja1!$C:$C)</f>
        <v>FBM HB</v>
      </c>
    </row>
    <row r="1136" spans="1:6" x14ac:dyDescent="0.2">
      <c r="A1136">
        <v>2777</v>
      </c>
      <c r="B1136">
        <v>0</v>
      </c>
      <c r="C1136" t="s">
        <v>5</v>
      </c>
      <c r="D1136">
        <v>5</v>
      </c>
      <c r="E1136">
        <f>_xlfn.XLOOKUP(A1136,[1]Hoja1!$A:$A,[1]Hoja1!$B:$B)</f>
        <v>0</v>
      </c>
      <c r="F1136" t="str">
        <f>_xlfn.XLOOKUP(A1136,[1]Hoja1!$A:$A,[1]Hoja1!$C:$C)</f>
        <v>FBM NO HB</v>
      </c>
    </row>
    <row r="1137" spans="1:6" x14ac:dyDescent="0.2">
      <c r="A1137">
        <v>2778</v>
      </c>
      <c r="B1137">
        <v>0</v>
      </c>
      <c r="C1137" t="s">
        <v>5</v>
      </c>
      <c r="D1137">
        <v>5</v>
      </c>
      <c r="E1137">
        <f>_xlfn.XLOOKUP(A1137,[1]Hoja1!$A:$A,[1]Hoja1!$B:$B)</f>
        <v>0</v>
      </c>
      <c r="F1137" t="str">
        <f>_xlfn.XLOOKUP(A1137,[1]Hoja1!$A:$A,[1]Hoja1!$C:$C)</f>
        <v>FBM HB</v>
      </c>
    </row>
    <row r="1138" spans="1:6" x14ac:dyDescent="0.2">
      <c r="A1138">
        <v>2779</v>
      </c>
      <c r="B1138">
        <v>200</v>
      </c>
      <c r="C1138" t="s">
        <v>8</v>
      </c>
      <c r="D1138">
        <v>1</v>
      </c>
      <c r="E1138">
        <f>_xlfn.XLOOKUP(A1138,[1]Hoja1!$A:$A,[1]Hoja1!$B:$B)</f>
        <v>202</v>
      </c>
      <c r="F1138" t="str">
        <f>_xlfn.XLOOKUP(A1138,[1]Hoja1!$A:$A,[1]Hoja1!$C:$C)</f>
        <v>FBM HB</v>
      </c>
    </row>
    <row r="1139" spans="1:6" x14ac:dyDescent="0.2">
      <c r="A1139">
        <v>2780</v>
      </c>
      <c r="B1139">
        <v>0</v>
      </c>
      <c r="C1139" t="s">
        <v>5</v>
      </c>
      <c r="D1139">
        <v>5</v>
      </c>
      <c r="E1139">
        <f>_xlfn.XLOOKUP(A1139,[1]Hoja1!$A:$A,[1]Hoja1!$B:$B)</f>
        <v>0</v>
      </c>
      <c r="F1139" t="str">
        <f>_xlfn.XLOOKUP(A1139,[1]Hoja1!$A:$A,[1]Hoja1!$C:$C)</f>
        <v>FBM HB</v>
      </c>
    </row>
    <row r="1140" spans="1:6" x14ac:dyDescent="0.2">
      <c r="A1140">
        <v>2781</v>
      </c>
      <c r="B1140">
        <v>0</v>
      </c>
      <c r="C1140" t="s">
        <v>5</v>
      </c>
      <c r="D1140">
        <v>5</v>
      </c>
      <c r="E1140">
        <f>_xlfn.XLOOKUP(A1140,[1]Hoja1!$A:$A,[1]Hoja1!$B:$B)</f>
        <v>0</v>
      </c>
      <c r="F1140" t="str">
        <f>_xlfn.XLOOKUP(A1140,[1]Hoja1!$A:$A,[1]Hoja1!$C:$C)</f>
        <v>FBM HB</v>
      </c>
    </row>
    <row r="1141" spans="1:6" x14ac:dyDescent="0.2">
      <c r="A1141">
        <v>2782</v>
      </c>
      <c r="B1141">
        <v>77</v>
      </c>
      <c r="C1141" t="s">
        <v>7</v>
      </c>
      <c r="D1141">
        <v>1</v>
      </c>
      <c r="E1141">
        <f>_xlfn.XLOOKUP(A1141,[1]Hoja1!$A:$A,[1]Hoja1!$B:$B)</f>
        <v>79</v>
      </c>
      <c r="F1141" t="str">
        <f>_xlfn.XLOOKUP(A1141,[1]Hoja1!$A:$A,[1]Hoja1!$C:$C)</f>
        <v>FBM NO HB</v>
      </c>
    </row>
    <row r="1142" spans="1:6" x14ac:dyDescent="0.2">
      <c r="A1142">
        <v>2783</v>
      </c>
      <c r="B1142">
        <v>0</v>
      </c>
      <c r="C1142" t="s">
        <v>5</v>
      </c>
      <c r="D1142">
        <v>5</v>
      </c>
      <c r="E1142">
        <f>_xlfn.XLOOKUP(A1142,[1]Hoja1!$A:$A,[1]Hoja1!$B:$B)</f>
        <v>0</v>
      </c>
      <c r="F1142" t="str">
        <f>_xlfn.XLOOKUP(A1142,[1]Hoja1!$A:$A,[1]Hoja1!$C:$C)</f>
        <v>Sin tarifa</v>
      </c>
    </row>
    <row r="1143" spans="1:6" x14ac:dyDescent="0.2">
      <c r="A1143">
        <v>2784</v>
      </c>
      <c r="B1143">
        <v>0</v>
      </c>
      <c r="C1143" t="s">
        <v>5</v>
      </c>
      <c r="D1143">
        <v>5</v>
      </c>
      <c r="E1143">
        <f>_xlfn.XLOOKUP(A1143,[1]Hoja1!$A:$A,[1]Hoja1!$B:$B)</f>
        <v>0</v>
      </c>
      <c r="F1143" t="str">
        <f>_xlfn.XLOOKUP(A1143,[1]Hoja1!$A:$A,[1]Hoja1!$C:$C)</f>
        <v>FBM HB</v>
      </c>
    </row>
    <row r="1144" spans="1:6" x14ac:dyDescent="0.2">
      <c r="A1144">
        <v>2785</v>
      </c>
      <c r="B1144">
        <v>0</v>
      </c>
      <c r="C1144" t="s">
        <v>5</v>
      </c>
      <c r="D1144">
        <v>5</v>
      </c>
      <c r="E1144">
        <f>_xlfn.XLOOKUP(A1144,[1]Hoja1!$A:$A,[1]Hoja1!$B:$B)</f>
        <v>0</v>
      </c>
      <c r="F1144" t="str">
        <f>_xlfn.XLOOKUP(A1144,[1]Hoja1!$A:$A,[1]Hoja1!$C:$C)</f>
        <v>FBM HB</v>
      </c>
    </row>
    <row r="1145" spans="1:6" x14ac:dyDescent="0.2">
      <c r="A1145">
        <v>2786</v>
      </c>
      <c r="B1145">
        <v>78</v>
      </c>
      <c r="C1145" t="s">
        <v>7</v>
      </c>
      <c r="D1145">
        <v>1</v>
      </c>
      <c r="E1145">
        <f>_xlfn.XLOOKUP(A1145,[1]Hoja1!$A:$A,[1]Hoja1!$B:$B)</f>
        <v>80</v>
      </c>
      <c r="F1145" t="str">
        <f>_xlfn.XLOOKUP(A1145,[1]Hoja1!$A:$A,[1]Hoja1!$C:$C)</f>
        <v>FBM NO HB</v>
      </c>
    </row>
    <row r="1146" spans="1:6" x14ac:dyDescent="0.2">
      <c r="A1146">
        <v>2787</v>
      </c>
      <c r="B1146">
        <v>100</v>
      </c>
      <c r="C1146" t="s">
        <v>8</v>
      </c>
      <c r="D1146">
        <v>1</v>
      </c>
      <c r="E1146">
        <f>_xlfn.XLOOKUP(A1146,[1]Hoja1!$A:$A,[1]Hoja1!$B:$B)</f>
        <v>100</v>
      </c>
      <c r="F1146" t="str">
        <f>_xlfn.XLOOKUP(A1146,[1]Hoja1!$A:$A,[1]Hoja1!$C:$C)</f>
        <v>FBM HB</v>
      </c>
    </row>
    <row r="1147" spans="1:6" x14ac:dyDescent="0.2">
      <c r="A1147">
        <v>2788</v>
      </c>
      <c r="B1147">
        <v>25</v>
      </c>
      <c r="C1147" t="s">
        <v>8</v>
      </c>
      <c r="D1147">
        <v>1</v>
      </c>
      <c r="E1147">
        <f>_xlfn.XLOOKUP(A1147,[1]Hoja1!$A:$A,[1]Hoja1!$B:$B)</f>
        <v>32</v>
      </c>
      <c r="F1147" t="str">
        <f>_xlfn.XLOOKUP(A1147,[1]Hoja1!$A:$A,[1]Hoja1!$C:$C)</f>
        <v>FBM HB</v>
      </c>
    </row>
    <row r="1148" spans="1:6" x14ac:dyDescent="0.2">
      <c r="A1148">
        <v>2791</v>
      </c>
      <c r="B1148">
        <v>0</v>
      </c>
      <c r="C1148" t="s">
        <v>5</v>
      </c>
      <c r="D1148">
        <v>5</v>
      </c>
      <c r="E1148">
        <f>_xlfn.XLOOKUP(A1148,[1]Hoja1!$A:$A,[1]Hoja1!$B:$B)</f>
        <v>0</v>
      </c>
      <c r="F1148" t="str">
        <f>_xlfn.XLOOKUP(A1148,[1]Hoja1!$A:$A,[1]Hoja1!$C:$C)</f>
        <v>Sin tarifa</v>
      </c>
    </row>
    <row r="1149" spans="1:6" x14ac:dyDescent="0.2">
      <c r="A1149">
        <v>2792</v>
      </c>
      <c r="B1149">
        <v>0</v>
      </c>
      <c r="C1149" t="s">
        <v>5</v>
      </c>
      <c r="D1149">
        <v>5</v>
      </c>
      <c r="E1149">
        <f>_xlfn.XLOOKUP(A1149,[1]Hoja1!$A:$A,[1]Hoja1!$B:$B)</f>
        <v>0</v>
      </c>
      <c r="F1149" t="str">
        <f>_xlfn.XLOOKUP(A1149,[1]Hoja1!$A:$A,[1]Hoja1!$C:$C)</f>
        <v>Sin tarifa</v>
      </c>
    </row>
    <row r="1150" spans="1:6" x14ac:dyDescent="0.2">
      <c r="A1150">
        <v>2794</v>
      </c>
      <c r="B1150">
        <v>0</v>
      </c>
      <c r="C1150" t="s">
        <v>5</v>
      </c>
      <c r="D1150">
        <v>5</v>
      </c>
      <c r="E1150">
        <f>_xlfn.XLOOKUP(A1150,[1]Hoja1!$A:$A,[1]Hoja1!$B:$B)</f>
        <v>0</v>
      </c>
      <c r="F1150" t="str">
        <f>_xlfn.XLOOKUP(A1150,[1]Hoja1!$A:$A,[1]Hoja1!$C:$C)</f>
        <v>Sin tarifa</v>
      </c>
    </row>
    <row r="1151" spans="1:6" x14ac:dyDescent="0.2">
      <c r="A1151">
        <v>2795</v>
      </c>
      <c r="B1151">
        <v>200</v>
      </c>
      <c r="C1151" t="s">
        <v>8</v>
      </c>
      <c r="D1151">
        <v>1</v>
      </c>
      <c r="E1151">
        <f>_xlfn.XLOOKUP(A1151,[1]Hoja1!$A:$A,[1]Hoja1!$B:$B)</f>
        <v>205</v>
      </c>
      <c r="F1151" t="str">
        <f>_xlfn.XLOOKUP(A1151,[1]Hoja1!$A:$A,[1]Hoja1!$C:$C)</f>
        <v>FBM HB</v>
      </c>
    </row>
    <row r="1152" spans="1:6" x14ac:dyDescent="0.2">
      <c r="A1152">
        <v>2796</v>
      </c>
      <c r="B1152">
        <v>148</v>
      </c>
      <c r="C1152" t="s">
        <v>8</v>
      </c>
      <c r="D1152">
        <v>1</v>
      </c>
      <c r="E1152">
        <f>_xlfn.XLOOKUP(A1152,[1]Hoja1!$A:$A,[1]Hoja1!$B:$B)</f>
        <v>148</v>
      </c>
      <c r="F1152" t="str">
        <f>_xlfn.XLOOKUP(A1152,[1]Hoja1!$A:$A,[1]Hoja1!$C:$C)</f>
        <v>FBM HB</v>
      </c>
    </row>
    <row r="1153" spans="1:6" x14ac:dyDescent="0.2">
      <c r="A1153">
        <v>2800</v>
      </c>
      <c r="B1153">
        <v>800</v>
      </c>
      <c r="C1153" t="s">
        <v>6</v>
      </c>
      <c r="D1153">
        <v>10</v>
      </c>
      <c r="E1153">
        <f>_xlfn.XLOOKUP(A1153,[1]Hoja1!$A:$A,[1]Hoja1!$B:$B)</f>
        <v>800</v>
      </c>
      <c r="F1153" t="str">
        <f>_xlfn.XLOOKUP(A1153,[1]Hoja1!$A:$A,[1]Hoja1!$C:$C)</f>
        <v>Sin tarifa</v>
      </c>
    </row>
    <row r="1154" spans="1:6" x14ac:dyDescent="0.2">
      <c r="A1154">
        <v>2801</v>
      </c>
      <c r="B1154">
        <v>600</v>
      </c>
      <c r="C1154" t="s">
        <v>6</v>
      </c>
      <c r="D1154">
        <v>10</v>
      </c>
      <c r="E1154">
        <f>_xlfn.XLOOKUP(A1154,[1]Hoja1!$A:$A,[1]Hoja1!$B:$B)</f>
        <v>600</v>
      </c>
      <c r="F1154" t="str">
        <f>_xlfn.XLOOKUP(A1154,[1]Hoja1!$A:$A,[1]Hoja1!$C:$C)</f>
        <v>Sin tarifa</v>
      </c>
    </row>
    <row r="1155" spans="1:6" x14ac:dyDescent="0.2">
      <c r="A1155">
        <v>2802</v>
      </c>
      <c r="B1155">
        <v>0</v>
      </c>
      <c r="C1155" t="s">
        <v>5</v>
      </c>
      <c r="D1155">
        <v>5</v>
      </c>
      <c r="E1155">
        <f>_xlfn.XLOOKUP(A1155,[1]Hoja1!$A:$A,[1]Hoja1!$B:$B)</f>
        <v>0</v>
      </c>
      <c r="F1155" t="str">
        <f>_xlfn.XLOOKUP(A1155,[1]Hoja1!$A:$A,[1]Hoja1!$C:$C)</f>
        <v>Sin tarifa</v>
      </c>
    </row>
    <row r="1156" spans="1:6" x14ac:dyDescent="0.2">
      <c r="A1156">
        <v>2803</v>
      </c>
      <c r="B1156">
        <v>580</v>
      </c>
      <c r="C1156" t="s">
        <v>6</v>
      </c>
      <c r="D1156">
        <v>10</v>
      </c>
      <c r="E1156">
        <f>_xlfn.XLOOKUP(A1156,[1]Hoja1!$A:$A,[1]Hoja1!$B:$B)</f>
        <v>580</v>
      </c>
      <c r="F1156" t="str">
        <f>_xlfn.XLOOKUP(A1156,[1]Hoja1!$A:$A,[1]Hoja1!$C:$C)</f>
        <v>Sin tarifa</v>
      </c>
    </row>
    <row r="1157" spans="1:6" x14ac:dyDescent="0.2">
      <c r="A1157">
        <v>2804</v>
      </c>
      <c r="B1157">
        <v>562</v>
      </c>
      <c r="C1157" t="s">
        <v>6</v>
      </c>
      <c r="D1157">
        <v>10</v>
      </c>
      <c r="E1157">
        <f>_xlfn.XLOOKUP(A1157,[1]Hoja1!$A:$A,[1]Hoja1!$B:$B)</f>
        <v>562</v>
      </c>
      <c r="F1157" t="str">
        <f>_xlfn.XLOOKUP(A1157,[1]Hoja1!$A:$A,[1]Hoja1!$C:$C)</f>
        <v>Sin tarifa</v>
      </c>
    </row>
    <row r="1158" spans="1:6" x14ac:dyDescent="0.2">
      <c r="A1158">
        <v>2805</v>
      </c>
      <c r="B1158">
        <v>0</v>
      </c>
      <c r="C1158" t="s">
        <v>5</v>
      </c>
      <c r="D1158">
        <v>5</v>
      </c>
      <c r="E1158">
        <f>_xlfn.XLOOKUP(A1158,[1]Hoja1!$A:$A,[1]Hoja1!$B:$B)</f>
        <v>0</v>
      </c>
      <c r="F1158" t="str">
        <f>_xlfn.XLOOKUP(A1158,[1]Hoja1!$A:$A,[1]Hoja1!$C:$C)</f>
        <v>Sin tarifa</v>
      </c>
    </row>
    <row r="1159" spans="1:6" x14ac:dyDescent="0.2">
      <c r="A1159">
        <v>2806</v>
      </c>
      <c r="B1159">
        <v>134</v>
      </c>
      <c r="C1159" t="s">
        <v>8</v>
      </c>
      <c r="D1159">
        <v>1</v>
      </c>
      <c r="E1159">
        <f>_xlfn.XLOOKUP(A1159,[1]Hoja1!$A:$A,[1]Hoja1!$B:$B)</f>
        <v>140</v>
      </c>
      <c r="F1159" t="str">
        <f>_xlfn.XLOOKUP(A1159,[1]Hoja1!$A:$A,[1]Hoja1!$C:$C)</f>
        <v>FBM HB</v>
      </c>
    </row>
    <row r="1160" spans="1:6" x14ac:dyDescent="0.2">
      <c r="A1160">
        <v>2807</v>
      </c>
      <c r="B1160">
        <v>192</v>
      </c>
      <c r="C1160" t="s">
        <v>8</v>
      </c>
      <c r="D1160">
        <v>1</v>
      </c>
      <c r="E1160">
        <f>_xlfn.XLOOKUP(A1160,[1]Hoja1!$A:$A,[1]Hoja1!$B:$B)</f>
        <v>0</v>
      </c>
      <c r="F1160" t="str">
        <f>_xlfn.XLOOKUP(A1160,[1]Hoja1!$A:$A,[1]Hoja1!$C:$C)</f>
        <v>FBM HB</v>
      </c>
    </row>
    <row r="1161" spans="1:6" x14ac:dyDescent="0.2">
      <c r="A1161">
        <v>2807</v>
      </c>
      <c r="B1161">
        <v>192</v>
      </c>
      <c r="C1161" t="s">
        <v>8</v>
      </c>
      <c r="D1161">
        <v>1</v>
      </c>
      <c r="E1161">
        <f>_xlfn.XLOOKUP(A1161,[1]Hoja1!$A:$A,[1]Hoja1!$B:$B)</f>
        <v>0</v>
      </c>
      <c r="F1161" t="str">
        <f>_xlfn.XLOOKUP(A1161,[1]Hoja1!$A:$A,[1]Hoja1!$C:$C)</f>
        <v>FBM HB</v>
      </c>
    </row>
    <row r="1162" spans="1:6" x14ac:dyDescent="0.2">
      <c r="A1162">
        <v>2808</v>
      </c>
      <c r="B1162">
        <v>44</v>
      </c>
      <c r="C1162" t="s">
        <v>8</v>
      </c>
      <c r="D1162">
        <v>1</v>
      </c>
      <c r="E1162">
        <f>_xlfn.XLOOKUP(A1162,[1]Hoja1!$A:$A,[1]Hoja1!$B:$B)</f>
        <v>45</v>
      </c>
      <c r="F1162" t="str">
        <f>_xlfn.XLOOKUP(A1162,[1]Hoja1!$A:$A,[1]Hoja1!$C:$C)</f>
        <v>FBM HB</v>
      </c>
    </row>
    <row r="1163" spans="1:6" x14ac:dyDescent="0.2">
      <c r="A1163">
        <v>2809</v>
      </c>
      <c r="B1163">
        <v>0</v>
      </c>
      <c r="C1163" t="s">
        <v>5</v>
      </c>
      <c r="D1163">
        <v>5</v>
      </c>
      <c r="E1163">
        <f>_xlfn.XLOOKUP(A1163,[1]Hoja1!$A:$A,[1]Hoja1!$B:$B)</f>
        <v>0</v>
      </c>
      <c r="F1163" t="str">
        <f>_xlfn.XLOOKUP(A1163,[1]Hoja1!$A:$A,[1]Hoja1!$C:$C)</f>
        <v>FBM HB</v>
      </c>
    </row>
    <row r="1164" spans="1:6" x14ac:dyDescent="0.2">
      <c r="A1164">
        <v>2809</v>
      </c>
      <c r="B1164">
        <v>0</v>
      </c>
      <c r="C1164" t="s">
        <v>5</v>
      </c>
      <c r="D1164">
        <v>5</v>
      </c>
      <c r="E1164">
        <f>_xlfn.XLOOKUP(A1164,[1]Hoja1!$A:$A,[1]Hoja1!$B:$B)</f>
        <v>0</v>
      </c>
      <c r="F1164" t="str">
        <f>_xlfn.XLOOKUP(A1164,[1]Hoja1!$A:$A,[1]Hoja1!$C:$C)</f>
        <v>FBM HB</v>
      </c>
    </row>
    <row r="1165" spans="1:6" x14ac:dyDescent="0.2">
      <c r="A1165">
        <v>2810</v>
      </c>
      <c r="B1165">
        <v>0</v>
      </c>
      <c r="C1165" t="s">
        <v>5</v>
      </c>
      <c r="D1165">
        <v>5</v>
      </c>
      <c r="E1165">
        <f>_xlfn.XLOOKUP(A1165,[1]Hoja1!$A:$A,[1]Hoja1!$B:$B)</f>
        <v>0</v>
      </c>
      <c r="F1165" t="str">
        <f>_xlfn.XLOOKUP(A1165,[1]Hoja1!$A:$A,[1]Hoja1!$C:$C)</f>
        <v>Sin tarifa</v>
      </c>
    </row>
    <row r="1166" spans="1:6" x14ac:dyDescent="0.2">
      <c r="A1166">
        <v>2811</v>
      </c>
      <c r="B1166">
        <v>50</v>
      </c>
      <c r="C1166" t="s">
        <v>8</v>
      </c>
      <c r="D1166">
        <v>1</v>
      </c>
      <c r="E1166">
        <f>_xlfn.XLOOKUP(A1166,[1]Hoja1!$A:$A,[1]Hoja1!$B:$B)</f>
        <v>50</v>
      </c>
      <c r="F1166" t="str">
        <f>_xlfn.XLOOKUP(A1166,[1]Hoja1!$A:$A,[1]Hoja1!$C:$C)</f>
        <v>FBM HB</v>
      </c>
    </row>
    <row r="1167" spans="1:6" x14ac:dyDescent="0.2">
      <c r="A1167">
        <v>2812</v>
      </c>
      <c r="B1167">
        <v>16</v>
      </c>
      <c r="C1167" t="s">
        <v>8</v>
      </c>
      <c r="D1167">
        <v>1</v>
      </c>
      <c r="E1167">
        <f>_xlfn.XLOOKUP(A1167,[1]Hoja1!$A:$A,[1]Hoja1!$B:$B)</f>
        <v>24</v>
      </c>
      <c r="F1167" t="str">
        <f>_xlfn.XLOOKUP(A1167,[1]Hoja1!$A:$A,[1]Hoja1!$C:$C)</f>
        <v>FBM HB</v>
      </c>
    </row>
    <row r="1168" spans="1:6" x14ac:dyDescent="0.2">
      <c r="A1168">
        <v>2813</v>
      </c>
      <c r="B1168">
        <v>88</v>
      </c>
      <c r="C1168" t="s">
        <v>8</v>
      </c>
      <c r="D1168">
        <v>1</v>
      </c>
      <c r="E1168">
        <f>_xlfn.XLOOKUP(A1168,[1]Hoja1!$A:$A,[1]Hoja1!$B:$B)</f>
        <v>90</v>
      </c>
      <c r="F1168" t="str">
        <f>_xlfn.XLOOKUP(A1168,[1]Hoja1!$A:$A,[1]Hoja1!$C:$C)</f>
        <v>FBM HB</v>
      </c>
    </row>
    <row r="1169" spans="1:6" x14ac:dyDescent="0.2">
      <c r="A1169">
        <v>2814</v>
      </c>
      <c r="B1169">
        <v>34</v>
      </c>
      <c r="C1169" t="s">
        <v>8</v>
      </c>
      <c r="D1169">
        <v>1</v>
      </c>
      <c r="E1169">
        <f>_xlfn.XLOOKUP(A1169,[1]Hoja1!$A:$A,[1]Hoja1!$B:$B)</f>
        <v>36</v>
      </c>
      <c r="F1169" t="str">
        <f>_xlfn.XLOOKUP(A1169,[1]Hoja1!$A:$A,[1]Hoja1!$C:$C)</f>
        <v>FBM HB</v>
      </c>
    </row>
    <row r="1170" spans="1:6" x14ac:dyDescent="0.2">
      <c r="A1170">
        <v>2815</v>
      </c>
      <c r="B1170">
        <v>96</v>
      </c>
      <c r="C1170" t="s">
        <v>8</v>
      </c>
      <c r="D1170">
        <v>1</v>
      </c>
      <c r="E1170">
        <f>_xlfn.XLOOKUP(A1170,[1]Hoja1!$A:$A,[1]Hoja1!$B:$B)</f>
        <v>96</v>
      </c>
      <c r="F1170" t="str">
        <f>_xlfn.XLOOKUP(A1170,[1]Hoja1!$A:$A,[1]Hoja1!$C:$C)</f>
        <v>FBM HB</v>
      </c>
    </row>
    <row r="1171" spans="1:6" x14ac:dyDescent="0.2">
      <c r="A1171">
        <v>2815</v>
      </c>
      <c r="B1171">
        <v>96</v>
      </c>
      <c r="C1171" t="s">
        <v>8</v>
      </c>
      <c r="D1171">
        <v>1</v>
      </c>
      <c r="E1171">
        <f>_xlfn.XLOOKUP(A1171,[1]Hoja1!$A:$A,[1]Hoja1!$B:$B)</f>
        <v>96</v>
      </c>
      <c r="F1171" t="str">
        <f>_xlfn.XLOOKUP(A1171,[1]Hoja1!$A:$A,[1]Hoja1!$C:$C)</f>
        <v>FBM HB</v>
      </c>
    </row>
    <row r="1172" spans="1:6" x14ac:dyDescent="0.2">
      <c r="A1172">
        <v>2816</v>
      </c>
      <c r="B1172">
        <v>0</v>
      </c>
      <c r="C1172" t="s">
        <v>5</v>
      </c>
      <c r="D1172">
        <v>5</v>
      </c>
      <c r="E1172">
        <f>_xlfn.XLOOKUP(A1172,[1]Hoja1!$A:$A,[1]Hoja1!$B:$B)</f>
        <v>0</v>
      </c>
      <c r="F1172" t="str">
        <f>_xlfn.XLOOKUP(A1172,[1]Hoja1!$A:$A,[1]Hoja1!$C:$C)</f>
        <v>FBM HB</v>
      </c>
    </row>
    <row r="1173" spans="1:6" x14ac:dyDescent="0.2">
      <c r="A1173">
        <v>2816</v>
      </c>
      <c r="B1173">
        <v>0</v>
      </c>
      <c r="C1173" t="s">
        <v>5</v>
      </c>
      <c r="D1173">
        <v>5</v>
      </c>
      <c r="E1173">
        <f>_xlfn.XLOOKUP(A1173,[1]Hoja1!$A:$A,[1]Hoja1!$B:$B)</f>
        <v>0</v>
      </c>
      <c r="F1173" t="str">
        <f>_xlfn.XLOOKUP(A1173,[1]Hoja1!$A:$A,[1]Hoja1!$C:$C)</f>
        <v>FBM HB</v>
      </c>
    </row>
    <row r="1174" spans="1:6" x14ac:dyDescent="0.2">
      <c r="A1174">
        <v>2817</v>
      </c>
      <c r="B1174">
        <v>100</v>
      </c>
      <c r="C1174" t="s">
        <v>8</v>
      </c>
      <c r="D1174">
        <v>1</v>
      </c>
      <c r="E1174">
        <f>_xlfn.XLOOKUP(A1174,[1]Hoja1!$A:$A,[1]Hoja1!$B:$B)</f>
        <v>100</v>
      </c>
      <c r="F1174" t="str">
        <f>_xlfn.XLOOKUP(A1174,[1]Hoja1!$A:$A,[1]Hoja1!$C:$C)</f>
        <v>FBM HB</v>
      </c>
    </row>
    <row r="1175" spans="1:6" x14ac:dyDescent="0.2">
      <c r="A1175">
        <v>2818</v>
      </c>
      <c r="B1175">
        <v>0</v>
      </c>
      <c r="C1175" t="s">
        <v>5</v>
      </c>
      <c r="D1175">
        <v>5</v>
      </c>
      <c r="E1175">
        <f>_xlfn.XLOOKUP(A1175,[1]Hoja1!$A:$A,[1]Hoja1!$B:$B)</f>
        <v>0</v>
      </c>
      <c r="F1175" t="str">
        <f>_xlfn.XLOOKUP(A1175,[1]Hoja1!$A:$A,[1]Hoja1!$C:$C)</f>
        <v>FBM HB</v>
      </c>
    </row>
    <row r="1176" spans="1:6" x14ac:dyDescent="0.2">
      <c r="A1176">
        <v>2819</v>
      </c>
      <c r="B1176">
        <v>73</v>
      </c>
      <c r="C1176" t="s">
        <v>8</v>
      </c>
      <c r="D1176">
        <v>1</v>
      </c>
      <c r="E1176">
        <f>_xlfn.XLOOKUP(A1176,[1]Hoja1!$A:$A,[1]Hoja1!$B:$B)</f>
        <v>74</v>
      </c>
      <c r="F1176" t="str">
        <f>_xlfn.XLOOKUP(A1176,[1]Hoja1!$A:$A,[1]Hoja1!$C:$C)</f>
        <v>FBM HB</v>
      </c>
    </row>
    <row r="1177" spans="1:6" x14ac:dyDescent="0.2">
      <c r="A1177">
        <v>2824</v>
      </c>
      <c r="B1177">
        <v>95</v>
      </c>
      <c r="C1177" t="s">
        <v>8</v>
      </c>
      <c r="D1177">
        <v>1</v>
      </c>
      <c r="E1177">
        <f>_xlfn.XLOOKUP(A1177,[1]Hoja1!$A:$A,[1]Hoja1!$B:$B)</f>
        <v>108</v>
      </c>
      <c r="F1177" t="str">
        <f>_xlfn.XLOOKUP(A1177,[1]Hoja1!$A:$A,[1]Hoja1!$C:$C)</f>
        <v>FBM HB</v>
      </c>
    </row>
    <row r="1178" spans="1:6" x14ac:dyDescent="0.2">
      <c r="A1178">
        <v>2825</v>
      </c>
      <c r="B1178">
        <v>0</v>
      </c>
      <c r="C1178" t="s">
        <v>5</v>
      </c>
      <c r="D1178">
        <v>5</v>
      </c>
      <c r="E1178">
        <f>_xlfn.XLOOKUP(A1178,[1]Hoja1!$A:$A,[1]Hoja1!$B:$B)</f>
        <v>0</v>
      </c>
      <c r="F1178" t="str">
        <f>_xlfn.XLOOKUP(A1178,[1]Hoja1!$A:$A,[1]Hoja1!$C:$C)</f>
        <v>FBM HB</v>
      </c>
    </row>
    <row r="1179" spans="1:6" x14ac:dyDescent="0.2">
      <c r="A1179">
        <v>2826</v>
      </c>
      <c r="B1179">
        <v>54</v>
      </c>
      <c r="C1179" t="s">
        <v>8</v>
      </c>
      <c r="D1179">
        <v>1</v>
      </c>
      <c r="E1179">
        <f>_xlfn.XLOOKUP(A1179,[1]Hoja1!$A:$A,[1]Hoja1!$B:$B)</f>
        <v>56</v>
      </c>
      <c r="F1179" t="str">
        <f>_xlfn.XLOOKUP(A1179,[1]Hoja1!$A:$A,[1]Hoja1!$C:$C)</f>
        <v>FBM HB</v>
      </c>
    </row>
    <row r="1180" spans="1:6" x14ac:dyDescent="0.2">
      <c r="A1180">
        <v>2827</v>
      </c>
      <c r="B1180">
        <v>20</v>
      </c>
      <c r="C1180" t="s">
        <v>8</v>
      </c>
      <c r="D1180">
        <v>1</v>
      </c>
      <c r="E1180">
        <f>_xlfn.XLOOKUP(A1180,[1]Hoja1!$A:$A,[1]Hoja1!$B:$B)</f>
        <v>20</v>
      </c>
      <c r="F1180" t="str">
        <f>_xlfn.XLOOKUP(A1180,[1]Hoja1!$A:$A,[1]Hoja1!$C:$C)</f>
        <v>FBM HB</v>
      </c>
    </row>
    <row r="1181" spans="1:6" x14ac:dyDescent="0.2">
      <c r="A1181">
        <v>2829</v>
      </c>
      <c r="B1181">
        <v>60</v>
      </c>
      <c r="C1181" t="s">
        <v>8</v>
      </c>
      <c r="D1181">
        <v>1</v>
      </c>
      <c r="E1181">
        <f>_xlfn.XLOOKUP(A1181,[1]Hoja1!$A:$A,[1]Hoja1!$B:$B)</f>
        <v>60</v>
      </c>
      <c r="F1181" t="str">
        <f>_xlfn.XLOOKUP(A1181,[1]Hoja1!$A:$A,[1]Hoja1!$C:$C)</f>
        <v>FBM HB</v>
      </c>
    </row>
    <row r="1182" spans="1:6" x14ac:dyDescent="0.2">
      <c r="A1182">
        <v>2830</v>
      </c>
      <c r="B1182">
        <v>60</v>
      </c>
      <c r="C1182" t="s">
        <v>8</v>
      </c>
      <c r="D1182">
        <v>1</v>
      </c>
      <c r="E1182">
        <f>_xlfn.XLOOKUP(A1182,[1]Hoja1!$A:$A,[1]Hoja1!$B:$B)</f>
        <v>60</v>
      </c>
      <c r="F1182" t="str">
        <f>_xlfn.XLOOKUP(A1182,[1]Hoja1!$A:$A,[1]Hoja1!$C:$C)</f>
        <v>FBM HB</v>
      </c>
    </row>
    <row r="1183" spans="1:6" x14ac:dyDescent="0.2">
      <c r="A1183">
        <v>2831</v>
      </c>
      <c r="B1183">
        <v>78</v>
      </c>
      <c r="C1183" t="s">
        <v>8</v>
      </c>
      <c r="D1183">
        <v>1</v>
      </c>
      <c r="E1183">
        <f>_xlfn.XLOOKUP(A1183,[1]Hoja1!$A:$A,[1]Hoja1!$B:$B)</f>
        <v>37</v>
      </c>
      <c r="F1183" t="str">
        <f>_xlfn.XLOOKUP(A1183,[1]Hoja1!$A:$A,[1]Hoja1!$C:$C)</f>
        <v>FBM HB</v>
      </c>
    </row>
    <row r="1184" spans="1:6" x14ac:dyDescent="0.2">
      <c r="A1184">
        <v>2832</v>
      </c>
      <c r="B1184">
        <v>56</v>
      </c>
      <c r="C1184" t="s">
        <v>8</v>
      </c>
      <c r="D1184">
        <v>1</v>
      </c>
      <c r="E1184">
        <f>_xlfn.XLOOKUP(A1184,[1]Hoja1!$A:$A,[1]Hoja1!$B:$B)</f>
        <v>14</v>
      </c>
      <c r="F1184" t="str">
        <f>_xlfn.XLOOKUP(A1184,[1]Hoja1!$A:$A,[1]Hoja1!$C:$C)</f>
        <v>FBM HB</v>
      </c>
    </row>
    <row r="1185" spans="1:6" x14ac:dyDescent="0.2">
      <c r="A1185">
        <v>2833</v>
      </c>
      <c r="B1185">
        <v>125</v>
      </c>
      <c r="C1185" t="s">
        <v>8</v>
      </c>
      <c r="D1185">
        <v>1</v>
      </c>
      <c r="E1185">
        <f>_xlfn.XLOOKUP(A1185,[1]Hoja1!$A:$A,[1]Hoja1!$B:$B)</f>
        <v>39</v>
      </c>
      <c r="F1185" t="str">
        <f>_xlfn.XLOOKUP(A1185,[1]Hoja1!$A:$A,[1]Hoja1!$C:$C)</f>
        <v>FBM HB</v>
      </c>
    </row>
    <row r="1186" spans="1:6" x14ac:dyDescent="0.2">
      <c r="A1186">
        <v>2834</v>
      </c>
      <c r="B1186">
        <v>67</v>
      </c>
      <c r="C1186" t="s">
        <v>8</v>
      </c>
      <c r="D1186">
        <v>1</v>
      </c>
      <c r="E1186">
        <f>_xlfn.XLOOKUP(A1186,[1]Hoja1!$A:$A,[1]Hoja1!$B:$B)</f>
        <v>67</v>
      </c>
      <c r="F1186" t="str">
        <f>_xlfn.XLOOKUP(A1186,[1]Hoja1!$A:$A,[1]Hoja1!$C:$C)</f>
        <v>FBM HB</v>
      </c>
    </row>
    <row r="1187" spans="1:6" x14ac:dyDescent="0.2">
      <c r="A1187">
        <v>2835</v>
      </c>
      <c r="B1187">
        <v>0</v>
      </c>
      <c r="C1187" t="s">
        <v>5</v>
      </c>
      <c r="D1187">
        <v>5</v>
      </c>
      <c r="E1187">
        <f>_xlfn.XLOOKUP(A1187,[1]Hoja1!$A:$A,[1]Hoja1!$B:$B)</f>
        <v>0</v>
      </c>
      <c r="F1187" t="str">
        <f>_xlfn.XLOOKUP(A1187,[1]Hoja1!$A:$A,[1]Hoja1!$C:$C)</f>
        <v>FBM HB</v>
      </c>
    </row>
    <row r="1188" spans="1:6" x14ac:dyDescent="0.2">
      <c r="A1188">
        <v>2836</v>
      </c>
      <c r="B1188">
        <v>24</v>
      </c>
      <c r="C1188" t="s">
        <v>8</v>
      </c>
      <c r="D1188">
        <v>1</v>
      </c>
      <c r="E1188">
        <f>_xlfn.XLOOKUP(A1188,[1]Hoja1!$A:$A,[1]Hoja1!$B:$B)</f>
        <v>25</v>
      </c>
      <c r="F1188" t="str">
        <f>_xlfn.XLOOKUP(A1188,[1]Hoja1!$A:$A,[1]Hoja1!$C:$C)</f>
        <v>FBM HB</v>
      </c>
    </row>
    <row r="1189" spans="1:6" x14ac:dyDescent="0.2">
      <c r="A1189">
        <v>2836</v>
      </c>
      <c r="B1189">
        <v>24</v>
      </c>
      <c r="C1189" t="s">
        <v>8</v>
      </c>
      <c r="D1189">
        <v>1</v>
      </c>
      <c r="E1189">
        <f>_xlfn.XLOOKUP(A1189,[1]Hoja1!$A:$A,[1]Hoja1!$B:$B)</f>
        <v>25</v>
      </c>
      <c r="F1189" t="str">
        <f>_xlfn.XLOOKUP(A1189,[1]Hoja1!$A:$A,[1]Hoja1!$C:$C)</f>
        <v>FBM HB</v>
      </c>
    </row>
    <row r="1190" spans="1:6" x14ac:dyDescent="0.2">
      <c r="A1190">
        <v>2838</v>
      </c>
      <c r="B1190">
        <v>0</v>
      </c>
      <c r="C1190" t="s">
        <v>5</v>
      </c>
      <c r="D1190">
        <v>5</v>
      </c>
      <c r="E1190">
        <f>_xlfn.XLOOKUP(A1190,[1]Hoja1!$A:$A,[1]Hoja1!$B:$B)</f>
        <v>0</v>
      </c>
      <c r="F1190" t="str">
        <f>_xlfn.XLOOKUP(A1190,[1]Hoja1!$A:$A,[1]Hoja1!$C:$C)</f>
        <v>PRIME SFP</v>
      </c>
    </row>
    <row r="1191" spans="1:6" x14ac:dyDescent="0.2">
      <c r="A1191">
        <v>2839</v>
      </c>
      <c r="B1191">
        <v>129</v>
      </c>
      <c r="C1191" t="s">
        <v>4</v>
      </c>
      <c r="D1191">
        <v>0</v>
      </c>
      <c r="E1191">
        <f>_xlfn.XLOOKUP(A1191,[1]Hoja1!$A:$A,[1]Hoja1!$B:$B)</f>
        <v>131</v>
      </c>
      <c r="F1191" t="str">
        <f>_xlfn.XLOOKUP(A1191,[1]Hoja1!$A:$A,[1]Hoja1!$C:$C)</f>
        <v>PRIME SFP</v>
      </c>
    </row>
    <row r="1192" spans="1:6" x14ac:dyDescent="0.2">
      <c r="A1192">
        <v>2840</v>
      </c>
      <c r="B1192">
        <v>56</v>
      </c>
      <c r="C1192" t="s">
        <v>4</v>
      </c>
      <c r="D1192">
        <v>0</v>
      </c>
      <c r="E1192">
        <f>_xlfn.XLOOKUP(A1192,[1]Hoja1!$A:$A,[1]Hoja1!$B:$B)</f>
        <v>56</v>
      </c>
      <c r="F1192" t="str">
        <f>_xlfn.XLOOKUP(A1192,[1]Hoja1!$A:$A,[1]Hoja1!$C:$C)</f>
        <v>PRIME SFP</v>
      </c>
    </row>
    <row r="1193" spans="1:6" x14ac:dyDescent="0.2">
      <c r="A1193">
        <v>2840</v>
      </c>
      <c r="B1193">
        <v>56</v>
      </c>
      <c r="C1193" t="s">
        <v>4</v>
      </c>
      <c r="D1193">
        <v>0</v>
      </c>
      <c r="E1193">
        <f>_xlfn.XLOOKUP(A1193,[1]Hoja1!$A:$A,[1]Hoja1!$B:$B)</f>
        <v>56</v>
      </c>
      <c r="F1193" t="str">
        <f>_xlfn.XLOOKUP(A1193,[1]Hoja1!$A:$A,[1]Hoja1!$C:$C)</f>
        <v>PRIME SFP</v>
      </c>
    </row>
    <row r="1194" spans="1:6" x14ac:dyDescent="0.2">
      <c r="A1194">
        <v>2841</v>
      </c>
      <c r="B1194">
        <v>0</v>
      </c>
      <c r="C1194" t="s">
        <v>5</v>
      </c>
      <c r="D1194">
        <v>5</v>
      </c>
      <c r="E1194">
        <f>_xlfn.XLOOKUP(A1194,[1]Hoja1!$A:$A,[1]Hoja1!$B:$B)</f>
        <v>0</v>
      </c>
      <c r="F1194" t="str">
        <f>_xlfn.XLOOKUP(A1194,[1]Hoja1!$A:$A,[1]Hoja1!$C:$C)</f>
        <v>FBM HB</v>
      </c>
    </row>
    <row r="1195" spans="1:6" x14ac:dyDescent="0.2">
      <c r="A1195">
        <v>2842</v>
      </c>
      <c r="B1195">
        <v>84</v>
      </c>
      <c r="C1195" t="s">
        <v>8</v>
      </c>
      <c r="D1195">
        <v>1</v>
      </c>
      <c r="E1195">
        <f>_xlfn.XLOOKUP(A1195,[1]Hoja1!$A:$A,[1]Hoja1!$B:$B)</f>
        <v>0</v>
      </c>
      <c r="F1195" t="str">
        <f>_xlfn.XLOOKUP(A1195,[1]Hoja1!$A:$A,[1]Hoja1!$C:$C)</f>
        <v>FBM HB</v>
      </c>
    </row>
    <row r="1196" spans="1:6" x14ac:dyDescent="0.2">
      <c r="A1196">
        <v>2843</v>
      </c>
      <c r="B1196">
        <v>0</v>
      </c>
      <c r="C1196" t="s">
        <v>5</v>
      </c>
      <c r="D1196">
        <v>5</v>
      </c>
      <c r="E1196">
        <f>_xlfn.XLOOKUP(A1196,[1]Hoja1!$A:$A,[1]Hoja1!$B:$B)</f>
        <v>0</v>
      </c>
      <c r="F1196" t="str">
        <f>_xlfn.XLOOKUP(A1196,[1]Hoja1!$A:$A,[1]Hoja1!$C:$C)</f>
        <v>Sin tarifa</v>
      </c>
    </row>
    <row r="1197" spans="1:6" x14ac:dyDescent="0.2">
      <c r="A1197">
        <v>2844</v>
      </c>
      <c r="B1197">
        <v>0</v>
      </c>
      <c r="C1197" t="s">
        <v>5</v>
      </c>
      <c r="D1197">
        <v>5</v>
      </c>
      <c r="E1197">
        <f>_xlfn.XLOOKUP(A1197,[1]Hoja1!$A:$A,[1]Hoja1!$B:$B)</f>
        <v>0</v>
      </c>
      <c r="F1197" t="str">
        <f>_xlfn.XLOOKUP(A1197,[1]Hoja1!$A:$A,[1]Hoja1!$C:$C)</f>
        <v>FBM NO HB</v>
      </c>
    </row>
    <row r="1198" spans="1:6" x14ac:dyDescent="0.2">
      <c r="A1198">
        <v>2845</v>
      </c>
      <c r="B1198">
        <v>144</v>
      </c>
      <c r="C1198" t="s">
        <v>7</v>
      </c>
      <c r="D1198">
        <v>1</v>
      </c>
      <c r="E1198">
        <f>_xlfn.XLOOKUP(A1198,[1]Hoja1!$A:$A,[1]Hoja1!$B:$B)</f>
        <v>145</v>
      </c>
      <c r="F1198" t="str">
        <f>_xlfn.XLOOKUP(A1198,[1]Hoja1!$A:$A,[1]Hoja1!$C:$C)</f>
        <v>FBM NO HB</v>
      </c>
    </row>
    <row r="1199" spans="1:6" x14ac:dyDescent="0.2">
      <c r="A1199">
        <v>2845</v>
      </c>
      <c r="B1199">
        <v>144</v>
      </c>
      <c r="C1199" t="s">
        <v>7</v>
      </c>
      <c r="D1199">
        <v>1</v>
      </c>
      <c r="E1199">
        <f>_xlfn.XLOOKUP(A1199,[1]Hoja1!$A:$A,[1]Hoja1!$B:$B)</f>
        <v>145</v>
      </c>
      <c r="F1199" t="str">
        <f>_xlfn.XLOOKUP(A1199,[1]Hoja1!$A:$A,[1]Hoja1!$C:$C)</f>
        <v>FBM NO HB</v>
      </c>
    </row>
    <row r="1200" spans="1:6" x14ac:dyDescent="0.2">
      <c r="A1200">
        <v>2846</v>
      </c>
      <c r="B1200">
        <v>0</v>
      </c>
      <c r="C1200" t="s">
        <v>5</v>
      </c>
      <c r="D1200">
        <v>5</v>
      </c>
      <c r="E1200">
        <f>_xlfn.XLOOKUP(A1200,[1]Hoja1!$A:$A,[1]Hoja1!$B:$B)</f>
        <v>0</v>
      </c>
      <c r="F1200" t="str">
        <f>_xlfn.XLOOKUP(A1200,[1]Hoja1!$A:$A,[1]Hoja1!$C:$C)</f>
        <v>FBM HB</v>
      </c>
    </row>
    <row r="1201" spans="1:6" x14ac:dyDescent="0.2">
      <c r="A1201">
        <v>2846</v>
      </c>
      <c r="B1201">
        <v>0</v>
      </c>
      <c r="C1201" t="s">
        <v>5</v>
      </c>
      <c r="D1201">
        <v>5</v>
      </c>
      <c r="E1201">
        <f>_xlfn.XLOOKUP(A1201,[1]Hoja1!$A:$A,[1]Hoja1!$B:$B)</f>
        <v>0</v>
      </c>
      <c r="F1201" t="str">
        <f>_xlfn.XLOOKUP(A1201,[1]Hoja1!$A:$A,[1]Hoja1!$C:$C)</f>
        <v>FBM HB</v>
      </c>
    </row>
    <row r="1202" spans="1:6" x14ac:dyDescent="0.2">
      <c r="A1202">
        <v>2847</v>
      </c>
      <c r="B1202">
        <v>36</v>
      </c>
      <c r="C1202" t="s">
        <v>8</v>
      </c>
      <c r="D1202">
        <v>1</v>
      </c>
      <c r="E1202">
        <f>_xlfn.XLOOKUP(A1202,[1]Hoja1!$A:$A,[1]Hoja1!$B:$B)</f>
        <v>36</v>
      </c>
      <c r="F1202" t="str">
        <f>_xlfn.XLOOKUP(A1202,[1]Hoja1!$A:$A,[1]Hoja1!$C:$C)</f>
        <v>FBM HB</v>
      </c>
    </row>
    <row r="1203" spans="1:6" x14ac:dyDescent="0.2">
      <c r="A1203">
        <v>2848</v>
      </c>
      <c r="B1203">
        <v>31</v>
      </c>
      <c r="C1203" t="s">
        <v>8</v>
      </c>
      <c r="D1203">
        <v>1</v>
      </c>
      <c r="E1203">
        <f>_xlfn.XLOOKUP(A1203,[1]Hoja1!$A:$A,[1]Hoja1!$B:$B)</f>
        <v>31</v>
      </c>
      <c r="F1203" t="str">
        <f>_xlfn.XLOOKUP(A1203,[1]Hoja1!$A:$A,[1]Hoja1!$C:$C)</f>
        <v>FBM HB</v>
      </c>
    </row>
    <row r="1204" spans="1:6" x14ac:dyDescent="0.2">
      <c r="A1204">
        <v>2849</v>
      </c>
      <c r="B1204">
        <v>0</v>
      </c>
      <c r="C1204" t="s">
        <v>5</v>
      </c>
      <c r="D1204">
        <v>5</v>
      </c>
      <c r="E1204">
        <f>_xlfn.XLOOKUP(A1204,[1]Hoja1!$A:$A,[1]Hoja1!$B:$B)</f>
        <v>0</v>
      </c>
      <c r="F1204" t="str">
        <f>_xlfn.XLOOKUP(A1204,[1]Hoja1!$A:$A,[1]Hoja1!$C:$C)</f>
        <v>Sin tarifa</v>
      </c>
    </row>
    <row r="1205" spans="1:6" x14ac:dyDescent="0.2">
      <c r="A1205">
        <v>2850</v>
      </c>
      <c r="B1205">
        <v>100</v>
      </c>
      <c r="C1205" t="s">
        <v>8</v>
      </c>
      <c r="D1205">
        <v>1</v>
      </c>
      <c r="E1205">
        <f>_xlfn.XLOOKUP(A1205,[1]Hoja1!$A:$A,[1]Hoja1!$B:$B)</f>
        <v>128</v>
      </c>
      <c r="F1205" t="str">
        <f>_xlfn.XLOOKUP(A1205,[1]Hoja1!$A:$A,[1]Hoja1!$C:$C)</f>
        <v>FBM HB</v>
      </c>
    </row>
    <row r="1206" spans="1:6" x14ac:dyDescent="0.2">
      <c r="A1206">
        <v>2851</v>
      </c>
      <c r="B1206">
        <v>0</v>
      </c>
      <c r="C1206" t="s">
        <v>5</v>
      </c>
      <c r="D1206">
        <v>5</v>
      </c>
      <c r="E1206">
        <f>_xlfn.XLOOKUP(A1206,[1]Hoja1!$A:$A,[1]Hoja1!$B:$B)</f>
        <v>0</v>
      </c>
      <c r="F1206" t="str">
        <f>_xlfn.XLOOKUP(A1206,[1]Hoja1!$A:$A,[1]Hoja1!$C:$C)</f>
        <v>FBM HB</v>
      </c>
    </row>
    <row r="1207" spans="1:6" x14ac:dyDescent="0.2">
      <c r="A1207">
        <v>2851</v>
      </c>
      <c r="B1207">
        <v>0</v>
      </c>
      <c r="C1207" t="s">
        <v>5</v>
      </c>
      <c r="D1207">
        <v>5</v>
      </c>
      <c r="E1207">
        <f>_xlfn.XLOOKUP(A1207,[1]Hoja1!$A:$A,[1]Hoja1!$B:$B)</f>
        <v>0</v>
      </c>
      <c r="F1207" t="str">
        <f>_xlfn.XLOOKUP(A1207,[1]Hoja1!$A:$A,[1]Hoja1!$C:$C)</f>
        <v>FBM HB</v>
      </c>
    </row>
    <row r="1208" spans="1:6" x14ac:dyDescent="0.2">
      <c r="A1208">
        <v>2852</v>
      </c>
      <c r="B1208">
        <v>428</v>
      </c>
      <c r="C1208" t="s">
        <v>8</v>
      </c>
      <c r="D1208">
        <v>1</v>
      </c>
      <c r="E1208">
        <f>_xlfn.XLOOKUP(A1208,[1]Hoja1!$A:$A,[1]Hoja1!$B:$B)</f>
        <v>434</v>
      </c>
      <c r="F1208" t="str">
        <f>_xlfn.XLOOKUP(A1208,[1]Hoja1!$A:$A,[1]Hoja1!$C:$C)</f>
        <v>FBM HB</v>
      </c>
    </row>
    <row r="1209" spans="1:6" x14ac:dyDescent="0.2">
      <c r="A1209">
        <v>2852</v>
      </c>
      <c r="B1209">
        <v>428</v>
      </c>
      <c r="C1209" t="s">
        <v>8</v>
      </c>
      <c r="D1209">
        <v>1</v>
      </c>
      <c r="E1209">
        <f>_xlfn.XLOOKUP(A1209,[1]Hoja1!$A:$A,[1]Hoja1!$B:$B)</f>
        <v>434</v>
      </c>
      <c r="F1209" t="str">
        <f>_xlfn.XLOOKUP(A1209,[1]Hoja1!$A:$A,[1]Hoja1!$C:$C)</f>
        <v>FBM HB</v>
      </c>
    </row>
    <row r="1210" spans="1:6" x14ac:dyDescent="0.2">
      <c r="A1210">
        <v>2853</v>
      </c>
      <c r="B1210">
        <v>283</v>
      </c>
      <c r="C1210" t="s">
        <v>8</v>
      </c>
      <c r="D1210">
        <v>1</v>
      </c>
      <c r="E1210">
        <f>_xlfn.XLOOKUP(A1210,[1]Hoja1!$A:$A,[1]Hoja1!$B:$B)</f>
        <v>0</v>
      </c>
      <c r="F1210" t="str">
        <f>_xlfn.XLOOKUP(A1210,[1]Hoja1!$A:$A,[1]Hoja1!$C:$C)</f>
        <v>FBM HB</v>
      </c>
    </row>
    <row r="1211" spans="1:6" x14ac:dyDescent="0.2">
      <c r="A1211">
        <v>2854</v>
      </c>
      <c r="B1211">
        <v>381</v>
      </c>
      <c r="C1211" t="s">
        <v>7</v>
      </c>
      <c r="D1211">
        <v>1</v>
      </c>
      <c r="E1211">
        <f>_xlfn.XLOOKUP(A1211,[1]Hoja1!$A:$A,[1]Hoja1!$B:$B)</f>
        <v>386</v>
      </c>
      <c r="F1211" t="str">
        <f>_xlfn.XLOOKUP(A1211,[1]Hoja1!$A:$A,[1]Hoja1!$C:$C)</f>
        <v>FBM NO HB</v>
      </c>
    </row>
    <row r="1212" spans="1:6" x14ac:dyDescent="0.2">
      <c r="A1212">
        <v>2854</v>
      </c>
      <c r="B1212">
        <v>381</v>
      </c>
      <c r="C1212" t="s">
        <v>7</v>
      </c>
      <c r="D1212">
        <v>1</v>
      </c>
      <c r="E1212">
        <f>_xlfn.XLOOKUP(A1212,[1]Hoja1!$A:$A,[1]Hoja1!$B:$B)</f>
        <v>386</v>
      </c>
      <c r="F1212" t="str">
        <f>_xlfn.XLOOKUP(A1212,[1]Hoja1!$A:$A,[1]Hoja1!$C:$C)</f>
        <v>FBM NO HB</v>
      </c>
    </row>
    <row r="1213" spans="1:6" x14ac:dyDescent="0.2">
      <c r="A1213">
        <v>2855</v>
      </c>
      <c r="B1213">
        <v>0</v>
      </c>
      <c r="C1213" t="s">
        <v>5</v>
      </c>
      <c r="D1213">
        <v>5</v>
      </c>
      <c r="E1213">
        <f>_xlfn.XLOOKUP(A1213,[1]Hoja1!$A:$A,[1]Hoja1!$B:$B)</f>
        <v>0</v>
      </c>
      <c r="F1213" t="str">
        <f>_xlfn.XLOOKUP(A1213,[1]Hoja1!$A:$A,[1]Hoja1!$C:$C)</f>
        <v>PRIME SFP</v>
      </c>
    </row>
    <row r="1214" spans="1:6" x14ac:dyDescent="0.2">
      <c r="A1214">
        <v>2856</v>
      </c>
      <c r="B1214">
        <v>0</v>
      </c>
      <c r="C1214" t="s">
        <v>5</v>
      </c>
      <c r="D1214">
        <v>5</v>
      </c>
      <c r="E1214" t="e">
        <f>_xlfn.XLOOKUP(A1214,[1]Hoja1!$A:$A,[1]Hoja1!$B:$B)</f>
        <v>#N/A</v>
      </c>
      <c r="F1214" t="e">
        <f>_xlfn.XLOOKUP(A1214,[1]Hoja1!$A:$A,[1]Hoja1!$C:$C)</f>
        <v>#N/A</v>
      </c>
    </row>
    <row r="1215" spans="1:6" x14ac:dyDescent="0.2">
      <c r="A1215">
        <v>2857</v>
      </c>
      <c r="B1215">
        <v>188</v>
      </c>
      <c r="C1215" t="s">
        <v>8</v>
      </c>
      <c r="D1215">
        <v>1</v>
      </c>
      <c r="E1215">
        <f>_xlfn.XLOOKUP(A1215,[1]Hoja1!$A:$A,[1]Hoja1!$B:$B)</f>
        <v>0</v>
      </c>
      <c r="F1215" t="str">
        <f>_xlfn.XLOOKUP(A1215,[1]Hoja1!$A:$A,[1]Hoja1!$C:$C)</f>
        <v>FBM HB</v>
      </c>
    </row>
    <row r="1216" spans="1:6" x14ac:dyDescent="0.2">
      <c r="A1216">
        <v>2858</v>
      </c>
      <c r="B1216">
        <v>329</v>
      </c>
      <c r="C1216" t="s">
        <v>8</v>
      </c>
      <c r="D1216">
        <v>1</v>
      </c>
      <c r="E1216">
        <f>_xlfn.XLOOKUP(A1216,[1]Hoja1!$A:$A,[1]Hoja1!$B:$B)</f>
        <v>484</v>
      </c>
      <c r="F1216" t="str">
        <f>_xlfn.XLOOKUP(A1216,[1]Hoja1!$A:$A,[1]Hoja1!$C:$C)</f>
        <v>FBM HB</v>
      </c>
    </row>
    <row r="1217" spans="1:6" x14ac:dyDescent="0.2">
      <c r="A1217">
        <v>2858</v>
      </c>
      <c r="B1217">
        <v>329</v>
      </c>
      <c r="C1217" t="s">
        <v>8</v>
      </c>
      <c r="D1217">
        <v>1</v>
      </c>
      <c r="E1217">
        <f>_xlfn.XLOOKUP(A1217,[1]Hoja1!$A:$A,[1]Hoja1!$B:$B)</f>
        <v>484</v>
      </c>
      <c r="F1217" t="str">
        <f>_xlfn.XLOOKUP(A1217,[1]Hoja1!$A:$A,[1]Hoja1!$C:$C)</f>
        <v>FBM HB</v>
      </c>
    </row>
    <row r="1218" spans="1:6" x14ac:dyDescent="0.2">
      <c r="A1218">
        <v>2859</v>
      </c>
      <c r="B1218">
        <v>86</v>
      </c>
      <c r="C1218" t="s">
        <v>8</v>
      </c>
      <c r="D1218">
        <v>1</v>
      </c>
      <c r="E1218">
        <f>_xlfn.XLOOKUP(A1218,[1]Hoja1!$A:$A,[1]Hoja1!$B:$B)</f>
        <v>88</v>
      </c>
      <c r="F1218" t="str">
        <f>_xlfn.XLOOKUP(A1218,[1]Hoja1!$A:$A,[1]Hoja1!$C:$C)</f>
        <v>FBM HB</v>
      </c>
    </row>
    <row r="1219" spans="1:6" x14ac:dyDescent="0.2">
      <c r="A1219">
        <v>2860</v>
      </c>
      <c r="B1219">
        <v>38</v>
      </c>
      <c r="C1219" t="s">
        <v>8</v>
      </c>
      <c r="D1219">
        <v>1</v>
      </c>
      <c r="E1219">
        <f>_xlfn.XLOOKUP(A1219,[1]Hoja1!$A:$A,[1]Hoja1!$B:$B)</f>
        <v>33</v>
      </c>
      <c r="F1219" t="str">
        <f>_xlfn.XLOOKUP(A1219,[1]Hoja1!$A:$A,[1]Hoja1!$C:$C)</f>
        <v>FBM HB</v>
      </c>
    </row>
    <row r="1220" spans="1:6" x14ac:dyDescent="0.2">
      <c r="A1220">
        <v>2861</v>
      </c>
      <c r="B1220">
        <v>51</v>
      </c>
      <c r="C1220" t="s">
        <v>8</v>
      </c>
      <c r="D1220">
        <v>1</v>
      </c>
      <c r="E1220">
        <f>_xlfn.XLOOKUP(A1220,[1]Hoja1!$A:$A,[1]Hoja1!$B:$B)</f>
        <v>56</v>
      </c>
      <c r="F1220" t="str">
        <f>_xlfn.XLOOKUP(A1220,[1]Hoja1!$A:$A,[1]Hoja1!$C:$C)</f>
        <v>FBM HB</v>
      </c>
    </row>
    <row r="1221" spans="1:6" x14ac:dyDescent="0.2">
      <c r="A1221">
        <v>2862</v>
      </c>
      <c r="B1221">
        <v>0</v>
      </c>
      <c r="C1221" t="s">
        <v>5</v>
      </c>
      <c r="D1221">
        <v>5</v>
      </c>
      <c r="E1221">
        <f>_xlfn.XLOOKUP(A1221,[1]Hoja1!$A:$A,[1]Hoja1!$B:$B)</f>
        <v>0</v>
      </c>
      <c r="F1221" t="str">
        <f>_xlfn.XLOOKUP(A1221,[1]Hoja1!$A:$A,[1]Hoja1!$C:$C)</f>
        <v>Sin tarifa</v>
      </c>
    </row>
    <row r="1222" spans="1:6" x14ac:dyDescent="0.2">
      <c r="A1222">
        <v>2863</v>
      </c>
      <c r="B1222">
        <v>0</v>
      </c>
      <c r="C1222" t="s">
        <v>5</v>
      </c>
      <c r="D1222">
        <v>5</v>
      </c>
      <c r="E1222">
        <f>_xlfn.XLOOKUP(A1222,[1]Hoja1!$A:$A,[1]Hoja1!$B:$B)</f>
        <v>0</v>
      </c>
      <c r="F1222" t="str">
        <f>_xlfn.XLOOKUP(A1222,[1]Hoja1!$A:$A,[1]Hoja1!$C:$C)</f>
        <v>FBM HB</v>
      </c>
    </row>
    <row r="1223" spans="1:6" x14ac:dyDescent="0.2">
      <c r="A1223">
        <v>2864</v>
      </c>
      <c r="B1223">
        <v>63</v>
      </c>
      <c r="C1223" t="s">
        <v>8</v>
      </c>
      <c r="D1223">
        <v>1</v>
      </c>
      <c r="E1223">
        <f>_xlfn.XLOOKUP(A1223,[1]Hoja1!$A:$A,[1]Hoja1!$B:$B)</f>
        <v>64</v>
      </c>
      <c r="F1223" t="str">
        <f>_xlfn.XLOOKUP(A1223,[1]Hoja1!$A:$A,[1]Hoja1!$C:$C)</f>
        <v>FBM HB</v>
      </c>
    </row>
    <row r="1224" spans="1:6" x14ac:dyDescent="0.2">
      <c r="A1224">
        <v>2864</v>
      </c>
      <c r="B1224">
        <v>63</v>
      </c>
      <c r="C1224" t="s">
        <v>8</v>
      </c>
      <c r="D1224">
        <v>1</v>
      </c>
      <c r="E1224">
        <f>_xlfn.XLOOKUP(A1224,[1]Hoja1!$A:$A,[1]Hoja1!$B:$B)</f>
        <v>64</v>
      </c>
      <c r="F1224" t="str">
        <f>_xlfn.XLOOKUP(A1224,[1]Hoja1!$A:$A,[1]Hoja1!$C:$C)</f>
        <v>FBM HB</v>
      </c>
    </row>
    <row r="1225" spans="1:6" x14ac:dyDescent="0.2">
      <c r="A1225">
        <v>2865</v>
      </c>
      <c r="B1225">
        <v>0</v>
      </c>
      <c r="C1225" t="s">
        <v>5</v>
      </c>
      <c r="D1225">
        <v>5</v>
      </c>
      <c r="E1225">
        <f>_xlfn.XLOOKUP(A1225,[1]Hoja1!$A:$A,[1]Hoja1!$B:$B)</f>
        <v>36</v>
      </c>
      <c r="F1225" t="str">
        <f>_xlfn.XLOOKUP(A1225,[1]Hoja1!$A:$A,[1]Hoja1!$C:$C)</f>
        <v>FBM HB</v>
      </c>
    </row>
    <row r="1226" spans="1:6" x14ac:dyDescent="0.2">
      <c r="A1226">
        <v>2866</v>
      </c>
      <c r="B1226">
        <v>0</v>
      </c>
      <c r="C1226" t="s">
        <v>5</v>
      </c>
      <c r="D1226">
        <v>5</v>
      </c>
      <c r="E1226">
        <f>_xlfn.XLOOKUP(A1226,[1]Hoja1!$A:$A,[1]Hoja1!$B:$B)</f>
        <v>0</v>
      </c>
      <c r="F1226" t="str">
        <f>_xlfn.XLOOKUP(A1226,[1]Hoja1!$A:$A,[1]Hoja1!$C:$C)</f>
        <v>FBM HB</v>
      </c>
    </row>
    <row r="1227" spans="1:6" x14ac:dyDescent="0.2">
      <c r="A1227">
        <v>2867</v>
      </c>
      <c r="B1227">
        <v>0</v>
      </c>
      <c r="C1227" t="s">
        <v>5</v>
      </c>
      <c r="D1227">
        <v>5</v>
      </c>
      <c r="E1227">
        <f>_xlfn.XLOOKUP(A1227,[1]Hoja1!$A:$A,[1]Hoja1!$B:$B)</f>
        <v>0</v>
      </c>
      <c r="F1227" t="str">
        <f>_xlfn.XLOOKUP(A1227,[1]Hoja1!$A:$A,[1]Hoja1!$C:$C)</f>
        <v>FBM HB</v>
      </c>
    </row>
    <row r="1228" spans="1:6" x14ac:dyDescent="0.2">
      <c r="A1228">
        <v>2868</v>
      </c>
      <c r="B1228">
        <v>0</v>
      </c>
      <c r="C1228" t="s">
        <v>5</v>
      </c>
      <c r="D1228">
        <v>5</v>
      </c>
      <c r="E1228">
        <f>_xlfn.XLOOKUP(A1228,[1]Hoja1!$A:$A,[1]Hoja1!$B:$B)</f>
        <v>0</v>
      </c>
      <c r="F1228" t="str">
        <f>_xlfn.XLOOKUP(A1228,[1]Hoja1!$A:$A,[1]Hoja1!$C:$C)</f>
        <v>FBM HB</v>
      </c>
    </row>
    <row r="1229" spans="1:6" x14ac:dyDescent="0.2">
      <c r="A1229">
        <v>2869</v>
      </c>
      <c r="B1229">
        <v>316</v>
      </c>
      <c r="C1229" t="s">
        <v>8</v>
      </c>
      <c r="D1229">
        <v>1</v>
      </c>
      <c r="E1229">
        <f>_xlfn.XLOOKUP(A1229,[1]Hoja1!$A:$A,[1]Hoja1!$B:$B)</f>
        <v>0</v>
      </c>
      <c r="F1229" t="str">
        <f>_xlfn.XLOOKUP(A1229,[1]Hoja1!$A:$A,[1]Hoja1!$C:$C)</f>
        <v>FBM HB</v>
      </c>
    </row>
    <row r="1230" spans="1:6" x14ac:dyDescent="0.2">
      <c r="A1230">
        <v>2870</v>
      </c>
      <c r="B1230">
        <v>257</v>
      </c>
      <c r="C1230" t="s">
        <v>8</v>
      </c>
      <c r="D1230">
        <v>1</v>
      </c>
      <c r="E1230">
        <f>_xlfn.XLOOKUP(A1230,[1]Hoja1!$A:$A,[1]Hoja1!$B:$B)</f>
        <v>106</v>
      </c>
      <c r="F1230" t="str">
        <f>_xlfn.XLOOKUP(A1230,[1]Hoja1!$A:$A,[1]Hoja1!$C:$C)</f>
        <v>FBM HB</v>
      </c>
    </row>
    <row r="1231" spans="1:6" x14ac:dyDescent="0.2">
      <c r="A1231">
        <v>2871</v>
      </c>
      <c r="B1231">
        <v>401</v>
      </c>
      <c r="C1231" t="s">
        <v>8</v>
      </c>
      <c r="D1231">
        <v>1</v>
      </c>
      <c r="E1231">
        <f>_xlfn.XLOOKUP(A1231,[1]Hoja1!$A:$A,[1]Hoja1!$B:$B)</f>
        <v>407</v>
      </c>
      <c r="F1231" t="str">
        <f>_xlfn.XLOOKUP(A1231,[1]Hoja1!$A:$A,[1]Hoja1!$C:$C)</f>
        <v>FBM HB</v>
      </c>
    </row>
    <row r="1232" spans="1:6" x14ac:dyDescent="0.2">
      <c r="A1232">
        <v>2872</v>
      </c>
      <c r="B1232">
        <v>0</v>
      </c>
      <c r="C1232" t="s">
        <v>5</v>
      </c>
      <c r="D1232">
        <v>5</v>
      </c>
      <c r="E1232">
        <f>_xlfn.XLOOKUP(A1232,[1]Hoja1!$A:$A,[1]Hoja1!$B:$B)</f>
        <v>0</v>
      </c>
      <c r="F1232" t="str">
        <f>_xlfn.XLOOKUP(A1232,[1]Hoja1!$A:$A,[1]Hoja1!$C:$C)</f>
        <v>FBM HB</v>
      </c>
    </row>
    <row r="1233" spans="1:6" x14ac:dyDescent="0.2">
      <c r="A1233">
        <v>2876</v>
      </c>
      <c r="B1233">
        <v>0</v>
      </c>
      <c r="C1233" t="s">
        <v>5</v>
      </c>
      <c r="D1233">
        <v>5</v>
      </c>
      <c r="E1233">
        <f>_xlfn.XLOOKUP(A1233,[1]Hoja1!$A:$A,[1]Hoja1!$B:$B)</f>
        <v>0</v>
      </c>
      <c r="F1233" t="str">
        <f>_xlfn.XLOOKUP(A1233,[1]Hoja1!$A:$A,[1]Hoja1!$C:$C)</f>
        <v>FBM HB</v>
      </c>
    </row>
    <row r="1234" spans="1:6" x14ac:dyDescent="0.2">
      <c r="A1234">
        <v>2876</v>
      </c>
      <c r="B1234">
        <v>0</v>
      </c>
      <c r="C1234" t="s">
        <v>5</v>
      </c>
      <c r="D1234">
        <v>5</v>
      </c>
      <c r="E1234">
        <f>_xlfn.XLOOKUP(A1234,[1]Hoja1!$A:$A,[1]Hoja1!$B:$B)</f>
        <v>0</v>
      </c>
      <c r="F1234" t="str">
        <f>_xlfn.XLOOKUP(A1234,[1]Hoja1!$A:$A,[1]Hoja1!$C:$C)</f>
        <v>FBM HB</v>
      </c>
    </row>
    <row r="1235" spans="1:6" x14ac:dyDescent="0.2">
      <c r="A1235">
        <v>2877</v>
      </c>
      <c r="B1235">
        <v>40</v>
      </c>
      <c r="C1235" t="s">
        <v>8</v>
      </c>
      <c r="D1235">
        <v>1</v>
      </c>
      <c r="E1235">
        <f>_xlfn.XLOOKUP(A1235,[1]Hoja1!$A:$A,[1]Hoja1!$B:$B)</f>
        <v>40</v>
      </c>
      <c r="F1235" t="str">
        <f>_xlfn.XLOOKUP(A1235,[1]Hoja1!$A:$A,[1]Hoja1!$C:$C)</f>
        <v>FBM HB</v>
      </c>
    </row>
    <row r="1236" spans="1:6" x14ac:dyDescent="0.2">
      <c r="A1236">
        <v>2878</v>
      </c>
      <c r="B1236">
        <v>155</v>
      </c>
      <c r="C1236" t="s">
        <v>8</v>
      </c>
      <c r="D1236">
        <v>1</v>
      </c>
      <c r="E1236">
        <f>_xlfn.XLOOKUP(A1236,[1]Hoja1!$A:$A,[1]Hoja1!$B:$B)</f>
        <v>141</v>
      </c>
      <c r="F1236" t="str">
        <f>_xlfn.XLOOKUP(A1236,[1]Hoja1!$A:$A,[1]Hoja1!$C:$C)</f>
        <v>FBM HB</v>
      </c>
    </row>
    <row r="1237" spans="1:6" x14ac:dyDescent="0.2">
      <c r="A1237">
        <v>2879</v>
      </c>
      <c r="B1237">
        <v>80</v>
      </c>
      <c r="C1237" t="s">
        <v>8</v>
      </c>
      <c r="D1237">
        <v>1</v>
      </c>
      <c r="E1237">
        <f>_xlfn.XLOOKUP(A1237,[1]Hoja1!$A:$A,[1]Hoja1!$B:$B)</f>
        <v>0</v>
      </c>
      <c r="F1237" t="str">
        <f>_xlfn.XLOOKUP(A1237,[1]Hoja1!$A:$A,[1]Hoja1!$C:$C)</f>
        <v>FBM HB</v>
      </c>
    </row>
    <row r="1238" spans="1:6" x14ac:dyDescent="0.2">
      <c r="A1238">
        <v>2880</v>
      </c>
      <c r="B1238">
        <v>135</v>
      </c>
      <c r="C1238" t="s">
        <v>7</v>
      </c>
      <c r="D1238">
        <v>1</v>
      </c>
      <c r="E1238">
        <f>_xlfn.XLOOKUP(A1238,[1]Hoja1!$A:$A,[1]Hoja1!$B:$B)</f>
        <v>119</v>
      </c>
      <c r="F1238" t="str">
        <f>_xlfn.XLOOKUP(A1238,[1]Hoja1!$A:$A,[1]Hoja1!$C:$C)</f>
        <v>FBM NO HB</v>
      </c>
    </row>
    <row r="1239" spans="1:6" x14ac:dyDescent="0.2">
      <c r="A1239">
        <v>2880</v>
      </c>
      <c r="B1239">
        <v>135</v>
      </c>
      <c r="C1239" t="s">
        <v>7</v>
      </c>
      <c r="D1239">
        <v>1</v>
      </c>
      <c r="E1239">
        <f>_xlfn.XLOOKUP(A1239,[1]Hoja1!$A:$A,[1]Hoja1!$B:$B)</f>
        <v>119</v>
      </c>
      <c r="F1239" t="str">
        <f>_xlfn.XLOOKUP(A1239,[1]Hoja1!$A:$A,[1]Hoja1!$C:$C)</f>
        <v>FBM NO HB</v>
      </c>
    </row>
    <row r="1240" spans="1:6" x14ac:dyDescent="0.2">
      <c r="A1240">
        <v>2882</v>
      </c>
      <c r="B1240">
        <v>65</v>
      </c>
      <c r="C1240" t="s">
        <v>8</v>
      </c>
      <c r="D1240">
        <v>1</v>
      </c>
      <c r="E1240">
        <f>_xlfn.XLOOKUP(A1240,[1]Hoja1!$A:$A,[1]Hoja1!$B:$B)</f>
        <v>0</v>
      </c>
      <c r="F1240" t="str">
        <f>_xlfn.XLOOKUP(A1240,[1]Hoja1!$A:$A,[1]Hoja1!$C:$C)</f>
        <v>FBM HB</v>
      </c>
    </row>
    <row r="1241" spans="1:6" x14ac:dyDescent="0.2">
      <c r="A1241">
        <v>2883</v>
      </c>
      <c r="B1241">
        <v>76</v>
      </c>
      <c r="C1241" t="s">
        <v>7</v>
      </c>
      <c r="D1241">
        <v>1</v>
      </c>
      <c r="E1241">
        <f>_xlfn.XLOOKUP(A1241,[1]Hoja1!$A:$A,[1]Hoja1!$B:$B)</f>
        <v>78</v>
      </c>
      <c r="F1241" t="str">
        <f>_xlfn.XLOOKUP(A1241,[1]Hoja1!$A:$A,[1]Hoja1!$C:$C)</f>
        <v>FBM NO HB</v>
      </c>
    </row>
    <row r="1242" spans="1:6" x14ac:dyDescent="0.2">
      <c r="A1242">
        <v>2884</v>
      </c>
      <c r="B1242">
        <v>44</v>
      </c>
      <c r="C1242" t="s">
        <v>8</v>
      </c>
      <c r="D1242">
        <v>1</v>
      </c>
      <c r="E1242">
        <f>_xlfn.XLOOKUP(A1242,[1]Hoja1!$A:$A,[1]Hoja1!$B:$B)</f>
        <v>32</v>
      </c>
      <c r="F1242" t="str">
        <f>_xlfn.XLOOKUP(A1242,[1]Hoja1!$A:$A,[1]Hoja1!$C:$C)</f>
        <v>FBM HB</v>
      </c>
    </row>
    <row r="1243" spans="1:6" x14ac:dyDescent="0.2">
      <c r="A1243">
        <v>2885</v>
      </c>
      <c r="B1243">
        <v>0</v>
      </c>
      <c r="C1243" t="s">
        <v>5</v>
      </c>
      <c r="D1243">
        <v>5</v>
      </c>
      <c r="E1243">
        <f>_xlfn.XLOOKUP(A1243,[1]Hoja1!$A:$A,[1]Hoja1!$B:$B)</f>
        <v>0</v>
      </c>
      <c r="F1243" t="str">
        <f>_xlfn.XLOOKUP(A1243,[1]Hoja1!$A:$A,[1]Hoja1!$C:$C)</f>
        <v>FBM NO HB</v>
      </c>
    </row>
    <row r="1244" spans="1:6" x14ac:dyDescent="0.2">
      <c r="A1244">
        <v>2885</v>
      </c>
      <c r="B1244">
        <v>0</v>
      </c>
      <c r="C1244" t="s">
        <v>5</v>
      </c>
      <c r="D1244">
        <v>5</v>
      </c>
      <c r="E1244">
        <f>_xlfn.XLOOKUP(A1244,[1]Hoja1!$A:$A,[1]Hoja1!$B:$B)</f>
        <v>0</v>
      </c>
      <c r="F1244" t="str">
        <f>_xlfn.XLOOKUP(A1244,[1]Hoja1!$A:$A,[1]Hoja1!$C:$C)</f>
        <v>FBM NO HB</v>
      </c>
    </row>
    <row r="1245" spans="1:6" x14ac:dyDescent="0.2">
      <c r="A1245">
        <v>2886</v>
      </c>
      <c r="B1245">
        <v>120</v>
      </c>
      <c r="C1245" t="s">
        <v>7</v>
      </c>
      <c r="D1245">
        <v>1</v>
      </c>
      <c r="E1245">
        <f>_xlfn.XLOOKUP(A1245,[1]Hoja1!$A:$A,[1]Hoja1!$B:$B)</f>
        <v>122</v>
      </c>
      <c r="F1245" t="str">
        <f>_xlfn.XLOOKUP(A1245,[1]Hoja1!$A:$A,[1]Hoja1!$C:$C)</f>
        <v>FBM NO HB</v>
      </c>
    </row>
    <row r="1246" spans="1:6" x14ac:dyDescent="0.2">
      <c r="A1246">
        <v>2886</v>
      </c>
      <c r="B1246">
        <v>120</v>
      </c>
      <c r="C1246" t="s">
        <v>7</v>
      </c>
      <c r="D1246">
        <v>1</v>
      </c>
      <c r="E1246">
        <f>_xlfn.XLOOKUP(A1246,[1]Hoja1!$A:$A,[1]Hoja1!$B:$B)</f>
        <v>122</v>
      </c>
      <c r="F1246" t="str">
        <f>_xlfn.XLOOKUP(A1246,[1]Hoja1!$A:$A,[1]Hoja1!$C:$C)</f>
        <v>FBM NO HB</v>
      </c>
    </row>
    <row r="1247" spans="1:6" x14ac:dyDescent="0.2">
      <c r="A1247">
        <v>2887</v>
      </c>
      <c r="B1247">
        <v>0</v>
      </c>
      <c r="C1247" t="s">
        <v>5</v>
      </c>
      <c r="D1247">
        <v>5</v>
      </c>
      <c r="E1247">
        <f>_xlfn.XLOOKUP(A1247,[1]Hoja1!$A:$A,[1]Hoja1!$B:$B)</f>
        <v>0</v>
      </c>
      <c r="F1247" t="str">
        <f>_xlfn.XLOOKUP(A1247,[1]Hoja1!$A:$A,[1]Hoja1!$C:$C)</f>
        <v>FBM NO HB</v>
      </c>
    </row>
    <row r="1248" spans="1:6" x14ac:dyDescent="0.2">
      <c r="A1248">
        <v>2887</v>
      </c>
      <c r="B1248">
        <v>0</v>
      </c>
      <c r="C1248" t="s">
        <v>5</v>
      </c>
      <c r="D1248">
        <v>5</v>
      </c>
      <c r="E1248">
        <f>_xlfn.XLOOKUP(A1248,[1]Hoja1!$A:$A,[1]Hoja1!$B:$B)</f>
        <v>0</v>
      </c>
      <c r="F1248" t="str">
        <f>_xlfn.XLOOKUP(A1248,[1]Hoja1!$A:$A,[1]Hoja1!$C:$C)</f>
        <v>FBM NO HB</v>
      </c>
    </row>
    <row r="1249" spans="1:6" x14ac:dyDescent="0.2">
      <c r="A1249">
        <v>2888</v>
      </c>
      <c r="B1249">
        <v>0</v>
      </c>
      <c r="C1249" t="s">
        <v>5</v>
      </c>
      <c r="D1249">
        <v>5</v>
      </c>
      <c r="E1249">
        <f>_xlfn.XLOOKUP(A1249,[1]Hoja1!$A:$A,[1]Hoja1!$B:$B)</f>
        <v>0</v>
      </c>
      <c r="F1249" t="str">
        <f>_xlfn.XLOOKUP(A1249,[1]Hoja1!$A:$A,[1]Hoja1!$C:$C)</f>
        <v>FBM NO HB</v>
      </c>
    </row>
    <row r="1250" spans="1:6" x14ac:dyDescent="0.2">
      <c r="A1250">
        <v>2888</v>
      </c>
      <c r="B1250">
        <v>0</v>
      </c>
      <c r="C1250" t="s">
        <v>5</v>
      </c>
      <c r="D1250">
        <v>5</v>
      </c>
      <c r="E1250">
        <f>_xlfn.XLOOKUP(A1250,[1]Hoja1!$A:$A,[1]Hoja1!$B:$B)</f>
        <v>0</v>
      </c>
      <c r="F1250" t="str">
        <f>_xlfn.XLOOKUP(A1250,[1]Hoja1!$A:$A,[1]Hoja1!$C:$C)</f>
        <v>FBM NO HB</v>
      </c>
    </row>
    <row r="1251" spans="1:6" x14ac:dyDescent="0.2">
      <c r="A1251">
        <v>2889</v>
      </c>
      <c r="B1251">
        <v>0</v>
      </c>
      <c r="C1251" t="s">
        <v>5</v>
      </c>
      <c r="D1251">
        <v>5</v>
      </c>
      <c r="E1251">
        <f>_xlfn.XLOOKUP(A1251,[1]Hoja1!$A:$A,[1]Hoja1!$B:$B)</f>
        <v>0</v>
      </c>
      <c r="F1251" t="str">
        <f>_xlfn.XLOOKUP(A1251,[1]Hoja1!$A:$A,[1]Hoja1!$C:$C)</f>
        <v>FBM HB</v>
      </c>
    </row>
    <row r="1252" spans="1:6" x14ac:dyDescent="0.2">
      <c r="A1252">
        <v>2891</v>
      </c>
      <c r="B1252">
        <v>22</v>
      </c>
      <c r="C1252" t="s">
        <v>8</v>
      </c>
      <c r="D1252">
        <v>1</v>
      </c>
      <c r="E1252">
        <f>_xlfn.XLOOKUP(A1252,[1]Hoja1!$A:$A,[1]Hoja1!$B:$B)</f>
        <v>24</v>
      </c>
      <c r="F1252" t="str">
        <f>_xlfn.XLOOKUP(A1252,[1]Hoja1!$A:$A,[1]Hoja1!$C:$C)</f>
        <v>FBM HB</v>
      </c>
    </row>
    <row r="1253" spans="1:6" x14ac:dyDescent="0.2">
      <c r="A1253">
        <v>2892</v>
      </c>
      <c r="B1253">
        <v>0</v>
      </c>
      <c r="C1253" t="s">
        <v>5</v>
      </c>
      <c r="D1253">
        <v>5</v>
      </c>
      <c r="E1253">
        <f>_xlfn.XLOOKUP(A1253,[1]Hoja1!$A:$A,[1]Hoja1!$B:$B)</f>
        <v>23</v>
      </c>
      <c r="F1253" t="str">
        <f>_xlfn.XLOOKUP(A1253,[1]Hoja1!$A:$A,[1]Hoja1!$C:$C)</f>
        <v>FBM HB</v>
      </c>
    </row>
    <row r="1254" spans="1:6" x14ac:dyDescent="0.2">
      <c r="A1254">
        <v>2893</v>
      </c>
      <c r="B1254">
        <v>0</v>
      </c>
      <c r="C1254" t="s">
        <v>5</v>
      </c>
      <c r="D1254">
        <v>5</v>
      </c>
      <c r="E1254">
        <f>_xlfn.XLOOKUP(A1254,[1]Hoja1!$A:$A,[1]Hoja1!$B:$B)</f>
        <v>0</v>
      </c>
      <c r="F1254" t="str">
        <f>_xlfn.XLOOKUP(A1254,[1]Hoja1!$A:$A,[1]Hoja1!$C:$C)</f>
        <v>FBM HB</v>
      </c>
    </row>
    <row r="1255" spans="1:6" x14ac:dyDescent="0.2">
      <c r="A1255">
        <v>2894</v>
      </c>
      <c r="B1255">
        <v>109</v>
      </c>
      <c r="C1255" t="s">
        <v>8</v>
      </c>
      <c r="D1255">
        <v>1</v>
      </c>
      <c r="E1255">
        <f>_xlfn.XLOOKUP(A1255,[1]Hoja1!$A:$A,[1]Hoja1!$B:$B)</f>
        <v>109</v>
      </c>
      <c r="F1255" t="str">
        <f>_xlfn.XLOOKUP(A1255,[1]Hoja1!$A:$A,[1]Hoja1!$C:$C)</f>
        <v>FBM HB</v>
      </c>
    </row>
    <row r="1256" spans="1:6" x14ac:dyDescent="0.2">
      <c r="A1256">
        <v>2897</v>
      </c>
      <c r="B1256">
        <v>176</v>
      </c>
      <c r="C1256" t="s">
        <v>8</v>
      </c>
      <c r="D1256">
        <v>1</v>
      </c>
      <c r="E1256">
        <f>_xlfn.XLOOKUP(A1256,[1]Hoja1!$A:$A,[1]Hoja1!$B:$B)</f>
        <v>179</v>
      </c>
      <c r="F1256" t="str">
        <f>_xlfn.XLOOKUP(A1256,[1]Hoja1!$A:$A,[1]Hoja1!$C:$C)</f>
        <v>FBM HB</v>
      </c>
    </row>
    <row r="1257" spans="1:6" x14ac:dyDescent="0.2">
      <c r="A1257">
        <v>2897</v>
      </c>
      <c r="B1257">
        <v>176</v>
      </c>
      <c r="C1257" t="s">
        <v>8</v>
      </c>
      <c r="D1257">
        <v>1</v>
      </c>
      <c r="E1257">
        <f>_xlfn.XLOOKUP(A1257,[1]Hoja1!$A:$A,[1]Hoja1!$B:$B)</f>
        <v>179</v>
      </c>
      <c r="F1257" t="str">
        <f>_xlfn.XLOOKUP(A1257,[1]Hoja1!$A:$A,[1]Hoja1!$C:$C)</f>
        <v>FBM HB</v>
      </c>
    </row>
    <row r="1258" spans="1:6" x14ac:dyDescent="0.2">
      <c r="A1258">
        <v>2898</v>
      </c>
      <c r="B1258">
        <v>12</v>
      </c>
      <c r="C1258" t="s">
        <v>8</v>
      </c>
      <c r="D1258">
        <v>1</v>
      </c>
      <c r="E1258">
        <f>_xlfn.XLOOKUP(A1258,[1]Hoja1!$A:$A,[1]Hoja1!$B:$B)</f>
        <v>78</v>
      </c>
      <c r="F1258" t="str">
        <f>_xlfn.XLOOKUP(A1258,[1]Hoja1!$A:$A,[1]Hoja1!$C:$C)</f>
        <v>FBM HB</v>
      </c>
    </row>
    <row r="1259" spans="1:6" x14ac:dyDescent="0.2">
      <c r="A1259">
        <v>2899</v>
      </c>
      <c r="B1259">
        <v>0</v>
      </c>
      <c r="C1259" t="s">
        <v>5</v>
      </c>
      <c r="D1259">
        <v>5</v>
      </c>
      <c r="E1259">
        <f>_xlfn.XLOOKUP(A1259,[1]Hoja1!$A:$A,[1]Hoja1!$B:$B)</f>
        <v>0</v>
      </c>
      <c r="F1259" t="str">
        <f>_xlfn.XLOOKUP(A1259,[1]Hoja1!$A:$A,[1]Hoja1!$C:$C)</f>
        <v>FBM HB</v>
      </c>
    </row>
    <row r="1260" spans="1:6" x14ac:dyDescent="0.2">
      <c r="A1260">
        <v>2901</v>
      </c>
      <c r="B1260">
        <v>15</v>
      </c>
      <c r="C1260" t="s">
        <v>8</v>
      </c>
      <c r="D1260">
        <v>1</v>
      </c>
      <c r="E1260">
        <f>_xlfn.XLOOKUP(A1260,[1]Hoja1!$A:$A,[1]Hoja1!$B:$B)</f>
        <v>15</v>
      </c>
      <c r="F1260" t="str">
        <f>_xlfn.XLOOKUP(A1260,[1]Hoja1!$A:$A,[1]Hoja1!$C:$C)</f>
        <v>FBM HB</v>
      </c>
    </row>
    <row r="1261" spans="1:6" x14ac:dyDescent="0.2">
      <c r="A1261">
        <v>2903</v>
      </c>
      <c r="B1261">
        <v>0</v>
      </c>
      <c r="C1261" t="s">
        <v>5</v>
      </c>
      <c r="D1261">
        <v>5</v>
      </c>
      <c r="E1261">
        <f>_xlfn.XLOOKUP(A1261,[1]Hoja1!$A:$A,[1]Hoja1!$B:$B)</f>
        <v>0</v>
      </c>
      <c r="F1261" t="str">
        <f>_xlfn.XLOOKUP(A1261,[1]Hoja1!$A:$A,[1]Hoja1!$C:$C)</f>
        <v>Sin tarifa</v>
      </c>
    </row>
    <row r="1262" spans="1:6" x14ac:dyDescent="0.2">
      <c r="A1262">
        <v>2904</v>
      </c>
      <c r="B1262">
        <v>0</v>
      </c>
      <c r="C1262" t="s">
        <v>5</v>
      </c>
      <c r="D1262">
        <v>5</v>
      </c>
      <c r="E1262">
        <f>_xlfn.XLOOKUP(A1262,[1]Hoja1!$A:$A,[1]Hoja1!$B:$B)</f>
        <v>0</v>
      </c>
      <c r="F1262" t="str">
        <f>_xlfn.XLOOKUP(A1262,[1]Hoja1!$A:$A,[1]Hoja1!$C:$C)</f>
        <v>Sin tarifa</v>
      </c>
    </row>
    <row r="1263" spans="1:6" x14ac:dyDescent="0.2">
      <c r="A1263">
        <v>2905</v>
      </c>
      <c r="B1263">
        <v>52</v>
      </c>
      <c r="C1263" t="s">
        <v>8</v>
      </c>
      <c r="D1263">
        <v>1</v>
      </c>
      <c r="E1263">
        <f>_xlfn.XLOOKUP(A1263,[1]Hoja1!$A:$A,[1]Hoja1!$B:$B)</f>
        <v>51</v>
      </c>
      <c r="F1263" t="str">
        <f>_xlfn.XLOOKUP(A1263,[1]Hoja1!$A:$A,[1]Hoja1!$C:$C)</f>
        <v>FBM HB</v>
      </c>
    </row>
    <row r="1264" spans="1:6" x14ac:dyDescent="0.2">
      <c r="A1264">
        <v>2906</v>
      </c>
      <c r="B1264">
        <v>34</v>
      </c>
      <c r="C1264" t="s">
        <v>8</v>
      </c>
      <c r="D1264">
        <v>1</v>
      </c>
      <c r="E1264">
        <f>_xlfn.XLOOKUP(A1264,[1]Hoja1!$A:$A,[1]Hoja1!$B:$B)</f>
        <v>15</v>
      </c>
      <c r="F1264" t="str">
        <f>_xlfn.XLOOKUP(A1264,[1]Hoja1!$A:$A,[1]Hoja1!$C:$C)</f>
        <v>FBM HB</v>
      </c>
    </row>
    <row r="1265" spans="1:6" x14ac:dyDescent="0.2">
      <c r="A1265">
        <v>2906</v>
      </c>
      <c r="B1265">
        <v>34</v>
      </c>
      <c r="C1265" t="s">
        <v>8</v>
      </c>
      <c r="D1265">
        <v>1</v>
      </c>
      <c r="E1265">
        <f>_xlfn.XLOOKUP(A1265,[1]Hoja1!$A:$A,[1]Hoja1!$B:$B)</f>
        <v>15</v>
      </c>
      <c r="F1265" t="str">
        <f>_xlfn.XLOOKUP(A1265,[1]Hoja1!$A:$A,[1]Hoja1!$C:$C)</f>
        <v>FBM HB</v>
      </c>
    </row>
    <row r="1266" spans="1:6" x14ac:dyDescent="0.2">
      <c r="A1266">
        <v>2907</v>
      </c>
      <c r="B1266">
        <v>0</v>
      </c>
      <c r="C1266" t="s">
        <v>5</v>
      </c>
      <c r="D1266">
        <v>5</v>
      </c>
      <c r="E1266">
        <f>_xlfn.XLOOKUP(A1266,[1]Hoja1!$A:$A,[1]Hoja1!$B:$B)</f>
        <v>0</v>
      </c>
      <c r="F1266" t="str">
        <f>_xlfn.XLOOKUP(A1266,[1]Hoja1!$A:$A,[1]Hoja1!$C:$C)</f>
        <v>FBM HB</v>
      </c>
    </row>
    <row r="1267" spans="1:6" x14ac:dyDescent="0.2">
      <c r="A1267">
        <v>2908</v>
      </c>
      <c r="B1267">
        <v>0</v>
      </c>
      <c r="C1267" t="s">
        <v>5</v>
      </c>
      <c r="D1267">
        <v>5</v>
      </c>
      <c r="E1267">
        <f>_xlfn.XLOOKUP(A1267,[1]Hoja1!$A:$A,[1]Hoja1!$B:$B)</f>
        <v>0</v>
      </c>
      <c r="F1267" t="str">
        <f>_xlfn.XLOOKUP(A1267,[1]Hoja1!$A:$A,[1]Hoja1!$C:$C)</f>
        <v>FBM HB</v>
      </c>
    </row>
    <row r="1268" spans="1:6" x14ac:dyDescent="0.2">
      <c r="A1268">
        <v>2909</v>
      </c>
      <c r="B1268">
        <v>0</v>
      </c>
      <c r="C1268" t="s">
        <v>5</v>
      </c>
      <c r="D1268">
        <v>5</v>
      </c>
      <c r="E1268">
        <f>_xlfn.XLOOKUP(A1268,[1]Hoja1!$A:$A,[1]Hoja1!$B:$B)</f>
        <v>0</v>
      </c>
      <c r="F1268" t="str">
        <f>_xlfn.XLOOKUP(A1268,[1]Hoja1!$A:$A,[1]Hoja1!$C:$C)</f>
        <v>Sin tarifa</v>
      </c>
    </row>
    <row r="1269" spans="1:6" x14ac:dyDescent="0.2">
      <c r="A1269">
        <v>2912</v>
      </c>
      <c r="B1269">
        <v>0</v>
      </c>
      <c r="C1269" t="s">
        <v>5</v>
      </c>
      <c r="D1269">
        <v>5</v>
      </c>
      <c r="E1269">
        <f>_xlfn.XLOOKUP(A1269,[1]Hoja1!$A:$A,[1]Hoja1!$B:$B)</f>
        <v>0</v>
      </c>
      <c r="F1269" t="str">
        <f>_xlfn.XLOOKUP(A1269,[1]Hoja1!$A:$A,[1]Hoja1!$C:$C)</f>
        <v>FBM HB</v>
      </c>
    </row>
    <row r="1270" spans="1:6" x14ac:dyDescent="0.2">
      <c r="A1270">
        <v>2913</v>
      </c>
      <c r="B1270">
        <v>48</v>
      </c>
      <c r="C1270" t="s">
        <v>8</v>
      </c>
      <c r="D1270">
        <v>1</v>
      </c>
      <c r="E1270">
        <f>_xlfn.XLOOKUP(A1270,[1]Hoja1!$A:$A,[1]Hoja1!$B:$B)</f>
        <v>0</v>
      </c>
      <c r="F1270" t="str">
        <f>_xlfn.XLOOKUP(A1270,[1]Hoja1!$A:$A,[1]Hoja1!$C:$C)</f>
        <v>FBM HB</v>
      </c>
    </row>
    <row r="1271" spans="1:6" x14ac:dyDescent="0.2">
      <c r="A1271">
        <v>2914</v>
      </c>
      <c r="B1271">
        <v>0</v>
      </c>
      <c r="C1271" t="s">
        <v>5</v>
      </c>
      <c r="D1271">
        <v>5</v>
      </c>
      <c r="E1271">
        <f>_xlfn.XLOOKUP(A1271,[1]Hoja1!$A:$A,[1]Hoja1!$B:$B)</f>
        <v>0</v>
      </c>
      <c r="F1271" t="str">
        <f>_xlfn.XLOOKUP(A1271,[1]Hoja1!$A:$A,[1]Hoja1!$C:$C)</f>
        <v>FBM HB</v>
      </c>
    </row>
    <row r="1272" spans="1:6" x14ac:dyDescent="0.2">
      <c r="A1272">
        <v>2915</v>
      </c>
      <c r="B1272">
        <v>32</v>
      </c>
      <c r="C1272" t="s">
        <v>7</v>
      </c>
      <c r="D1272">
        <v>1</v>
      </c>
      <c r="E1272">
        <f>_xlfn.XLOOKUP(A1272,[1]Hoja1!$A:$A,[1]Hoja1!$B:$B)</f>
        <v>32</v>
      </c>
      <c r="F1272" t="str">
        <f>_xlfn.XLOOKUP(A1272,[1]Hoja1!$A:$A,[1]Hoja1!$C:$C)</f>
        <v>FBM NO HB</v>
      </c>
    </row>
    <row r="1273" spans="1:6" x14ac:dyDescent="0.2">
      <c r="A1273">
        <v>2915</v>
      </c>
      <c r="B1273">
        <v>32</v>
      </c>
      <c r="C1273" t="s">
        <v>7</v>
      </c>
      <c r="D1273">
        <v>1</v>
      </c>
      <c r="E1273">
        <f>_xlfn.XLOOKUP(A1273,[1]Hoja1!$A:$A,[1]Hoja1!$B:$B)</f>
        <v>32</v>
      </c>
      <c r="F1273" t="str">
        <f>_xlfn.XLOOKUP(A1273,[1]Hoja1!$A:$A,[1]Hoja1!$C:$C)</f>
        <v>FBM NO HB</v>
      </c>
    </row>
    <row r="1274" spans="1:6" x14ac:dyDescent="0.2">
      <c r="A1274">
        <v>2918</v>
      </c>
      <c r="B1274">
        <v>24</v>
      </c>
      <c r="C1274" t="s">
        <v>8</v>
      </c>
      <c r="D1274">
        <v>1</v>
      </c>
      <c r="E1274">
        <f>_xlfn.XLOOKUP(A1274,[1]Hoja1!$A:$A,[1]Hoja1!$B:$B)</f>
        <v>24</v>
      </c>
      <c r="F1274" t="str">
        <f>_xlfn.XLOOKUP(A1274,[1]Hoja1!$A:$A,[1]Hoja1!$C:$C)</f>
        <v>FBM HB</v>
      </c>
    </row>
    <row r="1275" spans="1:6" x14ac:dyDescent="0.2">
      <c r="A1275">
        <v>2923</v>
      </c>
      <c r="B1275">
        <v>47</v>
      </c>
      <c r="C1275" t="s">
        <v>8</v>
      </c>
      <c r="D1275">
        <v>1</v>
      </c>
      <c r="E1275">
        <f>_xlfn.XLOOKUP(A1275,[1]Hoja1!$A:$A,[1]Hoja1!$B:$B)</f>
        <v>48</v>
      </c>
      <c r="F1275" t="str">
        <f>_xlfn.XLOOKUP(A1275,[1]Hoja1!$A:$A,[1]Hoja1!$C:$C)</f>
        <v>FBM HB</v>
      </c>
    </row>
    <row r="1276" spans="1:6" x14ac:dyDescent="0.2">
      <c r="A1276">
        <v>2924</v>
      </c>
      <c r="B1276">
        <v>0</v>
      </c>
      <c r="C1276" t="s">
        <v>5</v>
      </c>
      <c r="D1276">
        <v>5</v>
      </c>
      <c r="E1276">
        <f>_xlfn.XLOOKUP(A1276,[1]Hoja1!$A:$A,[1]Hoja1!$B:$B)</f>
        <v>0</v>
      </c>
      <c r="F1276" t="str">
        <f>_xlfn.XLOOKUP(A1276,[1]Hoja1!$A:$A,[1]Hoja1!$C:$C)</f>
        <v>FBM HB</v>
      </c>
    </row>
    <row r="1277" spans="1:6" x14ac:dyDescent="0.2">
      <c r="A1277">
        <v>2925</v>
      </c>
      <c r="B1277">
        <v>16</v>
      </c>
      <c r="C1277" t="s">
        <v>69</v>
      </c>
      <c r="D1277">
        <v>5</v>
      </c>
      <c r="E1277">
        <f>_xlfn.XLOOKUP(A1277,[1]Hoja1!$A:$A,[1]Hoja1!$B:$B)</f>
        <v>0</v>
      </c>
      <c r="F1277" t="str">
        <f>_xlfn.XLOOKUP(A1277,[1]Hoja1!$A:$A,[1]Hoja1!$C:$C)</f>
        <v>Preventa</v>
      </c>
    </row>
    <row r="1278" spans="1:6" x14ac:dyDescent="0.2">
      <c r="A1278">
        <v>2926</v>
      </c>
      <c r="B1278">
        <v>17</v>
      </c>
      <c r="C1278" t="s">
        <v>8</v>
      </c>
      <c r="D1278">
        <v>1</v>
      </c>
      <c r="E1278">
        <f>_xlfn.XLOOKUP(A1278,[1]Hoja1!$A:$A,[1]Hoja1!$B:$B)</f>
        <v>18</v>
      </c>
      <c r="F1278" t="str">
        <f>_xlfn.XLOOKUP(A1278,[1]Hoja1!$A:$A,[1]Hoja1!$C:$C)</f>
        <v>FBM HB</v>
      </c>
    </row>
    <row r="1279" spans="1:6" x14ac:dyDescent="0.2">
      <c r="A1279">
        <v>2927</v>
      </c>
      <c r="B1279">
        <v>0</v>
      </c>
      <c r="C1279" t="s">
        <v>5</v>
      </c>
      <c r="D1279">
        <v>5</v>
      </c>
      <c r="E1279">
        <f>_xlfn.XLOOKUP(A1279,[1]Hoja1!$A:$A,[1]Hoja1!$B:$B)</f>
        <v>0</v>
      </c>
      <c r="F1279" t="str">
        <f>_xlfn.XLOOKUP(A1279,[1]Hoja1!$A:$A,[1]Hoja1!$C:$C)</f>
        <v>FBM HB</v>
      </c>
    </row>
    <row r="1280" spans="1:6" x14ac:dyDescent="0.2">
      <c r="A1280">
        <v>2928</v>
      </c>
      <c r="B1280">
        <v>0</v>
      </c>
      <c r="C1280" t="s">
        <v>5</v>
      </c>
      <c r="D1280">
        <v>5</v>
      </c>
      <c r="E1280">
        <f>_xlfn.XLOOKUP(A1280,[1]Hoja1!$A:$A,[1]Hoja1!$B:$B)</f>
        <v>0</v>
      </c>
      <c r="F1280" t="str">
        <f>_xlfn.XLOOKUP(A1280,[1]Hoja1!$A:$A,[1]Hoja1!$C:$C)</f>
        <v>FBM HB</v>
      </c>
    </row>
    <row r="1281" spans="1:6" x14ac:dyDescent="0.2">
      <c r="A1281">
        <v>2928</v>
      </c>
      <c r="B1281">
        <v>0</v>
      </c>
      <c r="C1281" t="s">
        <v>5</v>
      </c>
      <c r="D1281">
        <v>5</v>
      </c>
      <c r="E1281">
        <f>_xlfn.XLOOKUP(A1281,[1]Hoja1!$A:$A,[1]Hoja1!$B:$B)</f>
        <v>0</v>
      </c>
      <c r="F1281" t="str">
        <f>_xlfn.XLOOKUP(A1281,[1]Hoja1!$A:$A,[1]Hoja1!$C:$C)</f>
        <v>FBM HB</v>
      </c>
    </row>
    <row r="1282" spans="1:6" x14ac:dyDescent="0.2">
      <c r="A1282">
        <v>2929</v>
      </c>
      <c r="B1282">
        <v>24</v>
      </c>
      <c r="C1282" t="s">
        <v>8</v>
      </c>
      <c r="D1282">
        <v>1</v>
      </c>
      <c r="E1282">
        <f>_xlfn.XLOOKUP(A1282,[1]Hoja1!$A:$A,[1]Hoja1!$B:$B)</f>
        <v>25</v>
      </c>
      <c r="F1282" t="str">
        <f>_xlfn.XLOOKUP(A1282,[1]Hoja1!$A:$A,[1]Hoja1!$C:$C)</f>
        <v>FBM HB</v>
      </c>
    </row>
    <row r="1283" spans="1:6" x14ac:dyDescent="0.2">
      <c r="A1283">
        <v>2929</v>
      </c>
      <c r="B1283">
        <v>24</v>
      </c>
      <c r="C1283" t="s">
        <v>8</v>
      </c>
      <c r="D1283">
        <v>1</v>
      </c>
      <c r="E1283">
        <f>_xlfn.XLOOKUP(A1283,[1]Hoja1!$A:$A,[1]Hoja1!$B:$B)</f>
        <v>25</v>
      </c>
      <c r="F1283" t="str">
        <f>_xlfn.XLOOKUP(A1283,[1]Hoja1!$A:$A,[1]Hoja1!$C:$C)</f>
        <v>FBM HB</v>
      </c>
    </row>
    <row r="1284" spans="1:6" x14ac:dyDescent="0.2">
      <c r="A1284">
        <v>2930</v>
      </c>
      <c r="B1284">
        <v>28</v>
      </c>
      <c r="C1284" t="s">
        <v>8</v>
      </c>
      <c r="D1284">
        <v>1</v>
      </c>
      <c r="E1284">
        <f>_xlfn.XLOOKUP(A1284,[1]Hoja1!$A:$A,[1]Hoja1!$B:$B)</f>
        <v>0</v>
      </c>
      <c r="F1284" t="str">
        <f>_xlfn.XLOOKUP(A1284,[1]Hoja1!$A:$A,[1]Hoja1!$C:$C)</f>
        <v>FBM HB</v>
      </c>
    </row>
    <row r="1285" spans="1:6" x14ac:dyDescent="0.2">
      <c r="A1285">
        <v>2931</v>
      </c>
      <c r="B1285">
        <v>0</v>
      </c>
      <c r="C1285" t="s">
        <v>5</v>
      </c>
      <c r="D1285">
        <v>5</v>
      </c>
      <c r="E1285">
        <f>_xlfn.XLOOKUP(A1285,[1]Hoja1!$A:$A,[1]Hoja1!$B:$B)</f>
        <v>0</v>
      </c>
      <c r="F1285" t="str">
        <f>_xlfn.XLOOKUP(A1285,[1]Hoja1!$A:$A,[1]Hoja1!$C:$C)</f>
        <v>Sin tarifa</v>
      </c>
    </row>
    <row r="1286" spans="1:6" x14ac:dyDescent="0.2">
      <c r="A1286">
        <v>2932</v>
      </c>
      <c r="B1286">
        <v>151</v>
      </c>
      <c r="C1286" t="s">
        <v>4</v>
      </c>
      <c r="D1286">
        <v>0</v>
      </c>
      <c r="E1286">
        <f>_xlfn.XLOOKUP(A1286,[1]Hoja1!$A:$A,[1]Hoja1!$B:$B)</f>
        <v>152</v>
      </c>
      <c r="F1286" t="str">
        <f>_xlfn.XLOOKUP(A1286,[1]Hoja1!$A:$A,[1]Hoja1!$C:$C)</f>
        <v>PRIME SFP</v>
      </c>
    </row>
    <row r="1287" spans="1:6" x14ac:dyDescent="0.2">
      <c r="A1287">
        <v>2953</v>
      </c>
      <c r="B1287">
        <v>0</v>
      </c>
      <c r="C1287" t="s">
        <v>5</v>
      </c>
      <c r="D1287">
        <v>5</v>
      </c>
      <c r="E1287">
        <f>_xlfn.XLOOKUP(A1287,[1]Hoja1!$A:$A,[1]Hoja1!$B:$B)</f>
        <v>0</v>
      </c>
      <c r="F1287" t="str">
        <f>_xlfn.XLOOKUP(A1287,[1]Hoja1!$A:$A,[1]Hoja1!$C:$C)</f>
        <v>Sin tarifa</v>
      </c>
    </row>
    <row r="1288" spans="1:6" x14ac:dyDescent="0.2">
      <c r="A1288">
        <v>2958</v>
      </c>
      <c r="B1288">
        <v>0</v>
      </c>
      <c r="C1288" t="s">
        <v>5</v>
      </c>
      <c r="D1288">
        <v>5</v>
      </c>
      <c r="E1288">
        <f>_xlfn.XLOOKUP(A1288,[1]Hoja1!$A:$A,[1]Hoja1!$B:$B)</f>
        <v>0</v>
      </c>
      <c r="F1288" t="str">
        <f>_xlfn.XLOOKUP(A1288,[1]Hoja1!$A:$A,[1]Hoja1!$C:$C)</f>
        <v>PRIME SFP</v>
      </c>
    </row>
    <row r="1289" spans="1:6" x14ac:dyDescent="0.2">
      <c r="A1289">
        <v>2963</v>
      </c>
      <c r="B1289">
        <v>208</v>
      </c>
      <c r="C1289" t="s">
        <v>4</v>
      </c>
      <c r="D1289">
        <v>0</v>
      </c>
      <c r="E1289">
        <f>_xlfn.XLOOKUP(A1289,[1]Hoja1!$A:$A,[1]Hoja1!$B:$B)</f>
        <v>237</v>
      </c>
      <c r="F1289" t="str">
        <f>_xlfn.XLOOKUP(A1289,[1]Hoja1!$A:$A,[1]Hoja1!$C:$C)</f>
        <v>PRIME SFP</v>
      </c>
    </row>
    <row r="1290" spans="1:6" x14ac:dyDescent="0.2">
      <c r="A1290">
        <v>2963</v>
      </c>
      <c r="B1290">
        <v>208</v>
      </c>
      <c r="C1290" t="s">
        <v>4</v>
      </c>
      <c r="D1290">
        <v>0</v>
      </c>
      <c r="E1290">
        <f>_xlfn.XLOOKUP(A1290,[1]Hoja1!$A:$A,[1]Hoja1!$B:$B)</f>
        <v>237</v>
      </c>
      <c r="F1290" t="str">
        <f>_xlfn.XLOOKUP(A1290,[1]Hoja1!$A:$A,[1]Hoja1!$C:$C)</f>
        <v>PRIME SFP</v>
      </c>
    </row>
    <row r="1291" spans="1:6" x14ac:dyDescent="0.2">
      <c r="A1291">
        <v>2968</v>
      </c>
      <c r="B1291">
        <v>0</v>
      </c>
      <c r="C1291" t="s">
        <v>5</v>
      </c>
      <c r="D1291">
        <v>5</v>
      </c>
      <c r="E1291">
        <f>_xlfn.XLOOKUP(A1291,[1]Hoja1!$A:$A,[1]Hoja1!$B:$B)</f>
        <v>0</v>
      </c>
      <c r="F1291" t="str">
        <f>_xlfn.XLOOKUP(A1291,[1]Hoja1!$A:$A,[1]Hoja1!$C:$C)</f>
        <v>PRIME SFP</v>
      </c>
    </row>
    <row r="1292" spans="1:6" x14ac:dyDescent="0.2">
      <c r="A1292">
        <v>2994</v>
      </c>
      <c r="B1292">
        <v>0</v>
      </c>
      <c r="C1292" t="s">
        <v>5</v>
      </c>
      <c r="D1292">
        <v>5</v>
      </c>
      <c r="E1292">
        <f>_xlfn.XLOOKUP(A1292,[1]Hoja1!$A:$A,[1]Hoja1!$B:$B)</f>
        <v>0</v>
      </c>
      <c r="F1292" t="str">
        <f>_xlfn.XLOOKUP(A1292,[1]Hoja1!$A:$A,[1]Hoja1!$C:$C)</f>
        <v>Sin tarifa</v>
      </c>
    </row>
    <row r="1293" spans="1:6" x14ac:dyDescent="0.2">
      <c r="A1293">
        <v>3000</v>
      </c>
      <c r="B1293">
        <v>71</v>
      </c>
      <c r="C1293" t="s">
        <v>4</v>
      </c>
      <c r="D1293">
        <v>0</v>
      </c>
      <c r="E1293">
        <f>_xlfn.XLOOKUP(A1293,[1]Hoja1!$A:$A,[1]Hoja1!$B:$B)</f>
        <v>89</v>
      </c>
      <c r="F1293" t="str">
        <f>_xlfn.XLOOKUP(A1293,[1]Hoja1!$A:$A,[1]Hoja1!$C:$C)</f>
        <v>PRIME SFP</v>
      </c>
    </row>
    <row r="1294" spans="1:6" x14ac:dyDescent="0.2">
      <c r="A1294">
        <v>3002</v>
      </c>
      <c r="B1294">
        <v>0</v>
      </c>
      <c r="C1294" t="s">
        <v>5</v>
      </c>
      <c r="D1294">
        <v>5</v>
      </c>
      <c r="E1294">
        <f>_xlfn.XLOOKUP(A1294,[1]Hoja1!$A:$A,[1]Hoja1!$B:$B)</f>
        <v>0</v>
      </c>
      <c r="F1294" t="str">
        <f>_xlfn.XLOOKUP(A1294,[1]Hoja1!$A:$A,[1]Hoja1!$C:$C)</f>
        <v>Descatalogados o bloqueados</v>
      </c>
    </row>
    <row r="1295" spans="1:6" x14ac:dyDescent="0.2">
      <c r="A1295">
        <v>3003</v>
      </c>
      <c r="B1295">
        <v>0</v>
      </c>
      <c r="C1295" t="s">
        <v>5</v>
      </c>
      <c r="D1295">
        <v>5</v>
      </c>
      <c r="E1295">
        <f>_xlfn.XLOOKUP(A1295,[1]Hoja1!$A:$A,[1]Hoja1!$B:$B)</f>
        <v>0</v>
      </c>
      <c r="F1295" t="str">
        <f>_xlfn.XLOOKUP(A1295,[1]Hoja1!$A:$A,[1]Hoja1!$C:$C)</f>
        <v>Sin tarifa</v>
      </c>
    </row>
    <row r="1296" spans="1:6" x14ac:dyDescent="0.2">
      <c r="A1296">
        <v>3004</v>
      </c>
      <c r="B1296">
        <v>0</v>
      </c>
      <c r="C1296" t="s">
        <v>5</v>
      </c>
      <c r="D1296">
        <v>5</v>
      </c>
      <c r="E1296">
        <f>_xlfn.XLOOKUP(A1296,[1]Hoja1!$A:$A,[1]Hoja1!$B:$B)</f>
        <v>0</v>
      </c>
      <c r="F1296" t="str">
        <f>_xlfn.XLOOKUP(A1296,[1]Hoja1!$A:$A,[1]Hoja1!$C:$C)</f>
        <v>Sin tarifa</v>
      </c>
    </row>
    <row r="1297" spans="1:6" x14ac:dyDescent="0.2">
      <c r="A1297">
        <v>3007</v>
      </c>
      <c r="B1297">
        <v>0</v>
      </c>
      <c r="C1297" t="s">
        <v>5</v>
      </c>
      <c r="D1297">
        <v>5</v>
      </c>
      <c r="E1297">
        <f>_xlfn.XLOOKUP(A1297,[1]Hoja1!$A:$A,[1]Hoja1!$B:$B)</f>
        <v>0</v>
      </c>
      <c r="F1297" t="str">
        <f>_xlfn.XLOOKUP(A1297,[1]Hoja1!$A:$A,[1]Hoja1!$C:$C)</f>
        <v>Sin tarifa</v>
      </c>
    </row>
    <row r="1298" spans="1:6" x14ac:dyDescent="0.2">
      <c r="A1298">
        <v>3011</v>
      </c>
      <c r="B1298">
        <v>968</v>
      </c>
      <c r="C1298" t="s">
        <v>4</v>
      </c>
      <c r="D1298">
        <v>0</v>
      </c>
      <c r="E1298">
        <f>_xlfn.XLOOKUP(A1298,[1]Hoja1!$A:$A,[1]Hoja1!$B:$B)</f>
        <v>972</v>
      </c>
      <c r="F1298" t="str">
        <f>_xlfn.XLOOKUP(A1298,[1]Hoja1!$A:$A,[1]Hoja1!$C:$C)</f>
        <v>PRIME SFP</v>
      </c>
    </row>
    <row r="1299" spans="1:6" x14ac:dyDescent="0.2">
      <c r="A1299">
        <v>3014</v>
      </c>
      <c r="B1299">
        <v>0</v>
      </c>
      <c r="C1299" t="s">
        <v>5</v>
      </c>
      <c r="D1299">
        <v>5</v>
      </c>
      <c r="E1299">
        <f>_xlfn.XLOOKUP(A1299,[1]Hoja1!$A:$A,[1]Hoja1!$B:$B)</f>
        <v>0</v>
      </c>
      <c r="F1299" t="str">
        <f>_xlfn.XLOOKUP(A1299,[1]Hoja1!$A:$A,[1]Hoja1!$C:$C)</f>
        <v>Sin tarifa</v>
      </c>
    </row>
    <row r="1300" spans="1:6" x14ac:dyDescent="0.2">
      <c r="A1300">
        <v>3019</v>
      </c>
      <c r="B1300">
        <v>0</v>
      </c>
      <c r="C1300" t="s">
        <v>5</v>
      </c>
      <c r="D1300">
        <v>5</v>
      </c>
      <c r="E1300">
        <f>_xlfn.XLOOKUP(A1300,[1]Hoja1!$A:$A,[1]Hoja1!$B:$B)</f>
        <v>0</v>
      </c>
      <c r="F1300" t="str">
        <f>_xlfn.XLOOKUP(A1300,[1]Hoja1!$A:$A,[1]Hoja1!$C:$C)</f>
        <v>Sin tarifa</v>
      </c>
    </row>
    <row r="1301" spans="1:6" x14ac:dyDescent="0.2">
      <c r="A1301">
        <v>3021</v>
      </c>
      <c r="B1301">
        <v>0</v>
      </c>
      <c r="C1301" t="s">
        <v>5</v>
      </c>
      <c r="D1301">
        <v>5</v>
      </c>
      <c r="E1301">
        <f>_xlfn.XLOOKUP(A1301,[1]Hoja1!$A:$A,[1]Hoja1!$B:$B)</f>
        <v>0</v>
      </c>
      <c r="F1301" t="str">
        <f>_xlfn.XLOOKUP(A1301,[1]Hoja1!$A:$A,[1]Hoja1!$C:$C)</f>
        <v>Sin tarifa</v>
      </c>
    </row>
    <row r="1302" spans="1:6" x14ac:dyDescent="0.2">
      <c r="A1302">
        <v>3022</v>
      </c>
      <c r="B1302">
        <v>0</v>
      </c>
      <c r="C1302" t="s">
        <v>5</v>
      </c>
      <c r="D1302">
        <v>5</v>
      </c>
      <c r="E1302">
        <f>_xlfn.XLOOKUP(A1302,[1]Hoja1!$A:$A,[1]Hoja1!$B:$B)</f>
        <v>0</v>
      </c>
      <c r="F1302" t="str">
        <f>_xlfn.XLOOKUP(A1302,[1]Hoja1!$A:$A,[1]Hoja1!$C:$C)</f>
        <v>PRIME SFP</v>
      </c>
    </row>
    <row r="1303" spans="1:6" x14ac:dyDescent="0.2">
      <c r="A1303">
        <v>3023</v>
      </c>
      <c r="B1303">
        <v>1965</v>
      </c>
      <c r="C1303" t="s">
        <v>4</v>
      </c>
      <c r="D1303">
        <v>0</v>
      </c>
      <c r="E1303">
        <f>_xlfn.XLOOKUP(A1303,[1]Hoja1!$A:$A,[1]Hoja1!$B:$B)</f>
        <v>500</v>
      </c>
      <c r="F1303" t="str">
        <f>_xlfn.XLOOKUP(A1303,[1]Hoja1!$A:$A,[1]Hoja1!$C:$C)</f>
        <v>PRIME SFP</v>
      </c>
    </row>
    <row r="1304" spans="1:6" x14ac:dyDescent="0.2">
      <c r="A1304">
        <v>3024</v>
      </c>
      <c r="B1304">
        <v>0</v>
      </c>
      <c r="C1304" t="s">
        <v>5</v>
      </c>
      <c r="D1304">
        <v>5</v>
      </c>
      <c r="E1304">
        <f>_xlfn.XLOOKUP(A1304,[1]Hoja1!$A:$A,[1]Hoja1!$B:$B)</f>
        <v>0</v>
      </c>
      <c r="F1304" t="str">
        <f>_xlfn.XLOOKUP(A1304,[1]Hoja1!$A:$A,[1]Hoja1!$C:$C)</f>
        <v>Sin tarifa</v>
      </c>
    </row>
    <row r="1305" spans="1:6" x14ac:dyDescent="0.2">
      <c r="A1305">
        <v>3025</v>
      </c>
      <c r="B1305">
        <v>498</v>
      </c>
      <c r="C1305" t="s">
        <v>4</v>
      </c>
      <c r="D1305">
        <v>0</v>
      </c>
      <c r="E1305">
        <f>_xlfn.XLOOKUP(A1305,[1]Hoja1!$A:$A,[1]Hoja1!$B:$B)</f>
        <v>626</v>
      </c>
      <c r="F1305" t="str">
        <f>_xlfn.XLOOKUP(A1305,[1]Hoja1!$A:$A,[1]Hoja1!$C:$C)</f>
        <v>PRIME SFP</v>
      </c>
    </row>
    <row r="1306" spans="1:6" x14ac:dyDescent="0.2">
      <c r="A1306">
        <v>3026</v>
      </c>
      <c r="B1306">
        <v>0</v>
      </c>
      <c r="C1306" t="s">
        <v>5</v>
      </c>
      <c r="D1306">
        <v>5</v>
      </c>
      <c r="E1306">
        <f>_xlfn.XLOOKUP(A1306,[1]Hoja1!$A:$A,[1]Hoja1!$B:$B)</f>
        <v>0</v>
      </c>
      <c r="F1306" t="str">
        <f>_xlfn.XLOOKUP(A1306,[1]Hoja1!$A:$A,[1]Hoja1!$C:$C)</f>
        <v>PRIME SFP</v>
      </c>
    </row>
    <row r="1307" spans="1:6" x14ac:dyDescent="0.2">
      <c r="A1307">
        <v>3027</v>
      </c>
      <c r="B1307">
        <v>0</v>
      </c>
      <c r="C1307" t="s">
        <v>5</v>
      </c>
      <c r="D1307">
        <v>5</v>
      </c>
      <c r="E1307">
        <f>_xlfn.XLOOKUP(A1307,[1]Hoja1!$A:$A,[1]Hoja1!$B:$B)</f>
        <v>0</v>
      </c>
      <c r="F1307" t="str">
        <f>_xlfn.XLOOKUP(A1307,[1]Hoja1!$A:$A,[1]Hoja1!$C:$C)</f>
        <v>Sin tarifa</v>
      </c>
    </row>
    <row r="1308" spans="1:6" x14ac:dyDescent="0.2">
      <c r="A1308">
        <v>3028</v>
      </c>
      <c r="B1308">
        <v>0</v>
      </c>
      <c r="C1308" t="s">
        <v>5</v>
      </c>
      <c r="D1308">
        <v>5</v>
      </c>
      <c r="E1308">
        <f>_xlfn.XLOOKUP(A1308,[1]Hoja1!$A:$A,[1]Hoja1!$B:$B)</f>
        <v>0</v>
      </c>
      <c r="F1308" t="str">
        <f>_xlfn.XLOOKUP(A1308,[1]Hoja1!$A:$A,[1]Hoja1!$C:$C)</f>
        <v>Sin tarifa</v>
      </c>
    </row>
    <row r="1309" spans="1:6" x14ac:dyDescent="0.2">
      <c r="A1309">
        <v>3029</v>
      </c>
      <c r="B1309">
        <v>0</v>
      </c>
      <c r="C1309" t="s">
        <v>5</v>
      </c>
      <c r="D1309">
        <v>5</v>
      </c>
      <c r="E1309">
        <f>_xlfn.XLOOKUP(A1309,[1]Hoja1!$A:$A,[1]Hoja1!$B:$B)</f>
        <v>0</v>
      </c>
      <c r="F1309" t="str">
        <f>_xlfn.XLOOKUP(A1309,[1]Hoja1!$A:$A,[1]Hoja1!$C:$C)</f>
        <v>Sin tarifa</v>
      </c>
    </row>
    <row r="1310" spans="1:6" x14ac:dyDescent="0.2">
      <c r="A1310">
        <v>3030</v>
      </c>
      <c r="B1310">
        <v>0</v>
      </c>
      <c r="C1310" t="s">
        <v>5</v>
      </c>
      <c r="D1310">
        <v>5</v>
      </c>
      <c r="E1310">
        <f>_xlfn.XLOOKUP(A1310,[1]Hoja1!$A:$A,[1]Hoja1!$B:$B)</f>
        <v>0</v>
      </c>
      <c r="F1310" t="str">
        <f>_xlfn.XLOOKUP(A1310,[1]Hoja1!$A:$A,[1]Hoja1!$C:$C)</f>
        <v>PRIME SFP</v>
      </c>
    </row>
    <row r="1311" spans="1:6" x14ac:dyDescent="0.2">
      <c r="A1311">
        <v>3031</v>
      </c>
      <c r="B1311">
        <v>0</v>
      </c>
      <c r="C1311" t="s">
        <v>5</v>
      </c>
      <c r="D1311">
        <v>5</v>
      </c>
      <c r="E1311">
        <f>_xlfn.XLOOKUP(A1311,[1]Hoja1!$A:$A,[1]Hoja1!$B:$B)</f>
        <v>0</v>
      </c>
      <c r="F1311" t="str">
        <f>_xlfn.XLOOKUP(A1311,[1]Hoja1!$A:$A,[1]Hoja1!$C:$C)</f>
        <v>Sin tarifa</v>
      </c>
    </row>
    <row r="1312" spans="1:6" x14ac:dyDescent="0.2">
      <c r="A1312">
        <v>3032</v>
      </c>
      <c r="B1312">
        <v>0</v>
      </c>
      <c r="C1312" t="s">
        <v>5</v>
      </c>
      <c r="D1312">
        <v>5</v>
      </c>
      <c r="E1312">
        <f>_xlfn.XLOOKUP(A1312,[1]Hoja1!$A:$A,[1]Hoja1!$B:$B)</f>
        <v>0</v>
      </c>
      <c r="F1312" t="str">
        <f>_xlfn.XLOOKUP(A1312,[1]Hoja1!$A:$A,[1]Hoja1!$C:$C)</f>
        <v>Sin tarifa</v>
      </c>
    </row>
    <row r="1313" spans="1:6" x14ac:dyDescent="0.2">
      <c r="A1313">
        <v>3033</v>
      </c>
      <c r="B1313">
        <v>797</v>
      </c>
      <c r="C1313" t="s">
        <v>4</v>
      </c>
      <c r="D1313">
        <v>0</v>
      </c>
      <c r="E1313">
        <f>_xlfn.XLOOKUP(A1313,[1]Hoja1!$A:$A,[1]Hoja1!$B:$B)</f>
        <v>808</v>
      </c>
      <c r="F1313" t="str">
        <f>_xlfn.XLOOKUP(A1313,[1]Hoja1!$A:$A,[1]Hoja1!$C:$C)</f>
        <v>PRIME SFP</v>
      </c>
    </row>
    <row r="1314" spans="1:6" x14ac:dyDescent="0.2">
      <c r="A1314">
        <v>3034</v>
      </c>
      <c r="B1314">
        <v>0</v>
      </c>
      <c r="C1314" t="s">
        <v>5</v>
      </c>
      <c r="D1314">
        <v>5</v>
      </c>
      <c r="E1314">
        <f>_xlfn.XLOOKUP(A1314,[1]Hoja1!$A:$A,[1]Hoja1!$B:$B)</f>
        <v>0</v>
      </c>
      <c r="F1314" t="str">
        <f>_xlfn.XLOOKUP(A1314,[1]Hoja1!$A:$A,[1]Hoja1!$C:$C)</f>
        <v>Sin tarifa</v>
      </c>
    </row>
    <row r="1315" spans="1:6" x14ac:dyDescent="0.2">
      <c r="A1315">
        <v>3035</v>
      </c>
      <c r="B1315">
        <v>0</v>
      </c>
      <c r="C1315" t="s">
        <v>5</v>
      </c>
      <c r="D1315">
        <v>5</v>
      </c>
      <c r="E1315">
        <f>_xlfn.XLOOKUP(A1315,[1]Hoja1!$A:$A,[1]Hoja1!$B:$B)</f>
        <v>0</v>
      </c>
      <c r="F1315" t="str">
        <f>_xlfn.XLOOKUP(A1315,[1]Hoja1!$A:$A,[1]Hoja1!$C:$C)</f>
        <v>Sin tarifa</v>
      </c>
    </row>
    <row r="1316" spans="1:6" x14ac:dyDescent="0.2">
      <c r="A1316">
        <v>3036</v>
      </c>
      <c r="B1316">
        <v>0</v>
      </c>
      <c r="C1316" t="s">
        <v>5</v>
      </c>
      <c r="D1316">
        <v>5</v>
      </c>
      <c r="E1316">
        <f>_xlfn.XLOOKUP(A1316,[1]Hoja1!$A:$A,[1]Hoja1!$B:$B)</f>
        <v>0</v>
      </c>
      <c r="F1316" t="str">
        <f>_xlfn.XLOOKUP(A1316,[1]Hoja1!$A:$A,[1]Hoja1!$C:$C)</f>
        <v>Sin tarifa</v>
      </c>
    </row>
    <row r="1317" spans="1:6" x14ac:dyDescent="0.2">
      <c r="A1317">
        <v>3037</v>
      </c>
      <c r="B1317">
        <v>0</v>
      </c>
      <c r="C1317" t="s">
        <v>5</v>
      </c>
      <c r="D1317">
        <v>5</v>
      </c>
      <c r="E1317">
        <f>_xlfn.XLOOKUP(A1317,[1]Hoja1!$A:$A,[1]Hoja1!$B:$B)</f>
        <v>0</v>
      </c>
      <c r="F1317" t="str">
        <f>_xlfn.XLOOKUP(A1317,[1]Hoja1!$A:$A,[1]Hoja1!$C:$C)</f>
        <v>Sin tarifa</v>
      </c>
    </row>
    <row r="1318" spans="1:6" x14ac:dyDescent="0.2">
      <c r="A1318">
        <v>3039</v>
      </c>
      <c r="B1318">
        <v>0</v>
      </c>
      <c r="C1318" t="s">
        <v>5</v>
      </c>
      <c r="D1318">
        <v>5</v>
      </c>
      <c r="E1318">
        <f>_xlfn.XLOOKUP(A1318,[1]Hoja1!$A:$A,[1]Hoja1!$B:$B)</f>
        <v>0</v>
      </c>
      <c r="F1318" t="str">
        <f>_xlfn.XLOOKUP(A1318,[1]Hoja1!$A:$A,[1]Hoja1!$C:$C)</f>
        <v>Sin tarifa</v>
      </c>
    </row>
    <row r="1319" spans="1:6" x14ac:dyDescent="0.2">
      <c r="A1319">
        <v>3040</v>
      </c>
      <c r="B1319">
        <v>0</v>
      </c>
      <c r="C1319" t="s">
        <v>5</v>
      </c>
      <c r="D1319">
        <v>5</v>
      </c>
      <c r="E1319">
        <f>_xlfn.XLOOKUP(A1319,[1]Hoja1!$A:$A,[1]Hoja1!$B:$B)</f>
        <v>0</v>
      </c>
      <c r="F1319" t="str">
        <f>_xlfn.XLOOKUP(A1319,[1]Hoja1!$A:$A,[1]Hoja1!$C:$C)</f>
        <v>Sin tarifa</v>
      </c>
    </row>
    <row r="1320" spans="1:6" x14ac:dyDescent="0.2">
      <c r="A1320">
        <v>3042</v>
      </c>
      <c r="B1320">
        <v>0</v>
      </c>
      <c r="C1320" t="s">
        <v>5</v>
      </c>
      <c r="D1320">
        <v>5</v>
      </c>
      <c r="E1320">
        <f>_xlfn.XLOOKUP(A1320,[1]Hoja1!$A:$A,[1]Hoja1!$B:$B)</f>
        <v>0</v>
      </c>
      <c r="F1320" t="str">
        <f>_xlfn.XLOOKUP(A1320,[1]Hoja1!$A:$A,[1]Hoja1!$C:$C)</f>
        <v>Sin tarifa</v>
      </c>
    </row>
    <row r="1321" spans="1:6" x14ac:dyDescent="0.2">
      <c r="A1321">
        <v>3043</v>
      </c>
      <c r="B1321">
        <v>0</v>
      </c>
      <c r="C1321" t="s">
        <v>5</v>
      </c>
      <c r="D1321">
        <v>5</v>
      </c>
      <c r="E1321">
        <f>_xlfn.XLOOKUP(A1321,[1]Hoja1!$A:$A,[1]Hoja1!$B:$B)</f>
        <v>0</v>
      </c>
      <c r="F1321" t="str">
        <f>_xlfn.XLOOKUP(A1321,[1]Hoja1!$A:$A,[1]Hoja1!$C:$C)</f>
        <v>PRIME SFP</v>
      </c>
    </row>
    <row r="1322" spans="1:6" x14ac:dyDescent="0.2">
      <c r="A1322">
        <v>3046</v>
      </c>
      <c r="B1322">
        <v>0</v>
      </c>
      <c r="C1322" t="s">
        <v>5</v>
      </c>
      <c r="D1322">
        <v>5</v>
      </c>
      <c r="E1322">
        <f>_xlfn.XLOOKUP(A1322,[1]Hoja1!$A:$A,[1]Hoja1!$B:$B)</f>
        <v>0</v>
      </c>
      <c r="F1322" t="str">
        <f>_xlfn.XLOOKUP(A1322,[1]Hoja1!$A:$A,[1]Hoja1!$C:$C)</f>
        <v>PRIME SFP</v>
      </c>
    </row>
    <row r="1323" spans="1:6" x14ac:dyDescent="0.2">
      <c r="A1323">
        <v>3048</v>
      </c>
      <c r="B1323">
        <v>492</v>
      </c>
      <c r="C1323" t="s">
        <v>4</v>
      </c>
      <c r="D1323">
        <v>0</v>
      </c>
      <c r="E1323">
        <f>_xlfn.XLOOKUP(A1323,[1]Hoja1!$A:$A,[1]Hoja1!$B:$B)</f>
        <v>492</v>
      </c>
      <c r="F1323" t="str">
        <f>_xlfn.XLOOKUP(A1323,[1]Hoja1!$A:$A,[1]Hoja1!$C:$C)</f>
        <v>PRIME SFP</v>
      </c>
    </row>
    <row r="1324" spans="1:6" x14ac:dyDescent="0.2">
      <c r="A1324">
        <v>3049</v>
      </c>
      <c r="B1324">
        <v>0</v>
      </c>
      <c r="C1324" t="s">
        <v>5</v>
      </c>
      <c r="D1324">
        <v>5</v>
      </c>
      <c r="E1324">
        <f>_xlfn.XLOOKUP(A1324,[1]Hoja1!$A:$A,[1]Hoja1!$B:$B)</f>
        <v>0</v>
      </c>
      <c r="F1324" t="str">
        <f>_xlfn.XLOOKUP(A1324,[1]Hoja1!$A:$A,[1]Hoja1!$C:$C)</f>
        <v>Sin tarifa</v>
      </c>
    </row>
    <row r="1325" spans="1:6" x14ac:dyDescent="0.2">
      <c r="A1325">
        <v>3050</v>
      </c>
      <c r="B1325">
        <v>0</v>
      </c>
      <c r="C1325" t="s">
        <v>5</v>
      </c>
      <c r="D1325">
        <v>5</v>
      </c>
      <c r="E1325">
        <f>_xlfn.XLOOKUP(A1325,[1]Hoja1!$A:$A,[1]Hoja1!$B:$B)</f>
        <v>0</v>
      </c>
      <c r="F1325" t="str">
        <f>_xlfn.XLOOKUP(A1325,[1]Hoja1!$A:$A,[1]Hoja1!$C:$C)</f>
        <v>Sin tarifa</v>
      </c>
    </row>
    <row r="1326" spans="1:6" x14ac:dyDescent="0.2">
      <c r="A1326">
        <v>3051</v>
      </c>
      <c r="B1326">
        <v>0</v>
      </c>
      <c r="C1326" t="s">
        <v>5</v>
      </c>
      <c r="D1326">
        <v>5</v>
      </c>
      <c r="E1326">
        <f>_xlfn.XLOOKUP(A1326,[1]Hoja1!$A:$A,[1]Hoja1!$B:$B)</f>
        <v>0</v>
      </c>
      <c r="F1326" t="str">
        <f>_xlfn.XLOOKUP(A1326,[1]Hoja1!$A:$A,[1]Hoja1!$C:$C)</f>
        <v>Sin tarifa</v>
      </c>
    </row>
    <row r="1327" spans="1:6" x14ac:dyDescent="0.2">
      <c r="A1327">
        <v>3052</v>
      </c>
      <c r="B1327">
        <v>0</v>
      </c>
      <c r="C1327" t="s">
        <v>5</v>
      </c>
      <c r="D1327">
        <v>5</v>
      </c>
      <c r="E1327">
        <f>_xlfn.XLOOKUP(A1327,[1]Hoja1!$A:$A,[1]Hoja1!$B:$B)</f>
        <v>0</v>
      </c>
      <c r="F1327" t="str">
        <f>_xlfn.XLOOKUP(A1327,[1]Hoja1!$A:$A,[1]Hoja1!$C:$C)</f>
        <v>PRIME SFP</v>
      </c>
    </row>
    <row r="1328" spans="1:6" x14ac:dyDescent="0.2">
      <c r="A1328">
        <v>3053</v>
      </c>
      <c r="B1328">
        <v>0</v>
      </c>
      <c r="C1328" t="s">
        <v>5</v>
      </c>
      <c r="D1328">
        <v>5</v>
      </c>
      <c r="E1328">
        <f>_xlfn.XLOOKUP(A1328,[1]Hoja1!$A:$A,[1]Hoja1!$B:$B)</f>
        <v>0</v>
      </c>
      <c r="F1328" t="str">
        <f>_xlfn.XLOOKUP(A1328,[1]Hoja1!$A:$A,[1]Hoja1!$C:$C)</f>
        <v>Sin tarifa</v>
      </c>
    </row>
    <row r="1329" spans="1:6" x14ac:dyDescent="0.2">
      <c r="A1329">
        <v>3054</v>
      </c>
      <c r="B1329">
        <v>0</v>
      </c>
      <c r="C1329" t="s">
        <v>5</v>
      </c>
      <c r="D1329">
        <v>5</v>
      </c>
      <c r="E1329">
        <f>_xlfn.XLOOKUP(A1329,[1]Hoja1!$A:$A,[1]Hoja1!$B:$B)</f>
        <v>0</v>
      </c>
      <c r="F1329" t="str">
        <f>_xlfn.XLOOKUP(A1329,[1]Hoja1!$A:$A,[1]Hoja1!$C:$C)</f>
        <v>Sin tarifa</v>
      </c>
    </row>
    <row r="1330" spans="1:6" x14ac:dyDescent="0.2">
      <c r="A1330">
        <v>3055</v>
      </c>
      <c r="B1330">
        <v>0</v>
      </c>
      <c r="C1330" t="s">
        <v>5</v>
      </c>
      <c r="D1330">
        <v>5</v>
      </c>
      <c r="E1330">
        <f>_xlfn.XLOOKUP(A1330,[1]Hoja1!$A:$A,[1]Hoja1!$B:$B)</f>
        <v>0</v>
      </c>
      <c r="F1330" t="str">
        <f>_xlfn.XLOOKUP(A1330,[1]Hoja1!$A:$A,[1]Hoja1!$C:$C)</f>
        <v>Sin tarifa</v>
      </c>
    </row>
    <row r="1331" spans="1:6" x14ac:dyDescent="0.2">
      <c r="A1331">
        <v>3057</v>
      </c>
      <c r="B1331">
        <v>0</v>
      </c>
      <c r="C1331" t="s">
        <v>5</v>
      </c>
      <c r="D1331">
        <v>5</v>
      </c>
      <c r="E1331">
        <f>_xlfn.XLOOKUP(A1331,[1]Hoja1!$A:$A,[1]Hoja1!$B:$B)</f>
        <v>0</v>
      </c>
      <c r="F1331" t="str">
        <f>_xlfn.XLOOKUP(A1331,[1]Hoja1!$A:$A,[1]Hoja1!$C:$C)</f>
        <v>Sin tarifa</v>
      </c>
    </row>
    <row r="1332" spans="1:6" x14ac:dyDescent="0.2">
      <c r="A1332">
        <v>3058</v>
      </c>
      <c r="B1332">
        <v>0</v>
      </c>
      <c r="C1332" t="s">
        <v>5</v>
      </c>
      <c r="D1332">
        <v>5</v>
      </c>
      <c r="E1332">
        <f>_xlfn.XLOOKUP(A1332,[1]Hoja1!$A:$A,[1]Hoja1!$B:$B)</f>
        <v>0</v>
      </c>
      <c r="F1332" t="str">
        <f>_xlfn.XLOOKUP(A1332,[1]Hoja1!$A:$A,[1]Hoja1!$C:$C)</f>
        <v>PRIME SFP</v>
      </c>
    </row>
    <row r="1333" spans="1:6" x14ac:dyDescent="0.2">
      <c r="A1333">
        <v>3060</v>
      </c>
      <c r="B1333">
        <v>0</v>
      </c>
      <c r="C1333" t="s">
        <v>5</v>
      </c>
      <c r="D1333">
        <v>5</v>
      </c>
      <c r="E1333">
        <f>_xlfn.XLOOKUP(A1333,[1]Hoja1!$A:$A,[1]Hoja1!$B:$B)</f>
        <v>0</v>
      </c>
      <c r="F1333" t="str">
        <f>_xlfn.XLOOKUP(A1333,[1]Hoja1!$A:$A,[1]Hoja1!$C:$C)</f>
        <v>Sin tarifa</v>
      </c>
    </row>
    <row r="1334" spans="1:6" x14ac:dyDescent="0.2">
      <c r="A1334">
        <v>3061</v>
      </c>
      <c r="B1334">
        <v>350</v>
      </c>
      <c r="C1334" t="s">
        <v>4</v>
      </c>
      <c r="D1334">
        <v>0</v>
      </c>
      <c r="E1334">
        <f>_xlfn.XLOOKUP(A1334,[1]Hoja1!$A:$A,[1]Hoja1!$B:$B)</f>
        <v>351</v>
      </c>
      <c r="F1334" t="str">
        <f>_xlfn.XLOOKUP(A1334,[1]Hoja1!$A:$A,[1]Hoja1!$C:$C)</f>
        <v>PRIME SFP</v>
      </c>
    </row>
    <row r="1335" spans="1:6" x14ac:dyDescent="0.2">
      <c r="A1335">
        <v>3062</v>
      </c>
      <c r="B1335">
        <v>108</v>
      </c>
      <c r="C1335" t="s">
        <v>4</v>
      </c>
      <c r="D1335">
        <v>0</v>
      </c>
      <c r="E1335">
        <f>_xlfn.XLOOKUP(A1335,[1]Hoja1!$A:$A,[1]Hoja1!$B:$B)</f>
        <v>108</v>
      </c>
      <c r="F1335" t="str">
        <f>_xlfn.XLOOKUP(A1335,[1]Hoja1!$A:$A,[1]Hoja1!$C:$C)</f>
        <v>PRIME SFP</v>
      </c>
    </row>
    <row r="1336" spans="1:6" x14ac:dyDescent="0.2">
      <c r="A1336">
        <v>3063</v>
      </c>
      <c r="B1336">
        <v>0</v>
      </c>
      <c r="C1336" t="s">
        <v>5</v>
      </c>
      <c r="D1336">
        <v>5</v>
      </c>
      <c r="E1336">
        <f>_xlfn.XLOOKUP(A1336,[1]Hoja1!$A:$A,[1]Hoja1!$B:$B)</f>
        <v>0</v>
      </c>
      <c r="F1336" t="str">
        <f>_xlfn.XLOOKUP(A1336,[1]Hoja1!$A:$A,[1]Hoja1!$C:$C)</f>
        <v>Sin tarifa</v>
      </c>
    </row>
    <row r="1337" spans="1:6" x14ac:dyDescent="0.2">
      <c r="A1337">
        <v>3064</v>
      </c>
      <c r="B1337">
        <v>0</v>
      </c>
      <c r="C1337" t="s">
        <v>5</v>
      </c>
      <c r="D1337">
        <v>5</v>
      </c>
      <c r="E1337">
        <f>_xlfn.XLOOKUP(A1337,[1]Hoja1!$A:$A,[1]Hoja1!$B:$B)</f>
        <v>0</v>
      </c>
      <c r="F1337" t="str">
        <f>_xlfn.XLOOKUP(A1337,[1]Hoja1!$A:$A,[1]Hoja1!$C:$C)</f>
        <v>Sin tarifa</v>
      </c>
    </row>
    <row r="1338" spans="1:6" x14ac:dyDescent="0.2">
      <c r="A1338">
        <v>3065</v>
      </c>
      <c r="B1338">
        <v>0</v>
      </c>
      <c r="C1338" t="s">
        <v>5</v>
      </c>
      <c r="D1338">
        <v>5</v>
      </c>
      <c r="E1338">
        <f>_xlfn.XLOOKUP(A1338,[1]Hoja1!$A:$A,[1]Hoja1!$B:$B)</f>
        <v>0</v>
      </c>
      <c r="F1338" t="str">
        <f>_xlfn.XLOOKUP(A1338,[1]Hoja1!$A:$A,[1]Hoja1!$C:$C)</f>
        <v>PRIME SFP</v>
      </c>
    </row>
    <row r="1339" spans="1:6" x14ac:dyDescent="0.2">
      <c r="A1339">
        <v>3066</v>
      </c>
      <c r="B1339">
        <v>145</v>
      </c>
      <c r="C1339" t="s">
        <v>4</v>
      </c>
      <c r="D1339">
        <v>0</v>
      </c>
      <c r="E1339">
        <f>_xlfn.XLOOKUP(A1339,[1]Hoja1!$A:$A,[1]Hoja1!$B:$B)</f>
        <v>148</v>
      </c>
      <c r="F1339" t="str">
        <f>_xlfn.XLOOKUP(A1339,[1]Hoja1!$A:$A,[1]Hoja1!$C:$C)</f>
        <v>PRIME SFP</v>
      </c>
    </row>
    <row r="1340" spans="1:6" x14ac:dyDescent="0.2">
      <c r="A1340">
        <v>3067</v>
      </c>
      <c r="B1340">
        <v>0</v>
      </c>
      <c r="C1340" t="s">
        <v>5</v>
      </c>
      <c r="D1340">
        <v>5</v>
      </c>
      <c r="E1340">
        <f>_xlfn.XLOOKUP(A1340,[1]Hoja1!$A:$A,[1]Hoja1!$B:$B)</f>
        <v>0</v>
      </c>
      <c r="F1340" t="str">
        <f>_xlfn.XLOOKUP(A1340,[1]Hoja1!$A:$A,[1]Hoja1!$C:$C)</f>
        <v>PRIME SFP</v>
      </c>
    </row>
    <row r="1341" spans="1:6" x14ac:dyDescent="0.2">
      <c r="A1341">
        <v>3069</v>
      </c>
      <c r="B1341">
        <v>0</v>
      </c>
      <c r="C1341" t="s">
        <v>5</v>
      </c>
      <c r="D1341">
        <v>5</v>
      </c>
      <c r="E1341">
        <f>_xlfn.XLOOKUP(A1341,[1]Hoja1!$A:$A,[1]Hoja1!$B:$B)</f>
        <v>0</v>
      </c>
      <c r="F1341" t="str">
        <f>_xlfn.XLOOKUP(A1341,[1]Hoja1!$A:$A,[1]Hoja1!$C:$C)</f>
        <v>PRIME SFP</v>
      </c>
    </row>
    <row r="1342" spans="1:6" x14ac:dyDescent="0.2">
      <c r="A1342">
        <v>3070</v>
      </c>
      <c r="B1342">
        <v>0</v>
      </c>
      <c r="C1342" t="s">
        <v>5</v>
      </c>
      <c r="D1342">
        <v>5</v>
      </c>
      <c r="E1342">
        <f>_xlfn.XLOOKUP(A1342,[1]Hoja1!$A:$A,[1]Hoja1!$B:$B)</f>
        <v>0</v>
      </c>
      <c r="F1342" t="str">
        <f>_xlfn.XLOOKUP(A1342,[1]Hoja1!$A:$A,[1]Hoja1!$C:$C)</f>
        <v>PRIME SFP</v>
      </c>
    </row>
    <row r="1343" spans="1:6" x14ac:dyDescent="0.2">
      <c r="A1343">
        <v>3071</v>
      </c>
      <c r="B1343">
        <v>0</v>
      </c>
      <c r="C1343" t="s">
        <v>5</v>
      </c>
      <c r="D1343">
        <v>5</v>
      </c>
      <c r="E1343">
        <f>_xlfn.XLOOKUP(A1343,[1]Hoja1!$A:$A,[1]Hoja1!$B:$B)</f>
        <v>0</v>
      </c>
      <c r="F1343" t="str">
        <f>_xlfn.XLOOKUP(A1343,[1]Hoja1!$A:$A,[1]Hoja1!$C:$C)</f>
        <v>Sin tarifa</v>
      </c>
    </row>
    <row r="1344" spans="1:6" x14ac:dyDescent="0.2">
      <c r="A1344">
        <v>3072</v>
      </c>
      <c r="B1344">
        <v>408</v>
      </c>
      <c r="C1344" t="s">
        <v>4</v>
      </c>
      <c r="D1344">
        <v>0</v>
      </c>
      <c r="E1344">
        <f>_xlfn.XLOOKUP(A1344,[1]Hoja1!$A:$A,[1]Hoja1!$B:$B)</f>
        <v>408</v>
      </c>
      <c r="F1344" t="str">
        <f>_xlfn.XLOOKUP(A1344,[1]Hoja1!$A:$A,[1]Hoja1!$C:$C)</f>
        <v>PRIME SFP</v>
      </c>
    </row>
    <row r="1345" spans="1:6" x14ac:dyDescent="0.2">
      <c r="A1345">
        <v>3073</v>
      </c>
      <c r="B1345">
        <v>0</v>
      </c>
      <c r="C1345" t="s">
        <v>5</v>
      </c>
      <c r="D1345">
        <v>5</v>
      </c>
      <c r="E1345">
        <f>_xlfn.XLOOKUP(A1345,[1]Hoja1!$A:$A,[1]Hoja1!$B:$B)</f>
        <v>0</v>
      </c>
      <c r="F1345" t="str">
        <f>_xlfn.XLOOKUP(A1345,[1]Hoja1!$A:$A,[1]Hoja1!$C:$C)</f>
        <v>Sin tarifa</v>
      </c>
    </row>
    <row r="1346" spans="1:6" x14ac:dyDescent="0.2">
      <c r="A1346">
        <v>3074</v>
      </c>
      <c r="B1346">
        <v>0</v>
      </c>
      <c r="C1346" t="s">
        <v>5</v>
      </c>
      <c r="D1346">
        <v>5</v>
      </c>
      <c r="E1346">
        <f>_xlfn.XLOOKUP(A1346,[1]Hoja1!$A:$A,[1]Hoja1!$B:$B)</f>
        <v>0</v>
      </c>
      <c r="F1346" t="str">
        <f>_xlfn.XLOOKUP(A1346,[1]Hoja1!$A:$A,[1]Hoja1!$C:$C)</f>
        <v>Sin tarifa</v>
      </c>
    </row>
    <row r="1347" spans="1:6" x14ac:dyDescent="0.2">
      <c r="A1347">
        <v>3075</v>
      </c>
      <c r="B1347">
        <v>0</v>
      </c>
      <c r="C1347" t="s">
        <v>5</v>
      </c>
      <c r="D1347">
        <v>5</v>
      </c>
      <c r="E1347">
        <f>_xlfn.XLOOKUP(A1347,[1]Hoja1!$A:$A,[1]Hoja1!$B:$B)</f>
        <v>0</v>
      </c>
      <c r="F1347" t="str">
        <f>_xlfn.XLOOKUP(A1347,[1]Hoja1!$A:$A,[1]Hoja1!$C:$C)</f>
        <v>Sin tarifa</v>
      </c>
    </row>
    <row r="1348" spans="1:6" x14ac:dyDescent="0.2">
      <c r="A1348">
        <v>3076</v>
      </c>
      <c r="B1348">
        <v>0</v>
      </c>
      <c r="C1348" t="s">
        <v>5</v>
      </c>
      <c r="D1348">
        <v>5</v>
      </c>
      <c r="E1348">
        <f>_xlfn.XLOOKUP(A1348,[1]Hoja1!$A:$A,[1]Hoja1!$B:$B)</f>
        <v>0</v>
      </c>
      <c r="F1348" t="str">
        <f>_xlfn.XLOOKUP(A1348,[1]Hoja1!$A:$A,[1]Hoja1!$C:$C)</f>
        <v>Sin tarifa</v>
      </c>
    </row>
    <row r="1349" spans="1:6" x14ac:dyDescent="0.2">
      <c r="A1349">
        <v>3077</v>
      </c>
      <c r="B1349">
        <v>151</v>
      </c>
      <c r="C1349" t="s">
        <v>4</v>
      </c>
      <c r="D1349">
        <v>0</v>
      </c>
      <c r="E1349">
        <f>_xlfn.XLOOKUP(A1349,[1]Hoja1!$A:$A,[1]Hoja1!$B:$B)</f>
        <v>161</v>
      </c>
      <c r="F1349" t="str">
        <f>_xlfn.XLOOKUP(A1349,[1]Hoja1!$A:$A,[1]Hoja1!$C:$C)</f>
        <v>PRIME SFP</v>
      </c>
    </row>
    <row r="1350" spans="1:6" x14ac:dyDescent="0.2">
      <c r="A1350">
        <v>3079</v>
      </c>
      <c r="B1350">
        <v>0</v>
      </c>
      <c r="C1350" t="s">
        <v>5</v>
      </c>
      <c r="D1350">
        <v>5</v>
      </c>
      <c r="E1350">
        <f>_xlfn.XLOOKUP(A1350,[1]Hoja1!$A:$A,[1]Hoja1!$B:$B)</f>
        <v>0</v>
      </c>
      <c r="F1350" t="str">
        <f>_xlfn.XLOOKUP(A1350,[1]Hoja1!$A:$A,[1]Hoja1!$C:$C)</f>
        <v>Sin tarifa</v>
      </c>
    </row>
    <row r="1351" spans="1:6" x14ac:dyDescent="0.2">
      <c r="A1351">
        <v>3081</v>
      </c>
      <c r="B1351">
        <v>640</v>
      </c>
      <c r="C1351" t="s">
        <v>4</v>
      </c>
      <c r="D1351">
        <v>0</v>
      </c>
      <c r="E1351">
        <f>_xlfn.XLOOKUP(A1351,[1]Hoja1!$A:$A,[1]Hoja1!$B:$B)</f>
        <v>643</v>
      </c>
      <c r="F1351" t="str">
        <f>_xlfn.XLOOKUP(A1351,[1]Hoja1!$A:$A,[1]Hoja1!$C:$C)</f>
        <v>PRIME SFP</v>
      </c>
    </row>
    <row r="1352" spans="1:6" x14ac:dyDescent="0.2">
      <c r="A1352">
        <v>3082</v>
      </c>
      <c r="B1352">
        <v>0</v>
      </c>
      <c r="C1352" t="s">
        <v>5</v>
      </c>
      <c r="D1352">
        <v>5</v>
      </c>
      <c r="E1352">
        <f>_xlfn.XLOOKUP(A1352,[1]Hoja1!$A:$A,[1]Hoja1!$B:$B)</f>
        <v>0</v>
      </c>
      <c r="F1352" t="str">
        <f>_xlfn.XLOOKUP(A1352,[1]Hoja1!$A:$A,[1]Hoja1!$C:$C)</f>
        <v>Sin tarifa</v>
      </c>
    </row>
    <row r="1353" spans="1:6" x14ac:dyDescent="0.2">
      <c r="A1353">
        <v>3083</v>
      </c>
      <c r="B1353">
        <v>0</v>
      </c>
      <c r="C1353" t="s">
        <v>5</v>
      </c>
      <c r="D1353">
        <v>5</v>
      </c>
      <c r="E1353">
        <f>_xlfn.XLOOKUP(A1353,[1]Hoja1!$A:$A,[1]Hoja1!$B:$B)</f>
        <v>0</v>
      </c>
      <c r="F1353" t="str">
        <f>_xlfn.XLOOKUP(A1353,[1]Hoja1!$A:$A,[1]Hoja1!$C:$C)</f>
        <v>Sin tarifa</v>
      </c>
    </row>
    <row r="1354" spans="1:6" x14ac:dyDescent="0.2">
      <c r="A1354">
        <v>3084</v>
      </c>
      <c r="B1354">
        <v>0</v>
      </c>
      <c r="C1354" t="s">
        <v>5</v>
      </c>
      <c r="D1354">
        <v>5</v>
      </c>
      <c r="E1354">
        <f>_xlfn.XLOOKUP(A1354,[1]Hoja1!$A:$A,[1]Hoja1!$B:$B)</f>
        <v>0</v>
      </c>
      <c r="F1354" t="str">
        <f>_xlfn.XLOOKUP(A1354,[1]Hoja1!$A:$A,[1]Hoja1!$C:$C)</f>
        <v>Descatalogados o bloqueados</v>
      </c>
    </row>
    <row r="1355" spans="1:6" x14ac:dyDescent="0.2">
      <c r="A1355">
        <v>3085</v>
      </c>
      <c r="B1355">
        <v>478</v>
      </c>
      <c r="C1355" t="s">
        <v>4</v>
      </c>
      <c r="D1355">
        <v>0</v>
      </c>
      <c r="E1355">
        <f>_xlfn.XLOOKUP(A1355,[1]Hoja1!$A:$A,[1]Hoja1!$B:$B)</f>
        <v>478</v>
      </c>
      <c r="F1355" t="str">
        <f>_xlfn.XLOOKUP(A1355,[1]Hoja1!$A:$A,[1]Hoja1!$C:$C)</f>
        <v>PRIME SFP</v>
      </c>
    </row>
    <row r="1356" spans="1:6" x14ac:dyDescent="0.2">
      <c r="A1356">
        <v>3086</v>
      </c>
      <c r="B1356">
        <v>0</v>
      </c>
      <c r="C1356" t="s">
        <v>5</v>
      </c>
      <c r="D1356">
        <v>5</v>
      </c>
      <c r="E1356">
        <f>_xlfn.XLOOKUP(A1356,[1]Hoja1!$A:$A,[1]Hoja1!$B:$B)</f>
        <v>0</v>
      </c>
      <c r="F1356" t="str">
        <f>_xlfn.XLOOKUP(A1356,[1]Hoja1!$A:$A,[1]Hoja1!$C:$C)</f>
        <v>Descatalogados o bloqueados</v>
      </c>
    </row>
    <row r="1357" spans="1:6" x14ac:dyDescent="0.2">
      <c r="A1357">
        <v>3087</v>
      </c>
      <c r="B1357">
        <v>0</v>
      </c>
      <c r="C1357" t="s">
        <v>5</v>
      </c>
      <c r="D1357">
        <v>5</v>
      </c>
      <c r="E1357">
        <f>_xlfn.XLOOKUP(A1357,[1]Hoja1!$A:$A,[1]Hoja1!$B:$B)</f>
        <v>0</v>
      </c>
      <c r="F1357" t="str">
        <f>_xlfn.XLOOKUP(A1357,[1]Hoja1!$A:$A,[1]Hoja1!$C:$C)</f>
        <v>PRIME SFP</v>
      </c>
    </row>
    <row r="1358" spans="1:6" x14ac:dyDescent="0.2">
      <c r="A1358">
        <v>3088</v>
      </c>
      <c r="B1358">
        <v>0</v>
      </c>
      <c r="C1358" t="s">
        <v>5</v>
      </c>
      <c r="D1358">
        <v>5</v>
      </c>
      <c r="E1358">
        <f>_xlfn.XLOOKUP(A1358,[1]Hoja1!$A:$A,[1]Hoja1!$B:$B)</f>
        <v>0</v>
      </c>
      <c r="F1358" t="str">
        <f>_xlfn.XLOOKUP(A1358,[1]Hoja1!$A:$A,[1]Hoja1!$C:$C)</f>
        <v>Sin tarifa</v>
      </c>
    </row>
    <row r="1359" spans="1:6" x14ac:dyDescent="0.2">
      <c r="A1359">
        <v>3089</v>
      </c>
      <c r="B1359">
        <v>260</v>
      </c>
      <c r="C1359" t="s">
        <v>4</v>
      </c>
      <c r="D1359">
        <v>0</v>
      </c>
      <c r="E1359">
        <f>_xlfn.XLOOKUP(A1359,[1]Hoja1!$A:$A,[1]Hoja1!$B:$B)</f>
        <v>262</v>
      </c>
      <c r="F1359" t="str">
        <f>_xlfn.XLOOKUP(A1359,[1]Hoja1!$A:$A,[1]Hoja1!$C:$C)</f>
        <v>PRIME SFP</v>
      </c>
    </row>
    <row r="1360" spans="1:6" x14ac:dyDescent="0.2">
      <c r="A1360">
        <v>3090</v>
      </c>
      <c r="B1360">
        <v>0</v>
      </c>
      <c r="C1360" t="s">
        <v>5</v>
      </c>
      <c r="D1360">
        <v>5</v>
      </c>
      <c r="E1360">
        <f>_xlfn.XLOOKUP(A1360,[1]Hoja1!$A:$A,[1]Hoja1!$B:$B)</f>
        <v>0</v>
      </c>
      <c r="F1360" t="str">
        <f>_xlfn.XLOOKUP(A1360,[1]Hoja1!$A:$A,[1]Hoja1!$C:$C)</f>
        <v>PRIME SFP</v>
      </c>
    </row>
    <row r="1361" spans="1:6" x14ac:dyDescent="0.2">
      <c r="A1361">
        <v>3091</v>
      </c>
      <c r="B1361">
        <v>0</v>
      </c>
      <c r="C1361" t="s">
        <v>5</v>
      </c>
      <c r="D1361">
        <v>5</v>
      </c>
      <c r="E1361">
        <f>_xlfn.XLOOKUP(A1361,[1]Hoja1!$A:$A,[1]Hoja1!$B:$B)</f>
        <v>0</v>
      </c>
      <c r="F1361" t="str">
        <f>_xlfn.XLOOKUP(A1361,[1]Hoja1!$A:$A,[1]Hoja1!$C:$C)</f>
        <v>Sin tarifa</v>
      </c>
    </row>
    <row r="1362" spans="1:6" x14ac:dyDescent="0.2">
      <c r="A1362">
        <v>3092</v>
      </c>
      <c r="B1362">
        <v>212</v>
      </c>
      <c r="C1362" t="s">
        <v>4</v>
      </c>
      <c r="D1362">
        <v>0</v>
      </c>
      <c r="E1362">
        <f>_xlfn.XLOOKUP(A1362,[1]Hoja1!$A:$A,[1]Hoja1!$B:$B)</f>
        <v>216</v>
      </c>
      <c r="F1362" t="str">
        <f>_xlfn.XLOOKUP(A1362,[1]Hoja1!$A:$A,[1]Hoja1!$C:$C)</f>
        <v>PRIME SFP</v>
      </c>
    </row>
    <row r="1363" spans="1:6" x14ac:dyDescent="0.2">
      <c r="A1363">
        <v>3093</v>
      </c>
      <c r="B1363">
        <v>0</v>
      </c>
      <c r="C1363" t="s">
        <v>5</v>
      </c>
      <c r="D1363">
        <v>5</v>
      </c>
      <c r="E1363">
        <f>_xlfn.XLOOKUP(A1363,[1]Hoja1!$A:$A,[1]Hoja1!$B:$B)</f>
        <v>0</v>
      </c>
      <c r="F1363" t="str">
        <f>_xlfn.XLOOKUP(A1363,[1]Hoja1!$A:$A,[1]Hoja1!$C:$C)</f>
        <v>Sin tarifa</v>
      </c>
    </row>
    <row r="1364" spans="1:6" x14ac:dyDescent="0.2">
      <c r="A1364">
        <v>3094</v>
      </c>
      <c r="B1364">
        <v>596</v>
      </c>
      <c r="C1364" t="s">
        <v>4</v>
      </c>
      <c r="D1364">
        <v>0</v>
      </c>
      <c r="E1364">
        <f>_xlfn.XLOOKUP(A1364,[1]Hoja1!$A:$A,[1]Hoja1!$B:$B)</f>
        <v>597</v>
      </c>
      <c r="F1364" t="str">
        <f>_xlfn.XLOOKUP(A1364,[1]Hoja1!$A:$A,[1]Hoja1!$C:$C)</f>
        <v>PRIME SFP</v>
      </c>
    </row>
    <row r="1365" spans="1:6" x14ac:dyDescent="0.2">
      <c r="A1365">
        <v>3095</v>
      </c>
      <c r="B1365">
        <v>812</v>
      </c>
      <c r="C1365" t="s">
        <v>4</v>
      </c>
      <c r="D1365">
        <v>0</v>
      </c>
      <c r="E1365">
        <f>_xlfn.XLOOKUP(A1365,[1]Hoja1!$A:$A,[1]Hoja1!$B:$B)</f>
        <v>812</v>
      </c>
      <c r="F1365" t="str">
        <f>_xlfn.XLOOKUP(A1365,[1]Hoja1!$A:$A,[1]Hoja1!$C:$C)</f>
        <v>PRIME SFP</v>
      </c>
    </row>
    <row r="1366" spans="1:6" x14ac:dyDescent="0.2">
      <c r="A1366">
        <v>3096</v>
      </c>
      <c r="B1366">
        <v>325</v>
      </c>
      <c r="C1366" t="s">
        <v>4</v>
      </c>
      <c r="D1366">
        <v>0</v>
      </c>
      <c r="E1366">
        <f>_xlfn.XLOOKUP(A1366,[1]Hoja1!$A:$A,[1]Hoja1!$B:$B)</f>
        <v>326</v>
      </c>
      <c r="F1366" t="str">
        <f>_xlfn.XLOOKUP(A1366,[1]Hoja1!$A:$A,[1]Hoja1!$C:$C)</f>
        <v>PRIME SFP</v>
      </c>
    </row>
    <row r="1367" spans="1:6" x14ac:dyDescent="0.2">
      <c r="A1367">
        <v>3097</v>
      </c>
      <c r="B1367">
        <v>0</v>
      </c>
      <c r="C1367" t="s">
        <v>5</v>
      </c>
      <c r="D1367">
        <v>5</v>
      </c>
      <c r="E1367">
        <f>_xlfn.XLOOKUP(A1367,[1]Hoja1!$A:$A,[1]Hoja1!$B:$B)</f>
        <v>0</v>
      </c>
      <c r="F1367" t="str">
        <f>_xlfn.XLOOKUP(A1367,[1]Hoja1!$A:$A,[1]Hoja1!$C:$C)</f>
        <v>Sin tarifa</v>
      </c>
    </row>
    <row r="1368" spans="1:6" x14ac:dyDescent="0.2">
      <c r="A1368">
        <v>3098</v>
      </c>
      <c r="B1368">
        <v>0</v>
      </c>
      <c r="C1368" t="s">
        <v>5</v>
      </c>
      <c r="D1368">
        <v>5</v>
      </c>
      <c r="E1368">
        <f>_xlfn.XLOOKUP(A1368,[1]Hoja1!$A:$A,[1]Hoja1!$B:$B)</f>
        <v>0</v>
      </c>
      <c r="F1368" t="str">
        <f>_xlfn.XLOOKUP(A1368,[1]Hoja1!$A:$A,[1]Hoja1!$C:$C)</f>
        <v>Descatalogados o bloqueados</v>
      </c>
    </row>
    <row r="1369" spans="1:6" x14ac:dyDescent="0.2">
      <c r="A1369">
        <v>3099</v>
      </c>
      <c r="B1369">
        <v>0</v>
      </c>
      <c r="C1369" t="s">
        <v>5</v>
      </c>
      <c r="D1369">
        <v>5</v>
      </c>
      <c r="E1369">
        <f>_xlfn.XLOOKUP(A1369,[1]Hoja1!$A:$A,[1]Hoja1!$B:$B)</f>
        <v>0</v>
      </c>
      <c r="F1369" t="str">
        <f>_xlfn.XLOOKUP(A1369,[1]Hoja1!$A:$A,[1]Hoja1!$C:$C)</f>
        <v>PRIME SFP</v>
      </c>
    </row>
    <row r="1370" spans="1:6" x14ac:dyDescent="0.2">
      <c r="A1370">
        <v>3100</v>
      </c>
      <c r="B1370">
        <v>0</v>
      </c>
      <c r="C1370" t="s">
        <v>5</v>
      </c>
      <c r="D1370">
        <v>5</v>
      </c>
      <c r="E1370">
        <f>_xlfn.XLOOKUP(A1370,[1]Hoja1!$A:$A,[1]Hoja1!$B:$B)</f>
        <v>0</v>
      </c>
      <c r="F1370" t="str">
        <f>_xlfn.XLOOKUP(A1370,[1]Hoja1!$A:$A,[1]Hoja1!$C:$C)</f>
        <v>PRIME SFP</v>
      </c>
    </row>
    <row r="1371" spans="1:6" x14ac:dyDescent="0.2">
      <c r="A1371">
        <v>3101</v>
      </c>
      <c r="B1371">
        <v>0</v>
      </c>
      <c r="C1371" t="s">
        <v>5</v>
      </c>
      <c r="D1371">
        <v>5</v>
      </c>
      <c r="E1371">
        <f>_xlfn.XLOOKUP(A1371,[1]Hoja1!$A:$A,[1]Hoja1!$B:$B)</f>
        <v>0</v>
      </c>
      <c r="F1371" t="str">
        <f>_xlfn.XLOOKUP(A1371,[1]Hoja1!$A:$A,[1]Hoja1!$C:$C)</f>
        <v>Sin tarifa</v>
      </c>
    </row>
    <row r="1372" spans="1:6" x14ac:dyDescent="0.2">
      <c r="A1372">
        <v>3102</v>
      </c>
      <c r="B1372">
        <v>0</v>
      </c>
      <c r="C1372" t="s">
        <v>5</v>
      </c>
      <c r="D1372">
        <v>5</v>
      </c>
      <c r="E1372">
        <f>_xlfn.XLOOKUP(A1372,[1]Hoja1!$A:$A,[1]Hoja1!$B:$B)</f>
        <v>0</v>
      </c>
      <c r="F1372" t="str">
        <f>_xlfn.XLOOKUP(A1372,[1]Hoja1!$A:$A,[1]Hoja1!$C:$C)</f>
        <v>Sin tarifa</v>
      </c>
    </row>
    <row r="1373" spans="1:6" x14ac:dyDescent="0.2">
      <c r="A1373">
        <v>3103</v>
      </c>
      <c r="B1373">
        <v>0</v>
      </c>
      <c r="C1373" t="s">
        <v>5</v>
      </c>
      <c r="D1373">
        <v>5</v>
      </c>
      <c r="E1373">
        <f>_xlfn.XLOOKUP(A1373,[1]Hoja1!$A:$A,[1]Hoja1!$B:$B)</f>
        <v>0</v>
      </c>
      <c r="F1373" t="str">
        <f>_xlfn.XLOOKUP(A1373,[1]Hoja1!$A:$A,[1]Hoja1!$C:$C)</f>
        <v>Sin tarifa</v>
      </c>
    </row>
    <row r="1374" spans="1:6" x14ac:dyDescent="0.2">
      <c r="A1374">
        <v>3104</v>
      </c>
      <c r="B1374">
        <v>0</v>
      </c>
      <c r="C1374" t="s">
        <v>5</v>
      </c>
      <c r="D1374">
        <v>5</v>
      </c>
      <c r="E1374">
        <f>_xlfn.XLOOKUP(A1374,[1]Hoja1!$A:$A,[1]Hoja1!$B:$B)</f>
        <v>0</v>
      </c>
      <c r="F1374" t="str">
        <f>_xlfn.XLOOKUP(A1374,[1]Hoja1!$A:$A,[1]Hoja1!$C:$C)</f>
        <v>PRIME SFP</v>
      </c>
    </row>
    <row r="1375" spans="1:6" x14ac:dyDescent="0.2">
      <c r="A1375">
        <v>3105</v>
      </c>
      <c r="B1375">
        <v>368</v>
      </c>
      <c r="C1375" t="s">
        <v>4</v>
      </c>
      <c r="D1375">
        <v>0</v>
      </c>
      <c r="E1375">
        <f>_xlfn.XLOOKUP(A1375,[1]Hoja1!$A:$A,[1]Hoja1!$B:$B)</f>
        <v>384</v>
      </c>
      <c r="F1375" t="str">
        <f>_xlfn.XLOOKUP(A1375,[1]Hoja1!$A:$A,[1]Hoja1!$C:$C)</f>
        <v>PRIME SFP</v>
      </c>
    </row>
    <row r="1376" spans="1:6" x14ac:dyDescent="0.2">
      <c r="A1376">
        <v>3106</v>
      </c>
      <c r="B1376">
        <v>0</v>
      </c>
      <c r="C1376" t="s">
        <v>5</v>
      </c>
      <c r="D1376">
        <v>5</v>
      </c>
      <c r="E1376">
        <f>_xlfn.XLOOKUP(A1376,[1]Hoja1!$A:$A,[1]Hoja1!$B:$B)</f>
        <v>0</v>
      </c>
      <c r="F1376" t="str">
        <f>_xlfn.XLOOKUP(A1376,[1]Hoja1!$A:$A,[1]Hoja1!$C:$C)</f>
        <v>Descatalogados o bloqueados</v>
      </c>
    </row>
    <row r="1377" spans="1:6" x14ac:dyDescent="0.2">
      <c r="A1377">
        <v>3107</v>
      </c>
      <c r="B1377">
        <v>20</v>
      </c>
      <c r="C1377" t="s">
        <v>4</v>
      </c>
      <c r="D1377">
        <v>0</v>
      </c>
      <c r="E1377">
        <f>_xlfn.XLOOKUP(A1377,[1]Hoja1!$A:$A,[1]Hoja1!$B:$B)</f>
        <v>0</v>
      </c>
      <c r="F1377" t="str">
        <f>_xlfn.XLOOKUP(A1377,[1]Hoja1!$A:$A,[1]Hoja1!$C:$C)</f>
        <v>PRIME SFP</v>
      </c>
    </row>
    <row r="1378" spans="1:6" x14ac:dyDescent="0.2">
      <c r="A1378">
        <v>3108</v>
      </c>
      <c r="B1378">
        <v>0</v>
      </c>
      <c r="C1378" t="s">
        <v>5</v>
      </c>
      <c r="D1378">
        <v>5</v>
      </c>
      <c r="E1378">
        <f>_xlfn.XLOOKUP(A1378,[1]Hoja1!$A:$A,[1]Hoja1!$B:$B)</f>
        <v>0</v>
      </c>
      <c r="F1378" t="str">
        <f>_xlfn.XLOOKUP(A1378,[1]Hoja1!$A:$A,[1]Hoja1!$C:$C)</f>
        <v>Descatalogados o bloqueados</v>
      </c>
    </row>
    <row r="1379" spans="1:6" x14ac:dyDescent="0.2">
      <c r="A1379">
        <v>3109</v>
      </c>
      <c r="B1379">
        <v>699</v>
      </c>
      <c r="C1379" t="s">
        <v>4</v>
      </c>
      <c r="D1379">
        <v>0</v>
      </c>
      <c r="E1379">
        <f>_xlfn.XLOOKUP(A1379,[1]Hoja1!$A:$A,[1]Hoja1!$B:$B)</f>
        <v>745</v>
      </c>
      <c r="F1379" t="str">
        <f>_xlfn.XLOOKUP(A1379,[1]Hoja1!$A:$A,[1]Hoja1!$C:$C)</f>
        <v>PRIME SFP</v>
      </c>
    </row>
    <row r="1380" spans="1:6" x14ac:dyDescent="0.2">
      <c r="A1380">
        <v>3110</v>
      </c>
      <c r="B1380">
        <v>840</v>
      </c>
      <c r="C1380" t="s">
        <v>4</v>
      </c>
      <c r="D1380">
        <v>0</v>
      </c>
      <c r="E1380">
        <f>_xlfn.XLOOKUP(A1380,[1]Hoja1!$A:$A,[1]Hoja1!$B:$B)</f>
        <v>853</v>
      </c>
      <c r="F1380" t="str">
        <f>_xlfn.XLOOKUP(A1380,[1]Hoja1!$A:$A,[1]Hoja1!$C:$C)</f>
        <v>PRIME SFP</v>
      </c>
    </row>
    <row r="1381" spans="1:6" x14ac:dyDescent="0.2">
      <c r="A1381">
        <v>3111</v>
      </c>
      <c r="B1381">
        <v>502</v>
      </c>
      <c r="C1381" t="s">
        <v>4</v>
      </c>
      <c r="D1381">
        <v>0</v>
      </c>
      <c r="E1381">
        <f>_xlfn.XLOOKUP(A1381,[1]Hoja1!$A:$A,[1]Hoja1!$B:$B)</f>
        <v>507</v>
      </c>
      <c r="F1381" t="str">
        <f>_xlfn.XLOOKUP(A1381,[1]Hoja1!$A:$A,[1]Hoja1!$C:$C)</f>
        <v>PRIME SFP</v>
      </c>
    </row>
    <row r="1382" spans="1:6" x14ac:dyDescent="0.2">
      <c r="A1382">
        <v>3112</v>
      </c>
      <c r="B1382">
        <v>197</v>
      </c>
      <c r="C1382" t="s">
        <v>4</v>
      </c>
      <c r="D1382">
        <v>0</v>
      </c>
      <c r="E1382">
        <f>_xlfn.XLOOKUP(A1382,[1]Hoja1!$A:$A,[1]Hoja1!$B:$B)</f>
        <v>197</v>
      </c>
      <c r="F1382" t="str">
        <f>_xlfn.XLOOKUP(A1382,[1]Hoja1!$A:$A,[1]Hoja1!$C:$C)</f>
        <v>PRIME SFP</v>
      </c>
    </row>
    <row r="1383" spans="1:6" x14ac:dyDescent="0.2">
      <c r="A1383">
        <v>3113</v>
      </c>
      <c r="B1383">
        <v>617</v>
      </c>
      <c r="C1383" t="s">
        <v>4</v>
      </c>
      <c r="D1383">
        <v>0</v>
      </c>
      <c r="E1383">
        <f>_xlfn.XLOOKUP(A1383,[1]Hoja1!$A:$A,[1]Hoja1!$B:$B)</f>
        <v>621</v>
      </c>
      <c r="F1383" t="str">
        <f>_xlfn.XLOOKUP(A1383,[1]Hoja1!$A:$A,[1]Hoja1!$C:$C)</f>
        <v>PRIME SFP</v>
      </c>
    </row>
    <row r="1384" spans="1:6" x14ac:dyDescent="0.2">
      <c r="A1384">
        <v>3114</v>
      </c>
      <c r="B1384">
        <v>0</v>
      </c>
      <c r="C1384" t="s">
        <v>5</v>
      </c>
      <c r="D1384">
        <v>5</v>
      </c>
      <c r="E1384">
        <f>_xlfn.XLOOKUP(A1384,[1]Hoja1!$A:$A,[1]Hoja1!$B:$B)</f>
        <v>0</v>
      </c>
      <c r="F1384" t="str">
        <f>_xlfn.XLOOKUP(A1384,[1]Hoja1!$A:$A,[1]Hoja1!$C:$C)</f>
        <v>Sin tarifa</v>
      </c>
    </row>
    <row r="1385" spans="1:6" x14ac:dyDescent="0.2">
      <c r="A1385">
        <v>3115</v>
      </c>
      <c r="B1385">
        <v>0</v>
      </c>
      <c r="C1385" t="s">
        <v>5</v>
      </c>
      <c r="D1385">
        <v>5</v>
      </c>
      <c r="E1385">
        <f>_xlfn.XLOOKUP(A1385,[1]Hoja1!$A:$A,[1]Hoja1!$B:$B)</f>
        <v>0</v>
      </c>
      <c r="F1385" t="str">
        <f>_xlfn.XLOOKUP(A1385,[1]Hoja1!$A:$A,[1]Hoja1!$C:$C)</f>
        <v>Sin tarifa</v>
      </c>
    </row>
    <row r="1386" spans="1:6" x14ac:dyDescent="0.2">
      <c r="A1386">
        <v>3116</v>
      </c>
      <c r="B1386">
        <v>0</v>
      </c>
      <c r="C1386" t="s">
        <v>5</v>
      </c>
      <c r="D1386">
        <v>5</v>
      </c>
      <c r="E1386">
        <f>_xlfn.XLOOKUP(A1386,[1]Hoja1!$A:$A,[1]Hoja1!$B:$B)</f>
        <v>0</v>
      </c>
      <c r="F1386" t="str">
        <f>_xlfn.XLOOKUP(A1386,[1]Hoja1!$A:$A,[1]Hoja1!$C:$C)</f>
        <v>Sin tarifa</v>
      </c>
    </row>
    <row r="1387" spans="1:6" x14ac:dyDescent="0.2">
      <c r="A1387">
        <v>3117</v>
      </c>
      <c r="B1387">
        <v>0</v>
      </c>
      <c r="C1387" t="s">
        <v>5</v>
      </c>
      <c r="D1387">
        <v>5</v>
      </c>
      <c r="E1387">
        <f>_xlfn.XLOOKUP(A1387,[1]Hoja1!$A:$A,[1]Hoja1!$B:$B)</f>
        <v>0</v>
      </c>
      <c r="F1387" t="str">
        <f>_xlfn.XLOOKUP(A1387,[1]Hoja1!$A:$A,[1]Hoja1!$C:$C)</f>
        <v>Sin tarifa</v>
      </c>
    </row>
    <row r="1388" spans="1:6" x14ac:dyDescent="0.2">
      <c r="A1388">
        <v>3118</v>
      </c>
      <c r="B1388">
        <v>0</v>
      </c>
      <c r="C1388" t="s">
        <v>5</v>
      </c>
      <c r="D1388">
        <v>5</v>
      </c>
      <c r="E1388">
        <f>_xlfn.XLOOKUP(A1388,[1]Hoja1!$A:$A,[1]Hoja1!$B:$B)</f>
        <v>0</v>
      </c>
      <c r="F1388" t="str">
        <f>_xlfn.XLOOKUP(A1388,[1]Hoja1!$A:$A,[1]Hoja1!$C:$C)</f>
        <v>Sin tarifa</v>
      </c>
    </row>
    <row r="1389" spans="1:6" x14ac:dyDescent="0.2">
      <c r="A1389">
        <v>3119</v>
      </c>
      <c r="B1389">
        <v>0</v>
      </c>
      <c r="C1389" t="s">
        <v>5</v>
      </c>
      <c r="D1389">
        <v>5</v>
      </c>
      <c r="E1389">
        <f>_xlfn.XLOOKUP(A1389,[1]Hoja1!$A:$A,[1]Hoja1!$B:$B)</f>
        <v>0</v>
      </c>
      <c r="F1389" t="str">
        <f>_xlfn.XLOOKUP(A1389,[1]Hoja1!$A:$A,[1]Hoja1!$C:$C)</f>
        <v>Sin tarifa</v>
      </c>
    </row>
    <row r="1390" spans="1:6" x14ac:dyDescent="0.2">
      <c r="A1390">
        <v>3120</v>
      </c>
      <c r="B1390">
        <v>0</v>
      </c>
      <c r="C1390" t="s">
        <v>5</v>
      </c>
      <c r="D1390">
        <v>5</v>
      </c>
      <c r="E1390">
        <f>_xlfn.XLOOKUP(A1390,[1]Hoja1!$A:$A,[1]Hoja1!$B:$B)</f>
        <v>0</v>
      </c>
      <c r="F1390" t="str">
        <f>_xlfn.XLOOKUP(A1390,[1]Hoja1!$A:$A,[1]Hoja1!$C:$C)</f>
        <v>Sin tarifa</v>
      </c>
    </row>
    <row r="1391" spans="1:6" x14ac:dyDescent="0.2">
      <c r="A1391">
        <v>3121</v>
      </c>
      <c r="B1391">
        <v>0</v>
      </c>
      <c r="C1391" t="s">
        <v>5</v>
      </c>
      <c r="D1391">
        <v>5</v>
      </c>
      <c r="E1391">
        <f>_xlfn.XLOOKUP(A1391,[1]Hoja1!$A:$A,[1]Hoja1!$B:$B)</f>
        <v>0</v>
      </c>
      <c r="F1391" t="str">
        <f>_xlfn.XLOOKUP(A1391,[1]Hoja1!$A:$A,[1]Hoja1!$C:$C)</f>
        <v>Sin tarifa</v>
      </c>
    </row>
    <row r="1392" spans="1:6" x14ac:dyDescent="0.2">
      <c r="A1392">
        <v>3122</v>
      </c>
      <c r="B1392">
        <v>0</v>
      </c>
      <c r="C1392" t="s">
        <v>5</v>
      </c>
      <c r="D1392">
        <v>5</v>
      </c>
      <c r="E1392">
        <f>_xlfn.XLOOKUP(A1392,[1]Hoja1!$A:$A,[1]Hoja1!$B:$B)</f>
        <v>0</v>
      </c>
      <c r="F1392" t="str">
        <f>_xlfn.XLOOKUP(A1392,[1]Hoja1!$A:$A,[1]Hoja1!$C:$C)</f>
        <v>Sin tarifa</v>
      </c>
    </row>
    <row r="1393" spans="1:6" x14ac:dyDescent="0.2">
      <c r="A1393">
        <v>3123</v>
      </c>
      <c r="B1393">
        <v>0</v>
      </c>
      <c r="C1393" t="s">
        <v>5</v>
      </c>
      <c r="D1393">
        <v>5</v>
      </c>
      <c r="E1393">
        <f>_xlfn.XLOOKUP(A1393,[1]Hoja1!$A:$A,[1]Hoja1!$B:$B)</f>
        <v>0</v>
      </c>
      <c r="F1393" t="str">
        <f>_xlfn.XLOOKUP(A1393,[1]Hoja1!$A:$A,[1]Hoja1!$C:$C)</f>
        <v>Sin tarifa</v>
      </c>
    </row>
    <row r="1394" spans="1:6" x14ac:dyDescent="0.2">
      <c r="A1394">
        <v>3124</v>
      </c>
      <c r="B1394">
        <v>0</v>
      </c>
      <c r="C1394" t="s">
        <v>5</v>
      </c>
      <c r="D1394">
        <v>5</v>
      </c>
      <c r="E1394">
        <f>_xlfn.XLOOKUP(A1394,[1]Hoja1!$A:$A,[1]Hoja1!$B:$B)</f>
        <v>0</v>
      </c>
      <c r="F1394" t="str">
        <f>_xlfn.XLOOKUP(A1394,[1]Hoja1!$A:$A,[1]Hoja1!$C:$C)</f>
        <v>Sin tarifa</v>
      </c>
    </row>
    <row r="1395" spans="1:6" x14ac:dyDescent="0.2">
      <c r="A1395">
        <v>3125</v>
      </c>
      <c r="B1395">
        <v>0</v>
      </c>
      <c r="C1395" t="s">
        <v>5</v>
      </c>
      <c r="D1395">
        <v>5</v>
      </c>
      <c r="E1395">
        <f>_xlfn.XLOOKUP(A1395,[1]Hoja1!$A:$A,[1]Hoja1!$B:$B)</f>
        <v>0</v>
      </c>
      <c r="F1395" t="str">
        <f>_xlfn.XLOOKUP(A1395,[1]Hoja1!$A:$A,[1]Hoja1!$C:$C)</f>
        <v>Sin tarifa</v>
      </c>
    </row>
    <row r="1396" spans="1:6" x14ac:dyDescent="0.2">
      <c r="A1396">
        <v>3126</v>
      </c>
      <c r="B1396">
        <v>0</v>
      </c>
      <c r="C1396" t="s">
        <v>5</v>
      </c>
      <c r="D1396">
        <v>5</v>
      </c>
      <c r="E1396">
        <f>_xlfn.XLOOKUP(A1396,[1]Hoja1!$A:$A,[1]Hoja1!$B:$B)</f>
        <v>0</v>
      </c>
      <c r="F1396" t="str">
        <f>_xlfn.XLOOKUP(A1396,[1]Hoja1!$A:$A,[1]Hoja1!$C:$C)</f>
        <v>Sin tarifa</v>
      </c>
    </row>
    <row r="1397" spans="1:6" x14ac:dyDescent="0.2">
      <c r="A1397">
        <v>3127</v>
      </c>
      <c r="B1397">
        <v>82</v>
      </c>
      <c r="C1397" t="s">
        <v>4</v>
      </c>
      <c r="D1397">
        <v>0</v>
      </c>
      <c r="E1397">
        <f>_xlfn.XLOOKUP(A1397,[1]Hoja1!$A:$A,[1]Hoja1!$B:$B)</f>
        <v>83</v>
      </c>
      <c r="F1397" t="str">
        <f>_xlfn.XLOOKUP(A1397,[1]Hoja1!$A:$A,[1]Hoja1!$C:$C)</f>
        <v>PRIME SFP</v>
      </c>
    </row>
    <row r="1398" spans="1:6" x14ac:dyDescent="0.2">
      <c r="A1398">
        <v>3128</v>
      </c>
      <c r="B1398">
        <v>0</v>
      </c>
      <c r="C1398" t="s">
        <v>5</v>
      </c>
      <c r="D1398">
        <v>5</v>
      </c>
      <c r="E1398">
        <f>_xlfn.XLOOKUP(A1398,[1]Hoja1!$A:$A,[1]Hoja1!$B:$B)</f>
        <v>0</v>
      </c>
      <c r="F1398" t="str">
        <f>_xlfn.XLOOKUP(A1398,[1]Hoja1!$A:$A,[1]Hoja1!$C:$C)</f>
        <v>Sin tarifa</v>
      </c>
    </row>
    <row r="1399" spans="1:6" x14ac:dyDescent="0.2">
      <c r="A1399">
        <v>3129</v>
      </c>
      <c r="B1399">
        <v>0</v>
      </c>
      <c r="C1399" t="s">
        <v>5</v>
      </c>
      <c r="D1399">
        <v>5</v>
      </c>
      <c r="E1399">
        <f>_xlfn.XLOOKUP(A1399,[1]Hoja1!$A:$A,[1]Hoja1!$B:$B)</f>
        <v>0</v>
      </c>
      <c r="F1399" t="str">
        <f>_xlfn.XLOOKUP(A1399,[1]Hoja1!$A:$A,[1]Hoja1!$C:$C)</f>
        <v>Sin tarifa</v>
      </c>
    </row>
    <row r="1400" spans="1:6" x14ac:dyDescent="0.2">
      <c r="A1400">
        <v>3130</v>
      </c>
      <c r="B1400">
        <v>72</v>
      </c>
      <c r="C1400" t="s">
        <v>4</v>
      </c>
      <c r="D1400">
        <v>0</v>
      </c>
      <c r="E1400">
        <f>_xlfn.XLOOKUP(A1400,[1]Hoja1!$A:$A,[1]Hoja1!$B:$B)</f>
        <v>72</v>
      </c>
      <c r="F1400" t="str">
        <f>_xlfn.XLOOKUP(A1400,[1]Hoja1!$A:$A,[1]Hoja1!$C:$C)</f>
        <v>PRIME SFP</v>
      </c>
    </row>
    <row r="1401" spans="1:6" x14ac:dyDescent="0.2">
      <c r="A1401">
        <v>3131</v>
      </c>
      <c r="B1401">
        <v>0</v>
      </c>
      <c r="C1401" t="s">
        <v>5</v>
      </c>
      <c r="D1401">
        <v>5</v>
      </c>
      <c r="E1401">
        <f>_xlfn.XLOOKUP(A1401,[1]Hoja1!$A:$A,[1]Hoja1!$B:$B)</f>
        <v>0</v>
      </c>
      <c r="F1401" t="str">
        <f>_xlfn.XLOOKUP(A1401,[1]Hoja1!$A:$A,[1]Hoja1!$C:$C)</f>
        <v>PRIME SFP</v>
      </c>
    </row>
    <row r="1402" spans="1:6" x14ac:dyDescent="0.2">
      <c r="A1402">
        <v>3132</v>
      </c>
      <c r="B1402">
        <v>229</v>
      </c>
      <c r="C1402" t="s">
        <v>4</v>
      </c>
      <c r="D1402">
        <v>0</v>
      </c>
      <c r="E1402">
        <f>_xlfn.XLOOKUP(A1402,[1]Hoja1!$A:$A,[1]Hoja1!$B:$B)</f>
        <v>231</v>
      </c>
      <c r="F1402" t="str">
        <f>_xlfn.XLOOKUP(A1402,[1]Hoja1!$A:$A,[1]Hoja1!$C:$C)</f>
        <v>PRIME SFP</v>
      </c>
    </row>
    <row r="1403" spans="1:6" x14ac:dyDescent="0.2">
      <c r="A1403">
        <v>3133</v>
      </c>
      <c r="B1403">
        <v>120</v>
      </c>
      <c r="C1403" t="s">
        <v>4</v>
      </c>
      <c r="D1403">
        <v>0</v>
      </c>
      <c r="E1403">
        <f>_xlfn.XLOOKUP(A1403,[1]Hoja1!$A:$A,[1]Hoja1!$B:$B)</f>
        <v>121</v>
      </c>
      <c r="F1403" t="str">
        <f>_xlfn.XLOOKUP(A1403,[1]Hoja1!$A:$A,[1]Hoja1!$C:$C)</f>
        <v>PRIME SFP</v>
      </c>
    </row>
    <row r="1404" spans="1:6" x14ac:dyDescent="0.2">
      <c r="A1404">
        <v>3134</v>
      </c>
      <c r="B1404">
        <v>0</v>
      </c>
      <c r="C1404" t="s">
        <v>5</v>
      </c>
      <c r="D1404">
        <v>5</v>
      </c>
      <c r="E1404">
        <f>_xlfn.XLOOKUP(A1404,[1]Hoja1!$A:$A,[1]Hoja1!$B:$B)</f>
        <v>0</v>
      </c>
      <c r="F1404" t="str">
        <f>_xlfn.XLOOKUP(A1404,[1]Hoja1!$A:$A,[1]Hoja1!$C:$C)</f>
        <v>Sin tarifa</v>
      </c>
    </row>
    <row r="1405" spans="1:6" x14ac:dyDescent="0.2">
      <c r="A1405">
        <v>3135</v>
      </c>
      <c r="B1405">
        <v>0</v>
      </c>
      <c r="C1405" t="s">
        <v>5</v>
      </c>
      <c r="D1405">
        <v>5</v>
      </c>
      <c r="E1405">
        <f>_xlfn.XLOOKUP(A1405,[1]Hoja1!$A:$A,[1]Hoja1!$B:$B)</f>
        <v>0</v>
      </c>
      <c r="F1405" t="str">
        <f>_xlfn.XLOOKUP(A1405,[1]Hoja1!$A:$A,[1]Hoja1!$C:$C)</f>
        <v>Sin tarifa</v>
      </c>
    </row>
    <row r="1406" spans="1:6" x14ac:dyDescent="0.2">
      <c r="A1406">
        <v>3136</v>
      </c>
      <c r="B1406">
        <v>0</v>
      </c>
      <c r="C1406" t="s">
        <v>5</v>
      </c>
      <c r="D1406">
        <v>5</v>
      </c>
      <c r="E1406">
        <f>_xlfn.XLOOKUP(A1406,[1]Hoja1!$A:$A,[1]Hoja1!$B:$B)</f>
        <v>0</v>
      </c>
      <c r="F1406" t="str">
        <f>_xlfn.XLOOKUP(A1406,[1]Hoja1!$A:$A,[1]Hoja1!$C:$C)</f>
        <v>Sin tarifa</v>
      </c>
    </row>
    <row r="1407" spans="1:6" x14ac:dyDescent="0.2">
      <c r="A1407">
        <v>3137</v>
      </c>
      <c r="B1407">
        <v>0</v>
      </c>
      <c r="C1407" t="s">
        <v>5</v>
      </c>
      <c r="D1407">
        <v>5</v>
      </c>
      <c r="E1407">
        <f>_xlfn.XLOOKUP(A1407,[1]Hoja1!$A:$A,[1]Hoja1!$B:$B)</f>
        <v>0</v>
      </c>
      <c r="F1407" t="str">
        <f>_xlfn.XLOOKUP(A1407,[1]Hoja1!$A:$A,[1]Hoja1!$C:$C)</f>
        <v>Sin tarifa</v>
      </c>
    </row>
    <row r="1408" spans="1:6" x14ac:dyDescent="0.2">
      <c r="A1408">
        <v>3138</v>
      </c>
      <c r="B1408">
        <v>0</v>
      </c>
      <c r="C1408" t="s">
        <v>5</v>
      </c>
      <c r="D1408">
        <v>5</v>
      </c>
      <c r="E1408">
        <f>_xlfn.XLOOKUP(A1408,[1]Hoja1!$A:$A,[1]Hoja1!$B:$B)</f>
        <v>0</v>
      </c>
      <c r="F1408" t="str">
        <f>_xlfn.XLOOKUP(A1408,[1]Hoja1!$A:$A,[1]Hoja1!$C:$C)</f>
        <v>PRIME SFP</v>
      </c>
    </row>
    <row r="1409" spans="1:6" x14ac:dyDescent="0.2">
      <c r="A1409">
        <v>3139</v>
      </c>
      <c r="B1409">
        <v>0</v>
      </c>
      <c r="C1409" t="s">
        <v>5</v>
      </c>
      <c r="D1409">
        <v>5</v>
      </c>
      <c r="E1409">
        <f>_xlfn.XLOOKUP(A1409,[1]Hoja1!$A:$A,[1]Hoja1!$B:$B)</f>
        <v>0</v>
      </c>
      <c r="F1409" t="str">
        <f>_xlfn.XLOOKUP(A1409,[1]Hoja1!$A:$A,[1]Hoja1!$C:$C)</f>
        <v>Sin tarifa</v>
      </c>
    </row>
    <row r="1410" spans="1:6" x14ac:dyDescent="0.2">
      <c r="A1410">
        <v>3140</v>
      </c>
      <c r="B1410">
        <v>237</v>
      </c>
      <c r="C1410" t="s">
        <v>4</v>
      </c>
      <c r="D1410">
        <v>0</v>
      </c>
      <c r="E1410">
        <f>_xlfn.XLOOKUP(A1410,[1]Hoja1!$A:$A,[1]Hoja1!$B:$B)</f>
        <v>237</v>
      </c>
      <c r="F1410" t="str">
        <f>_xlfn.XLOOKUP(A1410,[1]Hoja1!$A:$A,[1]Hoja1!$C:$C)</f>
        <v>PRIME SFP</v>
      </c>
    </row>
    <row r="1411" spans="1:6" x14ac:dyDescent="0.2">
      <c r="A1411">
        <v>3141</v>
      </c>
      <c r="B1411">
        <v>0</v>
      </c>
      <c r="C1411" t="s">
        <v>5</v>
      </c>
      <c r="D1411">
        <v>5</v>
      </c>
      <c r="E1411">
        <f>_xlfn.XLOOKUP(A1411,[1]Hoja1!$A:$A,[1]Hoja1!$B:$B)</f>
        <v>0</v>
      </c>
      <c r="F1411" t="str">
        <f>_xlfn.XLOOKUP(A1411,[1]Hoja1!$A:$A,[1]Hoja1!$C:$C)</f>
        <v>Sin tarifa</v>
      </c>
    </row>
    <row r="1412" spans="1:6" x14ac:dyDescent="0.2">
      <c r="A1412">
        <v>3142</v>
      </c>
      <c r="B1412">
        <v>108</v>
      </c>
      <c r="C1412" t="s">
        <v>4</v>
      </c>
      <c r="D1412">
        <v>0</v>
      </c>
      <c r="E1412">
        <f>_xlfn.XLOOKUP(A1412,[1]Hoja1!$A:$A,[1]Hoja1!$B:$B)</f>
        <v>112</v>
      </c>
      <c r="F1412" t="str">
        <f>_xlfn.XLOOKUP(A1412,[1]Hoja1!$A:$A,[1]Hoja1!$C:$C)</f>
        <v>PRIME SFP</v>
      </c>
    </row>
    <row r="1413" spans="1:6" x14ac:dyDescent="0.2">
      <c r="A1413">
        <v>3143</v>
      </c>
      <c r="B1413">
        <v>0</v>
      </c>
      <c r="C1413" t="s">
        <v>5</v>
      </c>
      <c r="D1413">
        <v>5</v>
      </c>
      <c r="E1413">
        <f>_xlfn.XLOOKUP(A1413,[1]Hoja1!$A:$A,[1]Hoja1!$B:$B)</f>
        <v>0</v>
      </c>
      <c r="F1413" t="str">
        <f>_xlfn.XLOOKUP(A1413,[1]Hoja1!$A:$A,[1]Hoja1!$C:$C)</f>
        <v>Sin tarifa</v>
      </c>
    </row>
    <row r="1414" spans="1:6" x14ac:dyDescent="0.2">
      <c r="A1414">
        <v>3144</v>
      </c>
      <c r="B1414">
        <v>92</v>
      </c>
      <c r="C1414" t="s">
        <v>4</v>
      </c>
      <c r="D1414">
        <v>0</v>
      </c>
      <c r="E1414">
        <f>_xlfn.XLOOKUP(A1414,[1]Hoja1!$A:$A,[1]Hoja1!$B:$B)</f>
        <v>92</v>
      </c>
      <c r="F1414" t="str">
        <f>_xlfn.XLOOKUP(A1414,[1]Hoja1!$A:$A,[1]Hoja1!$C:$C)</f>
        <v>PRIME SFP</v>
      </c>
    </row>
    <row r="1415" spans="1:6" x14ac:dyDescent="0.2">
      <c r="A1415">
        <v>3145</v>
      </c>
      <c r="B1415">
        <v>0</v>
      </c>
      <c r="C1415" t="s">
        <v>5</v>
      </c>
      <c r="D1415">
        <v>5</v>
      </c>
      <c r="E1415">
        <f>_xlfn.XLOOKUP(A1415,[1]Hoja1!$A:$A,[1]Hoja1!$B:$B)</f>
        <v>0</v>
      </c>
      <c r="F1415" t="str">
        <f>_xlfn.XLOOKUP(A1415,[1]Hoja1!$A:$A,[1]Hoja1!$C:$C)</f>
        <v>Sin tarifa</v>
      </c>
    </row>
    <row r="1416" spans="1:6" x14ac:dyDescent="0.2">
      <c r="A1416">
        <v>3146</v>
      </c>
      <c r="B1416">
        <v>0</v>
      </c>
      <c r="C1416" t="s">
        <v>5</v>
      </c>
      <c r="D1416">
        <v>5</v>
      </c>
      <c r="E1416">
        <f>_xlfn.XLOOKUP(A1416,[1]Hoja1!$A:$A,[1]Hoja1!$B:$B)</f>
        <v>0</v>
      </c>
      <c r="F1416" t="str">
        <f>_xlfn.XLOOKUP(A1416,[1]Hoja1!$A:$A,[1]Hoja1!$C:$C)</f>
        <v>Sin tarifa</v>
      </c>
    </row>
    <row r="1417" spans="1:6" x14ac:dyDescent="0.2">
      <c r="A1417">
        <v>3147</v>
      </c>
      <c r="B1417">
        <v>0</v>
      </c>
      <c r="C1417" t="s">
        <v>5</v>
      </c>
      <c r="D1417">
        <v>5</v>
      </c>
      <c r="E1417">
        <f>_xlfn.XLOOKUP(A1417,[1]Hoja1!$A:$A,[1]Hoja1!$B:$B)</f>
        <v>0</v>
      </c>
      <c r="F1417" t="str">
        <f>_xlfn.XLOOKUP(A1417,[1]Hoja1!$A:$A,[1]Hoja1!$C:$C)</f>
        <v>Sin tarifa</v>
      </c>
    </row>
    <row r="1418" spans="1:6" x14ac:dyDescent="0.2">
      <c r="A1418">
        <v>3148</v>
      </c>
      <c r="B1418">
        <v>0</v>
      </c>
      <c r="C1418" t="s">
        <v>5</v>
      </c>
      <c r="D1418">
        <v>5</v>
      </c>
      <c r="E1418">
        <f>_xlfn.XLOOKUP(A1418,[1]Hoja1!$A:$A,[1]Hoja1!$B:$B)</f>
        <v>0</v>
      </c>
      <c r="F1418" t="str">
        <f>_xlfn.XLOOKUP(A1418,[1]Hoja1!$A:$A,[1]Hoja1!$C:$C)</f>
        <v>Sin tarifa</v>
      </c>
    </row>
    <row r="1419" spans="1:6" x14ac:dyDescent="0.2">
      <c r="A1419">
        <v>3149</v>
      </c>
      <c r="B1419">
        <v>0</v>
      </c>
      <c r="C1419" t="s">
        <v>5</v>
      </c>
      <c r="D1419">
        <v>5</v>
      </c>
      <c r="E1419">
        <f>_xlfn.XLOOKUP(A1419,[1]Hoja1!$A:$A,[1]Hoja1!$B:$B)</f>
        <v>0</v>
      </c>
      <c r="F1419" t="str">
        <f>_xlfn.XLOOKUP(A1419,[1]Hoja1!$A:$A,[1]Hoja1!$C:$C)</f>
        <v>Sin tarifa</v>
      </c>
    </row>
    <row r="1420" spans="1:6" x14ac:dyDescent="0.2">
      <c r="A1420">
        <v>3150</v>
      </c>
      <c r="B1420">
        <v>0</v>
      </c>
      <c r="C1420" t="s">
        <v>5</v>
      </c>
      <c r="D1420">
        <v>5</v>
      </c>
      <c r="E1420">
        <f>_xlfn.XLOOKUP(A1420,[1]Hoja1!$A:$A,[1]Hoja1!$B:$B)</f>
        <v>0</v>
      </c>
      <c r="F1420" t="str">
        <f>_xlfn.XLOOKUP(A1420,[1]Hoja1!$A:$A,[1]Hoja1!$C:$C)</f>
        <v>Sin tarifa</v>
      </c>
    </row>
    <row r="1421" spans="1:6" x14ac:dyDescent="0.2">
      <c r="A1421">
        <v>3151</v>
      </c>
      <c r="B1421">
        <v>0</v>
      </c>
      <c r="C1421" t="s">
        <v>5</v>
      </c>
      <c r="D1421">
        <v>5</v>
      </c>
      <c r="E1421">
        <f>_xlfn.XLOOKUP(A1421,[1]Hoja1!$A:$A,[1]Hoja1!$B:$B)</f>
        <v>0</v>
      </c>
      <c r="F1421" t="str">
        <f>_xlfn.XLOOKUP(A1421,[1]Hoja1!$A:$A,[1]Hoja1!$C:$C)</f>
        <v>Sin tarifa</v>
      </c>
    </row>
    <row r="1422" spans="1:6" x14ac:dyDescent="0.2">
      <c r="A1422">
        <v>3152</v>
      </c>
      <c r="B1422">
        <v>0</v>
      </c>
      <c r="C1422" t="s">
        <v>5</v>
      </c>
      <c r="D1422">
        <v>5</v>
      </c>
      <c r="E1422">
        <f>_xlfn.XLOOKUP(A1422,[1]Hoja1!$A:$A,[1]Hoja1!$B:$B)</f>
        <v>0</v>
      </c>
      <c r="F1422" t="str">
        <f>_xlfn.XLOOKUP(A1422,[1]Hoja1!$A:$A,[1]Hoja1!$C:$C)</f>
        <v>Sin tarifa</v>
      </c>
    </row>
    <row r="1423" spans="1:6" x14ac:dyDescent="0.2">
      <c r="A1423">
        <v>3153</v>
      </c>
      <c r="B1423">
        <v>0</v>
      </c>
      <c r="C1423" t="s">
        <v>5</v>
      </c>
      <c r="D1423">
        <v>5</v>
      </c>
      <c r="E1423">
        <f>_xlfn.XLOOKUP(A1423,[1]Hoja1!$A:$A,[1]Hoja1!$B:$B)</f>
        <v>0</v>
      </c>
      <c r="F1423" t="str">
        <f>_xlfn.XLOOKUP(A1423,[1]Hoja1!$A:$A,[1]Hoja1!$C:$C)</f>
        <v>Sin tarifa</v>
      </c>
    </row>
    <row r="1424" spans="1:6" x14ac:dyDescent="0.2">
      <c r="A1424">
        <v>3154</v>
      </c>
      <c r="B1424">
        <v>0</v>
      </c>
      <c r="C1424" t="s">
        <v>5</v>
      </c>
      <c r="D1424">
        <v>5</v>
      </c>
      <c r="E1424">
        <f>_xlfn.XLOOKUP(A1424,[1]Hoja1!$A:$A,[1]Hoja1!$B:$B)</f>
        <v>0</v>
      </c>
      <c r="F1424" t="str">
        <f>_xlfn.XLOOKUP(A1424,[1]Hoja1!$A:$A,[1]Hoja1!$C:$C)</f>
        <v>Sin tarifa</v>
      </c>
    </row>
    <row r="1425" spans="1:6" x14ac:dyDescent="0.2">
      <c r="A1425">
        <v>3155</v>
      </c>
      <c r="B1425">
        <v>0</v>
      </c>
      <c r="C1425" t="s">
        <v>5</v>
      </c>
      <c r="D1425">
        <v>5</v>
      </c>
      <c r="E1425">
        <f>_xlfn.XLOOKUP(A1425,[1]Hoja1!$A:$A,[1]Hoja1!$B:$B)</f>
        <v>0</v>
      </c>
      <c r="F1425" t="str">
        <f>_xlfn.XLOOKUP(A1425,[1]Hoja1!$A:$A,[1]Hoja1!$C:$C)</f>
        <v>Sin tarifa</v>
      </c>
    </row>
    <row r="1426" spans="1:6" x14ac:dyDescent="0.2">
      <c r="A1426">
        <v>3156</v>
      </c>
      <c r="B1426">
        <v>0</v>
      </c>
      <c r="C1426" t="s">
        <v>5</v>
      </c>
      <c r="D1426">
        <v>5</v>
      </c>
      <c r="E1426">
        <f>_xlfn.XLOOKUP(A1426,[1]Hoja1!$A:$A,[1]Hoja1!$B:$B)</f>
        <v>0</v>
      </c>
      <c r="F1426" t="str">
        <f>_xlfn.XLOOKUP(A1426,[1]Hoja1!$A:$A,[1]Hoja1!$C:$C)</f>
        <v>Sin tarifa</v>
      </c>
    </row>
    <row r="1427" spans="1:6" x14ac:dyDescent="0.2">
      <c r="A1427">
        <v>3157</v>
      </c>
      <c r="B1427">
        <v>0</v>
      </c>
      <c r="C1427" t="s">
        <v>5</v>
      </c>
      <c r="D1427">
        <v>5</v>
      </c>
      <c r="E1427">
        <f>_xlfn.XLOOKUP(A1427,[1]Hoja1!$A:$A,[1]Hoja1!$B:$B)</f>
        <v>0</v>
      </c>
      <c r="F1427" t="str">
        <f>_xlfn.XLOOKUP(A1427,[1]Hoja1!$A:$A,[1]Hoja1!$C:$C)</f>
        <v>Sin tarifa</v>
      </c>
    </row>
    <row r="1428" spans="1:6" x14ac:dyDescent="0.2">
      <c r="A1428">
        <v>3158</v>
      </c>
      <c r="B1428">
        <v>0</v>
      </c>
      <c r="C1428" t="s">
        <v>5</v>
      </c>
      <c r="D1428">
        <v>5</v>
      </c>
      <c r="E1428">
        <f>_xlfn.XLOOKUP(A1428,[1]Hoja1!$A:$A,[1]Hoja1!$B:$B)</f>
        <v>0</v>
      </c>
      <c r="F1428" t="str">
        <f>_xlfn.XLOOKUP(A1428,[1]Hoja1!$A:$A,[1]Hoja1!$C:$C)</f>
        <v>Sin tarifa</v>
      </c>
    </row>
    <row r="1429" spans="1:6" x14ac:dyDescent="0.2">
      <c r="A1429">
        <v>3159</v>
      </c>
      <c r="B1429">
        <v>0</v>
      </c>
      <c r="C1429" t="s">
        <v>5</v>
      </c>
      <c r="D1429">
        <v>5</v>
      </c>
      <c r="E1429">
        <f>_xlfn.XLOOKUP(A1429,[1]Hoja1!$A:$A,[1]Hoja1!$B:$B)</f>
        <v>0</v>
      </c>
      <c r="F1429" t="str">
        <f>_xlfn.XLOOKUP(A1429,[1]Hoja1!$A:$A,[1]Hoja1!$C:$C)</f>
        <v>Sin tarifa</v>
      </c>
    </row>
    <row r="1430" spans="1:6" x14ac:dyDescent="0.2">
      <c r="A1430">
        <v>3160</v>
      </c>
      <c r="B1430">
        <v>0</v>
      </c>
      <c r="C1430" t="s">
        <v>5</v>
      </c>
      <c r="D1430">
        <v>5</v>
      </c>
      <c r="E1430">
        <f>_xlfn.XLOOKUP(A1430,[1]Hoja1!$A:$A,[1]Hoja1!$B:$B)</f>
        <v>0</v>
      </c>
      <c r="F1430" t="str">
        <f>_xlfn.XLOOKUP(A1430,[1]Hoja1!$A:$A,[1]Hoja1!$C:$C)</f>
        <v>Sin tarifa</v>
      </c>
    </row>
    <row r="1431" spans="1:6" x14ac:dyDescent="0.2">
      <c r="A1431">
        <v>3161</v>
      </c>
      <c r="B1431">
        <v>0</v>
      </c>
      <c r="C1431" t="s">
        <v>5</v>
      </c>
      <c r="D1431">
        <v>5</v>
      </c>
      <c r="E1431">
        <f>_xlfn.XLOOKUP(A1431,[1]Hoja1!$A:$A,[1]Hoja1!$B:$B)</f>
        <v>0</v>
      </c>
      <c r="F1431" t="str">
        <f>_xlfn.XLOOKUP(A1431,[1]Hoja1!$A:$A,[1]Hoja1!$C:$C)</f>
        <v>Sin tarifa</v>
      </c>
    </row>
    <row r="1432" spans="1:6" x14ac:dyDescent="0.2">
      <c r="A1432">
        <v>3162</v>
      </c>
      <c r="B1432">
        <v>0</v>
      </c>
      <c r="C1432" t="s">
        <v>5</v>
      </c>
      <c r="D1432">
        <v>5</v>
      </c>
      <c r="E1432">
        <f>_xlfn.XLOOKUP(A1432,[1]Hoja1!$A:$A,[1]Hoja1!$B:$B)</f>
        <v>0</v>
      </c>
      <c r="F1432" t="str">
        <f>_xlfn.XLOOKUP(A1432,[1]Hoja1!$A:$A,[1]Hoja1!$C:$C)</f>
        <v>Sin tarifa</v>
      </c>
    </row>
    <row r="1433" spans="1:6" x14ac:dyDescent="0.2">
      <c r="A1433">
        <v>3163</v>
      </c>
      <c r="B1433">
        <v>0</v>
      </c>
      <c r="C1433" t="s">
        <v>5</v>
      </c>
      <c r="D1433">
        <v>5</v>
      </c>
      <c r="E1433">
        <f>_xlfn.XLOOKUP(A1433,[1]Hoja1!$A:$A,[1]Hoja1!$B:$B)</f>
        <v>0</v>
      </c>
      <c r="F1433" t="str">
        <f>_xlfn.XLOOKUP(A1433,[1]Hoja1!$A:$A,[1]Hoja1!$C:$C)</f>
        <v>Sin tarifa</v>
      </c>
    </row>
    <row r="1434" spans="1:6" x14ac:dyDescent="0.2">
      <c r="A1434">
        <v>3164</v>
      </c>
      <c r="B1434">
        <v>112</v>
      </c>
      <c r="C1434" t="s">
        <v>4</v>
      </c>
      <c r="D1434">
        <v>0</v>
      </c>
      <c r="E1434">
        <f>_xlfn.XLOOKUP(A1434,[1]Hoja1!$A:$A,[1]Hoja1!$B:$B)</f>
        <v>113</v>
      </c>
      <c r="F1434" t="str">
        <f>_xlfn.XLOOKUP(A1434,[1]Hoja1!$A:$A,[1]Hoja1!$C:$C)</f>
        <v>PRIME SFP</v>
      </c>
    </row>
    <row r="1435" spans="1:6" x14ac:dyDescent="0.2">
      <c r="A1435">
        <v>3165</v>
      </c>
      <c r="B1435">
        <v>0</v>
      </c>
      <c r="C1435" t="s">
        <v>5</v>
      </c>
      <c r="D1435">
        <v>5</v>
      </c>
      <c r="E1435">
        <f>_xlfn.XLOOKUP(A1435,[1]Hoja1!$A:$A,[1]Hoja1!$B:$B)</f>
        <v>0</v>
      </c>
      <c r="F1435" t="str">
        <f>_xlfn.XLOOKUP(A1435,[1]Hoja1!$A:$A,[1]Hoja1!$C:$C)</f>
        <v>Sin tarifa</v>
      </c>
    </row>
    <row r="1436" spans="1:6" x14ac:dyDescent="0.2">
      <c r="A1436">
        <v>3166</v>
      </c>
      <c r="B1436">
        <v>88</v>
      </c>
      <c r="C1436" t="s">
        <v>4</v>
      </c>
      <c r="D1436">
        <v>0</v>
      </c>
      <c r="E1436">
        <f>_xlfn.XLOOKUP(A1436,[1]Hoja1!$A:$A,[1]Hoja1!$B:$B)</f>
        <v>88</v>
      </c>
      <c r="F1436" t="str">
        <f>_xlfn.XLOOKUP(A1436,[1]Hoja1!$A:$A,[1]Hoja1!$C:$C)</f>
        <v>PRIME SFP</v>
      </c>
    </row>
    <row r="1437" spans="1:6" x14ac:dyDescent="0.2">
      <c r="A1437">
        <v>3167</v>
      </c>
      <c r="B1437">
        <v>0</v>
      </c>
      <c r="C1437" t="s">
        <v>5</v>
      </c>
      <c r="D1437">
        <v>5</v>
      </c>
      <c r="E1437">
        <f>_xlfn.XLOOKUP(A1437,[1]Hoja1!$A:$A,[1]Hoja1!$B:$B)</f>
        <v>0</v>
      </c>
      <c r="F1437" t="str">
        <f>_xlfn.XLOOKUP(A1437,[1]Hoja1!$A:$A,[1]Hoja1!$C:$C)</f>
        <v>Sin tarifa</v>
      </c>
    </row>
    <row r="1438" spans="1:6" x14ac:dyDescent="0.2">
      <c r="A1438">
        <v>3168</v>
      </c>
      <c r="B1438">
        <v>1043</v>
      </c>
      <c r="C1438" t="s">
        <v>4</v>
      </c>
      <c r="D1438">
        <v>0</v>
      </c>
      <c r="E1438">
        <f>_xlfn.XLOOKUP(A1438,[1]Hoja1!$A:$A,[1]Hoja1!$B:$B)</f>
        <v>1044</v>
      </c>
      <c r="F1438" t="str">
        <f>_xlfn.XLOOKUP(A1438,[1]Hoja1!$A:$A,[1]Hoja1!$C:$C)</f>
        <v>PRIME SFP</v>
      </c>
    </row>
    <row r="1439" spans="1:6" x14ac:dyDescent="0.2">
      <c r="A1439">
        <v>3169</v>
      </c>
      <c r="B1439">
        <v>0</v>
      </c>
      <c r="C1439" t="s">
        <v>5</v>
      </c>
      <c r="D1439">
        <v>5</v>
      </c>
      <c r="E1439">
        <f>_xlfn.XLOOKUP(A1439,[1]Hoja1!$A:$A,[1]Hoja1!$B:$B)</f>
        <v>0</v>
      </c>
      <c r="F1439" t="str">
        <f>_xlfn.XLOOKUP(A1439,[1]Hoja1!$A:$A,[1]Hoja1!$C:$C)</f>
        <v>Sin tarifa</v>
      </c>
    </row>
    <row r="1440" spans="1:6" x14ac:dyDescent="0.2">
      <c r="A1440">
        <v>3170</v>
      </c>
      <c r="B1440">
        <v>0</v>
      </c>
      <c r="C1440" t="s">
        <v>5</v>
      </c>
      <c r="D1440">
        <v>5</v>
      </c>
      <c r="E1440">
        <f>_xlfn.XLOOKUP(A1440,[1]Hoja1!$A:$A,[1]Hoja1!$B:$B)</f>
        <v>0</v>
      </c>
      <c r="F1440" t="str">
        <f>_xlfn.XLOOKUP(A1440,[1]Hoja1!$A:$A,[1]Hoja1!$C:$C)</f>
        <v>Sin tarifa</v>
      </c>
    </row>
    <row r="1441" spans="1:6" x14ac:dyDescent="0.2">
      <c r="A1441">
        <v>3171</v>
      </c>
      <c r="B1441">
        <v>0</v>
      </c>
      <c r="C1441" t="s">
        <v>5</v>
      </c>
      <c r="D1441">
        <v>5</v>
      </c>
      <c r="E1441">
        <f>_xlfn.XLOOKUP(A1441,[1]Hoja1!$A:$A,[1]Hoja1!$B:$B)</f>
        <v>0</v>
      </c>
      <c r="F1441" t="str">
        <f>_xlfn.XLOOKUP(A1441,[1]Hoja1!$A:$A,[1]Hoja1!$C:$C)</f>
        <v>PRIME SFP</v>
      </c>
    </row>
    <row r="1442" spans="1:6" x14ac:dyDescent="0.2">
      <c r="A1442">
        <v>3172</v>
      </c>
      <c r="B1442">
        <v>1348</v>
      </c>
      <c r="C1442" t="s">
        <v>4</v>
      </c>
      <c r="D1442">
        <v>0</v>
      </c>
      <c r="E1442">
        <f>_xlfn.XLOOKUP(A1442,[1]Hoja1!$A:$A,[1]Hoja1!$B:$B)</f>
        <v>1348</v>
      </c>
      <c r="F1442" t="str">
        <f>_xlfn.XLOOKUP(A1442,[1]Hoja1!$A:$A,[1]Hoja1!$C:$C)</f>
        <v>PRIME SFP</v>
      </c>
    </row>
    <row r="1443" spans="1:6" x14ac:dyDescent="0.2">
      <c r="A1443">
        <v>3173</v>
      </c>
      <c r="B1443">
        <v>0</v>
      </c>
      <c r="C1443" t="s">
        <v>5</v>
      </c>
      <c r="D1443">
        <v>5</v>
      </c>
      <c r="E1443">
        <f>_xlfn.XLOOKUP(A1443,[1]Hoja1!$A:$A,[1]Hoja1!$B:$B)</f>
        <v>0</v>
      </c>
      <c r="F1443" t="str">
        <f>_xlfn.XLOOKUP(A1443,[1]Hoja1!$A:$A,[1]Hoja1!$C:$C)</f>
        <v>Sin tarifa</v>
      </c>
    </row>
    <row r="1444" spans="1:6" x14ac:dyDescent="0.2">
      <c r="A1444">
        <v>3174</v>
      </c>
      <c r="B1444">
        <v>0</v>
      </c>
      <c r="C1444" t="s">
        <v>5</v>
      </c>
      <c r="D1444">
        <v>5</v>
      </c>
      <c r="E1444">
        <f>_xlfn.XLOOKUP(A1444,[1]Hoja1!$A:$A,[1]Hoja1!$B:$B)</f>
        <v>0</v>
      </c>
      <c r="F1444" t="str">
        <f>_xlfn.XLOOKUP(A1444,[1]Hoja1!$A:$A,[1]Hoja1!$C:$C)</f>
        <v>Sin tarifa</v>
      </c>
    </row>
    <row r="1445" spans="1:6" x14ac:dyDescent="0.2">
      <c r="A1445">
        <v>3175</v>
      </c>
      <c r="B1445">
        <v>0</v>
      </c>
      <c r="C1445" t="s">
        <v>5</v>
      </c>
      <c r="D1445">
        <v>5</v>
      </c>
      <c r="E1445">
        <f>_xlfn.XLOOKUP(A1445,[1]Hoja1!$A:$A,[1]Hoja1!$B:$B)</f>
        <v>0</v>
      </c>
      <c r="F1445" t="str">
        <f>_xlfn.XLOOKUP(A1445,[1]Hoja1!$A:$A,[1]Hoja1!$C:$C)</f>
        <v>Sin tarifa</v>
      </c>
    </row>
    <row r="1446" spans="1:6" x14ac:dyDescent="0.2">
      <c r="A1446">
        <v>3176</v>
      </c>
      <c r="B1446">
        <v>0</v>
      </c>
      <c r="C1446" t="s">
        <v>5</v>
      </c>
      <c r="D1446">
        <v>5</v>
      </c>
      <c r="E1446">
        <f>_xlfn.XLOOKUP(A1446,[1]Hoja1!$A:$A,[1]Hoja1!$B:$B)</f>
        <v>0</v>
      </c>
      <c r="F1446" t="str">
        <f>_xlfn.XLOOKUP(A1446,[1]Hoja1!$A:$A,[1]Hoja1!$C:$C)</f>
        <v>Sin tarifa</v>
      </c>
    </row>
    <row r="1447" spans="1:6" x14ac:dyDescent="0.2">
      <c r="A1447">
        <v>3177</v>
      </c>
      <c r="B1447">
        <v>0</v>
      </c>
      <c r="C1447" t="s">
        <v>5</v>
      </c>
      <c r="D1447">
        <v>5</v>
      </c>
      <c r="E1447">
        <f>_xlfn.XLOOKUP(A1447,[1]Hoja1!$A:$A,[1]Hoja1!$B:$B)</f>
        <v>0</v>
      </c>
      <c r="F1447" t="str">
        <f>_xlfn.XLOOKUP(A1447,[1]Hoja1!$A:$A,[1]Hoja1!$C:$C)</f>
        <v>Sin tarifa</v>
      </c>
    </row>
    <row r="1448" spans="1:6" x14ac:dyDescent="0.2">
      <c r="A1448">
        <v>3178</v>
      </c>
      <c r="B1448">
        <v>0</v>
      </c>
      <c r="C1448" t="s">
        <v>5</v>
      </c>
      <c r="D1448">
        <v>5</v>
      </c>
      <c r="E1448">
        <f>_xlfn.XLOOKUP(A1448,[1]Hoja1!$A:$A,[1]Hoja1!$B:$B)</f>
        <v>0</v>
      </c>
      <c r="F1448" t="str">
        <f>_xlfn.XLOOKUP(A1448,[1]Hoja1!$A:$A,[1]Hoja1!$C:$C)</f>
        <v>Sin tarifa</v>
      </c>
    </row>
    <row r="1449" spans="1:6" x14ac:dyDescent="0.2">
      <c r="A1449">
        <v>3179</v>
      </c>
      <c r="B1449">
        <v>0</v>
      </c>
      <c r="C1449" t="s">
        <v>5</v>
      </c>
      <c r="D1449">
        <v>5</v>
      </c>
      <c r="E1449">
        <f>_xlfn.XLOOKUP(A1449,[1]Hoja1!$A:$A,[1]Hoja1!$B:$B)</f>
        <v>0</v>
      </c>
      <c r="F1449" t="str">
        <f>_xlfn.XLOOKUP(A1449,[1]Hoja1!$A:$A,[1]Hoja1!$C:$C)</f>
        <v>PRIME SFP</v>
      </c>
    </row>
    <row r="1450" spans="1:6" x14ac:dyDescent="0.2">
      <c r="A1450">
        <v>3180</v>
      </c>
      <c r="B1450">
        <v>0</v>
      </c>
      <c r="C1450" t="s">
        <v>5</v>
      </c>
      <c r="D1450">
        <v>5</v>
      </c>
      <c r="E1450">
        <f>_xlfn.XLOOKUP(A1450,[1]Hoja1!$A:$A,[1]Hoja1!$B:$B)</f>
        <v>0</v>
      </c>
      <c r="F1450" t="str">
        <f>_xlfn.XLOOKUP(A1450,[1]Hoja1!$A:$A,[1]Hoja1!$C:$C)</f>
        <v>Sin tarifa</v>
      </c>
    </row>
    <row r="1451" spans="1:6" x14ac:dyDescent="0.2">
      <c r="A1451">
        <v>3181</v>
      </c>
      <c r="B1451">
        <v>0</v>
      </c>
      <c r="C1451" t="s">
        <v>5</v>
      </c>
      <c r="D1451">
        <v>5</v>
      </c>
      <c r="E1451">
        <f>_xlfn.XLOOKUP(A1451,[1]Hoja1!$A:$A,[1]Hoja1!$B:$B)</f>
        <v>0</v>
      </c>
      <c r="F1451" t="str">
        <f>_xlfn.XLOOKUP(A1451,[1]Hoja1!$A:$A,[1]Hoja1!$C:$C)</f>
        <v>PRIME SFP</v>
      </c>
    </row>
    <row r="1452" spans="1:6" x14ac:dyDescent="0.2">
      <c r="A1452">
        <v>3182</v>
      </c>
      <c r="B1452">
        <v>615</v>
      </c>
      <c r="C1452" t="s">
        <v>4</v>
      </c>
      <c r="D1452">
        <v>0</v>
      </c>
      <c r="E1452">
        <f>_xlfn.XLOOKUP(A1452,[1]Hoja1!$A:$A,[1]Hoja1!$B:$B)</f>
        <v>0</v>
      </c>
      <c r="F1452" t="str">
        <f>_xlfn.XLOOKUP(A1452,[1]Hoja1!$A:$A,[1]Hoja1!$C:$C)</f>
        <v>PRIME SFP</v>
      </c>
    </row>
    <row r="1453" spans="1:6" x14ac:dyDescent="0.2">
      <c r="A1453">
        <v>3183</v>
      </c>
      <c r="B1453">
        <v>0</v>
      </c>
      <c r="C1453" t="s">
        <v>5</v>
      </c>
      <c r="D1453">
        <v>5</v>
      </c>
      <c r="E1453">
        <f>_xlfn.XLOOKUP(A1453,[1]Hoja1!$A:$A,[1]Hoja1!$B:$B)</f>
        <v>76</v>
      </c>
      <c r="F1453" t="str">
        <f>_xlfn.XLOOKUP(A1453,[1]Hoja1!$A:$A,[1]Hoja1!$C:$C)</f>
        <v>Sin tarifa</v>
      </c>
    </row>
    <row r="1454" spans="1:6" x14ac:dyDescent="0.2">
      <c r="A1454">
        <v>3184</v>
      </c>
      <c r="B1454">
        <v>0</v>
      </c>
      <c r="C1454" t="s">
        <v>5</v>
      </c>
      <c r="D1454">
        <v>5</v>
      </c>
      <c r="E1454">
        <f>_xlfn.XLOOKUP(A1454,[1]Hoja1!$A:$A,[1]Hoja1!$B:$B)</f>
        <v>0</v>
      </c>
      <c r="F1454" t="str">
        <f>_xlfn.XLOOKUP(A1454,[1]Hoja1!$A:$A,[1]Hoja1!$C:$C)</f>
        <v>Sin tarifa</v>
      </c>
    </row>
    <row r="1455" spans="1:6" x14ac:dyDescent="0.2">
      <c r="A1455">
        <v>3186</v>
      </c>
      <c r="B1455">
        <v>0</v>
      </c>
      <c r="C1455" t="s">
        <v>5</v>
      </c>
      <c r="D1455">
        <v>5</v>
      </c>
      <c r="E1455">
        <f>_xlfn.XLOOKUP(A1455,[1]Hoja1!$A:$A,[1]Hoja1!$B:$B)</f>
        <v>0</v>
      </c>
      <c r="F1455" t="str">
        <f>_xlfn.XLOOKUP(A1455,[1]Hoja1!$A:$A,[1]Hoja1!$C:$C)</f>
        <v>Sin tarifa</v>
      </c>
    </row>
    <row r="1456" spans="1:6" x14ac:dyDescent="0.2">
      <c r="A1456">
        <v>3187</v>
      </c>
      <c r="B1456">
        <v>0</v>
      </c>
      <c r="C1456" t="s">
        <v>5</v>
      </c>
      <c r="D1456">
        <v>5</v>
      </c>
      <c r="E1456">
        <f>_xlfn.XLOOKUP(A1456,[1]Hoja1!$A:$A,[1]Hoja1!$B:$B)</f>
        <v>0</v>
      </c>
      <c r="F1456" t="str">
        <f>_xlfn.XLOOKUP(A1456,[1]Hoja1!$A:$A,[1]Hoja1!$C:$C)</f>
        <v>Sin tarifa</v>
      </c>
    </row>
    <row r="1457" spans="1:6" x14ac:dyDescent="0.2">
      <c r="A1457">
        <v>3188</v>
      </c>
      <c r="B1457">
        <v>135</v>
      </c>
      <c r="C1457" t="s">
        <v>4</v>
      </c>
      <c r="D1457">
        <v>0</v>
      </c>
      <c r="E1457">
        <f>_xlfn.XLOOKUP(A1457,[1]Hoja1!$A:$A,[1]Hoja1!$B:$B)</f>
        <v>137</v>
      </c>
      <c r="F1457" t="str">
        <f>_xlfn.XLOOKUP(A1457,[1]Hoja1!$A:$A,[1]Hoja1!$C:$C)</f>
        <v>PRIME SFP</v>
      </c>
    </row>
    <row r="1458" spans="1:6" x14ac:dyDescent="0.2">
      <c r="A1458">
        <v>3189</v>
      </c>
      <c r="B1458">
        <v>316</v>
      </c>
      <c r="C1458" t="s">
        <v>4</v>
      </c>
      <c r="D1458">
        <v>0</v>
      </c>
      <c r="E1458">
        <f>_xlfn.XLOOKUP(A1458,[1]Hoja1!$A:$A,[1]Hoja1!$B:$B)</f>
        <v>318</v>
      </c>
      <c r="F1458" t="str">
        <f>_xlfn.XLOOKUP(A1458,[1]Hoja1!$A:$A,[1]Hoja1!$C:$C)</f>
        <v>PRIME SFP</v>
      </c>
    </row>
    <row r="1459" spans="1:6" x14ac:dyDescent="0.2">
      <c r="A1459">
        <v>3190</v>
      </c>
      <c r="B1459">
        <v>1140</v>
      </c>
      <c r="C1459" t="s">
        <v>4</v>
      </c>
      <c r="D1459">
        <v>0</v>
      </c>
      <c r="E1459">
        <f>_xlfn.XLOOKUP(A1459,[1]Hoja1!$A:$A,[1]Hoja1!$B:$B)</f>
        <v>1144</v>
      </c>
      <c r="F1459" t="str">
        <f>_xlfn.XLOOKUP(A1459,[1]Hoja1!$A:$A,[1]Hoja1!$C:$C)</f>
        <v>PRIME SFP</v>
      </c>
    </row>
    <row r="1460" spans="1:6" x14ac:dyDescent="0.2">
      <c r="A1460">
        <v>3191</v>
      </c>
      <c r="B1460">
        <v>0</v>
      </c>
      <c r="C1460" t="s">
        <v>5</v>
      </c>
      <c r="D1460">
        <v>5</v>
      </c>
      <c r="E1460">
        <f>_xlfn.XLOOKUP(A1460,[1]Hoja1!$A:$A,[1]Hoja1!$B:$B)</f>
        <v>0</v>
      </c>
      <c r="F1460" t="str">
        <f>_xlfn.XLOOKUP(A1460,[1]Hoja1!$A:$A,[1]Hoja1!$C:$C)</f>
        <v>Sin tarifa</v>
      </c>
    </row>
    <row r="1461" spans="1:6" x14ac:dyDescent="0.2">
      <c r="A1461">
        <v>3192</v>
      </c>
      <c r="B1461">
        <v>0</v>
      </c>
      <c r="C1461" t="s">
        <v>5</v>
      </c>
      <c r="D1461">
        <v>5</v>
      </c>
      <c r="E1461">
        <f>_xlfn.XLOOKUP(A1461,[1]Hoja1!$A:$A,[1]Hoja1!$B:$B)</f>
        <v>0</v>
      </c>
      <c r="F1461" t="str">
        <f>_xlfn.XLOOKUP(A1461,[1]Hoja1!$A:$A,[1]Hoja1!$C:$C)</f>
        <v>Sin tarifa</v>
      </c>
    </row>
    <row r="1462" spans="1:6" x14ac:dyDescent="0.2">
      <c r="A1462">
        <v>3193</v>
      </c>
      <c r="B1462">
        <v>0</v>
      </c>
      <c r="C1462" t="s">
        <v>5</v>
      </c>
      <c r="D1462">
        <v>5</v>
      </c>
      <c r="E1462">
        <f>_xlfn.XLOOKUP(A1462,[1]Hoja1!$A:$A,[1]Hoja1!$B:$B)</f>
        <v>0</v>
      </c>
      <c r="F1462" t="str">
        <f>_xlfn.XLOOKUP(A1462,[1]Hoja1!$A:$A,[1]Hoja1!$C:$C)</f>
        <v>PRIME SFP</v>
      </c>
    </row>
    <row r="1463" spans="1:6" x14ac:dyDescent="0.2">
      <c r="A1463">
        <v>3194</v>
      </c>
      <c r="B1463">
        <v>784</v>
      </c>
      <c r="C1463" t="s">
        <v>4</v>
      </c>
      <c r="D1463">
        <v>0</v>
      </c>
      <c r="E1463">
        <f>_xlfn.XLOOKUP(A1463,[1]Hoja1!$A:$A,[1]Hoja1!$B:$B)</f>
        <v>792</v>
      </c>
      <c r="F1463" t="str">
        <f>_xlfn.XLOOKUP(A1463,[1]Hoja1!$A:$A,[1]Hoja1!$C:$C)</f>
        <v>PRIME SFP</v>
      </c>
    </row>
    <row r="1464" spans="1:6" x14ac:dyDescent="0.2">
      <c r="A1464">
        <v>3195</v>
      </c>
      <c r="B1464">
        <v>0</v>
      </c>
      <c r="C1464" t="s">
        <v>5</v>
      </c>
      <c r="D1464">
        <v>5</v>
      </c>
      <c r="E1464">
        <f>_xlfn.XLOOKUP(A1464,[1]Hoja1!$A:$A,[1]Hoja1!$B:$B)</f>
        <v>0</v>
      </c>
      <c r="F1464" t="str">
        <f>_xlfn.XLOOKUP(A1464,[1]Hoja1!$A:$A,[1]Hoja1!$C:$C)</f>
        <v>Sin tarifa</v>
      </c>
    </row>
    <row r="1465" spans="1:6" x14ac:dyDescent="0.2">
      <c r="A1465">
        <v>3196</v>
      </c>
      <c r="B1465">
        <v>173</v>
      </c>
      <c r="C1465" t="s">
        <v>4</v>
      </c>
      <c r="D1465">
        <v>0</v>
      </c>
      <c r="E1465">
        <f>_xlfn.XLOOKUP(A1465,[1]Hoja1!$A:$A,[1]Hoja1!$B:$B)</f>
        <v>192</v>
      </c>
      <c r="F1465" t="str">
        <f>_xlfn.XLOOKUP(A1465,[1]Hoja1!$A:$A,[1]Hoja1!$C:$C)</f>
        <v>PRIME SFP</v>
      </c>
    </row>
    <row r="1466" spans="1:6" x14ac:dyDescent="0.2">
      <c r="A1466">
        <v>3197</v>
      </c>
      <c r="B1466">
        <v>0</v>
      </c>
      <c r="C1466" t="s">
        <v>5</v>
      </c>
      <c r="D1466">
        <v>5</v>
      </c>
      <c r="E1466">
        <f>_xlfn.XLOOKUP(A1466,[1]Hoja1!$A:$A,[1]Hoja1!$B:$B)</f>
        <v>0</v>
      </c>
      <c r="F1466" t="str">
        <f>_xlfn.XLOOKUP(A1466,[1]Hoja1!$A:$A,[1]Hoja1!$C:$C)</f>
        <v>PRIME SFP</v>
      </c>
    </row>
    <row r="1467" spans="1:6" x14ac:dyDescent="0.2">
      <c r="A1467">
        <v>3198</v>
      </c>
      <c r="B1467">
        <v>946</v>
      </c>
      <c r="C1467" t="s">
        <v>4</v>
      </c>
      <c r="D1467">
        <v>0</v>
      </c>
      <c r="E1467">
        <f>_xlfn.XLOOKUP(A1467,[1]Hoja1!$A:$A,[1]Hoja1!$B:$B)</f>
        <v>949</v>
      </c>
      <c r="F1467" t="str">
        <f>_xlfn.XLOOKUP(A1467,[1]Hoja1!$A:$A,[1]Hoja1!$C:$C)</f>
        <v>PRIME SFP</v>
      </c>
    </row>
    <row r="1468" spans="1:6" x14ac:dyDescent="0.2">
      <c r="A1468">
        <v>3199</v>
      </c>
      <c r="B1468">
        <v>440</v>
      </c>
      <c r="C1468" t="s">
        <v>4</v>
      </c>
      <c r="D1468">
        <v>0</v>
      </c>
      <c r="E1468">
        <f>_xlfn.XLOOKUP(A1468,[1]Hoja1!$A:$A,[1]Hoja1!$B:$B)</f>
        <v>442</v>
      </c>
      <c r="F1468" t="str">
        <f>_xlfn.XLOOKUP(A1468,[1]Hoja1!$A:$A,[1]Hoja1!$C:$C)</f>
        <v>PRIME SFP</v>
      </c>
    </row>
    <row r="1469" spans="1:6" x14ac:dyDescent="0.2">
      <c r="A1469">
        <v>3200</v>
      </c>
      <c r="B1469">
        <v>0</v>
      </c>
      <c r="C1469" t="s">
        <v>5</v>
      </c>
      <c r="D1469">
        <v>5</v>
      </c>
      <c r="E1469">
        <f>_xlfn.XLOOKUP(A1469,[1]Hoja1!$A:$A,[1]Hoja1!$B:$B)</f>
        <v>0</v>
      </c>
      <c r="F1469" t="str">
        <f>_xlfn.XLOOKUP(A1469,[1]Hoja1!$A:$A,[1]Hoja1!$C:$C)</f>
        <v>Sin tarifa</v>
      </c>
    </row>
    <row r="1470" spans="1:6" x14ac:dyDescent="0.2">
      <c r="A1470">
        <v>3201</v>
      </c>
      <c r="B1470">
        <v>0</v>
      </c>
      <c r="C1470" t="s">
        <v>5</v>
      </c>
      <c r="D1470">
        <v>5</v>
      </c>
      <c r="E1470">
        <f>_xlfn.XLOOKUP(A1470,[1]Hoja1!$A:$A,[1]Hoja1!$B:$B)</f>
        <v>0</v>
      </c>
      <c r="F1470" t="str">
        <f>_xlfn.XLOOKUP(A1470,[1]Hoja1!$A:$A,[1]Hoja1!$C:$C)</f>
        <v>Sin tarifa</v>
      </c>
    </row>
    <row r="1471" spans="1:6" x14ac:dyDescent="0.2">
      <c r="A1471">
        <v>3203</v>
      </c>
      <c r="B1471">
        <v>2517</v>
      </c>
      <c r="C1471" t="s">
        <v>4</v>
      </c>
      <c r="D1471">
        <v>0</v>
      </c>
      <c r="E1471">
        <f>_xlfn.XLOOKUP(A1471,[1]Hoja1!$A:$A,[1]Hoja1!$B:$B)</f>
        <v>2520</v>
      </c>
      <c r="F1471" t="str">
        <f>_xlfn.XLOOKUP(A1471,[1]Hoja1!$A:$A,[1]Hoja1!$C:$C)</f>
        <v>PRIME SFP</v>
      </c>
    </row>
    <row r="1472" spans="1:6" x14ac:dyDescent="0.2">
      <c r="A1472">
        <v>3204</v>
      </c>
      <c r="B1472">
        <v>0</v>
      </c>
      <c r="C1472" t="s">
        <v>5</v>
      </c>
      <c r="D1472">
        <v>5</v>
      </c>
      <c r="E1472">
        <f>_xlfn.XLOOKUP(A1472,[1]Hoja1!$A:$A,[1]Hoja1!$B:$B)</f>
        <v>0</v>
      </c>
      <c r="F1472" t="str">
        <f>_xlfn.XLOOKUP(A1472,[1]Hoja1!$A:$A,[1]Hoja1!$C:$C)</f>
        <v>Sin tarifa</v>
      </c>
    </row>
    <row r="1473" spans="1:6" x14ac:dyDescent="0.2">
      <c r="A1473">
        <v>3205</v>
      </c>
      <c r="B1473">
        <v>0</v>
      </c>
      <c r="C1473" t="s">
        <v>5</v>
      </c>
      <c r="D1473">
        <v>5</v>
      </c>
      <c r="E1473">
        <f>_xlfn.XLOOKUP(A1473,[1]Hoja1!$A:$A,[1]Hoja1!$B:$B)</f>
        <v>0</v>
      </c>
      <c r="F1473" t="str">
        <f>_xlfn.XLOOKUP(A1473,[1]Hoja1!$A:$A,[1]Hoja1!$C:$C)</f>
        <v>Sin tarifa</v>
      </c>
    </row>
    <row r="1474" spans="1:6" x14ac:dyDescent="0.2">
      <c r="A1474">
        <v>3206</v>
      </c>
      <c r="B1474">
        <v>805</v>
      </c>
      <c r="C1474" t="s">
        <v>4</v>
      </c>
      <c r="D1474">
        <v>0</v>
      </c>
      <c r="E1474">
        <f>_xlfn.XLOOKUP(A1474,[1]Hoja1!$A:$A,[1]Hoja1!$B:$B)</f>
        <v>807</v>
      </c>
      <c r="F1474" t="str">
        <f>_xlfn.XLOOKUP(A1474,[1]Hoja1!$A:$A,[1]Hoja1!$C:$C)</f>
        <v>PRIME SFP</v>
      </c>
    </row>
    <row r="1475" spans="1:6" x14ac:dyDescent="0.2">
      <c r="A1475">
        <v>3207</v>
      </c>
      <c r="B1475">
        <v>490</v>
      </c>
      <c r="C1475" t="s">
        <v>4</v>
      </c>
      <c r="D1475">
        <v>0</v>
      </c>
      <c r="E1475">
        <f>_xlfn.XLOOKUP(A1475,[1]Hoja1!$A:$A,[1]Hoja1!$B:$B)</f>
        <v>501</v>
      </c>
      <c r="F1475" t="str">
        <f>_xlfn.XLOOKUP(A1475,[1]Hoja1!$A:$A,[1]Hoja1!$C:$C)</f>
        <v>PRIME SFP</v>
      </c>
    </row>
    <row r="1476" spans="1:6" x14ac:dyDescent="0.2">
      <c r="A1476">
        <v>3208</v>
      </c>
      <c r="B1476">
        <v>282</v>
      </c>
      <c r="C1476" t="s">
        <v>4</v>
      </c>
      <c r="D1476">
        <v>0</v>
      </c>
      <c r="E1476">
        <f>_xlfn.XLOOKUP(A1476,[1]Hoja1!$A:$A,[1]Hoja1!$B:$B)</f>
        <v>282</v>
      </c>
      <c r="F1476" t="str">
        <f>_xlfn.XLOOKUP(A1476,[1]Hoja1!$A:$A,[1]Hoja1!$C:$C)</f>
        <v>PRIME SFP</v>
      </c>
    </row>
    <row r="1477" spans="1:6" x14ac:dyDescent="0.2">
      <c r="A1477">
        <v>3209</v>
      </c>
      <c r="B1477">
        <v>352</v>
      </c>
      <c r="C1477" t="s">
        <v>4</v>
      </c>
      <c r="D1477">
        <v>0</v>
      </c>
      <c r="E1477">
        <f>_xlfn.XLOOKUP(A1477,[1]Hoja1!$A:$A,[1]Hoja1!$B:$B)</f>
        <v>378</v>
      </c>
      <c r="F1477" t="str">
        <f>_xlfn.XLOOKUP(A1477,[1]Hoja1!$A:$A,[1]Hoja1!$C:$C)</f>
        <v>PRIME SFP</v>
      </c>
    </row>
    <row r="1478" spans="1:6" x14ac:dyDescent="0.2">
      <c r="A1478">
        <v>3210</v>
      </c>
      <c r="B1478">
        <v>0</v>
      </c>
      <c r="C1478" t="s">
        <v>5</v>
      </c>
      <c r="D1478">
        <v>5</v>
      </c>
      <c r="E1478">
        <f>_xlfn.XLOOKUP(A1478,[1]Hoja1!$A:$A,[1]Hoja1!$B:$B)</f>
        <v>0</v>
      </c>
      <c r="F1478" t="str">
        <f>_xlfn.XLOOKUP(A1478,[1]Hoja1!$A:$A,[1]Hoja1!$C:$C)</f>
        <v>PRIME SFP</v>
      </c>
    </row>
    <row r="1479" spans="1:6" x14ac:dyDescent="0.2">
      <c r="A1479">
        <v>3212</v>
      </c>
      <c r="B1479">
        <v>0</v>
      </c>
      <c r="C1479" t="s">
        <v>5</v>
      </c>
      <c r="D1479">
        <v>5</v>
      </c>
      <c r="E1479">
        <f>_xlfn.XLOOKUP(A1479,[1]Hoja1!$A:$A,[1]Hoja1!$B:$B)</f>
        <v>0</v>
      </c>
      <c r="F1479" t="str">
        <f>_xlfn.XLOOKUP(A1479,[1]Hoja1!$A:$A,[1]Hoja1!$C:$C)</f>
        <v>PRIME SFP</v>
      </c>
    </row>
    <row r="1480" spans="1:6" x14ac:dyDescent="0.2">
      <c r="A1480">
        <v>3214</v>
      </c>
      <c r="B1480">
        <v>0</v>
      </c>
      <c r="C1480" t="s">
        <v>5</v>
      </c>
      <c r="D1480">
        <v>5</v>
      </c>
      <c r="E1480">
        <f>_xlfn.XLOOKUP(A1480,[1]Hoja1!$A:$A,[1]Hoja1!$B:$B)</f>
        <v>0</v>
      </c>
      <c r="F1480" t="str">
        <f>_xlfn.XLOOKUP(A1480,[1]Hoja1!$A:$A,[1]Hoja1!$C:$C)</f>
        <v>Sin tarifa</v>
      </c>
    </row>
    <row r="1481" spans="1:6" x14ac:dyDescent="0.2">
      <c r="A1481">
        <v>3217</v>
      </c>
      <c r="B1481">
        <v>0</v>
      </c>
      <c r="C1481" t="s">
        <v>5</v>
      </c>
      <c r="D1481">
        <v>5</v>
      </c>
      <c r="E1481">
        <f>_xlfn.XLOOKUP(A1481,[1]Hoja1!$A:$A,[1]Hoja1!$B:$B)</f>
        <v>0</v>
      </c>
      <c r="F1481" t="str">
        <f>_xlfn.XLOOKUP(A1481,[1]Hoja1!$A:$A,[1]Hoja1!$C:$C)</f>
        <v>Sin tarifa</v>
      </c>
    </row>
    <row r="1482" spans="1:6" x14ac:dyDescent="0.2">
      <c r="A1482">
        <v>3218</v>
      </c>
      <c r="B1482">
        <v>0</v>
      </c>
      <c r="C1482" t="s">
        <v>5</v>
      </c>
      <c r="D1482">
        <v>5</v>
      </c>
      <c r="E1482">
        <f>_xlfn.XLOOKUP(A1482,[1]Hoja1!$A:$A,[1]Hoja1!$B:$B)</f>
        <v>0</v>
      </c>
      <c r="F1482" t="str">
        <f>_xlfn.XLOOKUP(A1482,[1]Hoja1!$A:$A,[1]Hoja1!$C:$C)</f>
        <v>Sin tarifa</v>
      </c>
    </row>
    <row r="1483" spans="1:6" x14ac:dyDescent="0.2">
      <c r="A1483">
        <v>3219</v>
      </c>
      <c r="B1483">
        <v>0</v>
      </c>
      <c r="C1483" t="s">
        <v>5</v>
      </c>
      <c r="D1483">
        <v>5</v>
      </c>
      <c r="E1483">
        <f>_xlfn.XLOOKUP(A1483,[1]Hoja1!$A:$A,[1]Hoja1!$B:$B)</f>
        <v>0</v>
      </c>
      <c r="F1483" t="str">
        <f>_xlfn.XLOOKUP(A1483,[1]Hoja1!$A:$A,[1]Hoja1!$C:$C)</f>
        <v>Sin tarifa</v>
      </c>
    </row>
    <row r="1484" spans="1:6" x14ac:dyDescent="0.2">
      <c r="A1484">
        <v>3221</v>
      </c>
      <c r="B1484">
        <v>0</v>
      </c>
      <c r="C1484" t="s">
        <v>5</v>
      </c>
      <c r="D1484">
        <v>5</v>
      </c>
      <c r="E1484">
        <f>_xlfn.XLOOKUP(A1484,[1]Hoja1!$A:$A,[1]Hoja1!$B:$B)</f>
        <v>0</v>
      </c>
      <c r="F1484" t="str">
        <f>_xlfn.XLOOKUP(A1484,[1]Hoja1!$A:$A,[1]Hoja1!$C:$C)</f>
        <v>Sin tarifa</v>
      </c>
    </row>
    <row r="1485" spans="1:6" x14ac:dyDescent="0.2">
      <c r="A1485">
        <v>3222</v>
      </c>
      <c r="B1485">
        <v>0</v>
      </c>
      <c r="C1485" t="s">
        <v>5</v>
      </c>
      <c r="D1485">
        <v>5</v>
      </c>
      <c r="E1485">
        <f>_xlfn.XLOOKUP(A1485,[1]Hoja1!$A:$A,[1]Hoja1!$B:$B)</f>
        <v>0</v>
      </c>
      <c r="F1485" t="str">
        <f>_xlfn.XLOOKUP(A1485,[1]Hoja1!$A:$A,[1]Hoja1!$C:$C)</f>
        <v>Sin tarifa</v>
      </c>
    </row>
    <row r="1486" spans="1:6" x14ac:dyDescent="0.2">
      <c r="A1486">
        <v>3224</v>
      </c>
      <c r="B1486">
        <v>0</v>
      </c>
      <c r="C1486" t="s">
        <v>5</v>
      </c>
      <c r="D1486">
        <v>5</v>
      </c>
      <c r="E1486">
        <f>_xlfn.XLOOKUP(A1486,[1]Hoja1!$A:$A,[1]Hoja1!$B:$B)</f>
        <v>0</v>
      </c>
      <c r="F1486" t="str">
        <f>_xlfn.XLOOKUP(A1486,[1]Hoja1!$A:$A,[1]Hoja1!$C:$C)</f>
        <v>Sin tarifa</v>
      </c>
    </row>
    <row r="1487" spans="1:6" x14ac:dyDescent="0.2">
      <c r="A1487">
        <v>3225</v>
      </c>
      <c r="B1487">
        <v>0</v>
      </c>
      <c r="C1487" t="s">
        <v>5</v>
      </c>
      <c r="D1487">
        <v>5</v>
      </c>
      <c r="E1487">
        <f>_xlfn.XLOOKUP(A1487,[1]Hoja1!$A:$A,[1]Hoja1!$B:$B)</f>
        <v>0</v>
      </c>
      <c r="F1487" t="str">
        <f>_xlfn.XLOOKUP(A1487,[1]Hoja1!$A:$A,[1]Hoja1!$C:$C)</f>
        <v>Sin tarifa</v>
      </c>
    </row>
    <row r="1488" spans="1:6" x14ac:dyDescent="0.2">
      <c r="A1488">
        <v>3226</v>
      </c>
      <c r="B1488">
        <v>0</v>
      </c>
      <c r="C1488" t="s">
        <v>5</v>
      </c>
      <c r="D1488">
        <v>5</v>
      </c>
      <c r="E1488">
        <f>_xlfn.XLOOKUP(A1488,[1]Hoja1!$A:$A,[1]Hoja1!$B:$B)</f>
        <v>0</v>
      </c>
      <c r="F1488" t="str">
        <f>_xlfn.XLOOKUP(A1488,[1]Hoja1!$A:$A,[1]Hoja1!$C:$C)</f>
        <v>PRIME SFP</v>
      </c>
    </row>
    <row r="1489" spans="1:6" x14ac:dyDescent="0.2">
      <c r="A1489">
        <v>3228</v>
      </c>
      <c r="B1489">
        <v>0</v>
      </c>
      <c r="C1489" t="s">
        <v>5</v>
      </c>
      <c r="D1489">
        <v>5</v>
      </c>
      <c r="E1489">
        <f>_xlfn.XLOOKUP(A1489,[1]Hoja1!$A:$A,[1]Hoja1!$B:$B)</f>
        <v>0</v>
      </c>
      <c r="F1489" t="str">
        <f>_xlfn.XLOOKUP(A1489,[1]Hoja1!$A:$A,[1]Hoja1!$C:$C)</f>
        <v>Sin tarifa</v>
      </c>
    </row>
    <row r="1490" spans="1:6" x14ac:dyDescent="0.2">
      <c r="A1490">
        <v>3229</v>
      </c>
      <c r="B1490">
        <v>0</v>
      </c>
      <c r="C1490" t="s">
        <v>5</v>
      </c>
      <c r="D1490">
        <v>5</v>
      </c>
      <c r="E1490">
        <f>_xlfn.XLOOKUP(A1490,[1]Hoja1!$A:$A,[1]Hoja1!$B:$B)</f>
        <v>0</v>
      </c>
      <c r="F1490" t="str">
        <f>_xlfn.XLOOKUP(A1490,[1]Hoja1!$A:$A,[1]Hoja1!$C:$C)</f>
        <v>Sin tarifa</v>
      </c>
    </row>
    <row r="1491" spans="1:6" x14ac:dyDescent="0.2">
      <c r="A1491">
        <v>3230</v>
      </c>
      <c r="B1491">
        <v>0</v>
      </c>
      <c r="C1491" t="s">
        <v>5</v>
      </c>
      <c r="D1491">
        <v>5</v>
      </c>
      <c r="E1491">
        <f>_xlfn.XLOOKUP(A1491,[1]Hoja1!$A:$A,[1]Hoja1!$B:$B)</f>
        <v>0</v>
      </c>
      <c r="F1491" t="str">
        <f>_xlfn.XLOOKUP(A1491,[1]Hoja1!$A:$A,[1]Hoja1!$C:$C)</f>
        <v>Descatalogados o bloqueados</v>
      </c>
    </row>
    <row r="1492" spans="1:6" x14ac:dyDescent="0.2">
      <c r="A1492">
        <v>3231</v>
      </c>
      <c r="B1492">
        <v>0</v>
      </c>
      <c r="C1492" t="s">
        <v>5</v>
      </c>
      <c r="D1492">
        <v>5</v>
      </c>
      <c r="E1492">
        <f>_xlfn.XLOOKUP(A1492,[1]Hoja1!$A:$A,[1]Hoja1!$B:$B)</f>
        <v>0</v>
      </c>
      <c r="F1492" t="str">
        <f>_xlfn.XLOOKUP(A1492,[1]Hoja1!$A:$A,[1]Hoja1!$C:$C)</f>
        <v>Sin tarifa</v>
      </c>
    </row>
    <row r="1493" spans="1:6" x14ac:dyDescent="0.2">
      <c r="A1493">
        <v>3232</v>
      </c>
      <c r="B1493">
        <v>55</v>
      </c>
      <c r="C1493" t="s">
        <v>4</v>
      </c>
      <c r="D1493">
        <v>0</v>
      </c>
      <c r="E1493">
        <f>_xlfn.XLOOKUP(A1493,[1]Hoja1!$A:$A,[1]Hoja1!$B:$B)</f>
        <v>64</v>
      </c>
      <c r="F1493" t="str">
        <f>_xlfn.XLOOKUP(A1493,[1]Hoja1!$A:$A,[1]Hoja1!$C:$C)</f>
        <v>PRIME SFP</v>
      </c>
    </row>
    <row r="1494" spans="1:6" x14ac:dyDescent="0.2">
      <c r="A1494">
        <v>3233</v>
      </c>
      <c r="B1494">
        <v>0</v>
      </c>
      <c r="C1494" t="s">
        <v>5</v>
      </c>
      <c r="D1494">
        <v>5</v>
      </c>
      <c r="E1494">
        <f>_xlfn.XLOOKUP(A1494,[1]Hoja1!$A:$A,[1]Hoja1!$B:$B)</f>
        <v>0</v>
      </c>
      <c r="F1494" t="str">
        <f>_xlfn.XLOOKUP(A1494,[1]Hoja1!$A:$A,[1]Hoja1!$C:$C)</f>
        <v>Sin tarifa</v>
      </c>
    </row>
    <row r="1495" spans="1:6" x14ac:dyDescent="0.2">
      <c r="A1495">
        <v>3234</v>
      </c>
      <c r="B1495">
        <v>0</v>
      </c>
      <c r="C1495" t="s">
        <v>5</v>
      </c>
      <c r="D1495">
        <v>5</v>
      </c>
      <c r="E1495">
        <f>_xlfn.XLOOKUP(A1495,[1]Hoja1!$A:$A,[1]Hoja1!$B:$B)</f>
        <v>0</v>
      </c>
      <c r="F1495" t="str">
        <f>_xlfn.XLOOKUP(A1495,[1]Hoja1!$A:$A,[1]Hoja1!$C:$C)</f>
        <v>Descatalogados o bloqueados</v>
      </c>
    </row>
    <row r="1496" spans="1:6" x14ac:dyDescent="0.2">
      <c r="A1496">
        <v>3235</v>
      </c>
      <c r="B1496">
        <v>0</v>
      </c>
      <c r="C1496" t="s">
        <v>5</v>
      </c>
      <c r="D1496">
        <v>5</v>
      </c>
      <c r="E1496">
        <f>_xlfn.XLOOKUP(A1496,[1]Hoja1!$A:$A,[1]Hoja1!$B:$B)</f>
        <v>0</v>
      </c>
      <c r="F1496" t="str">
        <f>_xlfn.XLOOKUP(A1496,[1]Hoja1!$A:$A,[1]Hoja1!$C:$C)</f>
        <v>Sin tarifa</v>
      </c>
    </row>
    <row r="1497" spans="1:6" x14ac:dyDescent="0.2">
      <c r="A1497">
        <v>3248</v>
      </c>
      <c r="B1497">
        <v>0</v>
      </c>
      <c r="C1497" t="s">
        <v>5</v>
      </c>
      <c r="D1497">
        <v>5</v>
      </c>
      <c r="E1497">
        <f>_xlfn.XLOOKUP(A1497,[1]Hoja1!$A:$A,[1]Hoja1!$B:$B)</f>
        <v>0</v>
      </c>
      <c r="F1497" t="str">
        <f>_xlfn.XLOOKUP(A1497,[1]Hoja1!$A:$A,[1]Hoja1!$C:$C)</f>
        <v>Sin tarifa</v>
      </c>
    </row>
    <row r="1498" spans="1:6" x14ac:dyDescent="0.2">
      <c r="A1498">
        <v>3250</v>
      </c>
      <c r="B1498">
        <v>0</v>
      </c>
      <c r="C1498" t="s">
        <v>5</v>
      </c>
      <c r="D1498">
        <v>5</v>
      </c>
      <c r="E1498">
        <f>_xlfn.XLOOKUP(A1498,[1]Hoja1!$A:$A,[1]Hoja1!$B:$B)</f>
        <v>0</v>
      </c>
      <c r="F1498" t="str">
        <f>_xlfn.XLOOKUP(A1498,[1]Hoja1!$A:$A,[1]Hoja1!$C:$C)</f>
        <v>Sin tarifa</v>
      </c>
    </row>
    <row r="1499" spans="1:6" x14ac:dyDescent="0.2">
      <c r="A1499">
        <v>3254</v>
      </c>
      <c r="B1499">
        <v>0</v>
      </c>
      <c r="C1499" t="s">
        <v>5</v>
      </c>
      <c r="D1499">
        <v>5</v>
      </c>
      <c r="E1499">
        <f>_xlfn.XLOOKUP(A1499,[1]Hoja1!$A:$A,[1]Hoja1!$B:$B)</f>
        <v>0</v>
      </c>
      <c r="F1499" t="str">
        <f>_xlfn.XLOOKUP(A1499,[1]Hoja1!$A:$A,[1]Hoja1!$C:$C)</f>
        <v>PRIME SFP</v>
      </c>
    </row>
    <row r="1500" spans="1:6" x14ac:dyDescent="0.2">
      <c r="A1500">
        <v>3259</v>
      </c>
      <c r="B1500">
        <v>0</v>
      </c>
      <c r="C1500" t="s">
        <v>5</v>
      </c>
      <c r="D1500">
        <v>5</v>
      </c>
      <c r="E1500">
        <f>_xlfn.XLOOKUP(A1500,[1]Hoja1!$A:$A,[1]Hoja1!$B:$B)</f>
        <v>0</v>
      </c>
      <c r="F1500" t="str">
        <f>_xlfn.XLOOKUP(A1500,[1]Hoja1!$A:$A,[1]Hoja1!$C:$C)</f>
        <v>PRIME SFP</v>
      </c>
    </row>
    <row r="1501" spans="1:6" x14ac:dyDescent="0.2">
      <c r="A1501">
        <v>3259</v>
      </c>
      <c r="B1501">
        <v>0</v>
      </c>
      <c r="C1501" t="s">
        <v>5</v>
      </c>
      <c r="D1501">
        <v>5</v>
      </c>
      <c r="E1501">
        <f>_xlfn.XLOOKUP(A1501,[1]Hoja1!$A:$A,[1]Hoja1!$B:$B)</f>
        <v>0</v>
      </c>
      <c r="F1501" t="str">
        <f>_xlfn.XLOOKUP(A1501,[1]Hoja1!$A:$A,[1]Hoja1!$C:$C)</f>
        <v>PRIME SFP</v>
      </c>
    </row>
    <row r="1502" spans="1:6" x14ac:dyDescent="0.2">
      <c r="A1502">
        <v>3260</v>
      </c>
      <c r="B1502">
        <v>908</v>
      </c>
      <c r="C1502" t="s">
        <v>4</v>
      </c>
      <c r="D1502">
        <v>0</v>
      </c>
      <c r="E1502">
        <f>_xlfn.XLOOKUP(A1502,[1]Hoja1!$A:$A,[1]Hoja1!$B:$B)</f>
        <v>938</v>
      </c>
      <c r="F1502" t="str">
        <f>_xlfn.XLOOKUP(A1502,[1]Hoja1!$A:$A,[1]Hoja1!$C:$C)</f>
        <v>PRIME SFP</v>
      </c>
    </row>
    <row r="1503" spans="1:6" x14ac:dyDescent="0.2">
      <c r="A1503">
        <v>3261</v>
      </c>
      <c r="B1503">
        <v>0</v>
      </c>
      <c r="C1503" t="s">
        <v>5</v>
      </c>
      <c r="D1503">
        <v>5</v>
      </c>
      <c r="E1503">
        <f>_xlfn.XLOOKUP(A1503,[1]Hoja1!$A:$A,[1]Hoja1!$B:$B)</f>
        <v>0</v>
      </c>
      <c r="F1503" t="str">
        <f>_xlfn.XLOOKUP(A1503,[1]Hoja1!$A:$A,[1]Hoja1!$C:$C)</f>
        <v>Sin tarifa</v>
      </c>
    </row>
    <row r="1504" spans="1:6" x14ac:dyDescent="0.2">
      <c r="A1504">
        <v>3262</v>
      </c>
      <c r="B1504">
        <v>0</v>
      </c>
      <c r="C1504" t="s">
        <v>5</v>
      </c>
      <c r="D1504">
        <v>5</v>
      </c>
      <c r="E1504">
        <f>_xlfn.XLOOKUP(A1504,[1]Hoja1!$A:$A,[1]Hoja1!$B:$B)</f>
        <v>0</v>
      </c>
      <c r="F1504" t="str">
        <f>_xlfn.XLOOKUP(A1504,[1]Hoja1!$A:$A,[1]Hoja1!$C:$C)</f>
        <v>Sin tarifa</v>
      </c>
    </row>
    <row r="1505" spans="1:6" x14ac:dyDescent="0.2">
      <c r="A1505">
        <v>3263</v>
      </c>
      <c r="B1505">
        <v>0</v>
      </c>
      <c r="C1505" t="s">
        <v>5</v>
      </c>
      <c r="D1505">
        <v>5</v>
      </c>
      <c r="E1505">
        <f>_xlfn.XLOOKUP(A1505,[1]Hoja1!$A:$A,[1]Hoja1!$B:$B)</f>
        <v>0</v>
      </c>
      <c r="F1505" t="str">
        <f>_xlfn.XLOOKUP(A1505,[1]Hoja1!$A:$A,[1]Hoja1!$C:$C)</f>
        <v>Descatalogados o bloqueados</v>
      </c>
    </row>
    <row r="1506" spans="1:6" x14ac:dyDescent="0.2">
      <c r="A1506">
        <v>3264</v>
      </c>
      <c r="B1506">
        <v>836</v>
      </c>
      <c r="C1506" t="s">
        <v>4</v>
      </c>
      <c r="D1506">
        <v>0</v>
      </c>
      <c r="E1506">
        <f>_xlfn.XLOOKUP(A1506,[1]Hoja1!$A:$A,[1]Hoja1!$B:$B)</f>
        <v>836</v>
      </c>
      <c r="F1506" t="str">
        <f>_xlfn.XLOOKUP(A1506,[1]Hoja1!$A:$A,[1]Hoja1!$C:$C)</f>
        <v>PRIME SFP</v>
      </c>
    </row>
    <row r="1507" spans="1:6" x14ac:dyDescent="0.2">
      <c r="A1507">
        <v>3265</v>
      </c>
      <c r="B1507">
        <v>0</v>
      </c>
      <c r="C1507" t="s">
        <v>5</v>
      </c>
      <c r="D1507">
        <v>5</v>
      </c>
      <c r="E1507">
        <f>_xlfn.XLOOKUP(A1507,[1]Hoja1!$A:$A,[1]Hoja1!$B:$B)</f>
        <v>0</v>
      </c>
      <c r="F1507" t="str">
        <f>_xlfn.XLOOKUP(A1507,[1]Hoja1!$A:$A,[1]Hoja1!$C:$C)</f>
        <v>Sin tarifa</v>
      </c>
    </row>
    <row r="1508" spans="1:6" x14ac:dyDescent="0.2">
      <c r="A1508">
        <v>3266</v>
      </c>
      <c r="B1508">
        <v>0</v>
      </c>
      <c r="C1508" t="s">
        <v>5</v>
      </c>
      <c r="D1508">
        <v>5</v>
      </c>
      <c r="E1508">
        <f>_xlfn.XLOOKUP(A1508,[1]Hoja1!$A:$A,[1]Hoja1!$B:$B)</f>
        <v>0</v>
      </c>
      <c r="F1508" t="str">
        <f>_xlfn.XLOOKUP(A1508,[1]Hoja1!$A:$A,[1]Hoja1!$C:$C)</f>
        <v>Descatalogados o bloqueados</v>
      </c>
    </row>
    <row r="1509" spans="1:6" x14ac:dyDescent="0.2">
      <c r="A1509">
        <v>3267</v>
      </c>
      <c r="B1509">
        <v>0</v>
      </c>
      <c r="C1509" t="s">
        <v>5</v>
      </c>
      <c r="D1509">
        <v>5</v>
      </c>
      <c r="E1509">
        <f>_xlfn.XLOOKUP(A1509,[1]Hoja1!$A:$A,[1]Hoja1!$B:$B)</f>
        <v>0</v>
      </c>
      <c r="F1509" t="str">
        <f>_xlfn.XLOOKUP(A1509,[1]Hoja1!$A:$A,[1]Hoja1!$C:$C)</f>
        <v>Descatalogados o bloqueados</v>
      </c>
    </row>
    <row r="1510" spans="1:6" x14ac:dyDescent="0.2">
      <c r="A1510">
        <v>3270</v>
      </c>
      <c r="B1510">
        <v>0</v>
      </c>
      <c r="C1510" t="s">
        <v>5</v>
      </c>
      <c r="D1510">
        <v>5</v>
      </c>
      <c r="E1510">
        <f>_xlfn.XLOOKUP(A1510,[1]Hoja1!$A:$A,[1]Hoja1!$B:$B)</f>
        <v>0</v>
      </c>
      <c r="F1510" t="str">
        <f>_xlfn.XLOOKUP(A1510,[1]Hoja1!$A:$A,[1]Hoja1!$C:$C)</f>
        <v>PRIME SFP</v>
      </c>
    </row>
    <row r="1511" spans="1:6" x14ac:dyDescent="0.2">
      <c r="A1511">
        <v>3273</v>
      </c>
      <c r="B1511">
        <v>680</v>
      </c>
      <c r="C1511" t="s">
        <v>4</v>
      </c>
      <c r="D1511">
        <v>0</v>
      </c>
      <c r="E1511">
        <f>_xlfn.XLOOKUP(A1511,[1]Hoja1!$A:$A,[1]Hoja1!$B:$B)</f>
        <v>680</v>
      </c>
      <c r="F1511" t="str">
        <f>_xlfn.XLOOKUP(A1511,[1]Hoja1!$A:$A,[1]Hoja1!$C:$C)</f>
        <v>PRIME SFP</v>
      </c>
    </row>
    <row r="1512" spans="1:6" x14ac:dyDescent="0.2">
      <c r="A1512">
        <v>3274</v>
      </c>
      <c r="B1512">
        <v>590</v>
      </c>
      <c r="C1512" t="s">
        <v>4</v>
      </c>
      <c r="D1512">
        <v>0</v>
      </c>
      <c r="E1512">
        <f>_xlfn.XLOOKUP(A1512,[1]Hoja1!$A:$A,[1]Hoja1!$B:$B)</f>
        <v>650</v>
      </c>
      <c r="F1512" t="str">
        <f>_xlfn.XLOOKUP(A1512,[1]Hoja1!$A:$A,[1]Hoja1!$C:$C)</f>
        <v>PRIME SFP</v>
      </c>
    </row>
    <row r="1513" spans="1:6" x14ac:dyDescent="0.2">
      <c r="A1513">
        <v>3275</v>
      </c>
      <c r="B1513">
        <v>1210</v>
      </c>
      <c r="C1513" t="s">
        <v>4</v>
      </c>
      <c r="D1513">
        <v>0</v>
      </c>
      <c r="E1513">
        <f>_xlfn.XLOOKUP(A1513,[1]Hoja1!$A:$A,[1]Hoja1!$B:$B)</f>
        <v>1217</v>
      </c>
      <c r="F1513" t="str">
        <f>_xlfn.XLOOKUP(A1513,[1]Hoja1!$A:$A,[1]Hoja1!$C:$C)</f>
        <v>PRIME SFP</v>
      </c>
    </row>
    <row r="1514" spans="1:6" x14ac:dyDescent="0.2">
      <c r="A1514">
        <v>3279</v>
      </c>
      <c r="B1514">
        <v>0</v>
      </c>
      <c r="C1514" t="s">
        <v>5</v>
      </c>
      <c r="D1514">
        <v>5</v>
      </c>
      <c r="E1514">
        <f>_xlfn.XLOOKUP(A1514,[1]Hoja1!$A:$A,[1]Hoja1!$B:$B)</f>
        <v>0</v>
      </c>
      <c r="F1514" t="str">
        <f>_xlfn.XLOOKUP(A1514,[1]Hoja1!$A:$A,[1]Hoja1!$C:$C)</f>
        <v>Sin tarifa</v>
      </c>
    </row>
    <row r="1515" spans="1:6" x14ac:dyDescent="0.2">
      <c r="A1515">
        <v>3279</v>
      </c>
      <c r="B1515">
        <v>0</v>
      </c>
      <c r="C1515" t="s">
        <v>5</v>
      </c>
      <c r="D1515">
        <v>5</v>
      </c>
      <c r="E1515">
        <f>_xlfn.XLOOKUP(A1515,[1]Hoja1!$A:$A,[1]Hoja1!$B:$B)</f>
        <v>0</v>
      </c>
      <c r="F1515" t="str">
        <f>_xlfn.XLOOKUP(A1515,[1]Hoja1!$A:$A,[1]Hoja1!$C:$C)</f>
        <v>Sin tarifa</v>
      </c>
    </row>
    <row r="1516" spans="1:6" x14ac:dyDescent="0.2">
      <c r="A1516">
        <v>3280</v>
      </c>
      <c r="B1516">
        <v>0</v>
      </c>
      <c r="C1516" t="s">
        <v>5</v>
      </c>
      <c r="D1516">
        <v>5</v>
      </c>
      <c r="E1516">
        <f>_xlfn.XLOOKUP(A1516,[1]Hoja1!$A:$A,[1]Hoja1!$B:$B)</f>
        <v>0</v>
      </c>
      <c r="F1516" t="str">
        <f>_xlfn.XLOOKUP(A1516,[1]Hoja1!$A:$A,[1]Hoja1!$C:$C)</f>
        <v>FBM NO HB</v>
      </c>
    </row>
    <row r="1517" spans="1:6" x14ac:dyDescent="0.2">
      <c r="A1517">
        <v>3280</v>
      </c>
      <c r="B1517">
        <v>0</v>
      </c>
      <c r="C1517" t="s">
        <v>5</v>
      </c>
      <c r="D1517">
        <v>5</v>
      </c>
      <c r="E1517">
        <f>_xlfn.XLOOKUP(A1517,[1]Hoja1!$A:$A,[1]Hoja1!$B:$B)</f>
        <v>0</v>
      </c>
      <c r="F1517" t="str">
        <f>_xlfn.XLOOKUP(A1517,[1]Hoja1!$A:$A,[1]Hoja1!$C:$C)</f>
        <v>FBM NO HB</v>
      </c>
    </row>
    <row r="1518" spans="1:6" x14ac:dyDescent="0.2">
      <c r="A1518">
        <v>3281</v>
      </c>
      <c r="B1518">
        <v>0</v>
      </c>
      <c r="C1518" t="s">
        <v>5</v>
      </c>
      <c r="D1518">
        <v>5</v>
      </c>
      <c r="E1518">
        <f>_xlfn.XLOOKUP(A1518,[1]Hoja1!$A:$A,[1]Hoja1!$B:$B)</f>
        <v>0</v>
      </c>
      <c r="F1518" t="str">
        <f>_xlfn.XLOOKUP(A1518,[1]Hoja1!$A:$A,[1]Hoja1!$C:$C)</f>
        <v>Sin tarifa</v>
      </c>
    </row>
    <row r="1519" spans="1:6" x14ac:dyDescent="0.2">
      <c r="A1519">
        <v>3282</v>
      </c>
      <c r="B1519">
        <v>0</v>
      </c>
      <c r="C1519" t="s">
        <v>5</v>
      </c>
      <c r="D1519">
        <v>5</v>
      </c>
      <c r="E1519">
        <f>_xlfn.XLOOKUP(A1519,[1]Hoja1!$A:$A,[1]Hoja1!$B:$B)</f>
        <v>0</v>
      </c>
      <c r="F1519" t="str">
        <f>_xlfn.XLOOKUP(A1519,[1]Hoja1!$A:$A,[1]Hoja1!$C:$C)</f>
        <v>PRIME SFP</v>
      </c>
    </row>
    <row r="1520" spans="1:6" x14ac:dyDescent="0.2">
      <c r="A1520">
        <v>3285</v>
      </c>
      <c r="B1520">
        <v>774</v>
      </c>
      <c r="C1520" t="s">
        <v>4</v>
      </c>
      <c r="D1520">
        <v>0</v>
      </c>
      <c r="E1520">
        <f>_xlfn.XLOOKUP(A1520,[1]Hoja1!$A:$A,[1]Hoja1!$B:$B)</f>
        <v>772</v>
      </c>
      <c r="F1520" t="str">
        <f>_xlfn.XLOOKUP(A1520,[1]Hoja1!$A:$A,[1]Hoja1!$C:$C)</f>
        <v>PRIME SFP</v>
      </c>
    </row>
    <row r="1521" spans="1:6" x14ac:dyDescent="0.2">
      <c r="A1521">
        <v>3286</v>
      </c>
      <c r="B1521">
        <v>631</v>
      </c>
      <c r="C1521" t="s">
        <v>4</v>
      </c>
      <c r="D1521">
        <v>0</v>
      </c>
      <c r="E1521">
        <f>_xlfn.XLOOKUP(A1521,[1]Hoja1!$A:$A,[1]Hoja1!$B:$B)</f>
        <v>631</v>
      </c>
      <c r="F1521" t="str">
        <f>_xlfn.XLOOKUP(A1521,[1]Hoja1!$A:$A,[1]Hoja1!$C:$C)</f>
        <v>PRIME SFP</v>
      </c>
    </row>
    <row r="1522" spans="1:6" x14ac:dyDescent="0.2">
      <c r="A1522">
        <v>3287</v>
      </c>
      <c r="B1522">
        <v>0</v>
      </c>
      <c r="C1522" t="s">
        <v>5</v>
      </c>
      <c r="D1522">
        <v>5</v>
      </c>
      <c r="E1522">
        <f>_xlfn.XLOOKUP(A1522,[1]Hoja1!$A:$A,[1]Hoja1!$B:$B)</f>
        <v>0</v>
      </c>
      <c r="F1522" t="str">
        <f>_xlfn.XLOOKUP(A1522,[1]Hoja1!$A:$A,[1]Hoja1!$C:$C)</f>
        <v>PRIME SFP</v>
      </c>
    </row>
    <row r="1523" spans="1:6" x14ac:dyDescent="0.2">
      <c r="A1523">
        <v>3291</v>
      </c>
      <c r="B1523">
        <v>0</v>
      </c>
      <c r="C1523" t="s">
        <v>5</v>
      </c>
      <c r="D1523">
        <v>5</v>
      </c>
      <c r="E1523">
        <f>_xlfn.XLOOKUP(A1523,[1]Hoja1!$A:$A,[1]Hoja1!$B:$B)</f>
        <v>0</v>
      </c>
      <c r="F1523" t="str">
        <f>_xlfn.XLOOKUP(A1523,[1]Hoja1!$A:$A,[1]Hoja1!$C:$C)</f>
        <v>Sin tarifa</v>
      </c>
    </row>
    <row r="1524" spans="1:6" x14ac:dyDescent="0.2">
      <c r="A1524">
        <v>3292</v>
      </c>
      <c r="B1524">
        <v>0</v>
      </c>
      <c r="C1524" t="s">
        <v>5</v>
      </c>
      <c r="D1524">
        <v>5</v>
      </c>
      <c r="E1524">
        <f>_xlfn.XLOOKUP(A1524,[1]Hoja1!$A:$A,[1]Hoja1!$B:$B)</f>
        <v>0</v>
      </c>
      <c r="F1524" t="str">
        <f>_xlfn.XLOOKUP(A1524,[1]Hoja1!$A:$A,[1]Hoja1!$C:$C)</f>
        <v>Sin tarifa</v>
      </c>
    </row>
    <row r="1525" spans="1:6" x14ac:dyDescent="0.2">
      <c r="A1525">
        <v>3294</v>
      </c>
      <c r="B1525">
        <v>0</v>
      </c>
      <c r="C1525" t="s">
        <v>5</v>
      </c>
      <c r="D1525">
        <v>5</v>
      </c>
      <c r="E1525">
        <f>_xlfn.XLOOKUP(A1525,[1]Hoja1!$A:$A,[1]Hoja1!$B:$B)</f>
        <v>0</v>
      </c>
      <c r="F1525" t="str">
        <f>_xlfn.XLOOKUP(A1525,[1]Hoja1!$A:$A,[1]Hoja1!$C:$C)</f>
        <v>Sin tarifa</v>
      </c>
    </row>
    <row r="1526" spans="1:6" x14ac:dyDescent="0.2">
      <c r="A1526">
        <v>3295</v>
      </c>
      <c r="B1526">
        <v>21</v>
      </c>
      <c r="C1526" t="s">
        <v>6</v>
      </c>
      <c r="D1526">
        <v>10</v>
      </c>
      <c r="E1526">
        <f>_xlfn.XLOOKUP(A1526,[1]Hoja1!$A:$A,[1]Hoja1!$B:$B)</f>
        <v>0</v>
      </c>
      <c r="F1526" t="str">
        <f>_xlfn.XLOOKUP(A1526,[1]Hoja1!$A:$A,[1]Hoja1!$C:$C)</f>
        <v>Sin tarifa</v>
      </c>
    </row>
    <row r="1527" spans="1:6" x14ac:dyDescent="0.2">
      <c r="A1527">
        <v>3296</v>
      </c>
      <c r="B1527">
        <v>0</v>
      </c>
      <c r="C1527" t="s">
        <v>5</v>
      </c>
      <c r="D1527">
        <v>5</v>
      </c>
      <c r="E1527">
        <f>_xlfn.XLOOKUP(A1527,[1]Hoja1!$A:$A,[1]Hoja1!$B:$B)</f>
        <v>0</v>
      </c>
      <c r="F1527" t="str">
        <f>_xlfn.XLOOKUP(A1527,[1]Hoja1!$A:$A,[1]Hoja1!$C:$C)</f>
        <v>Sin tarifa</v>
      </c>
    </row>
    <row r="1528" spans="1:6" x14ac:dyDescent="0.2">
      <c r="A1528">
        <v>3297</v>
      </c>
      <c r="B1528">
        <v>0</v>
      </c>
      <c r="C1528" t="s">
        <v>5</v>
      </c>
      <c r="D1528">
        <v>5</v>
      </c>
      <c r="E1528">
        <f>_xlfn.XLOOKUP(A1528,[1]Hoja1!$A:$A,[1]Hoja1!$B:$B)</f>
        <v>0</v>
      </c>
      <c r="F1528" t="str">
        <f>_xlfn.XLOOKUP(A1528,[1]Hoja1!$A:$A,[1]Hoja1!$C:$C)</f>
        <v>Sin tarifa</v>
      </c>
    </row>
    <row r="1529" spans="1:6" x14ac:dyDescent="0.2">
      <c r="A1529">
        <v>3298</v>
      </c>
      <c r="B1529">
        <v>0</v>
      </c>
      <c r="C1529" t="s">
        <v>5</v>
      </c>
      <c r="D1529">
        <v>5</v>
      </c>
      <c r="E1529">
        <f>_xlfn.XLOOKUP(A1529,[1]Hoja1!$A:$A,[1]Hoja1!$B:$B)</f>
        <v>0</v>
      </c>
      <c r="F1529" t="str">
        <f>_xlfn.XLOOKUP(A1529,[1]Hoja1!$A:$A,[1]Hoja1!$C:$C)</f>
        <v>Sin tarifa</v>
      </c>
    </row>
    <row r="1530" spans="1:6" x14ac:dyDescent="0.2">
      <c r="A1530">
        <v>3299</v>
      </c>
      <c r="B1530">
        <v>0</v>
      </c>
      <c r="C1530" t="s">
        <v>5</v>
      </c>
      <c r="D1530">
        <v>5</v>
      </c>
      <c r="E1530">
        <f>_xlfn.XLOOKUP(A1530,[1]Hoja1!$A:$A,[1]Hoja1!$B:$B)</f>
        <v>0</v>
      </c>
      <c r="F1530" t="str">
        <f>_xlfn.XLOOKUP(A1530,[1]Hoja1!$A:$A,[1]Hoja1!$C:$C)</f>
        <v>Sin tarifa</v>
      </c>
    </row>
    <row r="1531" spans="1:6" x14ac:dyDescent="0.2">
      <c r="A1531">
        <v>3300</v>
      </c>
      <c r="B1531">
        <v>2591</v>
      </c>
      <c r="C1531" t="s">
        <v>4</v>
      </c>
      <c r="D1531">
        <v>0</v>
      </c>
      <c r="E1531">
        <f>_xlfn.XLOOKUP(A1531,[1]Hoja1!$A:$A,[1]Hoja1!$B:$B)</f>
        <v>2593</v>
      </c>
      <c r="F1531" t="str">
        <f>_xlfn.XLOOKUP(A1531,[1]Hoja1!$A:$A,[1]Hoja1!$C:$C)</f>
        <v>PRIME SFP</v>
      </c>
    </row>
    <row r="1532" spans="1:6" x14ac:dyDescent="0.2">
      <c r="A1532">
        <v>3301</v>
      </c>
      <c r="B1532">
        <v>0</v>
      </c>
      <c r="C1532" t="s">
        <v>5</v>
      </c>
      <c r="D1532">
        <v>5</v>
      </c>
      <c r="E1532">
        <f>_xlfn.XLOOKUP(A1532,[1]Hoja1!$A:$A,[1]Hoja1!$B:$B)</f>
        <v>0</v>
      </c>
      <c r="F1532" t="str">
        <f>_xlfn.XLOOKUP(A1532,[1]Hoja1!$A:$A,[1]Hoja1!$C:$C)</f>
        <v>Sin tarifa</v>
      </c>
    </row>
    <row r="1533" spans="1:6" x14ac:dyDescent="0.2">
      <c r="A1533">
        <v>3305</v>
      </c>
      <c r="B1533">
        <v>4764</v>
      </c>
      <c r="C1533" t="s">
        <v>4</v>
      </c>
      <c r="D1533">
        <v>0</v>
      </c>
      <c r="E1533">
        <f>_xlfn.XLOOKUP(A1533,[1]Hoja1!$A:$A,[1]Hoja1!$B:$B)</f>
        <v>4844</v>
      </c>
      <c r="F1533" t="str">
        <f>_xlfn.XLOOKUP(A1533,[1]Hoja1!$A:$A,[1]Hoja1!$C:$C)</f>
        <v>PRIME SFP</v>
      </c>
    </row>
    <row r="1534" spans="1:6" x14ac:dyDescent="0.2">
      <c r="A1534">
        <v>3306</v>
      </c>
      <c r="B1534">
        <v>0</v>
      </c>
      <c r="C1534" t="s">
        <v>5</v>
      </c>
      <c r="D1534">
        <v>5</v>
      </c>
      <c r="E1534">
        <f>_xlfn.XLOOKUP(A1534,[1]Hoja1!$A:$A,[1]Hoja1!$B:$B)</f>
        <v>0</v>
      </c>
      <c r="F1534" t="str">
        <f>_xlfn.XLOOKUP(A1534,[1]Hoja1!$A:$A,[1]Hoja1!$C:$C)</f>
        <v>Sin tarifa</v>
      </c>
    </row>
    <row r="1535" spans="1:6" x14ac:dyDescent="0.2">
      <c r="A1535">
        <v>3310</v>
      </c>
      <c r="B1535">
        <v>0</v>
      </c>
      <c r="C1535" t="s">
        <v>5</v>
      </c>
      <c r="D1535">
        <v>5</v>
      </c>
      <c r="E1535">
        <f>_xlfn.XLOOKUP(A1535,[1]Hoja1!$A:$A,[1]Hoja1!$B:$B)</f>
        <v>0</v>
      </c>
      <c r="F1535" t="str">
        <f>_xlfn.XLOOKUP(A1535,[1]Hoja1!$A:$A,[1]Hoja1!$C:$C)</f>
        <v>Sin tarifa</v>
      </c>
    </row>
    <row r="1536" spans="1:6" x14ac:dyDescent="0.2">
      <c r="A1536">
        <v>3311</v>
      </c>
      <c r="B1536">
        <v>0</v>
      </c>
      <c r="C1536" t="s">
        <v>5</v>
      </c>
      <c r="D1536">
        <v>5</v>
      </c>
      <c r="E1536">
        <f>_xlfn.XLOOKUP(A1536,[1]Hoja1!$A:$A,[1]Hoja1!$B:$B)</f>
        <v>0</v>
      </c>
      <c r="F1536" t="str">
        <f>_xlfn.XLOOKUP(A1536,[1]Hoja1!$A:$A,[1]Hoja1!$C:$C)</f>
        <v>Sin tarifa</v>
      </c>
    </row>
    <row r="1537" spans="1:6" x14ac:dyDescent="0.2">
      <c r="A1537">
        <v>3312</v>
      </c>
      <c r="B1537">
        <v>0</v>
      </c>
      <c r="C1537" t="s">
        <v>5</v>
      </c>
      <c r="D1537">
        <v>5</v>
      </c>
      <c r="E1537">
        <f>_xlfn.XLOOKUP(A1537,[1]Hoja1!$A:$A,[1]Hoja1!$B:$B)</f>
        <v>0</v>
      </c>
      <c r="F1537" t="str">
        <f>_xlfn.XLOOKUP(A1537,[1]Hoja1!$A:$A,[1]Hoja1!$C:$C)</f>
        <v>Sin tarifa</v>
      </c>
    </row>
    <row r="1538" spans="1:6" x14ac:dyDescent="0.2">
      <c r="A1538">
        <v>3313</v>
      </c>
      <c r="B1538">
        <v>0</v>
      </c>
      <c r="C1538" t="s">
        <v>5</v>
      </c>
      <c r="D1538">
        <v>5</v>
      </c>
      <c r="E1538">
        <f>_xlfn.XLOOKUP(A1538,[1]Hoja1!$A:$A,[1]Hoja1!$B:$B)</f>
        <v>0</v>
      </c>
      <c r="F1538" t="str">
        <f>_xlfn.XLOOKUP(A1538,[1]Hoja1!$A:$A,[1]Hoja1!$C:$C)</f>
        <v>Sin tarifa</v>
      </c>
    </row>
    <row r="1539" spans="1:6" x14ac:dyDescent="0.2">
      <c r="A1539">
        <v>3315</v>
      </c>
      <c r="B1539">
        <v>0</v>
      </c>
      <c r="C1539" t="s">
        <v>5</v>
      </c>
      <c r="D1539">
        <v>5</v>
      </c>
      <c r="E1539">
        <f>_xlfn.XLOOKUP(A1539,[1]Hoja1!$A:$A,[1]Hoja1!$B:$B)</f>
        <v>0</v>
      </c>
      <c r="F1539" t="str">
        <f>_xlfn.XLOOKUP(A1539,[1]Hoja1!$A:$A,[1]Hoja1!$C:$C)</f>
        <v>Sin tarifa</v>
      </c>
    </row>
    <row r="1540" spans="1:6" x14ac:dyDescent="0.2">
      <c r="A1540">
        <v>3316</v>
      </c>
      <c r="B1540">
        <v>3805</v>
      </c>
      <c r="C1540" t="s">
        <v>4</v>
      </c>
      <c r="D1540">
        <v>0</v>
      </c>
      <c r="E1540">
        <f>_xlfn.XLOOKUP(A1540,[1]Hoja1!$A:$A,[1]Hoja1!$B:$B)</f>
        <v>3816</v>
      </c>
      <c r="F1540" t="str">
        <f>_xlfn.XLOOKUP(A1540,[1]Hoja1!$A:$A,[1]Hoja1!$C:$C)</f>
        <v>PRIME SFP</v>
      </c>
    </row>
    <row r="1541" spans="1:6" x14ac:dyDescent="0.2">
      <c r="A1541">
        <v>3319</v>
      </c>
      <c r="B1541">
        <v>0</v>
      </c>
      <c r="C1541" t="s">
        <v>5</v>
      </c>
      <c r="D1541">
        <v>5</v>
      </c>
      <c r="E1541">
        <f>_xlfn.XLOOKUP(A1541,[1]Hoja1!$A:$A,[1]Hoja1!$B:$B)</f>
        <v>0</v>
      </c>
      <c r="F1541" t="str">
        <f>_xlfn.XLOOKUP(A1541,[1]Hoja1!$A:$A,[1]Hoja1!$C:$C)</f>
        <v>Sin tarifa</v>
      </c>
    </row>
    <row r="1542" spans="1:6" x14ac:dyDescent="0.2">
      <c r="A1542">
        <v>3320</v>
      </c>
      <c r="B1542">
        <v>0</v>
      </c>
      <c r="C1542" t="s">
        <v>5</v>
      </c>
      <c r="D1542">
        <v>5</v>
      </c>
      <c r="E1542">
        <f>_xlfn.XLOOKUP(A1542,[1]Hoja1!$A:$A,[1]Hoja1!$B:$B)</f>
        <v>0</v>
      </c>
      <c r="F1542" t="str">
        <f>_xlfn.XLOOKUP(A1542,[1]Hoja1!$A:$A,[1]Hoja1!$C:$C)</f>
        <v>Sin tarifa</v>
      </c>
    </row>
    <row r="1543" spans="1:6" x14ac:dyDescent="0.2">
      <c r="A1543">
        <v>3341</v>
      </c>
      <c r="B1543">
        <v>0</v>
      </c>
      <c r="C1543" t="s">
        <v>5</v>
      </c>
      <c r="D1543">
        <v>5</v>
      </c>
      <c r="E1543">
        <f>_xlfn.XLOOKUP(A1543,[1]Hoja1!$A:$A,[1]Hoja1!$B:$B)</f>
        <v>0</v>
      </c>
      <c r="F1543" t="str">
        <f>_xlfn.XLOOKUP(A1543,[1]Hoja1!$A:$A,[1]Hoja1!$C:$C)</f>
        <v>PRIME SFP</v>
      </c>
    </row>
    <row r="1544" spans="1:6" x14ac:dyDescent="0.2">
      <c r="A1544">
        <v>3351</v>
      </c>
      <c r="B1544">
        <v>0</v>
      </c>
      <c r="C1544" t="s">
        <v>5</v>
      </c>
      <c r="D1544">
        <v>5</v>
      </c>
      <c r="E1544">
        <f>_xlfn.XLOOKUP(A1544,[1]Hoja1!$A:$A,[1]Hoja1!$B:$B)</f>
        <v>0</v>
      </c>
      <c r="F1544" t="str">
        <f>_xlfn.XLOOKUP(A1544,[1]Hoja1!$A:$A,[1]Hoja1!$C:$C)</f>
        <v>Sin tarifa</v>
      </c>
    </row>
    <row r="1545" spans="1:6" x14ac:dyDescent="0.2">
      <c r="A1545">
        <v>3352</v>
      </c>
      <c r="B1545">
        <v>0</v>
      </c>
      <c r="C1545" t="s">
        <v>5</v>
      </c>
      <c r="D1545">
        <v>5</v>
      </c>
      <c r="E1545">
        <f>_xlfn.XLOOKUP(A1545,[1]Hoja1!$A:$A,[1]Hoja1!$B:$B)</f>
        <v>0</v>
      </c>
      <c r="F1545" t="str">
        <f>_xlfn.XLOOKUP(A1545,[1]Hoja1!$A:$A,[1]Hoja1!$C:$C)</f>
        <v>PRIME SFP</v>
      </c>
    </row>
    <row r="1546" spans="1:6" x14ac:dyDescent="0.2">
      <c r="A1546">
        <v>3353</v>
      </c>
      <c r="B1546">
        <v>16</v>
      </c>
      <c r="C1546" t="s">
        <v>4</v>
      </c>
      <c r="D1546">
        <v>0</v>
      </c>
      <c r="E1546">
        <f>_xlfn.XLOOKUP(A1546,[1]Hoja1!$A:$A,[1]Hoja1!$B:$B)</f>
        <v>0</v>
      </c>
      <c r="F1546" t="str">
        <f>_xlfn.XLOOKUP(A1546,[1]Hoja1!$A:$A,[1]Hoja1!$C:$C)</f>
        <v>PRIME SFP</v>
      </c>
    </row>
    <row r="1547" spans="1:6" x14ac:dyDescent="0.2">
      <c r="A1547">
        <v>3353</v>
      </c>
      <c r="B1547">
        <v>16</v>
      </c>
      <c r="C1547" t="s">
        <v>4</v>
      </c>
      <c r="D1547">
        <v>0</v>
      </c>
      <c r="E1547">
        <f>_xlfn.XLOOKUP(A1547,[1]Hoja1!$A:$A,[1]Hoja1!$B:$B)</f>
        <v>0</v>
      </c>
      <c r="F1547" t="str">
        <f>_xlfn.XLOOKUP(A1547,[1]Hoja1!$A:$A,[1]Hoja1!$C:$C)</f>
        <v>PRIME SFP</v>
      </c>
    </row>
    <row r="1548" spans="1:6" x14ac:dyDescent="0.2">
      <c r="A1548">
        <v>3354</v>
      </c>
      <c r="B1548">
        <v>0</v>
      </c>
      <c r="C1548" t="s">
        <v>5</v>
      </c>
      <c r="D1548">
        <v>5</v>
      </c>
      <c r="E1548">
        <f>_xlfn.XLOOKUP(A1548,[1]Hoja1!$A:$A,[1]Hoja1!$B:$B)</f>
        <v>0</v>
      </c>
      <c r="F1548" t="str">
        <f>_xlfn.XLOOKUP(A1548,[1]Hoja1!$A:$A,[1]Hoja1!$C:$C)</f>
        <v>Sin tarifa</v>
      </c>
    </row>
    <row r="1549" spans="1:6" x14ac:dyDescent="0.2">
      <c r="A1549">
        <v>3363</v>
      </c>
      <c r="B1549">
        <v>0</v>
      </c>
      <c r="C1549" t="s">
        <v>5</v>
      </c>
      <c r="D1549">
        <v>5</v>
      </c>
      <c r="E1549">
        <f>_xlfn.XLOOKUP(A1549,[1]Hoja1!$A:$A,[1]Hoja1!$B:$B)</f>
        <v>0</v>
      </c>
      <c r="F1549" t="str">
        <f>_xlfn.XLOOKUP(A1549,[1]Hoja1!$A:$A,[1]Hoja1!$C:$C)</f>
        <v>Sin tarifa</v>
      </c>
    </row>
    <row r="1550" spans="1:6" x14ac:dyDescent="0.2">
      <c r="A1550">
        <v>3371</v>
      </c>
      <c r="B1550">
        <v>3555</v>
      </c>
      <c r="C1550" t="s">
        <v>4</v>
      </c>
      <c r="D1550">
        <v>0</v>
      </c>
      <c r="E1550">
        <f>_xlfn.XLOOKUP(A1550,[1]Hoja1!$A:$A,[1]Hoja1!$B:$B)</f>
        <v>3591</v>
      </c>
      <c r="F1550" t="str">
        <f>_xlfn.XLOOKUP(A1550,[1]Hoja1!$A:$A,[1]Hoja1!$C:$C)</f>
        <v>PRIME SFP</v>
      </c>
    </row>
    <row r="1551" spans="1:6" x14ac:dyDescent="0.2">
      <c r="A1551">
        <v>3372</v>
      </c>
      <c r="B1551">
        <v>2585</v>
      </c>
      <c r="C1551" t="s">
        <v>4</v>
      </c>
      <c r="D1551">
        <v>0</v>
      </c>
      <c r="E1551">
        <f>_xlfn.XLOOKUP(A1551,[1]Hoja1!$A:$A,[1]Hoja1!$B:$B)</f>
        <v>2641</v>
      </c>
      <c r="F1551" t="str">
        <f>_xlfn.XLOOKUP(A1551,[1]Hoja1!$A:$A,[1]Hoja1!$C:$C)</f>
        <v>PRIME SFP</v>
      </c>
    </row>
    <row r="1552" spans="1:6" x14ac:dyDescent="0.2">
      <c r="A1552">
        <v>3374</v>
      </c>
      <c r="B1552">
        <v>1859</v>
      </c>
      <c r="C1552" t="s">
        <v>4</v>
      </c>
      <c r="D1552">
        <v>0</v>
      </c>
      <c r="E1552">
        <f>_xlfn.XLOOKUP(A1552,[1]Hoja1!$A:$A,[1]Hoja1!$B:$B)</f>
        <v>1870</v>
      </c>
      <c r="F1552" t="str">
        <f>_xlfn.XLOOKUP(A1552,[1]Hoja1!$A:$A,[1]Hoja1!$C:$C)</f>
        <v>PRIME SFP</v>
      </c>
    </row>
    <row r="1553" spans="1:6" x14ac:dyDescent="0.2">
      <c r="A1553">
        <v>3379</v>
      </c>
      <c r="B1553">
        <v>0</v>
      </c>
      <c r="C1553" t="s">
        <v>5</v>
      </c>
      <c r="D1553">
        <v>5</v>
      </c>
      <c r="E1553">
        <f>_xlfn.XLOOKUP(A1553,[1]Hoja1!$A:$A,[1]Hoja1!$B:$B)</f>
        <v>0</v>
      </c>
      <c r="F1553" t="str">
        <f>_xlfn.XLOOKUP(A1553,[1]Hoja1!$A:$A,[1]Hoja1!$C:$C)</f>
        <v>PRIME SFP</v>
      </c>
    </row>
    <row r="1554" spans="1:6" x14ac:dyDescent="0.2">
      <c r="A1554">
        <v>3380</v>
      </c>
      <c r="B1554">
        <v>0</v>
      </c>
      <c r="C1554" t="s">
        <v>5</v>
      </c>
      <c r="D1554">
        <v>5</v>
      </c>
      <c r="E1554">
        <f>_xlfn.XLOOKUP(A1554,[1]Hoja1!$A:$A,[1]Hoja1!$B:$B)</f>
        <v>3344</v>
      </c>
      <c r="F1554" t="str">
        <f>_xlfn.XLOOKUP(A1554,[1]Hoja1!$A:$A,[1]Hoja1!$C:$C)</f>
        <v>Descatalogados o bloqueados</v>
      </c>
    </row>
    <row r="1555" spans="1:6" x14ac:dyDescent="0.2">
      <c r="A1555">
        <v>3385</v>
      </c>
      <c r="B1555">
        <v>0</v>
      </c>
      <c r="C1555" t="s">
        <v>5</v>
      </c>
      <c r="D1555">
        <v>5</v>
      </c>
      <c r="E1555">
        <f>_xlfn.XLOOKUP(A1555,[1]Hoja1!$A:$A,[1]Hoja1!$B:$B)</f>
        <v>0</v>
      </c>
      <c r="F1555" t="str">
        <f>_xlfn.XLOOKUP(A1555,[1]Hoja1!$A:$A,[1]Hoja1!$C:$C)</f>
        <v>Sin tarifa</v>
      </c>
    </row>
    <row r="1556" spans="1:6" x14ac:dyDescent="0.2">
      <c r="A1556">
        <v>3386</v>
      </c>
      <c r="B1556">
        <v>1047</v>
      </c>
      <c r="C1556" t="s">
        <v>4</v>
      </c>
      <c r="D1556">
        <v>0</v>
      </c>
      <c r="E1556">
        <f>_xlfn.XLOOKUP(A1556,[1]Hoja1!$A:$A,[1]Hoja1!$B:$B)</f>
        <v>1047</v>
      </c>
      <c r="F1556" t="str">
        <f>_xlfn.XLOOKUP(A1556,[1]Hoja1!$A:$A,[1]Hoja1!$C:$C)</f>
        <v>PRIME SFP</v>
      </c>
    </row>
    <row r="1557" spans="1:6" x14ac:dyDescent="0.2">
      <c r="A1557">
        <v>3399</v>
      </c>
      <c r="B1557">
        <v>1362</v>
      </c>
      <c r="C1557" t="s">
        <v>9</v>
      </c>
      <c r="D1557">
        <v>0</v>
      </c>
      <c r="E1557">
        <f>_xlfn.XLOOKUP(A1557,[1]Hoja1!$A:$A,[1]Hoja1!$B:$B)</f>
        <v>1366</v>
      </c>
      <c r="F1557" t="str">
        <f>_xlfn.XLOOKUP(A1557,[1]Hoja1!$A:$A,[1]Hoja1!$C:$C)</f>
        <v>Prime Nacional</v>
      </c>
    </row>
    <row r="1558" spans="1:6" x14ac:dyDescent="0.2">
      <c r="A1558">
        <v>3400</v>
      </c>
      <c r="B1558">
        <v>0</v>
      </c>
      <c r="C1558" t="s">
        <v>5</v>
      </c>
      <c r="D1558">
        <v>5</v>
      </c>
      <c r="E1558">
        <f>_xlfn.XLOOKUP(A1558,[1]Hoja1!$A:$A,[1]Hoja1!$B:$B)</f>
        <v>0</v>
      </c>
      <c r="F1558" t="str">
        <f>_xlfn.XLOOKUP(A1558,[1]Hoja1!$A:$A,[1]Hoja1!$C:$C)</f>
        <v>Sin tarifa</v>
      </c>
    </row>
    <row r="1559" spans="1:6" x14ac:dyDescent="0.2">
      <c r="A1559">
        <v>3404</v>
      </c>
      <c r="B1559">
        <v>0</v>
      </c>
      <c r="C1559" t="s">
        <v>5</v>
      </c>
      <c r="D1559">
        <v>5</v>
      </c>
      <c r="E1559">
        <f>_xlfn.XLOOKUP(A1559,[1]Hoja1!$A:$A,[1]Hoja1!$B:$B)</f>
        <v>0</v>
      </c>
      <c r="F1559" t="str">
        <f>_xlfn.XLOOKUP(A1559,[1]Hoja1!$A:$A,[1]Hoja1!$C:$C)</f>
        <v>Sin tarifa</v>
      </c>
    </row>
    <row r="1560" spans="1:6" x14ac:dyDescent="0.2">
      <c r="A1560">
        <v>3405</v>
      </c>
      <c r="B1560">
        <v>0</v>
      </c>
      <c r="C1560" t="s">
        <v>5</v>
      </c>
      <c r="D1560">
        <v>5</v>
      </c>
      <c r="E1560">
        <f>_xlfn.XLOOKUP(A1560,[1]Hoja1!$A:$A,[1]Hoja1!$B:$B)</f>
        <v>0</v>
      </c>
      <c r="F1560" t="str">
        <f>_xlfn.XLOOKUP(A1560,[1]Hoja1!$A:$A,[1]Hoja1!$C:$C)</f>
        <v>Sin tarifa</v>
      </c>
    </row>
    <row r="1561" spans="1:6" x14ac:dyDescent="0.2">
      <c r="A1561">
        <v>3433</v>
      </c>
      <c r="B1561">
        <v>608</v>
      </c>
      <c r="C1561" t="s">
        <v>4</v>
      </c>
      <c r="D1561">
        <v>0</v>
      </c>
      <c r="E1561">
        <f>_xlfn.XLOOKUP(A1561,[1]Hoja1!$A:$A,[1]Hoja1!$B:$B)</f>
        <v>611</v>
      </c>
      <c r="F1561" t="str">
        <f>_xlfn.XLOOKUP(A1561,[1]Hoja1!$A:$A,[1]Hoja1!$C:$C)</f>
        <v>PRIME SFP</v>
      </c>
    </row>
    <row r="1562" spans="1:6" x14ac:dyDescent="0.2">
      <c r="A1562">
        <v>3436</v>
      </c>
      <c r="B1562">
        <v>0</v>
      </c>
      <c r="C1562" t="s">
        <v>5</v>
      </c>
      <c r="D1562">
        <v>5</v>
      </c>
      <c r="E1562">
        <f>_xlfn.XLOOKUP(A1562,[1]Hoja1!$A:$A,[1]Hoja1!$B:$B)</f>
        <v>0</v>
      </c>
      <c r="F1562" t="str">
        <f>_xlfn.XLOOKUP(A1562,[1]Hoja1!$A:$A,[1]Hoja1!$C:$C)</f>
        <v>Sin tarifa</v>
      </c>
    </row>
    <row r="1563" spans="1:6" x14ac:dyDescent="0.2">
      <c r="A1563">
        <v>3437</v>
      </c>
      <c r="B1563">
        <v>1000</v>
      </c>
      <c r="C1563" t="s">
        <v>4</v>
      </c>
      <c r="D1563">
        <v>0</v>
      </c>
      <c r="E1563">
        <f>_xlfn.XLOOKUP(A1563,[1]Hoja1!$A:$A,[1]Hoja1!$B:$B)</f>
        <v>1002</v>
      </c>
      <c r="F1563" t="str">
        <f>_xlfn.XLOOKUP(A1563,[1]Hoja1!$A:$A,[1]Hoja1!$C:$C)</f>
        <v>PRIME SFP</v>
      </c>
    </row>
    <row r="1564" spans="1:6" x14ac:dyDescent="0.2">
      <c r="A1564">
        <v>3446</v>
      </c>
      <c r="B1564">
        <v>1478</v>
      </c>
      <c r="C1564" t="s">
        <v>4</v>
      </c>
      <c r="D1564">
        <v>0</v>
      </c>
      <c r="E1564">
        <f>_xlfn.XLOOKUP(A1564,[1]Hoja1!$A:$A,[1]Hoja1!$B:$B)</f>
        <v>1572</v>
      </c>
      <c r="F1564" t="str">
        <f>_xlfn.XLOOKUP(A1564,[1]Hoja1!$A:$A,[1]Hoja1!$C:$C)</f>
        <v>PRIME SFP</v>
      </c>
    </row>
    <row r="1565" spans="1:6" x14ac:dyDescent="0.2">
      <c r="A1565">
        <v>3455</v>
      </c>
      <c r="B1565">
        <v>0</v>
      </c>
      <c r="C1565" t="s">
        <v>5</v>
      </c>
      <c r="D1565">
        <v>5</v>
      </c>
      <c r="E1565">
        <f>_xlfn.XLOOKUP(A1565,[1]Hoja1!$A:$A,[1]Hoja1!$B:$B)</f>
        <v>0</v>
      </c>
      <c r="F1565" t="str">
        <f>_xlfn.XLOOKUP(A1565,[1]Hoja1!$A:$A,[1]Hoja1!$C:$C)</f>
        <v>Sin tarifa</v>
      </c>
    </row>
    <row r="1566" spans="1:6" x14ac:dyDescent="0.2">
      <c r="A1566">
        <v>3456</v>
      </c>
      <c r="B1566">
        <v>78</v>
      </c>
      <c r="C1566" t="s">
        <v>4</v>
      </c>
      <c r="D1566">
        <v>0</v>
      </c>
      <c r="E1566">
        <f>_xlfn.XLOOKUP(A1566,[1]Hoja1!$A:$A,[1]Hoja1!$B:$B)</f>
        <v>89</v>
      </c>
      <c r="F1566" t="str">
        <f>_xlfn.XLOOKUP(A1566,[1]Hoja1!$A:$A,[1]Hoja1!$C:$C)</f>
        <v>PRIME SFP</v>
      </c>
    </row>
    <row r="1567" spans="1:6" x14ac:dyDescent="0.2">
      <c r="A1567">
        <v>3457</v>
      </c>
      <c r="B1567">
        <v>0</v>
      </c>
      <c r="C1567" t="s">
        <v>5</v>
      </c>
      <c r="D1567">
        <v>5</v>
      </c>
      <c r="E1567">
        <f>_xlfn.XLOOKUP(A1567,[1]Hoja1!$A:$A,[1]Hoja1!$B:$B)</f>
        <v>0</v>
      </c>
      <c r="F1567" t="str">
        <f>_xlfn.XLOOKUP(A1567,[1]Hoja1!$A:$A,[1]Hoja1!$C:$C)</f>
        <v>Sin tarifa</v>
      </c>
    </row>
    <row r="1568" spans="1:6" x14ac:dyDescent="0.2">
      <c r="A1568">
        <v>3458</v>
      </c>
      <c r="B1568">
        <v>0</v>
      </c>
      <c r="C1568" t="s">
        <v>5</v>
      </c>
      <c r="D1568">
        <v>5</v>
      </c>
      <c r="E1568">
        <f>_xlfn.XLOOKUP(A1568,[1]Hoja1!$A:$A,[1]Hoja1!$B:$B)</f>
        <v>0</v>
      </c>
      <c r="F1568" t="str">
        <f>_xlfn.XLOOKUP(A1568,[1]Hoja1!$A:$A,[1]Hoja1!$C:$C)</f>
        <v>Sin tarifa</v>
      </c>
    </row>
    <row r="1569" spans="1:6" x14ac:dyDescent="0.2">
      <c r="A1569">
        <v>3459</v>
      </c>
      <c r="B1569">
        <v>0</v>
      </c>
      <c r="C1569" t="s">
        <v>5</v>
      </c>
      <c r="D1569">
        <v>5</v>
      </c>
      <c r="E1569">
        <f>_xlfn.XLOOKUP(A1569,[1]Hoja1!$A:$A,[1]Hoja1!$B:$B)</f>
        <v>0</v>
      </c>
      <c r="F1569" t="str">
        <f>_xlfn.XLOOKUP(A1569,[1]Hoja1!$A:$A,[1]Hoja1!$C:$C)</f>
        <v>Sin tarifa</v>
      </c>
    </row>
    <row r="1570" spans="1:6" x14ac:dyDescent="0.2">
      <c r="A1570">
        <v>3460</v>
      </c>
      <c r="B1570">
        <v>0</v>
      </c>
      <c r="C1570" t="s">
        <v>5</v>
      </c>
      <c r="D1570">
        <v>5</v>
      </c>
      <c r="E1570">
        <f>_xlfn.XLOOKUP(A1570,[1]Hoja1!$A:$A,[1]Hoja1!$B:$B)</f>
        <v>0</v>
      </c>
      <c r="F1570" t="str">
        <f>_xlfn.XLOOKUP(A1570,[1]Hoja1!$A:$A,[1]Hoja1!$C:$C)</f>
        <v>Sin tarifa</v>
      </c>
    </row>
    <row r="1571" spans="1:6" x14ac:dyDescent="0.2">
      <c r="A1571">
        <v>3461</v>
      </c>
      <c r="B1571">
        <v>478</v>
      </c>
      <c r="C1571" t="s">
        <v>4</v>
      </c>
      <c r="D1571">
        <v>0</v>
      </c>
      <c r="E1571">
        <f>_xlfn.XLOOKUP(A1571,[1]Hoja1!$A:$A,[1]Hoja1!$B:$B)</f>
        <v>478</v>
      </c>
      <c r="F1571" t="str">
        <f>_xlfn.XLOOKUP(A1571,[1]Hoja1!$A:$A,[1]Hoja1!$C:$C)</f>
        <v>PRIME SFP</v>
      </c>
    </row>
    <row r="1572" spans="1:6" x14ac:dyDescent="0.2">
      <c r="A1572">
        <v>3464</v>
      </c>
      <c r="B1572">
        <v>0</v>
      </c>
      <c r="C1572" t="s">
        <v>5</v>
      </c>
      <c r="D1572">
        <v>5</v>
      </c>
      <c r="E1572">
        <f>_xlfn.XLOOKUP(A1572,[1]Hoja1!$A:$A,[1]Hoja1!$B:$B)</f>
        <v>0</v>
      </c>
      <c r="F1572" t="str">
        <f>_xlfn.XLOOKUP(A1572,[1]Hoja1!$A:$A,[1]Hoja1!$C:$C)</f>
        <v>Descatalogados o bloqueados</v>
      </c>
    </row>
    <row r="1573" spans="1:6" x14ac:dyDescent="0.2">
      <c r="A1573">
        <v>3465</v>
      </c>
      <c r="B1573">
        <v>0</v>
      </c>
      <c r="C1573" t="s">
        <v>5</v>
      </c>
      <c r="D1573">
        <v>5</v>
      </c>
      <c r="E1573">
        <f>_xlfn.XLOOKUP(A1573,[1]Hoja1!$A:$A,[1]Hoja1!$B:$B)</f>
        <v>1493</v>
      </c>
      <c r="F1573" t="str">
        <f>_xlfn.XLOOKUP(A1573,[1]Hoja1!$A:$A,[1]Hoja1!$C:$C)</f>
        <v>Descatalogados o bloqueados</v>
      </c>
    </row>
    <row r="1574" spans="1:6" x14ac:dyDescent="0.2">
      <c r="A1574">
        <v>3466</v>
      </c>
      <c r="B1574">
        <v>0</v>
      </c>
      <c r="C1574" t="s">
        <v>5</v>
      </c>
      <c r="D1574">
        <v>5</v>
      </c>
      <c r="E1574">
        <f>_xlfn.XLOOKUP(A1574,[1]Hoja1!$A:$A,[1]Hoja1!$B:$B)</f>
        <v>0</v>
      </c>
      <c r="F1574" t="str">
        <f>_xlfn.XLOOKUP(A1574,[1]Hoja1!$A:$A,[1]Hoja1!$C:$C)</f>
        <v>Sin tarifa</v>
      </c>
    </row>
    <row r="1575" spans="1:6" x14ac:dyDescent="0.2">
      <c r="A1575">
        <v>3467</v>
      </c>
      <c r="B1575">
        <v>0</v>
      </c>
      <c r="C1575" t="s">
        <v>5</v>
      </c>
      <c r="D1575">
        <v>5</v>
      </c>
      <c r="E1575">
        <f>_xlfn.XLOOKUP(A1575,[1]Hoja1!$A:$A,[1]Hoja1!$B:$B)</f>
        <v>0</v>
      </c>
      <c r="F1575" t="str">
        <f>_xlfn.XLOOKUP(A1575,[1]Hoja1!$A:$A,[1]Hoja1!$C:$C)</f>
        <v>Sin tarifa</v>
      </c>
    </row>
    <row r="1576" spans="1:6" x14ac:dyDescent="0.2">
      <c r="A1576">
        <v>3469</v>
      </c>
      <c r="B1576">
        <v>0</v>
      </c>
      <c r="C1576" t="s">
        <v>5</v>
      </c>
      <c r="D1576">
        <v>5</v>
      </c>
      <c r="E1576">
        <f>_xlfn.XLOOKUP(A1576,[1]Hoja1!$A:$A,[1]Hoja1!$B:$B)</f>
        <v>0</v>
      </c>
      <c r="F1576" t="str">
        <f>_xlfn.XLOOKUP(A1576,[1]Hoja1!$A:$A,[1]Hoja1!$C:$C)</f>
        <v>Sin tarifa</v>
      </c>
    </row>
    <row r="1577" spans="1:6" x14ac:dyDescent="0.2">
      <c r="A1577">
        <v>3470</v>
      </c>
      <c r="B1577">
        <v>2638</v>
      </c>
      <c r="C1577" t="s">
        <v>4</v>
      </c>
      <c r="D1577">
        <v>0</v>
      </c>
      <c r="E1577">
        <f>_xlfn.XLOOKUP(A1577,[1]Hoja1!$A:$A,[1]Hoja1!$B:$B)</f>
        <v>2638</v>
      </c>
      <c r="F1577" t="str">
        <f>_xlfn.XLOOKUP(A1577,[1]Hoja1!$A:$A,[1]Hoja1!$C:$C)</f>
        <v>PRIME SFP</v>
      </c>
    </row>
    <row r="1578" spans="1:6" x14ac:dyDescent="0.2">
      <c r="A1578">
        <v>3471</v>
      </c>
      <c r="B1578">
        <v>3018</v>
      </c>
      <c r="C1578" t="s">
        <v>4</v>
      </c>
      <c r="D1578">
        <v>0</v>
      </c>
      <c r="E1578">
        <f>_xlfn.XLOOKUP(A1578,[1]Hoja1!$A:$A,[1]Hoja1!$B:$B)</f>
        <v>3018</v>
      </c>
      <c r="F1578" t="str">
        <f>_xlfn.XLOOKUP(A1578,[1]Hoja1!$A:$A,[1]Hoja1!$C:$C)</f>
        <v>PRIME SFP</v>
      </c>
    </row>
    <row r="1579" spans="1:6" x14ac:dyDescent="0.2">
      <c r="A1579">
        <v>3472</v>
      </c>
      <c r="B1579">
        <v>661</v>
      </c>
      <c r="C1579" t="s">
        <v>4</v>
      </c>
      <c r="D1579">
        <v>0</v>
      </c>
      <c r="E1579">
        <f>_xlfn.XLOOKUP(A1579,[1]Hoja1!$A:$A,[1]Hoja1!$B:$B)</f>
        <v>668</v>
      </c>
      <c r="F1579" t="str">
        <f>_xlfn.XLOOKUP(A1579,[1]Hoja1!$A:$A,[1]Hoja1!$C:$C)</f>
        <v>PRIME SFP</v>
      </c>
    </row>
    <row r="1580" spans="1:6" x14ac:dyDescent="0.2">
      <c r="A1580">
        <v>3486</v>
      </c>
      <c r="B1580">
        <v>0</v>
      </c>
      <c r="C1580" t="s">
        <v>5</v>
      </c>
      <c r="D1580">
        <v>5</v>
      </c>
      <c r="E1580">
        <f>_xlfn.XLOOKUP(A1580,[1]Hoja1!$A:$A,[1]Hoja1!$B:$B)</f>
        <v>0</v>
      </c>
      <c r="F1580" t="str">
        <f>_xlfn.XLOOKUP(A1580,[1]Hoja1!$A:$A,[1]Hoja1!$C:$C)</f>
        <v>Descatalogados o bloqueados</v>
      </c>
    </row>
    <row r="1581" spans="1:6" x14ac:dyDescent="0.2">
      <c r="A1581">
        <v>3487</v>
      </c>
      <c r="B1581">
        <v>54</v>
      </c>
      <c r="C1581" t="s">
        <v>4</v>
      </c>
      <c r="D1581">
        <v>0</v>
      </c>
      <c r="E1581">
        <f>_xlfn.XLOOKUP(A1581,[1]Hoja1!$A:$A,[1]Hoja1!$B:$B)</f>
        <v>61</v>
      </c>
      <c r="F1581" t="str">
        <f>_xlfn.XLOOKUP(A1581,[1]Hoja1!$A:$A,[1]Hoja1!$C:$C)</f>
        <v>PRIME SFP</v>
      </c>
    </row>
    <row r="1582" spans="1:6" x14ac:dyDescent="0.2">
      <c r="A1582">
        <v>3488</v>
      </c>
      <c r="B1582">
        <v>0</v>
      </c>
      <c r="C1582" t="s">
        <v>5</v>
      </c>
      <c r="D1582">
        <v>5</v>
      </c>
      <c r="E1582">
        <f>_xlfn.XLOOKUP(A1582,[1]Hoja1!$A:$A,[1]Hoja1!$B:$B)</f>
        <v>0</v>
      </c>
      <c r="F1582" t="str">
        <f>_xlfn.XLOOKUP(A1582,[1]Hoja1!$A:$A,[1]Hoja1!$C:$C)</f>
        <v>Sin tarifa</v>
      </c>
    </row>
    <row r="1583" spans="1:6" x14ac:dyDescent="0.2">
      <c r="A1583">
        <v>3489</v>
      </c>
      <c r="B1583">
        <v>0</v>
      </c>
      <c r="C1583" t="s">
        <v>5</v>
      </c>
      <c r="D1583">
        <v>5</v>
      </c>
      <c r="E1583">
        <f>_xlfn.XLOOKUP(A1583,[1]Hoja1!$A:$A,[1]Hoja1!$B:$B)</f>
        <v>0</v>
      </c>
      <c r="F1583" t="str">
        <f>_xlfn.XLOOKUP(A1583,[1]Hoja1!$A:$A,[1]Hoja1!$C:$C)</f>
        <v>PRIME SFP</v>
      </c>
    </row>
    <row r="1584" spans="1:6" x14ac:dyDescent="0.2">
      <c r="A1584">
        <v>3490</v>
      </c>
      <c r="B1584">
        <v>0</v>
      </c>
      <c r="C1584" t="s">
        <v>5</v>
      </c>
      <c r="D1584">
        <v>5</v>
      </c>
      <c r="E1584">
        <f>_xlfn.XLOOKUP(A1584,[1]Hoja1!$A:$A,[1]Hoja1!$B:$B)</f>
        <v>0</v>
      </c>
      <c r="F1584" t="str">
        <f>_xlfn.XLOOKUP(A1584,[1]Hoja1!$A:$A,[1]Hoja1!$C:$C)</f>
        <v>Sin tarifa</v>
      </c>
    </row>
    <row r="1585" spans="1:6" x14ac:dyDescent="0.2">
      <c r="A1585">
        <v>3491</v>
      </c>
      <c r="B1585">
        <v>0</v>
      </c>
      <c r="C1585" t="s">
        <v>5</v>
      </c>
      <c r="D1585">
        <v>5</v>
      </c>
      <c r="E1585">
        <f>_xlfn.XLOOKUP(A1585,[1]Hoja1!$A:$A,[1]Hoja1!$B:$B)</f>
        <v>0</v>
      </c>
      <c r="F1585" t="str">
        <f>_xlfn.XLOOKUP(A1585,[1]Hoja1!$A:$A,[1]Hoja1!$C:$C)</f>
        <v>PRIME SFP</v>
      </c>
    </row>
    <row r="1586" spans="1:6" x14ac:dyDescent="0.2">
      <c r="A1586">
        <v>3492</v>
      </c>
      <c r="B1586">
        <v>133</v>
      </c>
      <c r="C1586" t="s">
        <v>4</v>
      </c>
      <c r="D1586">
        <v>0</v>
      </c>
      <c r="E1586">
        <f>_xlfn.XLOOKUP(A1586,[1]Hoja1!$A:$A,[1]Hoja1!$B:$B)</f>
        <v>136</v>
      </c>
      <c r="F1586" t="str">
        <f>_xlfn.XLOOKUP(A1586,[1]Hoja1!$A:$A,[1]Hoja1!$C:$C)</f>
        <v>PRIME SFP</v>
      </c>
    </row>
    <row r="1587" spans="1:6" x14ac:dyDescent="0.2">
      <c r="A1587">
        <v>3493</v>
      </c>
      <c r="B1587">
        <v>0</v>
      </c>
      <c r="C1587" t="s">
        <v>5</v>
      </c>
      <c r="D1587">
        <v>5</v>
      </c>
      <c r="E1587">
        <f>_xlfn.XLOOKUP(A1587,[1]Hoja1!$A:$A,[1]Hoja1!$B:$B)</f>
        <v>0</v>
      </c>
      <c r="F1587" t="str">
        <f>_xlfn.XLOOKUP(A1587,[1]Hoja1!$A:$A,[1]Hoja1!$C:$C)</f>
        <v>Sin tarifa</v>
      </c>
    </row>
    <row r="1588" spans="1:6" x14ac:dyDescent="0.2">
      <c r="A1588">
        <v>3494</v>
      </c>
      <c r="B1588">
        <v>345</v>
      </c>
      <c r="C1588" t="s">
        <v>4</v>
      </c>
      <c r="D1588">
        <v>0</v>
      </c>
      <c r="E1588">
        <f>_xlfn.XLOOKUP(A1588,[1]Hoja1!$A:$A,[1]Hoja1!$B:$B)</f>
        <v>348</v>
      </c>
      <c r="F1588" t="str">
        <f>_xlfn.XLOOKUP(A1588,[1]Hoja1!$A:$A,[1]Hoja1!$C:$C)</f>
        <v>PRIME SFP</v>
      </c>
    </row>
    <row r="1589" spans="1:6" x14ac:dyDescent="0.2">
      <c r="A1589">
        <v>3495</v>
      </c>
      <c r="B1589">
        <v>320</v>
      </c>
      <c r="C1589" t="s">
        <v>4</v>
      </c>
      <c r="D1589">
        <v>0</v>
      </c>
      <c r="E1589">
        <f>_xlfn.XLOOKUP(A1589,[1]Hoja1!$A:$A,[1]Hoja1!$B:$B)</f>
        <v>348</v>
      </c>
      <c r="F1589" t="str">
        <f>_xlfn.XLOOKUP(A1589,[1]Hoja1!$A:$A,[1]Hoja1!$C:$C)</f>
        <v>PRIME SFP</v>
      </c>
    </row>
    <row r="1590" spans="1:6" x14ac:dyDescent="0.2">
      <c r="A1590">
        <v>3496</v>
      </c>
      <c r="B1590">
        <v>504</v>
      </c>
      <c r="C1590" t="s">
        <v>4</v>
      </c>
      <c r="D1590">
        <v>0</v>
      </c>
      <c r="E1590">
        <f>_xlfn.XLOOKUP(A1590,[1]Hoja1!$A:$A,[1]Hoja1!$B:$B)</f>
        <v>507</v>
      </c>
      <c r="F1590" t="str">
        <f>_xlfn.XLOOKUP(A1590,[1]Hoja1!$A:$A,[1]Hoja1!$C:$C)</f>
        <v>PRIME SFP</v>
      </c>
    </row>
    <row r="1591" spans="1:6" x14ac:dyDescent="0.2">
      <c r="A1591">
        <v>3497</v>
      </c>
      <c r="B1591">
        <v>0</v>
      </c>
      <c r="C1591" t="s">
        <v>5</v>
      </c>
      <c r="D1591">
        <v>5</v>
      </c>
      <c r="E1591">
        <f>_xlfn.XLOOKUP(A1591,[1]Hoja1!$A:$A,[1]Hoja1!$B:$B)</f>
        <v>0</v>
      </c>
      <c r="F1591" t="str">
        <f>_xlfn.XLOOKUP(A1591,[1]Hoja1!$A:$A,[1]Hoja1!$C:$C)</f>
        <v>Sin tarifa</v>
      </c>
    </row>
    <row r="1592" spans="1:6" x14ac:dyDescent="0.2">
      <c r="A1592">
        <v>3499</v>
      </c>
      <c r="B1592">
        <v>0</v>
      </c>
      <c r="C1592" t="s">
        <v>5</v>
      </c>
      <c r="D1592">
        <v>5</v>
      </c>
      <c r="E1592">
        <f>_xlfn.XLOOKUP(A1592,[1]Hoja1!$A:$A,[1]Hoja1!$B:$B)</f>
        <v>0</v>
      </c>
      <c r="F1592" t="str">
        <f>_xlfn.XLOOKUP(A1592,[1]Hoja1!$A:$A,[1]Hoja1!$C:$C)</f>
        <v>Sin tarifa</v>
      </c>
    </row>
    <row r="1593" spans="1:6" x14ac:dyDescent="0.2">
      <c r="A1593">
        <v>3502</v>
      </c>
      <c r="B1593">
        <v>252</v>
      </c>
      <c r="C1593" t="s">
        <v>4</v>
      </c>
      <c r="D1593">
        <v>0</v>
      </c>
      <c r="E1593">
        <f>_xlfn.XLOOKUP(A1593,[1]Hoja1!$A:$A,[1]Hoja1!$B:$B)</f>
        <v>266</v>
      </c>
      <c r="F1593" t="str">
        <f>_xlfn.XLOOKUP(A1593,[1]Hoja1!$A:$A,[1]Hoja1!$C:$C)</f>
        <v>PRIME SFP</v>
      </c>
    </row>
    <row r="1594" spans="1:6" x14ac:dyDescent="0.2">
      <c r="A1594">
        <v>3503</v>
      </c>
      <c r="B1594">
        <v>1364</v>
      </c>
      <c r="C1594" t="s">
        <v>4</v>
      </c>
      <c r="D1594">
        <v>0</v>
      </c>
      <c r="E1594">
        <f>_xlfn.XLOOKUP(A1594,[1]Hoja1!$A:$A,[1]Hoja1!$B:$B)</f>
        <v>1243</v>
      </c>
      <c r="F1594" t="str">
        <f>_xlfn.XLOOKUP(A1594,[1]Hoja1!$A:$A,[1]Hoja1!$C:$C)</f>
        <v>PRIME SFP</v>
      </c>
    </row>
    <row r="1595" spans="1:6" x14ac:dyDescent="0.2">
      <c r="A1595">
        <v>3504</v>
      </c>
      <c r="B1595">
        <v>9276</v>
      </c>
      <c r="C1595" t="s">
        <v>4</v>
      </c>
      <c r="D1595">
        <v>0</v>
      </c>
      <c r="E1595">
        <f>_xlfn.XLOOKUP(A1595,[1]Hoja1!$A:$A,[1]Hoja1!$B:$B)</f>
        <v>9278</v>
      </c>
      <c r="F1595" t="str">
        <f>_xlfn.XLOOKUP(A1595,[1]Hoja1!$A:$A,[1]Hoja1!$C:$C)</f>
        <v>PRIME SFP</v>
      </c>
    </row>
    <row r="1596" spans="1:6" x14ac:dyDescent="0.2">
      <c r="A1596">
        <v>3616</v>
      </c>
      <c r="B1596">
        <v>367</v>
      </c>
      <c r="C1596" t="s">
        <v>8</v>
      </c>
      <c r="D1596">
        <v>1</v>
      </c>
      <c r="E1596">
        <f>_xlfn.XLOOKUP(A1596,[1]Hoja1!$A:$A,[1]Hoja1!$B:$B)</f>
        <v>367</v>
      </c>
      <c r="F1596" t="str">
        <f>_xlfn.XLOOKUP(A1596,[1]Hoja1!$A:$A,[1]Hoja1!$C:$C)</f>
        <v>FBM HB</v>
      </c>
    </row>
    <row r="1597" spans="1:6" x14ac:dyDescent="0.2">
      <c r="A1597">
        <v>3617</v>
      </c>
      <c r="B1597">
        <v>164</v>
      </c>
      <c r="C1597" t="s">
        <v>8</v>
      </c>
      <c r="D1597">
        <v>1</v>
      </c>
      <c r="E1597">
        <f>_xlfn.XLOOKUP(A1597,[1]Hoja1!$A:$A,[1]Hoja1!$B:$B)</f>
        <v>165</v>
      </c>
      <c r="F1597" t="str">
        <f>_xlfn.XLOOKUP(A1597,[1]Hoja1!$A:$A,[1]Hoja1!$C:$C)</f>
        <v>FBM HB</v>
      </c>
    </row>
    <row r="1598" spans="1:6" x14ac:dyDescent="0.2">
      <c r="A1598">
        <v>3617</v>
      </c>
      <c r="B1598">
        <v>164</v>
      </c>
      <c r="C1598" t="s">
        <v>8</v>
      </c>
      <c r="D1598">
        <v>1</v>
      </c>
      <c r="E1598">
        <f>_xlfn.XLOOKUP(A1598,[1]Hoja1!$A:$A,[1]Hoja1!$B:$B)</f>
        <v>165</v>
      </c>
      <c r="F1598" t="str">
        <f>_xlfn.XLOOKUP(A1598,[1]Hoja1!$A:$A,[1]Hoja1!$C:$C)</f>
        <v>FBM HB</v>
      </c>
    </row>
    <row r="1599" spans="1:6" x14ac:dyDescent="0.2">
      <c r="A1599">
        <v>3618</v>
      </c>
      <c r="B1599">
        <v>63</v>
      </c>
      <c r="C1599" t="s">
        <v>8</v>
      </c>
      <c r="D1599">
        <v>1</v>
      </c>
      <c r="E1599">
        <f>_xlfn.XLOOKUP(A1599,[1]Hoja1!$A:$A,[1]Hoja1!$B:$B)</f>
        <v>65</v>
      </c>
      <c r="F1599" t="str">
        <f>_xlfn.XLOOKUP(A1599,[1]Hoja1!$A:$A,[1]Hoja1!$C:$C)</f>
        <v>FBM HB</v>
      </c>
    </row>
    <row r="1600" spans="1:6" x14ac:dyDescent="0.2">
      <c r="A1600">
        <v>3618</v>
      </c>
      <c r="B1600">
        <v>63</v>
      </c>
      <c r="C1600" t="s">
        <v>8</v>
      </c>
      <c r="D1600">
        <v>1</v>
      </c>
      <c r="E1600">
        <f>_xlfn.XLOOKUP(A1600,[1]Hoja1!$A:$A,[1]Hoja1!$B:$B)</f>
        <v>65</v>
      </c>
      <c r="F1600" t="str">
        <f>_xlfn.XLOOKUP(A1600,[1]Hoja1!$A:$A,[1]Hoja1!$C:$C)</f>
        <v>FBM HB</v>
      </c>
    </row>
    <row r="1601" spans="1:6" x14ac:dyDescent="0.2">
      <c r="A1601">
        <v>3619</v>
      </c>
      <c r="B1601">
        <v>2964</v>
      </c>
      <c r="C1601" t="s">
        <v>8</v>
      </c>
      <c r="D1601">
        <v>1</v>
      </c>
      <c r="E1601">
        <f>_xlfn.XLOOKUP(A1601,[1]Hoja1!$A:$A,[1]Hoja1!$B:$B)</f>
        <v>2967</v>
      </c>
      <c r="F1601" t="str">
        <f>_xlfn.XLOOKUP(A1601,[1]Hoja1!$A:$A,[1]Hoja1!$C:$C)</f>
        <v>FBM HB</v>
      </c>
    </row>
    <row r="1602" spans="1:6" x14ac:dyDescent="0.2">
      <c r="A1602">
        <v>3620</v>
      </c>
      <c r="B1602">
        <v>192</v>
      </c>
      <c r="C1602" t="s">
        <v>8</v>
      </c>
      <c r="D1602">
        <v>1</v>
      </c>
      <c r="E1602">
        <f>_xlfn.XLOOKUP(A1602,[1]Hoja1!$A:$A,[1]Hoja1!$B:$B)</f>
        <v>192</v>
      </c>
      <c r="F1602" t="str">
        <f>_xlfn.XLOOKUP(A1602,[1]Hoja1!$A:$A,[1]Hoja1!$C:$C)</f>
        <v>FBM HB</v>
      </c>
    </row>
    <row r="1603" spans="1:6" x14ac:dyDescent="0.2">
      <c r="A1603">
        <v>3621</v>
      </c>
      <c r="B1603">
        <v>149</v>
      </c>
      <c r="C1603" t="s">
        <v>8</v>
      </c>
      <c r="D1603">
        <v>1</v>
      </c>
      <c r="E1603">
        <f>_xlfn.XLOOKUP(A1603,[1]Hoja1!$A:$A,[1]Hoja1!$B:$B)</f>
        <v>149</v>
      </c>
      <c r="F1603" t="str">
        <f>_xlfn.XLOOKUP(A1603,[1]Hoja1!$A:$A,[1]Hoja1!$C:$C)</f>
        <v>FBM HB</v>
      </c>
    </row>
    <row r="1604" spans="1:6" x14ac:dyDescent="0.2">
      <c r="A1604">
        <v>3622</v>
      </c>
      <c r="B1604">
        <v>201</v>
      </c>
      <c r="C1604" t="s">
        <v>8</v>
      </c>
      <c r="D1604">
        <v>1</v>
      </c>
      <c r="E1604">
        <f>_xlfn.XLOOKUP(A1604,[1]Hoja1!$A:$A,[1]Hoja1!$B:$B)</f>
        <v>201</v>
      </c>
      <c r="F1604" t="str">
        <f>_xlfn.XLOOKUP(A1604,[1]Hoja1!$A:$A,[1]Hoja1!$C:$C)</f>
        <v>FBM HB</v>
      </c>
    </row>
    <row r="1605" spans="1:6" x14ac:dyDescent="0.2">
      <c r="A1605">
        <v>3623</v>
      </c>
      <c r="B1605">
        <v>0</v>
      </c>
      <c r="C1605" t="s">
        <v>5</v>
      </c>
      <c r="D1605">
        <v>5</v>
      </c>
      <c r="E1605">
        <f>_xlfn.XLOOKUP(A1605,[1]Hoja1!$A:$A,[1]Hoja1!$B:$B)</f>
        <v>0</v>
      </c>
      <c r="F1605" t="str">
        <f>_xlfn.XLOOKUP(A1605,[1]Hoja1!$A:$A,[1]Hoja1!$C:$C)</f>
        <v>Sin tarifa</v>
      </c>
    </row>
    <row r="1606" spans="1:6" x14ac:dyDescent="0.2">
      <c r="A1606">
        <v>3624</v>
      </c>
      <c r="B1606">
        <v>19</v>
      </c>
      <c r="C1606" t="s">
        <v>8</v>
      </c>
      <c r="D1606">
        <v>1</v>
      </c>
      <c r="E1606">
        <f>_xlfn.XLOOKUP(A1606,[1]Hoja1!$A:$A,[1]Hoja1!$B:$B)</f>
        <v>0</v>
      </c>
      <c r="F1606" t="str">
        <f>_xlfn.XLOOKUP(A1606,[1]Hoja1!$A:$A,[1]Hoja1!$C:$C)</f>
        <v>FBM HB</v>
      </c>
    </row>
    <row r="1607" spans="1:6" x14ac:dyDescent="0.2">
      <c r="A1607">
        <v>3625</v>
      </c>
      <c r="B1607">
        <v>64</v>
      </c>
      <c r="C1607" t="s">
        <v>8</v>
      </c>
      <c r="D1607">
        <v>1</v>
      </c>
      <c r="E1607">
        <f>_xlfn.XLOOKUP(A1607,[1]Hoja1!$A:$A,[1]Hoja1!$B:$B)</f>
        <v>64</v>
      </c>
      <c r="F1607" t="str">
        <f>_xlfn.XLOOKUP(A1607,[1]Hoja1!$A:$A,[1]Hoja1!$C:$C)</f>
        <v>FBM HB</v>
      </c>
    </row>
    <row r="1608" spans="1:6" x14ac:dyDescent="0.2">
      <c r="A1608">
        <v>3626</v>
      </c>
      <c r="B1608">
        <v>88</v>
      </c>
      <c r="C1608" t="s">
        <v>8</v>
      </c>
      <c r="D1608">
        <v>1</v>
      </c>
      <c r="E1608">
        <f>_xlfn.XLOOKUP(A1608,[1]Hoja1!$A:$A,[1]Hoja1!$B:$B)</f>
        <v>88</v>
      </c>
      <c r="F1608" t="str">
        <f>_xlfn.XLOOKUP(A1608,[1]Hoja1!$A:$A,[1]Hoja1!$C:$C)</f>
        <v>FBM HB</v>
      </c>
    </row>
    <row r="1609" spans="1:6" x14ac:dyDescent="0.2">
      <c r="A1609">
        <v>3627</v>
      </c>
      <c r="B1609">
        <v>64</v>
      </c>
      <c r="C1609" t="s">
        <v>8</v>
      </c>
      <c r="D1609">
        <v>1</v>
      </c>
      <c r="E1609">
        <f>_xlfn.XLOOKUP(A1609,[1]Hoja1!$A:$A,[1]Hoja1!$B:$B)</f>
        <v>64</v>
      </c>
      <c r="F1609" t="str">
        <f>_xlfn.XLOOKUP(A1609,[1]Hoja1!$A:$A,[1]Hoja1!$C:$C)</f>
        <v>FBM HB</v>
      </c>
    </row>
    <row r="1610" spans="1:6" x14ac:dyDescent="0.2">
      <c r="A1610">
        <v>3628</v>
      </c>
      <c r="B1610">
        <v>0</v>
      </c>
      <c r="C1610" t="s">
        <v>5</v>
      </c>
      <c r="D1610">
        <v>5</v>
      </c>
      <c r="E1610">
        <f>_xlfn.XLOOKUP(A1610,[1]Hoja1!$A:$A,[1]Hoja1!$B:$B)</f>
        <v>0</v>
      </c>
      <c r="F1610" t="str">
        <f>_xlfn.XLOOKUP(A1610,[1]Hoja1!$A:$A,[1]Hoja1!$C:$C)</f>
        <v>Sin tarifa</v>
      </c>
    </row>
    <row r="1611" spans="1:6" x14ac:dyDescent="0.2">
      <c r="A1611">
        <v>3629</v>
      </c>
      <c r="B1611">
        <v>0</v>
      </c>
      <c r="C1611" t="s">
        <v>5</v>
      </c>
      <c r="D1611">
        <v>5</v>
      </c>
      <c r="E1611">
        <f>_xlfn.XLOOKUP(A1611,[1]Hoja1!$A:$A,[1]Hoja1!$B:$B)</f>
        <v>0</v>
      </c>
      <c r="F1611" t="str">
        <f>_xlfn.XLOOKUP(A1611,[1]Hoja1!$A:$A,[1]Hoja1!$C:$C)</f>
        <v>Sin tarifa</v>
      </c>
    </row>
    <row r="1612" spans="1:6" x14ac:dyDescent="0.2">
      <c r="A1612">
        <v>3630</v>
      </c>
      <c r="B1612">
        <v>0</v>
      </c>
      <c r="C1612" t="s">
        <v>5</v>
      </c>
      <c r="D1612">
        <v>5</v>
      </c>
      <c r="E1612">
        <f>_xlfn.XLOOKUP(A1612,[1]Hoja1!$A:$A,[1]Hoja1!$B:$B)</f>
        <v>0</v>
      </c>
      <c r="F1612" t="str">
        <f>_xlfn.XLOOKUP(A1612,[1]Hoja1!$A:$A,[1]Hoja1!$C:$C)</f>
        <v>FBM NO HB</v>
      </c>
    </row>
    <row r="1613" spans="1:6" x14ac:dyDescent="0.2">
      <c r="A1613">
        <v>3631</v>
      </c>
      <c r="B1613">
        <v>0</v>
      </c>
      <c r="C1613" t="s">
        <v>5</v>
      </c>
      <c r="D1613">
        <v>5</v>
      </c>
      <c r="E1613">
        <f>_xlfn.XLOOKUP(A1613,[1]Hoja1!$A:$A,[1]Hoja1!$B:$B)</f>
        <v>0</v>
      </c>
      <c r="F1613" t="str">
        <f>_xlfn.XLOOKUP(A1613,[1]Hoja1!$A:$A,[1]Hoja1!$C:$C)</f>
        <v>FBM HB</v>
      </c>
    </row>
    <row r="1614" spans="1:6" x14ac:dyDescent="0.2">
      <c r="A1614">
        <v>3632</v>
      </c>
      <c r="B1614">
        <v>0</v>
      </c>
      <c r="C1614" t="s">
        <v>5</v>
      </c>
      <c r="D1614">
        <v>5</v>
      </c>
      <c r="E1614">
        <f>_xlfn.XLOOKUP(A1614,[1]Hoja1!$A:$A,[1]Hoja1!$B:$B)</f>
        <v>0</v>
      </c>
      <c r="F1614" t="str">
        <f>_xlfn.XLOOKUP(A1614,[1]Hoja1!$A:$A,[1]Hoja1!$C:$C)</f>
        <v>FBM HB</v>
      </c>
    </row>
    <row r="1615" spans="1:6" x14ac:dyDescent="0.2">
      <c r="A1615">
        <v>3809</v>
      </c>
      <c r="B1615">
        <v>0</v>
      </c>
      <c r="C1615" t="s">
        <v>5</v>
      </c>
      <c r="D1615">
        <v>5</v>
      </c>
      <c r="E1615">
        <f>_xlfn.XLOOKUP(A1615,[1]Hoja1!$A:$A,[1]Hoja1!$B:$B)</f>
        <v>0</v>
      </c>
      <c r="F1615" t="str">
        <f>_xlfn.XLOOKUP(A1615,[1]Hoja1!$A:$A,[1]Hoja1!$C:$C)</f>
        <v>FBM NO HB</v>
      </c>
    </row>
    <row r="1616" spans="1:6" x14ac:dyDescent="0.2">
      <c r="A1616">
        <v>3811</v>
      </c>
      <c r="B1616">
        <v>0</v>
      </c>
      <c r="C1616" t="s">
        <v>5</v>
      </c>
      <c r="D1616">
        <v>5</v>
      </c>
      <c r="E1616">
        <f>_xlfn.XLOOKUP(A1616,[1]Hoja1!$A:$A,[1]Hoja1!$B:$B)</f>
        <v>93</v>
      </c>
      <c r="F1616" t="str">
        <f>_xlfn.XLOOKUP(A1616,[1]Hoja1!$A:$A,[1]Hoja1!$C:$C)</f>
        <v>PRIME SFP</v>
      </c>
    </row>
    <row r="1617" spans="1:6" x14ac:dyDescent="0.2">
      <c r="A1617">
        <v>3812</v>
      </c>
      <c r="B1617">
        <v>360</v>
      </c>
      <c r="C1617" t="s">
        <v>4</v>
      </c>
      <c r="D1617">
        <v>0</v>
      </c>
      <c r="E1617">
        <f>_xlfn.XLOOKUP(A1617,[1]Hoja1!$A:$A,[1]Hoja1!$B:$B)</f>
        <v>360</v>
      </c>
      <c r="F1617" t="str">
        <f>_xlfn.XLOOKUP(A1617,[1]Hoja1!$A:$A,[1]Hoja1!$C:$C)</f>
        <v>PRIME SFP</v>
      </c>
    </row>
    <row r="1618" spans="1:6" x14ac:dyDescent="0.2">
      <c r="A1618">
        <v>3813</v>
      </c>
      <c r="B1618">
        <v>313</v>
      </c>
      <c r="C1618" t="s">
        <v>4</v>
      </c>
      <c r="D1618">
        <v>0</v>
      </c>
      <c r="E1618">
        <f>_xlfn.XLOOKUP(A1618,[1]Hoja1!$A:$A,[1]Hoja1!$B:$B)</f>
        <v>318</v>
      </c>
      <c r="F1618" t="str">
        <f>_xlfn.XLOOKUP(A1618,[1]Hoja1!$A:$A,[1]Hoja1!$C:$C)</f>
        <v>PRIME SFP</v>
      </c>
    </row>
    <row r="1619" spans="1:6" x14ac:dyDescent="0.2">
      <c r="A1619">
        <v>3814</v>
      </c>
      <c r="B1619">
        <v>449</v>
      </c>
      <c r="C1619" t="s">
        <v>4</v>
      </c>
      <c r="D1619">
        <v>0</v>
      </c>
      <c r="E1619">
        <f>_xlfn.XLOOKUP(A1619,[1]Hoja1!$A:$A,[1]Hoja1!$B:$B)</f>
        <v>454</v>
      </c>
      <c r="F1619" t="str">
        <f>_xlfn.XLOOKUP(A1619,[1]Hoja1!$A:$A,[1]Hoja1!$C:$C)</f>
        <v>PRIME SFP</v>
      </c>
    </row>
    <row r="1620" spans="1:6" x14ac:dyDescent="0.2">
      <c r="A1620">
        <v>3815</v>
      </c>
      <c r="B1620">
        <v>584</v>
      </c>
      <c r="C1620" t="s">
        <v>4</v>
      </c>
      <c r="D1620">
        <v>0</v>
      </c>
      <c r="E1620">
        <f>_xlfn.XLOOKUP(A1620,[1]Hoja1!$A:$A,[1]Hoja1!$B:$B)</f>
        <v>591</v>
      </c>
      <c r="F1620" t="str">
        <f>_xlfn.XLOOKUP(A1620,[1]Hoja1!$A:$A,[1]Hoja1!$C:$C)</f>
        <v>PRIME SFP</v>
      </c>
    </row>
    <row r="1621" spans="1:6" x14ac:dyDescent="0.2">
      <c r="A1621">
        <v>3816</v>
      </c>
      <c r="B1621">
        <v>0</v>
      </c>
      <c r="C1621" t="s">
        <v>5</v>
      </c>
      <c r="D1621">
        <v>5</v>
      </c>
      <c r="E1621">
        <f>_xlfn.XLOOKUP(A1621,[1]Hoja1!$A:$A,[1]Hoja1!$B:$B)</f>
        <v>0</v>
      </c>
      <c r="F1621" t="str">
        <f>_xlfn.XLOOKUP(A1621,[1]Hoja1!$A:$A,[1]Hoja1!$C:$C)</f>
        <v>PRIME SFP</v>
      </c>
    </row>
    <row r="1622" spans="1:6" x14ac:dyDescent="0.2">
      <c r="A1622">
        <v>3817</v>
      </c>
      <c r="B1622">
        <v>811</v>
      </c>
      <c r="C1622" t="s">
        <v>4</v>
      </c>
      <c r="D1622">
        <v>0</v>
      </c>
      <c r="E1622">
        <f>_xlfn.XLOOKUP(A1622,[1]Hoja1!$A:$A,[1]Hoja1!$B:$B)</f>
        <v>816</v>
      </c>
      <c r="F1622" t="str">
        <f>_xlfn.XLOOKUP(A1622,[1]Hoja1!$A:$A,[1]Hoja1!$C:$C)</f>
        <v>PRIME SFP</v>
      </c>
    </row>
    <row r="1623" spans="1:6" x14ac:dyDescent="0.2">
      <c r="A1623">
        <v>3818</v>
      </c>
      <c r="B1623">
        <v>96</v>
      </c>
      <c r="C1623" t="s">
        <v>4</v>
      </c>
      <c r="D1623">
        <v>0</v>
      </c>
      <c r="E1623">
        <f>_xlfn.XLOOKUP(A1623,[1]Hoja1!$A:$A,[1]Hoja1!$B:$B)</f>
        <v>113</v>
      </c>
      <c r="F1623" t="str">
        <f>_xlfn.XLOOKUP(A1623,[1]Hoja1!$A:$A,[1]Hoja1!$C:$C)</f>
        <v>PRIME SFP</v>
      </c>
    </row>
    <row r="1624" spans="1:6" x14ac:dyDescent="0.2">
      <c r="A1624">
        <v>3819</v>
      </c>
      <c r="B1624">
        <v>65</v>
      </c>
      <c r="C1624" t="s">
        <v>4</v>
      </c>
      <c r="D1624">
        <v>0</v>
      </c>
      <c r="E1624">
        <f>_xlfn.XLOOKUP(A1624,[1]Hoja1!$A:$A,[1]Hoja1!$B:$B)</f>
        <v>52</v>
      </c>
      <c r="F1624" t="str">
        <f>_xlfn.XLOOKUP(A1624,[1]Hoja1!$A:$A,[1]Hoja1!$C:$C)</f>
        <v>PRIME SFP</v>
      </c>
    </row>
    <row r="1625" spans="1:6" x14ac:dyDescent="0.2">
      <c r="A1625">
        <v>3820</v>
      </c>
      <c r="B1625">
        <v>0</v>
      </c>
      <c r="C1625" t="s">
        <v>5</v>
      </c>
      <c r="D1625">
        <v>5</v>
      </c>
      <c r="E1625">
        <f>_xlfn.XLOOKUP(A1625,[1]Hoja1!$A:$A,[1]Hoja1!$B:$B)</f>
        <v>0</v>
      </c>
      <c r="F1625" t="str">
        <f>_xlfn.XLOOKUP(A1625,[1]Hoja1!$A:$A,[1]Hoja1!$C:$C)</f>
        <v>PRIME SFP</v>
      </c>
    </row>
    <row r="1626" spans="1:6" x14ac:dyDescent="0.2">
      <c r="A1626">
        <v>3821</v>
      </c>
      <c r="B1626">
        <v>0</v>
      </c>
      <c r="C1626" t="s">
        <v>5</v>
      </c>
      <c r="D1626">
        <v>5</v>
      </c>
      <c r="E1626">
        <f>_xlfn.XLOOKUP(A1626,[1]Hoja1!$A:$A,[1]Hoja1!$B:$B)</f>
        <v>0</v>
      </c>
      <c r="F1626" t="str">
        <f>_xlfn.XLOOKUP(A1626,[1]Hoja1!$A:$A,[1]Hoja1!$C:$C)</f>
        <v>Sin tarifa</v>
      </c>
    </row>
    <row r="1627" spans="1:6" x14ac:dyDescent="0.2">
      <c r="A1627">
        <v>3822</v>
      </c>
      <c r="B1627">
        <v>13</v>
      </c>
      <c r="C1627" t="s">
        <v>4</v>
      </c>
      <c r="D1627">
        <v>0</v>
      </c>
      <c r="E1627">
        <f>_xlfn.XLOOKUP(A1627,[1]Hoja1!$A:$A,[1]Hoja1!$B:$B)</f>
        <v>57</v>
      </c>
      <c r="F1627" t="str">
        <f>_xlfn.XLOOKUP(A1627,[1]Hoja1!$A:$A,[1]Hoja1!$C:$C)</f>
        <v>PRIME SFP</v>
      </c>
    </row>
    <row r="1628" spans="1:6" x14ac:dyDescent="0.2">
      <c r="A1628">
        <v>3825</v>
      </c>
      <c r="B1628">
        <v>0</v>
      </c>
      <c r="C1628" t="s">
        <v>5</v>
      </c>
      <c r="D1628">
        <v>5</v>
      </c>
      <c r="E1628">
        <f>_xlfn.XLOOKUP(A1628,[1]Hoja1!$A:$A,[1]Hoja1!$B:$B)</f>
        <v>0</v>
      </c>
      <c r="F1628" t="str">
        <f>_xlfn.XLOOKUP(A1628,[1]Hoja1!$A:$A,[1]Hoja1!$C:$C)</f>
        <v>Sin tarifa</v>
      </c>
    </row>
    <row r="1629" spans="1:6" x14ac:dyDescent="0.2">
      <c r="A1629">
        <v>3826</v>
      </c>
      <c r="B1629">
        <v>379</v>
      </c>
      <c r="C1629" t="s">
        <v>4</v>
      </c>
      <c r="D1629">
        <v>0</v>
      </c>
      <c r="E1629">
        <f>_xlfn.XLOOKUP(A1629,[1]Hoja1!$A:$A,[1]Hoja1!$B:$B)</f>
        <v>380</v>
      </c>
      <c r="F1629" t="str">
        <f>_xlfn.XLOOKUP(A1629,[1]Hoja1!$A:$A,[1]Hoja1!$C:$C)</f>
        <v>PRIME SFP</v>
      </c>
    </row>
    <row r="1630" spans="1:6" x14ac:dyDescent="0.2">
      <c r="A1630">
        <v>3827</v>
      </c>
      <c r="B1630">
        <v>0</v>
      </c>
      <c r="C1630" t="s">
        <v>5</v>
      </c>
      <c r="D1630">
        <v>5</v>
      </c>
      <c r="E1630">
        <f>_xlfn.XLOOKUP(A1630,[1]Hoja1!$A:$A,[1]Hoja1!$B:$B)</f>
        <v>0</v>
      </c>
      <c r="F1630" t="str">
        <f>_xlfn.XLOOKUP(A1630,[1]Hoja1!$A:$A,[1]Hoja1!$C:$C)</f>
        <v>Sin tarifa</v>
      </c>
    </row>
    <row r="1631" spans="1:6" x14ac:dyDescent="0.2">
      <c r="A1631">
        <v>3830</v>
      </c>
      <c r="B1631">
        <v>149</v>
      </c>
      <c r="C1631" t="s">
        <v>4</v>
      </c>
      <c r="D1631">
        <v>0</v>
      </c>
      <c r="E1631">
        <f>_xlfn.XLOOKUP(A1631,[1]Hoja1!$A:$A,[1]Hoja1!$B:$B)</f>
        <v>154</v>
      </c>
      <c r="F1631" t="str">
        <f>_xlfn.XLOOKUP(A1631,[1]Hoja1!$A:$A,[1]Hoja1!$C:$C)</f>
        <v>PRIME SFP</v>
      </c>
    </row>
    <row r="1632" spans="1:6" x14ac:dyDescent="0.2">
      <c r="A1632">
        <v>3831</v>
      </c>
      <c r="B1632">
        <v>0</v>
      </c>
      <c r="C1632" t="s">
        <v>5</v>
      </c>
      <c r="D1632">
        <v>5</v>
      </c>
      <c r="E1632">
        <f>_xlfn.XLOOKUP(A1632,[1]Hoja1!$A:$A,[1]Hoja1!$B:$B)</f>
        <v>0</v>
      </c>
      <c r="F1632" t="str">
        <f>_xlfn.XLOOKUP(A1632,[1]Hoja1!$A:$A,[1]Hoja1!$C:$C)</f>
        <v>Sin tarifa</v>
      </c>
    </row>
    <row r="1633" spans="1:6" x14ac:dyDescent="0.2">
      <c r="A1633">
        <v>3832</v>
      </c>
      <c r="B1633">
        <v>294</v>
      </c>
      <c r="C1633" t="s">
        <v>4</v>
      </c>
      <c r="D1633">
        <v>0</v>
      </c>
      <c r="E1633">
        <f>_xlfn.XLOOKUP(A1633,[1]Hoja1!$A:$A,[1]Hoja1!$B:$B)</f>
        <v>293</v>
      </c>
      <c r="F1633" t="str">
        <f>_xlfn.XLOOKUP(A1633,[1]Hoja1!$A:$A,[1]Hoja1!$C:$C)</f>
        <v>PRIME SFP</v>
      </c>
    </row>
    <row r="1634" spans="1:6" x14ac:dyDescent="0.2">
      <c r="A1634">
        <v>3833</v>
      </c>
      <c r="B1634">
        <v>583</v>
      </c>
      <c r="C1634" t="s">
        <v>4</v>
      </c>
      <c r="D1634">
        <v>0</v>
      </c>
      <c r="E1634">
        <f>_xlfn.XLOOKUP(A1634,[1]Hoja1!$A:$A,[1]Hoja1!$B:$B)</f>
        <v>583</v>
      </c>
      <c r="F1634" t="str">
        <f>_xlfn.XLOOKUP(A1634,[1]Hoja1!$A:$A,[1]Hoja1!$C:$C)</f>
        <v>PRIME SFP</v>
      </c>
    </row>
    <row r="1635" spans="1:6" x14ac:dyDescent="0.2">
      <c r="A1635">
        <v>3834</v>
      </c>
      <c r="B1635">
        <v>915</v>
      </c>
      <c r="C1635" t="s">
        <v>4</v>
      </c>
      <c r="D1635">
        <v>0</v>
      </c>
      <c r="E1635">
        <f>_xlfn.XLOOKUP(A1635,[1]Hoja1!$A:$A,[1]Hoja1!$B:$B)</f>
        <v>915</v>
      </c>
      <c r="F1635" t="str">
        <f>_xlfn.XLOOKUP(A1635,[1]Hoja1!$A:$A,[1]Hoja1!$C:$C)</f>
        <v>PRIME SFP</v>
      </c>
    </row>
    <row r="1636" spans="1:6" x14ac:dyDescent="0.2">
      <c r="A1636">
        <v>3880</v>
      </c>
      <c r="B1636">
        <v>1691</v>
      </c>
      <c r="C1636" t="s">
        <v>4</v>
      </c>
      <c r="D1636">
        <v>0</v>
      </c>
      <c r="E1636">
        <f>_xlfn.XLOOKUP(A1636,[1]Hoja1!$A:$A,[1]Hoja1!$B:$B)</f>
        <v>1691</v>
      </c>
      <c r="F1636" t="str">
        <f>_xlfn.XLOOKUP(A1636,[1]Hoja1!$A:$A,[1]Hoja1!$C:$C)</f>
        <v>PRIME SFP</v>
      </c>
    </row>
    <row r="1637" spans="1:6" x14ac:dyDescent="0.2">
      <c r="A1637">
        <v>3882</v>
      </c>
      <c r="B1637">
        <v>1434</v>
      </c>
      <c r="C1637" t="s">
        <v>4</v>
      </c>
      <c r="D1637">
        <v>0</v>
      </c>
      <c r="E1637">
        <f>_xlfn.XLOOKUP(A1637,[1]Hoja1!$A:$A,[1]Hoja1!$B:$B)</f>
        <v>1436</v>
      </c>
      <c r="F1637" t="str">
        <f>_xlfn.XLOOKUP(A1637,[1]Hoja1!$A:$A,[1]Hoja1!$C:$C)</f>
        <v>PRIME SFP</v>
      </c>
    </row>
    <row r="1638" spans="1:6" x14ac:dyDescent="0.2">
      <c r="A1638">
        <v>3883</v>
      </c>
      <c r="B1638">
        <v>0</v>
      </c>
      <c r="C1638" t="s">
        <v>5</v>
      </c>
      <c r="D1638">
        <v>5</v>
      </c>
      <c r="E1638">
        <f>_xlfn.XLOOKUP(A1638,[1]Hoja1!$A:$A,[1]Hoja1!$B:$B)</f>
        <v>0</v>
      </c>
      <c r="F1638" t="str">
        <f>_xlfn.XLOOKUP(A1638,[1]Hoja1!$A:$A,[1]Hoja1!$C:$C)</f>
        <v>Sin tarifa</v>
      </c>
    </row>
    <row r="1639" spans="1:6" x14ac:dyDescent="0.2">
      <c r="A1639">
        <v>3884</v>
      </c>
      <c r="B1639">
        <v>0</v>
      </c>
      <c r="C1639" t="s">
        <v>5</v>
      </c>
      <c r="D1639">
        <v>5</v>
      </c>
      <c r="E1639">
        <f>_xlfn.XLOOKUP(A1639,[1]Hoja1!$A:$A,[1]Hoja1!$B:$B)</f>
        <v>0</v>
      </c>
      <c r="F1639" t="str">
        <f>_xlfn.XLOOKUP(A1639,[1]Hoja1!$A:$A,[1]Hoja1!$C:$C)</f>
        <v>Sin tarifa</v>
      </c>
    </row>
    <row r="1640" spans="1:6" x14ac:dyDescent="0.2">
      <c r="A1640">
        <v>3885</v>
      </c>
      <c r="B1640">
        <v>1292</v>
      </c>
      <c r="C1640" t="s">
        <v>4</v>
      </c>
      <c r="D1640">
        <v>0</v>
      </c>
      <c r="E1640">
        <f>_xlfn.XLOOKUP(A1640,[1]Hoja1!$A:$A,[1]Hoja1!$B:$B)</f>
        <v>1332</v>
      </c>
      <c r="F1640" t="str">
        <f>_xlfn.XLOOKUP(A1640,[1]Hoja1!$A:$A,[1]Hoja1!$C:$C)</f>
        <v>PRIME SFP</v>
      </c>
    </row>
    <row r="1641" spans="1:6" x14ac:dyDescent="0.2">
      <c r="A1641">
        <v>3887</v>
      </c>
      <c r="B1641">
        <v>1153</v>
      </c>
      <c r="C1641" t="s">
        <v>4</v>
      </c>
      <c r="D1641">
        <v>0</v>
      </c>
      <c r="E1641">
        <f>_xlfn.XLOOKUP(A1641,[1]Hoja1!$A:$A,[1]Hoja1!$B:$B)</f>
        <v>1154</v>
      </c>
      <c r="F1641" t="str">
        <f>_xlfn.XLOOKUP(A1641,[1]Hoja1!$A:$A,[1]Hoja1!$C:$C)</f>
        <v>PRIME SFP</v>
      </c>
    </row>
    <row r="1642" spans="1:6" x14ac:dyDescent="0.2">
      <c r="A1642">
        <v>3888</v>
      </c>
      <c r="B1642">
        <v>0</v>
      </c>
      <c r="C1642" t="s">
        <v>5</v>
      </c>
      <c r="D1642">
        <v>5</v>
      </c>
      <c r="E1642">
        <f>_xlfn.XLOOKUP(A1642,[1]Hoja1!$A:$A,[1]Hoja1!$B:$B)</f>
        <v>0</v>
      </c>
      <c r="F1642" t="str">
        <f>_xlfn.XLOOKUP(A1642,[1]Hoja1!$A:$A,[1]Hoja1!$C:$C)</f>
        <v>Sin tarifa</v>
      </c>
    </row>
    <row r="1643" spans="1:6" x14ac:dyDescent="0.2">
      <c r="A1643">
        <v>3889</v>
      </c>
      <c r="B1643">
        <v>0</v>
      </c>
      <c r="C1643" t="s">
        <v>5</v>
      </c>
      <c r="D1643">
        <v>5</v>
      </c>
      <c r="E1643">
        <f>_xlfn.XLOOKUP(A1643,[1]Hoja1!$A:$A,[1]Hoja1!$B:$B)</f>
        <v>0</v>
      </c>
      <c r="F1643" t="str">
        <f>_xlfn.XLOOKUP(A1643,[1]Hoja1!$A:$A,[1]Hoja1!$C:$C)</f>
        <v>Sin tarifa</v>
      </c>
    </row>
    <row r="1644" spans="1:6" x14ac:dyDescent="0.2">
      <c r="A1644">
        <v>3890</v>
      </c>
      <c r="B1644">
        <v>0</v>
      </c>
      <c r="C1644" t="s">
        <v>5</v>
      </c>
      <c r="D1644">
        <v>5</v>
      </c>
      <c r="E1644">
        <f>_xlfn.XLOOKUP(A1644,[1]Hoja1!$A:$A,[1]Hoja1!$B:$B)</f>
        <v>0</v>
      </c>
      <c r="F1644" t="str">
        <f>_xlfn.XLOOKUP(A1644,[1]Hoja1!$A:$A,[1]Hoja1!$C:$C)</f>
        <v>Sin tarifa</v>
      </c>
    </row>
    <row r="1645" spans="1:6" x14ac:dyDescent="0.2">
      <c r="A1645">
        <v>3891</v>
      </c>
      <c r="B1645">
        <v>0</v>
      </c>
      <c r="C1645" t="s">
        <v>5</v>
      </c>
      <c r="D1645">
        <v>5</v>
      </c>
      <c r="E1645">
        <f>_xlfn.XLOOKUP(A1645,[1]Hoja1!$A:$A,[1]Hoja1!$B:$B)</f>
        <v>0</v>
      </c>
      <c r="F1645" t="str">
        <f>_xlfn.XLOOKUP(A1645,[1]Hoja1!$A:$A,[1]Hoja1!$C:$C)</f>
        <v>Sin tarifa</v>
      </c>
    </row>
    <row r="1646" spans="1:6" x14ac:dyDescent="0.2">
      <c r="A1646">
        <v>3892</v>
      </c>
      <c r="B1646">
        <v>0</v>
      </c>
      <c r="C1646" t="s">
        <v>5</v>
      </c>
      <c r="D1646">
        <v>5</v>
      </c>
      <c r="E1646">
        <f>_xlfn.XLOOKUP(A1646,[1]Hoja1!$A:$A,[1]Hoja1!$B:$B)</f>
        <v>0</v>
      </c>
      <c r="F1646" t="str">
        <f>_xlfn.XLOOKUP(A1646,[1]Hoja1!$A:$A,[1]Hoja1!$C:$C)</f>
        <v>PRIME SFP</v>
      </c>
    </row>
    <row r="1647" spans="1:6" x14ac:dyDescent="0.2">
      <c r="A1647">
        <v>3892</v>
      </c>
      <c r="B1647">
        <v>0</v>
      </c>
      <c r="C1647" t="s">
        <v>5</v>
      </c>
      <c r="D1647">
        <v>5</v>
      </c>
      <c r="E1647">
        <f>_xlfn.XLOOKUP(A1647,[1]Hoja1!$A:$A,[1]Hoja1!$B:$B)</f>
        <v>0</v>
      </c>
      <c r="F1647" t="str">
        <f>_xlfn.XLOOKUP(A1647,[1]Hoja1!$A:$A,[1]Hoja1!$C:$C)</f>
        <v>PRIME SFP</v>
      </c>
    </row>
    <row r="1648" spans="1:6" x14ac:dyDescent="0.2">
      <c r="A1648">
        <v>3893</v>
      </c>
      <c r="B1648">
        <v>0</v>
      </c>
      <c r="C1648" t="s">
        <v>5</v>
      </c>
      <c r="D1648">
        <v>5</v>
      </c>
      <c r="E1648">
        <f>_xlfn.XLOOKUP(A1648,[1]Hoja1!$A:$A,[1]Hoja1!$B:$B)</f>
        <v>0</v>
      </c>
      <c r="F1648" t="str">
        <f>_xlfn.XLOOKUP(A1648,[1]Hoja1!$A:$A,[1]Hoja1!$C:$C)</f>
        <v>PRIME SFP</v>
      </c>
    </row>
    <row r="1649" spans="1:6" x14ac:dyDescent="0.2">
      <c r="A1649">
        <v>3894</v>
      </c>
      <c r="B1649">
        <v>0</v>
      </c>
      <c r="C1649" t="s">
        <v>5</v>
      </c>
      <c r="D1649">
        <v>5</v>
      </c>
      <c r="E1649">
        <f>_xlfn.XLOOKUP(A1649,[1]Hoja1!$A:$A,[1]Hoja1!$B:$B)</f>
        <v>0</v>
      </c>
      <c r="F1649" t="str">
        <f>_xlfn.XLOOKUP(A1649,[1]Hoja1!$A:$A,[1]Hoja1!$C:$C)</f>
        <v>Sin tarifa</v>
      </c>
    </row>
    <row r="1650" spans="1:6" x14ac:dyDescent="0.2">
      <c r="A1650">
        <v>3897</v>
      </c>
      <c r="B1650">
        <v>0</v>
      </c>
      <c r="C1650" t="s">
        <v>5</v>
      </c>
      <c r="D1650">
        <v>5</v>
      </c>
      <c r="E1650">
        <f>_xlfn.XLOOKUP(A1650,[1]Hoja1!$A:$A,[1]Hoja1!$B:$B)</f>
        <v>0</v>
      </c>
      <c r="F1650" t="str">
        <f>_xlfn.XLOOKUP(A1650,[1]Hoja1!$A:$A,[1]Hoja1!$C:$C)</f>
        <v>PRIME SFP</v>
      </c>
    </row>
    <row r="1651" spans="1:6" x14ac:dyDescent="0.2">
      <c r="A1651">
        <v>3898</v>
      </c>
      <c r="B1651">
        <v>0</v>
      </c>
      <c r="C1651" t="s">
        <v>5</v>
      </c>
      <c r="D1651">
        <v>5</v>
      </c>
      <c r="E1651">
        <f>_xlfn.XLOOKUP(A1651,[1]Hoja1!$A:$A,[1]Hoja1!$B:$B)</f>
        <v>0</v>
      </c>
      <c r="F1651" t="str">
        <f>_xlfn.XLOOKUP(A1651,[1]Hoja1!$A:$A,[1]Hoja1!$C:$C)</f>
        <v>Sin tarifa</v>
      </c>
    </row>
    <row r="1652" spans="1:6" x14ac:dyDescent="0.2">
      <c r="A1652">
        <v>3899</v>
      </c>
      <c r="B1652">
        <v>432</v>
      </c>
      <c r="C1652" t="s">
        <v>4</v>
      </c>
      <c r="D1652">
        <v>0</v>
      </c>
      <c r="E1652">
        <f>_xlfn.XLOOKUP(A1652,[1]Hoja1!$A:$A,[1]Hoja1!$B:$B)</f>
        <v>437</v>
      </c>
      <c r="F1652" t="str">
        <f>_xlfn.XLOOKUP(A1652,[1]Hoja1!$A:$A,[1]Hoja1!$C:$C)</f>
        <v>PRIME SFP</v>
      </c>
    </row>
    <row r="1653" spans="1:6" x14ac:dyDescent="0.2">
      <c r="A1653">
        <v>3900</v>
      </c>
      <c r="B1653">
        <v>392</v>
      </c>
      <c r="C1653" t="s">
        <v>4</v>
      </c>
      <c r="D1653">
        <v>0</v>
      </c>
      <c r="E1653">
        <f>_xlfn.XLOOKUP(A1653,[1]Hoja1!$A:$A,[1]Hoja1!$B:$B)</f>
        <v>409</v>
      </c>
      <c r="F1653" t="str">
        <f>_xlfn.XLOOKUP(A1653,[1]Hoja1!$A:$A,[1]Hoja1!$C:$C)</f>
        <v>PRIME SFP</v>
      </c>
    </row>
    <row r="1654" spans="1:6" x14ac:dyDescent="0.2">
      <c r="A1654">
        <v>3901</v>
      </c>
      <c r="B1654">
        <v>0</v>
      </c>
      <c r="C1654" t="s">
        <v>5</v>
      </c>
      <c r="D1654">
        <v>5</v>
      </c>
      <c r="E1654">
        <f>_xlfn.XLOOKUP(A1654,[1]Hoja1!$A:$A,[1]Hoja1!$B:$B)</f>
        <v>0</v>
      </c>
      <c r="F1654" t="str">
        <f>_xlfn.XLOOKUP(A1654,[1]Hoja1!$A:$A,[1]Hoja1!$C:$C)</f>
        <v>PRIME SFP</v>
      </c>
    </row>
    <row r="1655" spans="1:6" x14ac:dyDescent="0.2">
      <c r="A1655">
        <v>3902</v>
      </c>
      <c r="B1655">
        <v>0</v>
      </c>
      <c r="C1655" t="s">
        <v>5</v>
      </c>
      <c r="D1655">
        <v>5</v>
      </c>
      <c r="E1655">
        <f>_xlfn.XLOOKUP(A1655,[1]Hoja1!$A:$A,[1]Hoja1!$B:$B)</f>
        <v>0</v>
      </c>
      <c r="F1655" t="str">
        <f>_xlfn.XLOOKUP(A1655,[1]Hoja1!$A:$A,[1]Hoja1!$C:$C)</f>
        <v>Descatalogados o bloqueados</v>
      </c>
    </row>
    <row r="1656" spans="1:6" x14ac:dyDescent="0.2">
      <c r="A1656">
        <v>3903</v>
      </c>
      <c r="B1656">
        <v>0</v>
      </c>
      <c r="C1656" t="s">
        <v>5</v>
      </c>
      <c r="D1656">
        <v>5</v>
      </c>
      <c r="E1656">
        <f>_xlfn.XLOOKUP(A1656,[1]Hoja1!$A:$A,[1]Hoja1!$B:$B)</f>
        <v>0</v>
      </c>
      <c r="F1656" t="str">
        <f>_xlfn.XLOOKUP(A1656,[1]Hoja1!$A:$A,[1]Hoja1!$C:$C)</f>
        <v>PRIME SFP</v>
      </c>
    </row>
    <row r="1657" spans="1:6" x14ac:dyDescent="0.2">
      <c r="A1657">
        <v>3904</v>
      </c>
      <c r="B1657">
        <v>0</v>
      </c>
      <c r="C1657" t="s">
        <v>5</v>
      </c>
      <c r="D1657">
        <v>5</v>
      </c>
      <c r="E1657">
        <f>_xlfn.XLOOKUP(A1657,[1]Hoja1!$A:$A,[1]Hoja1!$B:$B)</f>
        <v>0</v>
      </c>
      <c r="F1657" t="str">
        <f>_xlfn.XLOOKUP(A1657,[1]Hoja1!$A:$A,[1]Hoja1!$C:$C)</f>
        <v>PRIME SFP</v>
      </c>
    </row>
    <row r="1658" spans="1:6" x14ac:dyDescent="0.2">
      <c r="A1658">
        <v>3905</v>
      </c>
      <c r="B1658">
        <v>0</v>
      </c>
      <c r="C1658" t="s">
        <v>5</v>
      </c>
      <c r="D1658">
        <v>5</v>
      </c>
      <c r="E1658">
        <f>_xlfn.XLOOKUP(A1658,[1]Hoja1!$A:$A,[1]Hoja1!$B:$B)</f>
        <v>0</v>
      </c>
      <c r="F1658" t="str">
        <f>_xlfn.XLOOKUP(A1658,[1]Hoja1!$A:$A,[1]Hoja1!$C:$C)</f>
        <v>PRIME SFP</v>
      </c>
    </row>
    <row r="1659" spans="1:6" x14ac:dyDescent="0.2">
      <c r="A1659">
        <v>3906</v>
      </c>
      <c r="B1659">
        <v>0</v>
      </c>
      <c r="C1659" t="s">
        <v>5</v>
      </c>
      <c r="D1659">
        <v>5</v>
      </c>
      <c r="E1659">
        <f>_xlfn.XLOOKUP(A1659,[1]Hoja1!$A:$A,[1]Hoja1!$B:$B)</f>
        <v>0</v>
      </c>
      <c r="F1659" t="str">
        <f>_xlfn.XLOOKUP(A1659,[1]Hoja1!$A:$A,[1]Hoja1!$C:$C)</f>
        <v>Descatalogados o bloqueados</v>
      </c>
    </row>
    <row r="1660" spans="1:6" x14ac:dyDescent="0.2">
      <c r="A1660">
        <v>3907</v>
      </c>
      <c r="B1660">
        <v>0</v>
      </c>
      <c r="C1660" t="s">
        <v>5</v>
      </c>
      <c r="D1660">
        <v>5</v>
      </c>
      <c r="E1660">
        <f>_xlfn.XLOOKUP(A1660,[1]Hoja1!$A:$A,[1]Hoja1!$B:$B)</f>
        <v>0</v>
      </c>
      <c r="F1660" t="str">
        <f>_xlfn.XLOOKUP(A1660,[1]Hoja1!$A:$A,[1]Hoja1!$C:$C)</f>
        <v>PRIME SFP</v>
      </c>
    </row>
    <row r="1661" spans="1:6" x14ac:dyDescent="0.2">
      <c r="A1661">
        <v>3908</v>
      </c>
      <c r="B1661">
        <v>0</v>
      </c>
      <c r="C1661" t="s">
        <v>5</v>
      </c>
      <c r="D1661">
        <v>5</v>
      </c>
      <c r="E1661">
        <f>_xlfn.XLOOKUP(A1661,[1]Hoja1!$A:$A,[1]Hoja1!$B:$B)</f>
        <v>0</v>
      </c>
      <c r="F1661" t="str">
        <f>_xlfn.XLOOKUP(A1661,[1]Hoja1!$A:$A,[1]Hoja1!$C:$C)</f>
        <v>PRIME SFP</v>
      </c>
    </row>
    <row r="1662" spans="1:6" x14ac:dyDescent="0.2">
      <c r="A1662">
        <v>3909</v>
      </c>
      <c r="B1662">
        <v>0</v>
      </c>
      <c r="C1662" t="s">
        <v>5</v>
      </c>
      <c r="D1662">
        <v>5</v>
      </c>
      <c r="E1662">
        <f>_xlfn.XLOOKUP(A1662,[1]Hoja1!$A:$A,[1]Hoja1!$B:$B)</f>
        <v>0</v>
      </c>
      <c r="F1662" t="str">
        <f>_xlfn.XLOOKUP(A1662,[1]Hoja1!$A:$A,[1]Hoja1!$C:$C)</f>
        <v>Descatalogados o bloqueados</v>
      </c>
    </row>
    <row r="1663" spans="1:6" x14ac:dyDescent="0.2">
      <c r="A1663">
        <v>3910</v>
      </c>
      <c r="B1663">
        <v>0</v>
      </c>
      <c r="C1663" t="s">
        <v>5</v>
      </c>
      <c r="D1663">
        <v>5</v>
      </c>
      <c r="E1663">
        <f>_xlfn.XLOOKUP(A1663,[1]Hoja1!$A:$A,[1]Hoja1!$B:$B)</f>
        <v>0</v>
      </c>
      <c r="F1663" t="str">
        <f>_xlfn.XLOOKUP(A1663,[1]Hoja1!$A:$A,[1]Hoja1!$C:$C)</f>
        <v>PRIME SFP</v>
      </c>
    </row>
    <row r="1664" spans="1:6" x14ac:dyDescent="0.2">
      <c r="A1664">
        <v>3910</v>
      </c>
      <c r="B1664">
        <v>0</v>
      </c>
      <c r="C1664" t="s">
        <v>5</v>
      </c>
      <c r="D1664">
        <v>5</v>
      </c>
      <c r="E1664">
        <f>_xlfn.XLOOKUP(A1664,[1]Hoja1!$A:$A,[1]Hoja1!$B:$B)</f>
        <v>0</v>
      </c>
      <c r="F1664" t="str">
        <f>_xlfn.XLOOKUP(A1664,[1]Hoja1!$A:$A,[1]Hoja1!$C:$C)</f>
        <v>PRIME SFP</v>
      </c>
    </row>
    <row r="1665" spans="1:6" x14ac:dyDescent="0.2">
      <c r="A1665">
        <v>3911</v>
      </c>
      <c r="B1665">
        <v>3230</v>
      </c>
      <c r="C1665" t="s">
        <v>4</v>
      </c>
      <c r="D1665">
        <v>0</v>
      </c>
      <c r="E1665">
        <f>_xlfn.XLOOKUP(A1665,[1]Hoja1!$A:$A,[1]Hoja1!$B:$B)</f>
        <v>3215</v>
      </c>
      <c r="F1665" t="str">
        <f>_xlfn.XLOOKUP(A1665,[1]Hoja1!$A:$A,[1]Hoja1!$C:$C)</f>
        <v>PRIME SFP</v>
      </c>
    </row>
    <row r="1666" spans="1:6" x14ac:dyDescent="0.2">
      <c r="A1666">
        <v>3912</v>
      </c>
      <c r="B1666">
        <v>6910</v>
      </c>
      <c r="C1666" t="s">
        <v>4</v>
      </c>
      <c r="D1666">
        <v>0</v>
      </c>
      <c r="E1666">
        <f>_xlfn.XLOOKUP(A1666,[1]Hoja1!$A:$A,[1]Hoja1!$B:$B)</f>
        <v>6902</v>
      </c>
      <c r="F1666" t="str">
        <f>_xlfn.XLOOKUP(A1666,[1]Hoja1!$A:$A,[1]Hoja1!$C:$C)</f>
        <v>PRIME SFP</v>
      </c>
    </row>
    <row r="1667" spans="1:6" x14ac:dyDescent="0.2">
      <c r="A1667">
        <v>3915</v>
      </c>
      <c r="B1667">
        <v>0</v>
      </c>
      <c r="C1667" t="s">
        <v>5</v>
      </c>
      <c r="D1667">
        <v>5</v>
      </c>
      <c r="E1667">
        <f>_xlfn.XLOOKUP(A1667,[1]Hoja1!$A:$A,[1]Hoja1!$B:$B)</f>
        <v>0</v>
      </c>
      <c r="F1667" t="str">
        <f>_xlfn.XLOOKUP(A1667,[1]Hoja1!$A:$A,[1]Hoja1!$C:$C)</f>
        <v>Descatalogados o bloqueados</v>
      </c>
    </row>
    <row r="1668" spans="1:6" x14ac:dyDescent="0.2">
      <c r="A1668">
        <v>3916</v>
      </c>
      <c r="B1668">
        <v>0</v>
      </c>
      <c r="C1668" t="s">
        <v>5</v>
      </c>
      <c r="D1668">
        <v>5</v>
      </c>
      <c r="E1668">
        <f>_xlfn.XLOOKUP(A1668,[1]Hoja1!$A:$A,[1]Hoja1!$B:$B)</f>
        <v>0</v>
      </c>
      <c r="F1668" t="str">
        <f>_xlfn.XLOOKUP(A1668,[1]Hoja1!$A:$A,[1]Hoja1!$C:$C)</f>
        <v>PRIME SFP</v>
      </c>
    </row>
    <row r="1669" spans="1:6" x14ac:dyDescent="0.2">
      <c r="A1669">
        <v>3917</v>
      </c>
      <c r="B1669">
        <v>228</v>
      </c>
      <c r="C1669" t="s">
        <v>4</v>
      </c>
      <c r="D1669">
        <v>0</v>
      </c>
      <c r="E1669">
        <f>_xlfn.XLOOKUP(A1669,[1]Hoja1!$A:$A,[1]Hoja1!$B:$B)</f>
        <v>228</v>
      </c>
      <c r="F1669" t="str">
        <f>_xlfn.XLOOKUP(A1669,[1]Hoja1!$A:$A,[1]Hoja1!$C:$C)</f>
        <v>PRIME SFP</v>
      </c>
    </row>
    <row r="1670" spans="1:6" x14ac:dyDescent="0.2">
      <c r="A1670">
        <v>3918</v>
      </c>
      <c r="B1670">
        <v>767</v>
      </c>
      <c r="C1670" t="s">
        <v>4</v>
      </c>
      <c r="D1670">
        <v>0</v>
      </c>
      <c r="E1670">
        <f>_xlfn.XLOOKUP(A1670,[1]Hoja1!$A:$A,[1]Hoja1!$B:$B)</f>
        <v>791</v>
      </c>
      <c r="F1670" t="str">
        <f>_xlfn.XLOOKUP(A1670,[1]Hoja1!$A:$A,[1]Hoja1!$C:$C)</f>
        <v>PRIME SFP</v>
      </c>
    </row>
    <row r="1671" spans="1:6" x14ac:dyDescent="0.2">
      <c r="A1671">
        <v>3919</v>
      </c>
      <c r="B1671">
        <v>1261</v>
      </c>
      <c r="C1671" t="s">
        <v>4</v>
      </c>
      <c r="D1671">
        <v>0</v>
      </c>
      <c r="E1671">
        <f>_xlfn.XLOOKUP(A1671,[1]Hoja1!$A:$A,[1]Hoja1!$B:$B)</f>
        <v>1263</v>
      </c>
      <c r="F1671" t="str">
        <f>_xlfn.XLOOKUP(A1671,[1]Hoja1!$A:$A,[1]Hoja1!$C:$C)</f>
        <v>PRIME SFP</v>
      </c>
    </row>
    <row r="1672" spans="1:6" x14ac:dyDescent="0.2">
      <c r="A1672">
        <v>3920</v>
      </c>
      <c r="B1672">
        <v>0</v>
      </c>
      <c r="C1672" t="s">
        <v>5</v>
      </c>
      <c r="D1672">
        <v>5</v>
      </c>
      <c r="E1672">
        <f>_xlfn.XLOOKUP(A1672,[1]Hoja1!$A:$A,[1]Hoja1!$B:$B)</f>
        <v>0</v>
      </c>
      <c r="F1672" t="str">
        <f>_xlfn.XLOOKUP(A1672,[1]Hoja1!$A:$A,[1]Hoja1!$C:$C)</f>
        <v>PRIME SFP</v>
      </c>
    </row>
    <row r="1673" spans="1:6" x14ac:dyDescent="0.2">
      <c r="A1673">
        <v>3933</v>
      </c>
      <c r="B1673">
        <v>0</v>
      </c>
      <c r="C1673" t="s">
        <v>5</v>
      </c>
      <c r="D1673">
        <v>5</v>
      </c>
      <c r="E1673">
        <f>_xlfn.XLOOKUP(A1673,[1]Hoja1!$A:$A,[1]Hoja1!$B:$B)</f>
        <v>0</v>
      </c>
      <c r="F1673" t="str">
        <f>_xlfn.XLOOKUP(A1673,[1]Hoja1!$A:$A,[1]Hoja1!$C:$C)</f>
        <v>PRIME SFP</v>
      </c>
    </row>
    <row r="1674" spans="1:6" x14ac:dyDescent="0.2">
      <c r="A1674">
        <v>3934</v>
      </c>
      <c r="B1674">
        <v>1362</v>
      </c>
      <c r="C1674" t="s">
        <v>4</v>
      </c>
      <c r="D1674">
        <v>0</v>
      </c>
      <c r="E1674">
        <f>_xlfn.XLOOKUP(A1674,[1]Hoja1!$A:$A,[1]Hoja1!$B:$B)</f>
        <v>1364</v>
      </c>
      <c r="F1674" t="str">
        <f>_xlfn.XLOOKUP(A1674,[1]Hoja1!$A:$A,[1]Hoja1!$C:$C)</f>
        <v>PRIME SFP</v>
      </c>
    </row>
    <row r="1675" spans="1:6" x14ac:dyDescent="0.2">
      <c r="A1675">
        <v>3935</v>
      </c>
      <c r="B1675">
        <v>1321</v>
      </c>
      <c r="C1675" t="s">
        <v>4</v>
      </c>
      <c r="D1675">
        <v>0</v>
      </c>
      <c r="E1675">
        <f>_xlfn.XLOOKUP(A1675,[1]Hoja1!$A:$A,[1]Hoja1!$B:$B)</f>
        <v>1322</v>
      </c>
      <c r="F1675" t="str">
        <f>_xlfn.XLOOKUP(A1675,[1]Hoja1!$A:$A,[1]Hoja1!$C:$C)</f>
        <v>PRIME SFP</v>
      </c>
    </row>
    <row r="1676" spans="1:6" x14ac:dyDescent="0.2">
      <c r="A1676">
        <v>3936</v>
      </c>
      <c r="B1676">
        <v>1292</v>
      </c>
      <c r="C1676" t="s">
        <v>4</v>
      </c>
      <c r="D1676">
        <v>0</v>
      </c>
      <c r="E1676">
        <f>_xlfn.XLOOKUP(A1676,[1]Hoja1!$A:$A,[1]Hoja1!$B:$B)</f>
        <v>1307</v>
      </c>
      <c r="F1676" t="str">
        <f>_xlfn.XLOOKUP(A1676,[1]Hoja1!$A:$A,[1]Hoja1!$C:$C)</f>
        <v>PRIME SFP</v>
      </c>
    </row>
    <row r="1677" spans="1:6" x14ac:dyDescent="0.2">
      <c r="A1677">
        <v>3937</v>
      </c>
      <c r="B1677">
        <v>0</v>
      </c>
      <c r="C1677" t="s">
        <v>5</v>
      </c>
      <c r="D1677">
        <v>5</v>
      </c>
      <c r="E1677">
        <f>_xlfn.XLOOKUP(A1677,[1]Hoja1!$A:$A,[1]Hoja1!$B:$B)</f>
        <v>0</v>
      </c>
      <c r="F1677" t="str">
        <f>_xlfn.XLOOKUP(A1677,[1]Hoja1!$A:$A,[1]Hoja1!$C:$C)</f>
        <v>PRIME SFP</v>
      </c>
    </row>
    <row r="1678" spans="1:6" x14ac:dyDescent="0.2">
      <c r="A1678">
        <v>3938</v>
      </c>
      <c r="B1678">
        <v>0</v>
      </c>
      <c r="C1678" t="s">
        <v>5</v>
      </c>
      <c r="D1678">
        <v>5</v>
      </c>
      <c r="E1678">
        <f>_xlfn.XLOOKUP(A1678,[1]Hoja1!$A:$A,[1]Hoja1!$B:$B)</f>
        <v>0</v>
      </c>
      <c r="F1678" t="str">
        <f>_xlfn.XLOOKUP(A1678,[1]Hoja1!$A:$A,[1]Hoja1!$C:$C)</f>
        <v>Sin tarifa</v>
      </c>
    </row>
    <row r="1679" spans="1:6" x14ac:dyDescent="0.2">
      <c r="A1679">
        <v>3939</v>
      </c>
      <c r="B1679">
        <v>1355</v>
      </c>
      <c r="C1679" t="s">
        <v>4</v>
      </c>
      <c r="D1679">
        <v>0</v>
      </c>
      <c r="E1679">
        <f>_xlfn.XLOOKUP(A1679,[1]Hoja1!$A:$A,[1]Hoja1!$B:$B)</f>
        <v>1356</v>
      </c>
      <c r="F1679" t="str">
        <f>_xlfn.XLOOKUP(A1679,[1]Hoja1!$A:$A,[1]Hoja1!$C:$C)</f>
        <v>PRIME SFP</v>
      </c>
    </row>
    <row r="1680" spans="1:6" x14ac:dyDescent="0.2">
      <c r="A1680">
        <v>3940</v>
      </c>
      <c r="B1680">
        <v>1236</v>
      </c>
      <c r="C1680" t="s">
        <v>4</v>
      </c>
      <c r="D1680">
        <v>0</v>
      </c>
      <c r="E1680">
        <f>_xlfn.XLOOKUP(A1680,[1]Hoja1!$A:$A,[1]Hoja1!$B:$B)</f>
        <v>1238</v>
      </c>
      <c r="F1680" t="str">
        <f>_xlfn.XLOOKUP(A1680,[1]Hoja1!$A:$A,[1]Hoja1!$C:$C)</f>
        <v>PRIME SFP</v>
      </c>
    </row>
    <row r="1681" spans="1:6" x14ac:dyDescent="0.2">
      <c r="A1681">
        <v>3941</v>
      </c>
      <c r="B1681">
        <v>0</v>
      </c>
      <c r="C1681" t="s">
        <v>5</v>
      </c>
      <c r="D1681">
        <v>5</v>
      </c>
      <c r="E1681">
        <f>_xlfn.XLOOKUP(A1681,[1]Hoja1!$A:$A,[1]Hoja1!$B:$B)</f>
        <v>0</v>
      </c>
      <c r="F1681" t="str">
        <f>_xlfn.XLOOKUP(A1681,[1]Hoja1!$A:$A,[1]Hoja1!$C:$C)</f>
        <v>PRIME SFP</v>
      </c>
    </row>
    <row r="1682" spans="1:6" x14ac:dyDescent="0.2">
      <c r="A1682">
        <v>3942</v>
      </c>
      <c r="B1682">
        <v>2406</v>
      </c>
      <c r="C1682" t="s">
        <v>4</v>
      </c>
      <c r="D1682">
        <v>0</v>
      </c>
      <c r="E1682">
        <f>_xlfn.XLOOKUP(A1682,[1]Hoja1!$A:$A,[1]Hoja1!$B:$B)</f>
        <v>2414</v>
      </c>
      <c r="F1682" t="str">
        <f>_xlfn.XLOOKUP(A1682,[1]Hoja1!$A:$A,[1]Hoja1!$C:$C)</f>
        <v>PRIME SFP</v>
      </c>
    </row>
    <row r="1683" spans="1:6" x14ac:dyDescent="0.2">
      <c r="A1683">
        <v>3943</v>
      </c>
      <c r="B1683">
        <v>0</v>
      </c>
      <c r="C1683" t="s">
        <v>5</v>
      </c>
      <c r="D1683">
        <v>5</v>
      </c>
      <c r="E1683">
        <f>_xlfn.XLOOKUP(A1683,[1]Hoja1!$A:$A,[1]Hoja1!$B:$B)</f>
        <v>0</v>
      </c>
      <c r="F1683" t="str">
        <f>_xlfn.XLOOKUP(A1683,[1]Hoja1!$A:$A,[1]Hoja1!$C:$C)</f>
        <v>Sin tarifa</v>
      </c>
    </row>
    <row r="1684" spans="1:6" x14ac:dyDescent="0.2">
      <c r="A1684">
        <v>3944</v>
      </c>
      <c r="B1684">
        <v>3143</v>
      </c>
      <c r="C1684" t="s">
        <v>4</v>
      </c>
      <c r="D1684">
        <v>0</v>
      </c>
      <c r="E1684">
        <f>_xlfn.XLOOKUP(A1684,[1]Hoja1!$A:$A,[1]Hoja1!$B:$B)</f>
        <v>3155</v>
      </c>
      <c r="F1684" t="str">
        <f>_xlfn.XLOOKUP(A1684,[1]Hoja1!$A:$A,[1]Hoja1!$C:$C)</f>
        <v>PRIME SFP</v>
      </c>
    </row>
    <row r="1685" spans="1:6" x14ac:dyDescent="0.2">
      <c r="A1685">
        <v>3945</v>
      </c>
      <c r="B1685">
        <v>137</v>
      </c>
      <c r="C1685" t="s">
        <v>4</v>
      </c>
      <c r="D1685">
        <v>0</v>
      </c>
      <c r="E1685">
        <f>_xlfn.XLOOKUP(A1685,[1]Hoja1!$A:$A,[1]Hoja1!$B:$B)</f>
        <v>137</v>
      </c>
      <c r="F1685" t="str">
        <f>_xlfn.XLOOKUP(A1685,[1]Hoja1!$A:$A,[1]Hoja1!$C:$C)</f>
        <v>PRIME SFP</v>
      </c>
    </row>
    <row r="1686" spans="1:6" x14ac:dyDescent="0.2">
      <c r="A1686">
        <v>3946</v>
      </c>
      <c r="B1686">
        <v>1687</v>
      </c>
      <c r="C1686" t="s">
        <v>4</v>
      </c>
      <c r="D1686">
        <v>0</v>
      </c>
      <c r="E1686">
        <f>_xlfn.XLOOKUP(A1686,[1]Hoja1!$A:$A,[1]Hoja1!$B:$B)</f>
        <v>1705</v>
      </c>
      <c r="F1686" t="str">
        <f>_xlfn.XLOOKUP(A1686,[1]Hoja1!$A:$A,[1]Hoja1!$C:$C)</f>
        <v>PRIME SFP</v>
      </c>
    </row>
    <row r="1687" spans="1:6" x14ac:dyDescent="0.2">
      <c r="A1687">
        <v>3951</v>
      </c>
      <c r="B1687">
        <v>0</v>
      </c>
      <c r="C1687" t="s">
        <v>5</v>
      </c>
      <c r="D1687">
        <v>5</v>
      </c>
      <c r="E1687">
        <f>_xlfn.XLOOKUP(A1687,[1]Hoja1!$A:$A,[1]Hoja1!$B:$B)</f>
        <v>0</v>
      </c>
      <c r="F1687" t="str">
        <f>_xlfn.XLOOKUP(A1687,[1]Hoja1!$A:$A,[1]Hoja1!$C:$C)</f>
        <v>Sin tarifa</v>
      </c>
    </row>
    <row r="1688" spans="1:6" x14ac:dyDescent="0.2">
      <c r="A1688">
        <v>3959</v>
      </c>
      <c r="B1688">
        <v>0</v>
      </c>
      <c r="C1688" t="s">
        <v>5</v>
      </c>
      <c r="D1688">
        <v>5</v>
      </c>
      <c r="E1688">
        <f>_xlfn.XLOOKUP(A1688,[1]Hoja1!$A:$A,[1]Hoja1!$B:$B)</f>
        <v>0</v>
      </c>
      <c r="F1688" t="str">
        <f>_xlfn.XLOOKUP(A1688,[1]Hoja1!$A:$A,[1]Hoja1!$C:$C)</f>
        <v>Sin tarifa</v>
      </c>
    </row>
    <row r="1689" spans="1:6" x14ac:dyDescent="0.2">
      <c r="A1689">
        <v>3960</v>
      </c>
      <c r="B1689">
        <v>1315</v>
      </c>
      <c r="C1689" t="s">
        <v>4</v>
      </c>
      <c r="D1689">
        <v>0</v>
      </c>
      <c r="E1689">
        <f>_xlfn.XLOOKUP(A1689,[1]Hoja1!$A:$A,[1]Hoja1!$B:$B)</f>
        <v>1315</v>
      </c>
      <c r="F1689" t="str">
        <f>_xlfn.XLOOKUP(A1689,[1]Hoja1!$A:$A,[1]Hoja1!$C:$C)</f>
        <v>PRIME SFP</v>
      </c>
    </row>
    <row r="1690" spans="1:6" x14ac:dyDescent="0.2">
      <c r="A1690">
        <v>3961</v>
      </c>
      <c r="B1690">
        <v>1615</v>
      </c>
      <c r="C1690" t="s">
        <v>4</v>
      </c>
      <c r="D1690">
        <v>0</v>
      </c>
      <c r="E1690">
        <f>_xlfn.XLOOKUP(A1690,[1]Hoja1!$A:$A,[1]Hoja1!$B:$B)</f>
        <v>1616</v>
      </c>
      <c r="F1690" t="str">
        <f>_xlfn.XLOOKUP(A1690,[1]Hoja1!$A:$A,[1]Hoja1!$C:$C)</f>
        <v>PRIME SFP</v>
      </c>
    </row>
    <row r="1691" spans="1:6" x14ac:dyDescent="0.2">
      <c r="A1691">
        <v>3962</v>
      </c>
      <c r="B1691">
        <v>0</v>
      </c>
      <c r="C1691" t="s">
        <v>5</v>
      </c>
      <c r="D1691">
        <v>5</v>
      </c>
      <c r="E1691">
        <f>_xlfn.XLOOKUP(A1691,[1]Hoja1!$A:$A,[1]Hoja1!$B:$B)</f>
        <v>0</v>
      </c>
      <c r="F1691" t="str">
        <f>_xlfn.XLOOKUP(A1691,[1]Hoja1!$A:$A,[1]Hoja1!$C:$C)</f>
        <v>Sin tarifa</v>
      </c>
    </row>
    <row r="1692" spans="1:6" x14ac:dyDescent="0.2">
      <c r="A1692">
        <v>3963</v>
      </c>
      <c r="B1692">
        <v>2280</v>
      </c>
      <c r="C1692" t="s">
        <v>9</v>
      </c>
      <c r="D1692">
        <v>0</v>
      </c>
      <c r="E1692">
        <f>_xlfn.XLOOKUP(A1692,[1]Hoja1!$A:$A,[1]Hoja1!$B:$B)</f>
        <v>2280</v>
      </c>
      <c r="F1692" t="str">
        <f>_xlfn.XLOOKUP(A1692,[1]Hoja1!$A:$A,[1]Hoja1!$C:$C)</f>
        <v>Prime Nacional</v>
      </c>
    </row>
    <row r="1693" spans="1:6" x14ac:dyDescent="0.2">
      <c r="A1693">
        <v>3964</v>
      </c>
      <c r="B1693">
        <v>270</v>
      </c>
      <c r="C1693" t="s">
        <v>4</v>
      </c>
      <c r="D1693">
        <v>0</v>
      </c>
      <c r="E1693">
        <f>_xlfn.XLOOKUP(A1693,[1]Hoja1!$A:$A,[1]Hoja1!$B:$B)</f>
        <v>270</v>
      </c>
      <c r="F1693" t="str">
        <f>_xlfn.XLOOKUP(A1693,[1]Hoja1!$A:$A,[1]Hoja1!$C:$C)</f>
        <v>PRIME SFP</v>
      </c>
    </row>
    <row r="1694" spans="1:6" x14ac:dyDescent="0.2">
      <c r="A1694">
        <v>3964</v>
      </c>
      <c r="B1694">
        <v>270</v>
      </c>
      <c r="C1694" t="s">
        <v>4</v>
      </c>
      <c r="D1694">
        <v>0</v>
      </c>
      <c r="E1694">
        <f>_xlfn.XLOOKUP(A1694,[1]Hoja1!$A:$A,[1]Hoja1!$B:$B)</f>
        <v>270</v>
      </c>
      <c r="F1694" t="str">
        <f>_xlfn.XLOOKUP(A1694,[1]Hoja1!$A:$A,[1]Hoja1!$C:$C)</f>
        <v>PRIME SFP</v>
      </c>
    </row>
    <row r="1695" spans="1:6" x14ac:dyDescent="0.2">
      <c r="A1695">
        <v>3965</v>
      </c>
      <c r="B1695">
        <v>2314</v>
      </c>
      <c r="C1695" t="s">
        <v>4</v>
      </c>
      <c r="D1695">
        <v>0</v>
      </c>
      <c r="E1695">
        <f>_xlfn.XLOOKUP(A1695,[1]Hoja1!$A:$A,[1]Hoja1!$B:$B)</f>
        <v>2314</v>
      </c>
      <c r="F1695" t="str">
        <f>_xlfn.XLOOKUP(A1695,[1]Hoja1!$A:$A,[1]Hoja1!$C:$C)</f>
        <v>PRIME SFP</v>
      </c>
    </row>
    <row r="1696" spans="1:6" x14ac:dyDescent="0.2">
      <c r="A1696">
        <v>3966</v>
      </c>
      <c r="B1696">
        <v>0</v>
      </c>
      <c r="C1696" t="s">
        <v>5</v>
      </c>
      <c r="D1696">
        <v>5</v>
      </c>
      <c r="E1696">
        <f>_xlfn.XLOOKUP(A1696,[1]Hoja1!$A:$A,[1]Hoja1!$B:$B)</f>
        <v>0</v>
      </c>
      <c r="F1696" t="str">
        <f>_xlfn.XLOOKUP(A1696,[1]Hoja1!$A:$A,[1]Hoja1!$C:$C)</f>
        <v>PRIME SFP</v>
      </c>
    </row>
    <row r="1697" spans="1:6" x14ac:dyDescent="0.2">
      <c r="A1697">
        <v>3967</v>
      </c>
      <c r="B1697">
        <v>0</v>
      </c>
      <c r="C1697" t="s">
        <v>5</v>
      </c>
      <c r="D1697">
        <v>5</v>
      </c>
      <c r="E1697">
        <f>_xlfn.XLOOKUP(A1697,[1]Hoja1!$A:$A,[1]Hoja1!$B:$B)</f>
        <v>0</v>
      </c>
      <c r="F1697" t="str">
        <f>_xlfn.XLOOKUP(A1697,[1]Hoja1!$A:$A,[1]Hoja1!$C:$C)</f>
        <v>Sin tarifa</v>
      </c>
    </row>
    <row r="1698" spans="1:6" x14ac:dyDescent="0.2">
      <c r="A1698">
        <v>3968</v>
      </c>
      <c r="B1698">
        <v>286</v>
      </c>
      <c r="C1698" t="s">
        <v>4</v>
      </c>
      <c r="D1698">
        <v>0</v>
      </c>
      <c r="E1698">
        <f>_xlfn.XLOOKUP(A1698,[1]Hoja1!$A:$A,[1]Hoja1!$B:$B)</f>
        <v>286</v>
      </c>
      <c r="F1698" t="str">
        <f>_xlfn.XLOOKUP(A1698,[1]Hoja1!$A:$A,[1]Hoja1!$C:$C)</f>
        <v>PRIME SFP</v>
      </c>
    </row>
    <row r="1699" spans="1:6" x14ac:dyDescent="0.2">
      <c r="A1699">
        <v>3968</v>
      </c>
      <c r="B1699">
        <v>286</v>
      </c>
      <c r="C1699" t="s">
        <v>4</v>
      </c>
      <c r="D1699">
        <v>0</v>
      </c>
      <c r="E1699">
        <f>_xlfn.XLOOKUP(A1699,[1]Hoja1!$A:$A,[1]Hoja1!$B:$B)</f>
        <v>286</v>
      </c>
      <c r="F1699" t="str">
        <f>_xlfn.XLOOKUP(A1699,[1]Hoja1!$A:$A,[1]Hoja1!$C:$C)</f>
        <v>PRIME SFP</v>
      </c>
    </row>
    <row r="1700" spans="1:6" x14ac:dyDescent="0.2">
      <c r="A1700">
        <v>3969</v>
      </c>
      <c r="B1700">
        <v>3094</v>
      </c>
      <c r="C1700" t="s">
        <v>4</v>
      </c>
      <c r="D1700">
        <v>0</v>
      </c>
      <c r="E1700">
        <f>_xlfn.XLOOKUP(A1700,[1]Hoja1!$A:$A,[1]Hoja1!$B:$B)</f>
        <v>3095</v>
      </c>
      <c r="F1700" t="str">
        <f>_xlfn.XLOOKUP(A1700,[1]Hoja1!$A:$A,[1]Hoja1!$C:$C)</f>
        <v>PRIME SFP</v>
      </c>
    </row>
    <row r="1701" spans="1:6" x14ac:dyDescent="0.2">
      <c r="A1701">
        <v>3969</v>
      </c>
      <c r="B1701">
        <v>3094</v>
      </c>
      <c r="C1701" t="s">
        <v>4</v>
      </c>
      <c r="D1701">
        <v>0</v>
      </c>
      <c r="E1701">
        <f>_xlfn.XLOOKUP(A1701,[1]Hoja1!$A:$A,[1]Hoja1!$B:$B)</f>
        <v>3095</v>
      </c>
      <c r="F1701" t="str">
        <f>_xlfn.XLOOKUP(A1701,[1]Hoja1!$A:$A,[1]Hoja1!$C:$C)</f>
        <v>PRIME SFP</v>
      </c>
    </row>
    <row r="1702" spans="1:6" x14ac:dyDescent="0.2">
      <c r="A1702">
        <v>3970</v>
      </c>
      <c r="B1702">
        <v>383</v>
      </c>
      <c r="C1702" t="s">
        <v>4</v>
      </c>
      <c r="D1702">
        <v>0</v>
      </c>
      <c r="E1702">
        <f>_xlfn.XLOOKUP(A1702,[1]Hoja1!$A:$A,[1]Hoja1!$B:$B)</f>
        <v>386</v>
      </c>
      <c r="F1702" t="str">
        <f>_xlfn.XLOOKUP(A1702,[1]Hoja1!$A:$A,[1]Hoja1!$C:$C)</f>
        <v>PRIME SFP</v>
      </c>
    </row>
    <row r="1703" spans="1:6" x14ac:dyDescent="0.2">
      <c r="A1703">
        <v>3971</v>
      </c>
      <c r="B1703">
        <v>1168</v>
      </c>
      <c r="C1703" t="s">
        <v>4</v>
      </c>
      <c r="D1703">
        <v>0</v>
      </c>
      <c r="E1703">
        <f>_xlfn.XLOOKUP(A1703,[1]Hoja1!$A:$A,[1]Hoja1!$B:$B)</f>
        <v>1169</v>
      </c>
      <c r="F1703" t="str">
        <f>_xlfn.XLOOKUP(A1703,[1]Hoja1!$A:$A,[1]Hoja1!$C:$C)</f>
        <v>PRIME SFP</v>
      </c>
    </row>
    <row r="1704" spans="1:6" x14ac:dyDescent="0.2">
      <c r="A1704">
        <v>3972</v>
      </c>
      <c r="B1704">
        <v>2340</v>
      </c>
      <c r="C1704" t="s">
        <v>4</v>
      </c>
      <c r="D1704">
        <v>0</v>
      </c>
      <c r="E1704">
        <f>_xlfn.XLOOKUP(A1704,[1]Hoja1!$A:$A,[1]Hoja1!$B:$B)</f>
        <v>2336</v>
      </c>
      <c r="F1704" t="str">
        <f>_xlfn.XLOOKUP(A1704,[1]Hoja1!$A:$A,[1]Hoja1!$C:$C)</f>
        <v>PRIME SFP</v>
      </c>
    </row>
    <row r="1705" spans="1:6" x14ac:dyDescent="0.2">
      <c r="A1705">
        <v>3973</v>
      </c>
      <c r="B1705">
        <v>0</v>
      </c>
      <c r="C1705" t="s">
        <v>5</v>
      </c>
      <c r="D1705">
        <v>5</v>
      </c>
      <c r="E1705">
        <f>_xlfn.XLOOKUP(A1705,[1]Hoja1!$A:$A,[1]Hoja1!$B:$B)</f>
        <v>0</v>
      </c>
      <c r="F1705" t="str">
        <f>_xlfn.XLOOKUP(A1705,[1]Hoja1!$A:$A,[1]Hoja1!$C:$C)</f>
        <v>PRIME SFP</v>
      </c>
    </row>
    <row r="1706" spans="1:6" x14ac:dyDescent="0.2">
      <c r="A1706">
        <v>3974</v>
      </c>
      <c r="B1706">
        <v>0</v>
      </c>
      <c r="C1706" t="s">
        <v>5</v>
      </c>
      <c r="D1706">
        <v>5</v>
      </c>
      <c r="E1706">
        <f>_xlfn.XLOOKUP(A1706,[1]Hoja1!$A:$A,[1]Hoja1!$B:$B)</f>
        <v>0</v>
      </c>
      <c r="F1706" t="str">
        <f>_xlfn.XLOOKUP(A1706,[1]Hoja1!$A:$A,[1]Hoja1!$C:$C)</f>
        <v>Sin tarifa</v>
      </c>
    </row>
    <row r="1707" spans="1:6" x14ac:dyDescent="0.2">
      <c r="A1707">
        <v>3975</v>
      </c>
      <c r="B1707">
        <v>1679</v>
      </c>
      <c r="C1707" t="s">
        <v>4</v>
      </c>
      <c r="D1707">
        <v>0</v>
      </c>
      <c r="E1707">
        <f>_xlfn.XLOOKUP(A1707,[1]Hoja1!$A:$A,[1]Hoja1!$B:$B)</f>
        <v>1680</v>
      </c>
      <c r="F1707" t="str">
        <f>_xlfn.XLOOKUP(A1707,[1]Hoja1!$A:$A,[1]Hoja1!$C:$C)</f>
        <v>PRIME SFP</v>
      </c>
    </row>
    <row r="1708" spans="1:6" x14ac:dyDescent="0.2">
      <c r="A1708">
        <v>3976</v>
      </c>
      <c r="B1708">
        <v>1767</v>
      </c>
      <c r="C1708" t="s">
        <v>4</v>
      </c>
      <c r="D1708">
        <v>0</v>
      </c>
      <c r="E1708">
        <f>_xlfn.XLOOKUP(A1708,[1]Hoja1!$A:$A,[1]Hoja1!$B:$B)</f>
        <v>1880</v>
      </c>
      <c r="F1708" t="str">
        <f>_xlfn.XLOOKUP(A1708,[1]Hoja1!$A:$A,[1]Hoja1!$C:$C)</f>
        <v>PRIME SFP</v>
      </c>
    </row>
    <row r="1709" spans="1:6" x14ac:dyDescent="0.2">
      <c r="A1709">
        <v>3977</v>
      </c>
      <c r="B1709">
        <v>589</v>
      </c>
      <c r="C1709" t="s">
        <v>4</v>
      </c>
      <c r="D1709">
        <v>0</v>
      </c>
      <c r="E1709">
        <f>_xlfn.XLOOKUP(A1709,[1]Hoja1!$A:$A,[1]Hoja1!$B:$B)</f>
        <v>591</v>
      </c>
      <c r="F1709" t="str">
        <f>_xlfn.XLOOKUP(A1709,[1]Hoja1!$A:$A,[1]Hoja1!$C:$C)</f>
        <v>PRIME SFP</v>
      </c>
    </row>
    <row r="1710" spans="1:6" x14ac:dyDescent="0.2">
      <c r="A1710">
        <v>3978</v>
      </c>
      <c r="B1710">
        <v>0</v>
      </c>
      <c r="C1710" t="s">
        <v>5</v>
      </c>
      <c r="D1710">
        <v>5</v>
      </c>
      <c r="E1710">
        <f>_xlfn.XLOOKUP(A1710,[1]Hoja1!$A:$A,[1]Hoja1!$B:$B)</f>
        <v>0</v>
      </c>
      <c r="F1710" t="str">
        <f>_xlfn.XLOOKUP(A1710,[1]Hoja1!$A:$A,[1]Hoja1!$C:$C)</f>
        <v>Sin tarifa</v>
      </c>
    </row>
    <row r="1711" spans="1:6" x14ac:dyDescent="0.2">
      <c r="A1711">
        <v>3979</v>
      </c>
      <c r="B1711">
        <v>1180</v>
      </c>
      <c r="C1711" t="s">
        <v>4</v>
      </c>
      <c r="D1711">
        <v>0</v>
      </c>
      <c r="E1711">
        <f>_xlfn.XLOOKUP(A1711,[1]Hoja1!$A:$A,[1]Hoja1!$B:$B)</f>
        <v>1184</v>
      </c>
      <c r="F1711" t="str">
        <f>_xlfn.XLOOKUP(A1711,[1]Hoja1!$A:$A,[1]Hoja1!$C:$C)</f>
        <v>PRIME SFP</v>
      </c>
    </row>
    <row r="1712" spans="1:6" x14ac:dyDescent="0.2">
      <c r="A1712">
        <v>3983</v>
      </c>
      <c r="B1712">
        <v>0</v>
      </c>
      <c r="C1712" t="s">
        <v>5</v>
      </c>
      <c r="D1712">
        <v>5</v>
      </c>
      <c r="E1712">
        <f>_xlfn.XLOOKUP(A1712,[1]Hoja1!$A:$A,[1]Hoja1!$B:$B)</f>
        <v>0</v>
      </c>
      <c r="F1712" t="str">
        <f>_xlfn.XLOOKUP(A1712,[1]Hoja1!$A:$A,[1]Hoja1!$C:$C)</f>
        <v>Descatalogados o bloqueados</v>
      </c>
    </row>
    <row r="1713" spans="1:6" x14ac:dyDescent="0.2">
      <c r="A1713">
        <v>3984</v>
      </c>
      <c r="B1713">
        <v>0</v>
      </c>
      <c r="C1713" t="s">
        <v>5</v>
      </c>
      <c r="D1713">
        <v>5</v>
      </c>
      <c r="E1713">
        <f>_xlfn.XLOOKUP(A1713,[1]Hoja1!$A:$A,[1]Hoja1!$B:$B)</f>
        <v>0</v>
      </c>
      <c r="F1713" t="str">
        <f>_xlfn.XLOOKUP(A1713,[1]Hoja1!$A:$A,[1]Hoja1!$C:$C)</f>
        <v>PRIME SFP</v>
      </c>
    </row>
    <row r="1714" spans="1:6" x14ac:dyDescent="0.2">
      <c r="A1714">
        <v>3986</v>
      </c>
      <c r="B1714">
        <v>38</v>
      </c>
      <c r="C1714" t="s">
        <v>9</v>
      </c>
      <c r="D1714">
        <v>0</v>
      </c>
      <c r="E1714">
        <f>_xlfn.XLOOKUP(A1714,[1]Hoja1!$A:$A,[1]Hoja1!$B:$B)</f>
        <v>44</v>
      </c>
      <c r="F1714" t="str">
        <f>_xlfn.XLOOKUP(A1714,[1]Hoja1!$A:$A,[1]Hoja1!$C:$C)</f>
        <v>Prime Nacional</v>
      </c>
    </row>
    <row r="1715" spans="1:6" x14ac:dyDescent="0.2">
      <c r="A1715">
        <v>3987</v>
      </c>
      <c r="B1715">
        <v>0</v>
      </c>
      <c r="C1715" t="s">
        <v>5</v>
      </c>
      <c r="D1715">
        <v>5</v>
      </c>
      <c r="E1715">
        <f>_xlfn.XLOOKUP(A1715,[1]Hoja1!$A:$A,[1]Hoja1!$B:$B)</f>
        <v>0</v>
      </c>
      <c r="F1715" t="str">
        <f>_xlfn.XLOOKUP(A1715,[1]Hoja1!$A:$A,[1]Hoja1!$C:$C)</f>
        <v>PRIME SFP</v>
      </c>
    </row>
    <row r="1716" spans="1:6" x14ac:dyDescent="0.2">
      <c r="A1716">
        <v>3988</v>
      </c>
      <c r="B1716">
        <v>0</v>
      </c>
      <c r="C1716" t="s">
        <v>5</v>
      </c>
      <c r="D1716">
        <v>5</v>
      </c>
      <c r="E1716">
        <f>_xlfn.XLOOKUP(A1716,[1]Hoja1!$A:$A,[1]Hoja1!$B:$B)</f>
        <v>0</v>
      </c>
      <c r="F1716" t="str">
        <f>_xlfn.XLOOKUP(A1716,[1]Hoja1!$A:$A,[1]Hoja1!$C:$C)</f>
        <v>Sin tarifa</v>
      </c>
    </row>
    <row r="1717" spans="1:6" x14ac:dyDescent="0.2">
      <c r="A1717">
        <v>3989</v>
      </c>
      <c r="B1717">
        <v>0</v>
      </c>
      <c r="C1717" t="s">
        <v>5</v>
      </c>
      <c r="D1717">
        <v>5</v>
      </c>
      <c r="E1717">
        <f>_xlfn.XLOOKUP(A1717,[1]Hoja1!$A:$A,[1]Hoja1!$B:$B)</f>
        <v>0</v>
      </c>
      <c r="F1717" t="str">
        <f>_xlfn.XLOOKUP(A1717,[1]Hoja1!$A:$A,[1]Hoja1!$C:$C)</f>
        <v>Descatalogados o bloqueados</v>
      </c>
    </row>
    <row r="1718" spans="1:6" x14ac:dyDescent="0.2">
      <c r="A1718">
        <v>4019</v>
      </c>
      <c r="B1718">
        <v>59</v>
      </c>
      <c r="C1718" t="s">
        <v>4</v>
      </c>
      <c r="D1718">
        <v>0</v>
      </c>
      <c r="E1718">
        <f>_xlfn.XLOOKUP(A1718,[1]Hoja1!$A:$A,[1]Hoja1!$B:$B)</f>
        <v>60</v>
      </c>
      <c r="F1718" t="str">
        <f>_xlfn.XLOOKUP(A1718,[1]Hoja1!$A:$A,[1]Hoja1!$C:$C)</f>
        <v>PRIME SFP</v>
      </c>
    </row>
    <row r="1719" spans="1:6" x14ac:dyDescent="0.2">
      <c r="A1719">
        <v>4022</v>
      </c>
      <c r="B1719">
        <v>0</v>
      </c>
      <c r="C1719" t="s">
        <v>5</v>
      </c>
      <c r="D1719">
        <v>5</v>
      </c>
      <c r="E1719">
        <f>_xlfn.XLOOKUP(A1719,[1]Hoja1!$A:$A,[1]Hoja1!$B:$B)</f>
        <v>0</v>
      </c>
      <c r="F1719" t="str">
        <f>_xlfn.XLOOKUP(A1719,[1]Hoja1!$A:$A,[1]Hoja1!$C:$C)</f>
        <v>Sin tarifa</v>
      </c>
    </row>
    <row r="1720" spans="1:6" x14ac:dyDescent="0.2">
      <c r="A1720">
        <v>4025</v>
      </c>
      <c r="B1720">
        <v>0</v>
      </c>
      <c r="C1720" t="s">
        <v>5</v>
      </c>
      <c r="D1720">
        <v>5</v>
      </c>
      <c r="E1720">
        <f>_xlfn.XLOOKUP(A1720,[1]Hoja1!$A:$A,[1]Hoja1!$B:$B)</f>
        <v>0</v>
      </c>
      <c r="F1720" t="str">
        <f>_xlfn.XLOOKUP(A1720,[1]Hoja1!$A:$A,[1]Hoja1!$C:$C)</f>
        <v>Sin tarifa</v>
      </c>
    </row>
    <row r="1721" spans="1:6" x14ac:dyDescent="0.2">
      <c r="A1721">
        <v>4026</v>
      </c>
      <c r="B1721">
        <v>0</v>
      </c>
      <c r="C1721" t="s">
        <v>5</v>
      </c>
      <c r="D1721">
        <v>5</v>
      </c>
      <c r="E1721">
        <f>_xlfn.XLOOKUP(A1721,[1]Hoja1!$A:$A,[1]Hoja1!$B:$B)</f>
        <v>0</v>
      </c>
      <c r="F1721" t="str">
        <f>_xlfn.XLOOKUP(A1721,[1]Hoja1!$A:$A,[1]Hoja1!$C:$C)</f>
        <v>Sin tarifa</v>
      </c>
    </row>
    <row r="1722" spans="1:6" x14ac:dyDescent="0.2">
      <c r="A1722">
        <v>4036</v>
      </c>
      <c r="B1722">
        <v>0</v>
      </c>
      <c r="C1722" t="s">
        <v>5</v>
      </c>
      <c r="D1722">
        <v>5</v>
      </c>
      <c r="E1722">
        <f>_xlfn.XLOOKUP(A1722,[1]Hoja1!$A:$A,[1]Hoja1!$B:$B)</f>
        <v>0</v>
      </c>
      <c r="F1722" t="str">
        <f>_xlfn.XLOOKUP(A1722,[1]Hoja1!$A:$A,[1]Hoja1!$C:$C)</f>
        <v>Sin tarifa</v>
      </c>
    </row>
    <row r="1723" spans="1:6" x14ac:dyDescent="0.2">
      <c r="A1723">
        <v>4037</v>
      </c>
      <c r="B1723">
        <v>0</v>
      </c>
      <c r="C1723" t="s">
        <v>5</v>
      </c>
      <c r="D1723">
        <v>5</v>
      </c>
      <c r="E1723">
        <f>_xlfn.XLOOKUP(A1723,[1]Hoja1!$A:$A,[1]Hoja1!$B:$B)</f>
        <v>0</v>
      </c>
      <c r="F1723" t="str">
        <f>_xlfn.XLOOKUP(A1723,[1]Hoja1!$A:$A,[1]Hoja1!$C:$C)</f>
        <v>Sin tarifa</v>
      </c>
    </row>
    <row r="1724" spans="1:6" x14ac:dyDescent="0.2">
      <c r="A1724">
        <v>4038</v>
      </c>
      <c r="B1724">
        <v>0</v>
      </c>
      <c r="C1724" t="s">
        <v>5</v>
      </c>
      <c r="D1724">
        <v>5</v>
      </c>
      <c r="E1724">
        <f>_xlfn.XLOOKUP(A1724,[1]Hoja1!$A:$A,[1]Hoja1!$B:$B)</f>
        <v>0</v>
      </c>
      <c r="F1724" t="str">
        <f>_xlfn.XLOOKUP(A1724,[1]Hoja1!$A:$A,[1]Hoja1!$C:$C)</f>
        <v>Sin tarifa</v>
      </c>
    </row>
    <row r="1725" spans="1:6" x14ac:dyDescent="0.2">
      <c r="A1725">
        <v>4039</v>
      </c>
      <c r="B1725">
        <v>456</v>
      </c>
      <c r="C1725" t="s">
        <v>4</v>
      </c>
      <c r="D1725">
        <v>0</v>
      </c>
      <c r="E1725">
        <f>_xlfn.XLOOKUP(A1725,[1]Hoja1!$A:$A,[1]Hoja1!$B:$B)</f>
        <v>524</v>
      </c>
      <c r="F1725" t="str">
        <f>_xlfn.XLOOKUP(A1725,[1]Hoja1!$A:$A,[1]Hoja1!$C:$C)</f>
        <v>PRIME SFP</v>
      </c>
    </row>
    <row r="1726" spans="1:6" x14ac:dyDescent="0.2">
      <c r="A1726">
        <v>4041</v>
      </c>
      <c r="B1726">
        <v>0</v>
      </c>
      <c r="C1726" t="s">
        <v>5</v>
      </c>
      <c r="D1726">
        <v>5</v>
      </c>
      <c r="E1726">
        <f>_xlfn.XLOOKUP(A1726,[1]Hoja1!$A:$A,[1]Hoja1!$B:$B)</f>
        <v>0</v>
      </c>
      <c r="F1726" t="str">
        <f>_xlfn.XLOOKUP(A1726,[1]Hoja1!$A:$A,[1]Hoja1!$C:$C)</f>
        <v>Sin tarifa</v>
      </c>
    </row>
    <row r="1727" spans="1:6" x14ac:dyDescent="0.2">
      <c r="A1727">
        <v>4043</v>
      </c>
      <c r="B1727">
        <v>0</v>
      </c>
      <c r="C1727" t="s">
        <v>5</v>
      </c>
      <c r="D1727">
        <v>5</v>
      </c>
      <c r="E1727">
        <f>_xlfn.XLOOKUP(A1727,[1]Hoja1!$A:$A,[1]Hoja1!$B:$B)</f>
        <v>0</v>
      </c>
      <c r="F1727" t="str">
        <f>_xlfn.XLOOKUP(A1727,[1]Hoja1!$A:$A,[1]Hoja1!$C:$C)</f>
        <v>Sin tarifa</v>
      </c>
    </row>
    <row r="1728" spans="1:6" x14ac:dyDescent="0.2">
      <c r="A1728">
        <v>4046</v>
      </c>
      <c r="B1728">
        <v>0</v>
      </c>
      <c r="C1728" t="s">
        <v>5</v>
      </c>
      <c r="D1728">
        <v>5</v>
      </c>
      <c r="E1728">
        <f>_xlfn.XLOOKUP(A1728,[1]Hoja1!$A:$A,[1]Hoja1!$B:$B)</f>
        <v>0</v>
      </c>
      <c r="F1728" t="str">
        <f>_xlfn.XLOOKUP(A1728,[1]Hoja1!$A:$A,[1]Hoja1!$C:$C)</f>
        <v>Sin tarifa</v>
      </c>
    </row>
    <row r="1729" spans="1:6" x14ac:dyDescent="0.2">
      <c r="A1729">
        <v>4047</v>
      </c>
      <c r="B1729">
        <v>0</v>
      </c>
      <c r="C1729" t="s">
        <v>5</v>
      </c>
      <c r="D1729">
        <v>5</v>
      </c>
      <c r="E1729">
        <f>_xlfn.XLOOKUP(A1729,[1]Hoja1!$A:$A,[1]Hoja1!$B:$B)</f>
        <v>0</v>
      </c>
      <c r="F1729" t="str">
        <f>_xlfn.XLOOKUP(A1729,[1]Hoja1!$A:$A,[1]Hoja1!$C:$C)</f>
        <v>Sin tarifa</v>
      </c>
    </row>
    <row r="1730" spans="1:6" x14ac:dyDescent="0.2">
      <c r="A1730">
        <v>4048</v>
      </c>
      <c r="B1730">
        <v>0</v>
      </c>
      <c r="C1730" t="s">
        <v>5</v>
      </c>
      <c r="D1730">
        <v>5</v>
      </c>
      <c r="E1730">
        <f>_xlfn.XLOOKUP(A1730,[1]Hoja1!$A:$A,[1]Hoja1!$B:$B)</f>
        <v>0</v>
      </c>
      <c r="F1730" t="str">
        <f>_xlfn.XLOOKUP(A1730,[1]Hoja1!$A:$A,[1]Hoja1!$C:$C)</f>
        <v>Sin tarifa</v>
      </c>
    </row>
    <row r="1731" spans="1:6" x14ac:dyDescent="0.2">
      <c r="A1731">
        <v>4049</v>
      </c>
      <c r="B1731">
        <v>0</v>
      </c>
      <c r="C1731" t="s">
        <v>5</v>
      </c>
      <c r="D1731">
        <v>5</v>
      </c>
      <c r="E1731">
        <f>_xlfn.XLOOKUP(A1731,[1]Hoja1!$A:$A,[1]Hoja1!$B:$B)</f>
        <v>0</v>
      </c>
      <c r="F1731" t="str">
        <f>_xlfn.XLOOKUP(A1731,[1]Hoja1!$A:$A,[1]Hoja1!$C:$C)</f>
        <v>Sin tarifa</v>
      </c>
    </row>
    <row r="1732" spans="1:6" x14ac:dyDescent="0.2">
      <c r="A1732">
        <v>4050</v>
      </c>
      <c r="B1732">
        <v>0</v>
      </c>
      <c r="C1732" t="s">
        <v>5</v>
      </c>
      <c r="D1732">
        <v>5</v>
      </c>
      <c r="E1732">
        <f>_xlfn.XLOOKUP(A1732,[1]Hoja1!$A:$A,[1]Hoja1!$B:$B)</f>
        <v>0</v>
      </c>
      <c r="F1732" t="str">
        <f>_xlfn.XLOOKUP(A1732,[1]Hoja1!$A:$A,[1]Hoja1!$C:$C)</f>
        <v>Sin tarifa</v>
      </c>
    </row>
    <row r="1733" spans="1:6" x14ac:dyDescent="0.2">
      <c r="A1733">
        <v>4051</v>
      </c>
      <c r="B1733">
        <v>0</v>
      </c>
      <c r="C1733" t="s">
        <v>5</v>
      </c>
      <c r="D1733">
        <v>5</v>
      </c>
      <c r="E1733">
        <f>_xlfn.XLOOKUP(A1733,[1]Hoja1!$A:$A,[1]Hoja1!$B:$B)</f>
        <v>0</v>
      </c>
      <c r="F1733" t="str">
        <f>_xlfn.XLOOKUP(A1733,[1]Hoja1!$A:$A,[1]Hoja1!$C:$C)</f>
        <v>Sin tarifa</v>
      </c>
    </row>
    <row r="1734" spans="1:6" x14ac:dyDescent="0.2">
      <c r="A1734">
        <v>4057</v>
      </c>
      <c r="B1734">
        <v>0</v>
      </c>
      <c r="C1734" t="s">
        <v>5</v>
      </c>
      <c r="D1734">
        <v>5</v>
      </c>
      <c r="E1734">
        <f>_xlfn.XLOOKUP(A1734,[1]Hoja1!$A:$A,[1]Hoja1!$B:$B)</f>
        <v>0</v>
      </c>
      <c r="F1734" t="str">
        <f>_xlfn.XLOOKUP(A1734,[1]Hoja1!$A:$A,[1]Hoja1!$C:$C)</f>
        <v>Sin tarifa</v>
      </c>
    </row>
    <row r="1735" spans="1:6" x14ac:dyDescent="0.2">
      <c r="A1735">
        <v>4057</v>
      </c>
      <c r="B1735">
        <v>0</v>
      </c>
      <c r="C1735" t="s">
        <v>5</v>
      </c>
      <c r="D1735">
        <v>5</v>
      </c>
      <c r="E1735">
        <f>_xlfn.XLOOKUP(A1735,[1]Hoja1!$A:$A,[1]Hoja1!$B:$B)</f>
        <v>0</v>
      </c>
      <c r="F1735" t="str">
        <f>_xlfn.XLOOKUP(A1735,[1]Hoja1!$A:$A,[1]Hoja1!$C:$C)</f>
        <v>Sin tarifa</v>
      </c>
    </row>
    <row r="1736" spans="1:6" x14ac:dyDescent="0.2">
      <c r="A1736">
        <v>4058</v>
      </c>
      <c r="B1736">
        <v>0</v>
      </c>
      <c r="C1736" t="s">
        <v>5</v>
      </c>
      <c r="D1736">
        <v>5</v>
      </c>
      <c r="E1736">
        <f>_xlfn.XLOOKUP(A1736,[1]Hoja1!$A:$A,[1]Hoja1!$B:$B)</f>
        <v>0</v>
      </c>
      <c r="F1736" t="str">
        <f>_xlfn.XLOOKUP(A1736,[1]Hoja1!$A:$A,[1]Hoja1!$C:$C)</f>
        <v>Sin tarifa</v>
      </c>
    </row>
    <row r="1737" spans="1:6" x14ac:dyDescent="0.2">
      <c r="A1737">
        <v>4060</v>
      </c>
      <c r="B1737">
        <v>0</v>
      </c>
      <c r="C1737" t="s">
        <v>5</v>
      </c>
      <c r="D1737">
        <v>5</v>
      </c>
      <c r="E1737">
        <f>_xlfn.XLOOKUP(A1737,[1]Hoja1!$A:$A,[1]Hoja1!$B:$B)</f>
        <v>0</v>
      </c>
      <c r="F1737" t="str">
        <f>_xlfn.XLOOKUP(A1737,[1]Hoja1!$A:$A,[1]Hoja1!$C:$C)</f>
        <v>Sin tarifa</v>
      </c>
    </row>
    <row r="1738" spans="1:6" x14ac:dyDescent="0.2">
      <c r="A1738">
        <v>4061</v>
      </c>
      <c r="B1738">
        <v>0</v>
      </c>
      <c r="C1738" t="s">
        <v>5</v>
      </c>
      <c r="D1738">
        <v>5</v>
      </c>
      <c r="E1738">
        <f>_xlfn.XLOOKUP(A1738,[1]Hoja1!$A:$A,[1]Hoja1!$B:$B)</f>
        <v>0</v>
      </c>
      <c r="F1738" t="str">
        <f>_xlfn.XLOOKUP(A1738,[1]Hoja1!$A:$A,[1]Hoja1!$C:$C)</f>
        <v>Sin tarifa</v>
      </c>
    </row>
    <row r="1739" spans="1:6" x14ac:dyDescent="0.2">
      <c r="A1739">
        <v>4062</v>
      </c>
      <c r="B1739">
        <v>0</v>
      </c>
      <c r="C1739" t="s">
        <v>5</v>
      </c>
      <c r="D1739">
        <v>5</v>
      </c>
      <c r="E1739">
        <f>_xlfn.XLOOKUP(A1739,[1]Hoja1!$A:$A,[1]Hoja1!$B:$B)</f>
        <v>0</v>
      </c>
      <c r="F1739" t="str">
        <f>_xlfn.XLOOKUP(A1739,[1]Hoja1!$A:$A,[1]Hoja1!$C:$C)</f>
        <v>Sin tarifa</v>
      </c>
    </row>
    <row r="1740" spans="1:6" x14ac:dyDescent="0.2">
      <c r="A1740">
        <v>4063</v>
      </c>
      <c r="B1740">
        <v>0</v>
      </c>
      <c r="C1740" t="s">
        <v>5</v>
      </c>
      <c r="D1740">
        <v>5</v>
      </c>
      <c r="E1740">
        <f>_xlfn.XLOOKUP(A1740,[1]Hoja1!$A:$A,[1]Hoja1!$B:$B)</f>
        <v>0</v>
      </c>
      <c r="F1740" t="str">
        <f>_xlfn.XLOOKUP(A1740,[1]Hoja1!$A:$A,[1]Hoja1!$C:$C)</f>
        <v>Sin tarifa</v>
      </c>
    </row>
    <row r="1741" spans="1:6" x14ac:dyDescent="0.2">
      <c r="A1741">
        <v>4064</v>
      </c>
      <c r="B1741">
        <v>0</v>
      </c>
      <c r="C1741" t="s">
        <v>5</v>
      </c>
      <c r="D1741">
        <v>5</v>
      </c>
      <c r="E1741">
        <f>_xlfn.XLOOKUP(A1741,[1]Hoja1!$A:$A,[1]Hoja1!$B:$B)</f>
        <v>0</v>
      </c>
      <c r="F1741" t="str">
        <f>_xlfn.XLOOKUP(A1741,[1]Hoja1!$A:$A,[1]Hoja1!$C:$C)</f>
        <v>Sin tarifa</v>
      </c>
    </row>
    <row r="1742" spans="1:6" x14ac:dyDescent="0.2">
      <c r="A1742">
        <v>4065</v>
      </c>
      <c r="B1742">
        <v>0</v>
      </c>
      <c r="C1742" t="s">
        <v>5</v>
      </c>
      <c r="D1742">
        <v>5</v>
      </c>
      <c r="E1742">
        <f>_xlfn.XLOOKUP(A1742,[1]Hoja1!$A:$A,[1]Hoja1!$B:$B)</f>
        <v>0</v>
      </c>
      <c r="F1742" t="str">
        <f>_xlfn.XLOOKUP(A1742,[1]Hoja1!$A:$A,[1]Hoja1!$C:$C)</f>
        <v>Sin tarifa</v>
      </c>
    </row>
    <row r="1743" spans="1:6" x14ac:dyDescent="0.2">
      <c r="A1743">
        <v>4066</v>
      </c>
      <c r="B1743">
        <v>0</v>
      </c>
      <c r="C1743" t="s">
        <v>5</v>
      </c>
      <c r="D1743">
        <v>5</v>
      </c>
      <c r="E1743">
        <f>_xlfn.XLOOKUP(A1743,[1]Hoja1!$A:$A,[1]Hoja1!$B:$B)</f>
        <v>0</v>
      </c>
      <c r="F1743" t="str">
        <f>_xlfn.XLOOKUP(A1743,[1]Hoja1!$A:$A,[1]Hoja1!$C:$C)</f>
        <v>Sin tarifa</v>
      </c>
    </row>
    <row r="1744" spans="1:6" x14ac:dyDescent="0.2">
      <c r="A1744">
        <v>4067</v>
      </c>
      <c r="B1744">
        <v>0</v>
      </c>
      <c r="C1744" t="s">
        <v>5</v>
      </c>
      <c r="D1744">
        <v>5</v>
      </c>
      <c r="E1744">
        <f>_xlfn.XLOOKUP(A1744,[1]Hoja1!$A:$A,[1]Hoja1!$B:$B)</f>
        <v>0</v>
      </c>
      <c r="F1744" t="str">
        <f>_xlfn.XLOOKUP(A1744,[1]Hoja1!$A:$A,[1]Hoja1!$C:$C)</f>
        <v>Sin tarifa</v>
      </c>
    </row>
    <row r="1745" spans="1:6" x14ac:dyDescent="0.2">
      <c r="A1745">
        <v>4068</v>
      </c>
      <c r="B1745">
        <v>0</v>
      </c>
      <c r="C1745" t="s">
        <v>5</v>
      </c>
      <c r="D1745">
        <v>5</v>
      </c>
      <c r="E1745">
        <f>_xlfn.XLOOKUP(A1745,[1]Hoja1!$A:$A,[1]Hoja1!$B:$B)</f>
        <v>0</v>
      </c>
      <c r="F1745" t="str">
        <f>_xlfn.XLOOKUP(A1745,[1]Hoja1!$A:$A,[1]Hoja1!$C:$C)</f>
        <v>PRIME SFP</v>
      </c>
    </row>
    <row r="1746" spans="1:6" x14ac:dyDescent="0.2">
      <c r="A1746">
        <v>4069</v>
      </c>
      <c r="B1746">
        <v>537</v>
      </c>
      <c r="C1746" t="s">
        <v>4</v>
      </c>
      <c r="D1746">
        <v>0</v>
      </c>
      <c r="E1746">
        <f>_xlfn.XLOOKUP(A1746,[1]Hoja1!$A:$A,[1]Hoja1!$B:$B)</f>
        <v>539</v>
      </c>
      <c r="F1746" t="str">
        <f>_xlfn.XLOOKUP(A1746,[1]Hoja1!$A:$A,[1]Hoja1!$C:$C)</f>
        <v>PRIME SFP</v>
      </c>
    </row>
    <row r="1747" spans="1:6" x14ac:dyDescent="0.2">
      <c r="A1747">
        <v>4070</v>
      </c>
      <c r="B1747">
        <v>368</v>
      </c>
      <c r="C1747" t="s">
        <v>4</v>
      </c>
      <c r="D1747">
        <v>0</v>
      </c>
      <c r="E1747">
        <f>_xlfn.XLOOKUP(A1747,[1]Hoja1!$A:$A,[1]Hoja1!$B:$B)</f>
        <v>374</v>
      </c>
      <c r="F1747" t="str">
        <f>_xlfn.XLOOKUP(A1747,[1]Hoja1!$A:$A,[1]Hoja1!$C:$C)</f>
        <v>PRIME SFP</v>
      </c>
    </row>
    <row r="1748" spans="1:6" x14ac:dyDescent="0.2">
      <c r="A1748">
        <v>4071</v>
      </c>
      <c r="B1748">
        <v>0</v>
      </c>
      <c r="C1748" t="s">
        <v>5</v>
      </c>
      <c r="D1748">
        <v>5</v>
      </c>
      <c r="E1748">
        <f>_xlfn.XLOOKUP(A1748,[1]Hoja1!$A:$A,[1]Hoja1!$B:$B)</f>
        <v>0</v>
      </c>
      <c r="F1748" t="str">
        <f>_xlfn.XLOOKUP(A1748,[1]Hoja1!$A:$A,[1]Hoja1!$C:$C)</f>
        <v>Descatalogados o bloqueados</v>
      </c>
    </row>
    <row r="1749" spans="1:6" x14ac:dyDescent="0.2">
      <c r="A1749">
        <v>4072</v>
      </c>
      <c r="B1749">
        <v>0</v>
      </c>
      <c r="C1749" t="s">
        <v>5</v>
      </c>
      <c r="D1749">
        <v>5</v>
      </c>
      <c r="E1749">
        <f>_xlfn.XLOOKUP(A1749,[1]Hoja1!$A:$A,[1]Hoja1!$B:$B)</f>
        <v>0</v>
      </c>
      <c r="F1749" t="str">
        <f>_xlfn.XLOOKUP(A1749,[1]Hoja1!$A:$A,[1]Hoja1!$C:$C)</f>
        <v>Descatalogados o bloqueados</v>
      </c>
    </row>
    <row r="1750" spans="1:6" x14ac:dyDescent="0.2">
      <c r="A1750">
        <v>4074</v>
      </c>
      <c r="B1750">
        <v>0</v>
      </c>
      <c r="C1750" t="s">
        <v>5</v>
      </c>
      <c r="D1750">
        <v>5</v>
      </c>
      <c r="E1750">
        <f>_xlfn.XLOOKUP(A1750,[1]Hoja1!$A:$A,[1]Hoja1!$B:$B)</f>
        <v>0</v>
      </c>
      <c r="F1750" t="str">
        <f>_xlfn.XLOOKUP(A1750,[1]Hoja1!$A:$A,[1]Hoja1!$C:$C)</f>
        <v>Sin tarifa</v>
      </c>
    </row>
    <row r="1751" spans="1:6" x14ac:dyDescent="0.2">
      <c r="A1751">
        <v>4076</v>
      </c>
      <c r="B1751">
        <v>0</v>
      </c>
      <c r="C1751" t="s">
        <v>5</v>
      </c>
      <c r="D1751">
        <v>5</v>
      </c>
      <c r="E1751">
        <f>_xlfn.XLOOKUP(A1751,[1]Hoja1!$A:$A,[1]Hoja1!$B:$B)</f>
        <v>0</v>
      </c>
      <c r="F1751" t="str">
        <f>_xlfn.XLOOKUP(A1751,[1]Hoja1!$A:$A,[1]Hoja1!$C:$C)</f>
        <v>Sin tarifa</v>
      </c>
    </row>
    <row r="1752" spans="1:6" x14ac:dyDescent="0.2">
      <c r="A1752">
        <v>4077</v>
      </c>
      <c r="B1752">
        <v>0</v>
      </c>
      <c r="C1752" t="s">
        <v>5</v>
      </c>
      <c r="D1752">
        <v>5</v>
      </c>
      <c r="E1752">
        <f>_xlfn.XLOOKUP(A1752,[1]Hoja1!$A:$A,[1]Hoja1!$B:$B)</f>
        <v>0</v>
      </c>
      <c r="F1752" t="str">
        <f>_xlfn.XLOOKUP(A1752,[1]Hoja1!$A:$A,[1]Hoja1!$C:$C)</f>
        <v>Sin tarifa</v>
      </c>
    </row>
    <row r="1753" spans="1:6" x14ac:dyDescent="0.2">
      <c r="A1753">
        <v>4079</v>
      </c>
      <c r="B1753">
        <v>0</v>
      </c>
      <c r="C1753" t="s">
        <v>5</v>
      </c>
      <c r="D1753">
        <v>5</v>
      </c>
      <c r="E1753">
        <f>_xlfn.XLOOKUP(A1753,[1]Hoja1!$A:$A,[1]Hoja1!$B:$B)</f>
        <v>0</v>
      </c>
      <c r="F1753" t="str">
        <f>_xlfn.XLOOKUP(A1753,[1]Hoja1!$A:$A,[1]Hoja1!$C:$C)</f>
        <v>Sin tarifa</v>
      </c>
    </row>
    <row r="1754" spans="1:6" x14ac:dyDescent="0.2">
      <c r="A1754">
        <v>4080</v>
      </c>
      <c r="B1754">
        <v>1717</v>
      </c>
      <c r="C1754" t="s">
        <v>4</v>
      </c>
      <c r="D1754">
        <v>0</v>
      </c>
      <c r="E1754">
        <f>_xlfn.XLOOKUP(A1754,[1]Hoja1!$A:$A,[1]Hoja1!$B:$B)</f>
        <v>1696</v>
      </c>
      <c r="F1754" t="str">
        <f>_xlfn.XLOOKUP(A1754,[1]Hoja1!$A:$A,[1]Hoja1!$C:$C)</f>
        <v>PRIME SFP</v>
      </c>
    </row>
    <row r="1755" spans="1:6" x14ac:dyDescent="0.2">
      <c r="A1755">
        <v>4081</v>
      </c>
      <c r="B1755">
        <v>0</v>
      </c>
      <c r="C1755" t="s">
        <v>5</v>
      </c>
      <c r="D1755">
        <v>5</v>
      </c>
      <c r="E1755">
        <f>_xlfn.XLOOKUP(A1755,[1]Hoja1!$A:$A,[1]Hoja1!$B:$B)</f>
        <v>0</v>
      </c>
      <c r="F1755" t="str">
        <f>_xlfn.XLOOKUP(A1755,[1]Hoja1!$A:$A,[1]Hoja1!$C:$C)</f>
        <v>PRIME SFP</v>
      </c>
    </row>
    <row r="1756" spans="1:6" x14ac:dyDescent="0.2">
      <c r="A1756">
        <v>4082</v>
      </c>
      <c r="B1756">
        <v>0</v>
      </c>
      <c r="C1756" t="s">
        <v>5</v>
      </c>
      <c r="D1756">
        <v>5</v>
      </c>
      <c r="E1756">
        <f>_xlfn.XLOOKUP(A1756,[1]Hoja1!$A:$A,[1]Hoja1!$B:$B)</f>
        <v>0</v>
      </c>
      <c r="F1756" t="str">
        <f>_xlfn.XLOOKUP(A1756,[1]Hoja1!$A:$A,[1]Hoja1!$C:$C)</f>
        <v>Sin tarifa</v>
      </c>
    </row>
    <row r="1757" spans="1:6" x14ac:dyDescent="0.2">
      <c r="A1757">
        <v>4085</v>
      </c>
      <c r="B1757">
        <v>0</v>
      </c>
      <c r="C1757" t="s">
        <v>5</v>
      </c>
      <c r="D1757">
        <v>5</v>
      </c>
      <c r="E1757">
        <f>_xlfn.XLOOKUP(A1757,[1]Hoja1!$A:$A,[1]Hoja1!$B:$B)</f>
        <v>0</v>
      </c>
      <c r="F1757" t="str">
        <f>_xlfn.XLOOKUP(A1757,[1]Hoja1!$A:$A,[1]Hoja1!$C:$C)</f>
        <v>PRIME SFP</v>
      </c>
    </row>
    <row r="1758" spans="1:6" x14ac:dyDescent="0.2">
      <c r="A1758">
        <v>4086</v>
      </c>
      <c r="B1758">
        <v>1466</v>
      </c>
      <c r="C1758" t="s">
        <v>4</v>
      </c>
      <c r="D1758">
        <v>0</v>
      </c>
      <c r="E1758">
        <f>_xlfn.XLOOKUP(A1758,[1]Hoja1!$A:$A,[1]Hoja1!$B:$B)</f>
        <v>1485</v>
      </c>
      <c r="F1758" t="str">
        <f>_xlfn.XLOOKUP(A1758,[1]Hoja1!$A:$A,[1]Hoja1!$C:$C)</f>
        <v>PRIME SFP</v>
      </c>
    </row>
    <row r="1759" spans="1:6" x14ac:dyDescent="0.2">
      <c r="A1759">
        <v>4087</v>
      </c>
      <c r="B1759">
        <v>740</v>
      </c>
      <c r="C1759" t="s">
        <v>4</v>
      </c>
      <c r="D1759">
        <v>0</v>
      </c>
      <c r="E1759">
        <f>_xlfn.XLOOKUP(A1759,[1]Hoja1!$A:$A,[1]Hoja1!$B:$B)</f>
        <v>741</v>
      </c>
      <c r="F1759" t="str">
        <f>_xlfn.XLOOKUP(A1759,[1]Hoja1!$A:$A,[1]Hoja1!$C:$C)</f>
        <v>PRIME SFP</v>
      </c>
    </row>
    <row r="1760" spans="1:6" x14ac:dyDescent="0.2">
      <c r="A1760">
        <v>4088</v>
      </c>
      <c r="B1760">
        <v>1918</v>
      </c>
      <c r="C1760" t="s">
        <v>4</v>
      </c>
      <c r="D1760">
        <v>0</v>
      </c>
      <c r="E1760">
        <f>_xlfn.XLOOKUP(A1760,[1]Hoja1!$A:$A,[1]Hoja1!$B:$B)</f>
        <v>1946</v>
      </c>
      <c r="F1760" t="str">
        <f>_xlfn.XLOOKUP(A1760,[1]Hoja1!$A:$A,[1]Hoja1!$C:$C)</f>
        <v>PRIME SFP</v>
      </c>
    </row>
    <row r="1761" spans="1:6" x14ac:dyDescent="0.2">
      <c r="A1761">
        <v>4089</v>
      </c>
      <c r="B1761">
        <v>944</v>
      </c>
      <c r="C1761" t="s">
        <v>4</v>
      </c>
      <c r="D1761">
        <v>0</v>
      </c>
      <c r="E1761">
        <f>_xlfn.XLOOKUP(A1761,[1]Hoja1!$A:$A,[1]Hoja1!$B:$B)</f>
        <v>946</v>
      </c>
      <c r="F1761" t="str">
        <f>_xlfn.XLOOKUP(A1761,[1]Hoja1!$A:$A,[1]Hoja1!$C:$C)</f>
        <v>PRIME SFP</v>
      </c>
    </row>
    <row r="1762" spans="1:6" x14ac:dyDescent="0.2">
      <c r="A1762">
        <v>4090</v>
      </c>
      <c r="B1762">
        <v>218</v>
      </c>
      <c r="C1762" t="s">
        <v>4</v>
      </c>
      <c r="D1762">
        <v>0</v>
      </c>
      <c r="E1762">
        <f>_xlfn.XLOOKUP(A1762,[1]Hoja1!$A:$A,[1]Hoja1!$B:$B)</f>
        <v>221</v>
      </c>
      <c r="F1762" t="str">
        <f>_xlfn.XLOOKUP(A1762,[1]Hoja1!$A:$A,[1]Hoja1!$C:$C)</f>
        <v>PRIME SFP</v>
      </c>
    </row>
    <row r="1763" spans="1:6" x14ac:dyDescent="0.2">
      <c r="A1763">
        <v>4090</v>
      </c>
      <c r="B1763">
        <v>218</v>
      </c>
      <c r="C1763" t="s">
        <v>4</v>
      </c>
      <c r="D1763">
        <v>0</v>
      </c>
      <c r="E1763">
        <f>_xlfn.XLOOKUP(A1763,[1]Hoja1!$A:$A,[1]Hoja1!$B:$B)</f>
        <v>221</v>
      </c>
      <c r="F1763" t="str">
        <f>_xlfn.XLOOKUP(A1763,[1]Hoja1!$A:$A,[1]Hoja1!$C:$C)</f>
        <v>PRIME SFP</v>
      </c>
    </row>
    <row r="1764" spans="1:6" x14ac:dyDescent="0.2">
      <c r="A1764">
        <v>4091</v>
      </c>
      <c r="B1764">
        <v>0</v>
      </c>
      <c r="C1764" t="s">
        <v>5</v>
      </c>
      <c r="D1764">
        <v>5</v>
      </c>
      <c r="E1764">
        <f>_xlfn.XLOOKUP(A1764,[1]Hoja1!$A:$A,[1]Hoja1!$B:$B)</f>
        <v>0</v>
      </c>
      <c r="F1764" t="str">
        <f>_xlfn.XLOOKUP(A1764,[1]Hoja1!$A:$A,[1]Hoja1!$C:$C)</f>
        <v>Sin tarifa</v>
      </c>
    </row>
    <row r="1765" spans="1:6" x14ac:dyDescent="0.2">
      <c r="A1765">
        <v>4092</v>
      </c>
      <c r="B1765">
        <v>0</v>
      </c>
      <c r="C1765" t="s">
        <v>5</v>
      </c>
      <c r="D1765">
        <v>5</v>
      </c>
      <c r="E1765">
        <f>_xlfn.XLOOKUP(A1765,[1]Hoja1!$A:$A,[1]Hoja1!$B:$B)</f>
        <v>0</v>
      </c>
      <c r="F1765" t="str">
        <f>_xlfn.XLOOKUP(A1765,[1]Hoja1!$A:$A,[1]Hoja1!$C:$C)</f>
        <v>Sin tarifa</v>
      </c>
    </row>
    <row r="1766" spans="1:6" x14ac:dyDescent="0.2">
      <c r="A1766">
        <v>4093</v>
      </c>
      <c r="B1766">
        <v>0</v>
      </c>
      <c r="C1766" t="s">
        <v>5</v>
      </c>
      <c r="D1766">
        <v>5</v>
      </c>
      <c r="E1766">
        <f>_xlfn.XLOOKUP(A1766,[1]Hoja1!$A:$A,[1]Hoja1!$B:$B)</f>
        <v>0</v>
      </c>
      <c r="F1766" t="str">
        <f>_xlfn.XLOOKUP(A1766,[1]Hoja1!$A:$A,[1]Hoja1!$C:$C)</f>
        <v>Sin tarifa</v>
      </c>
    </row>
    <row r="1767" spans="1:6" x14ac:dyDescent="0.2">
      <c r="A1767">
        <v>4094</v>
      </c>
      <c r="B1767">
        <v>721</v>
      </c>
      <c r="C1767" t="s">
        <v>4</v>
      </c>
      <c r="D1767">
        <v>0</v>
      </c>
      <c r="E1767">
        <f>_xlfn.XLOOKUP(A1767,[1]Hoja1!$A:$A,[1]Hoja1!$B:$B)</f>
        <v>728</v>
      </c>
      <c r="F1767" t="str">
        <f>_xlfn.XLOOKUP(A1767,[1]Hoja1!$A:$A,[1]Hoja1!$C:$C)</f>
        <v>PRIME SFP</v>
      </c>
    </row>
    <row r="1768" spans="1:6" x14ac:dyDescent="0.2">
      <c r="A1768">
        <v>4095</v>
      </c>
      <c r="B1768">
        <v>812</v>
      </c>
      <c r="C1768" t="s">
        <v>4</v>
      </c>
      <c r="D1768">
        <v>0</v>
      </c>
      <c r="E1768">
        <f>_xlfn.XLOOKUP(A1768,[1]Hoja1!$A:$A,[1]Hoja1!$B:$B)</f>
        <v>841</v>
      </c>
      <c r="F1768" t="str">
        <f>_xlfn.XLOOKUP(A1768,[1]Hoja1!$A:$A,[1]Hoja1!$C:$C)</f>
        <v>PRIME SFP</v>
      </c>
    </row>
    <row r="1769" spans="1:6" x14ac:dyDescent="0.2">
      <c r="A1769">
        <v>4097</v>
      </c>
      <c r="B1769">
        <v>0</v>
      </c>
      <c r="C1769" t="s">
        <v>5</v>
      </c>
      <c r="D1769">
        <v>5</v>
      </c>
      <c r="E1769">
        <f>_xlfn.XLOOKUP(A1769,[1]Hoja1!$A:$A,[1]Hoja1!$B:$B)</f>
        <v>0</v>
      </c>
      <c r="F1769" t="str">
        <f>_xlfn.XLOOKUP(A1769,[1]Hoja1!$A:$A,[1]Hoja1!$C:$C)</f>
        <v>Sin tarifa</v>
      </c>
    </row>
    <row r="1770" spans="1:6" x14ac:dyDescent="0.2">
      <c r="A1770">
        <v>4098</v>
      </c>
      <c r="B1770">
        <v>1800</v>
      </c>
      <c r="C1770" t="s">
        <v>7</v>
      </c>
      <c r="D1770">
        <v>1</v>
      </c>
      <c r="E1770">
        <f>_xlfn.XLOOKUP(A1770,[1]Hoja1!$A:$A,[1]Hoja1!$B:$B)</f>
        <v>1960</v>
      </c>
      <c r="F1770" t="str">
        <f>_xlfn.XLOOKUP(A1770,[1]Hoja1!$A:$A,[1]Hoja1!$C:$C)</f>
        <v>FBM NO HB</v>
      </c>
    </row>
    <row r="1771" spans="1:6" x14ac:dyDescent="0.2">
      <c r="A1771">
        <v>4100</v>
      </c>
      <c r="B1771">
        <v>0</v>
      </c>
      <c r="C1771" t="s">
        <v>5</v>
      </c>
      <c r="D1771">
        <v>5</v>
      </c>
      <c r="E1771">
        <f>_xlfn.XLOOKUP(A1771,[1]Hoja1!$A:$A,[1]Hoja1!$B:$B)</f>
        <v>0</v>
      </c>
      <c r="F1771" t="str">
        <f>_xlfn.XLOOKUP(A1771,[1]Hoja1!$A:$A,[1]Hoja1!$C:$C)</f>
        <v>PRIME SFP</v>
      </c>
    </row>
    <row r="1772" spans="1:6" x14ac:dyDescent="0.2">
      <c r="A1772">
        <v>4101</v>
      </c>
      <c r="B1772">
        <v>0</v>
      </c>
      <c r="C1772" t="s">
        <v>5</v>
      </c>
      <c r="D1772">
        <v>5</v>
      </c>
      <c r="E1772">
        <f>_xlfn.XLOOKUP(A1772,[1]Hoja1!$A:$A,[1]Hoja1!$B:$B)</f>
        <v>0</v>
      </c>
      <c r="F1772" t="str">
        <f>_xlfn.XLOOKUP(A1772,[1]Hoja1!$A:$A,[1]Hoja1!$C:$C)</f>
        <v>Descatalogados o bloqueados</v>
      </c>
    </row>
    <row r="1773" spans="1:6" x14ac:dyDescent="0.2">
      <c r="A1773">
        <v>4102</v>
      </c>
      <c r="B1773">
        <v>0</v>
      </c>
      <c r="C1773" t="s">
        <v>5</v>
      </c>
      <c r="D1773">
        <v>5</v>
      </c>
      <c r="E1773">
        <f>_xlfn.XLOOKUP(A1773,[1]Hoja1!$A:$A,[1]Hoja1!$B:$B)</f>
        <v>0</v>
      </c>
      <c r="F1773" t="str">
        <f>_xlfn.XLOOKUP(A1773,[1]Hoja1!$A:$A,[1]Hoja1!$C:$C)</f>
        <v>Sin tarifa</v>
      </c>
    </row>
    <row r="1774" spans="1:6" x14ac:dyDescent="0.2">
      <c r="A1774">
        <v>4103</v>
      </c>
      <c r="B1774">
        <v>0</v>
      </c>
      <c r="C1774" t="s">
        <v>5</v>
      </c>
      <c r="D1774">
        <v>5</v>
      </c>
      <c r="E1774">
        <f>_xlfn.XLOOKUP(A1774,[1]Hoja1!$A:$A,[1]Hoja1!$B:$B)</f>
        <v>0</v>
      </c>
      <c r="F1774" t="str">
        <f>_xlfn.XLOOKUP(A1774,[1]Hoja1!$A:$A,[1]Hoja1!$C:$C)</f>
        <v>Sin tarifa</v>
      </c>
    </row>
    <row r="1775" spans="1:6" x14ac:dyDescent="0.2">
      <c r="A1775">
        <v>4104</v>
      </c>
      <c r="B1775">
        <v>0</v>
      </c>
      <c r="C1775" t="s">
        <v>5</v>
      </c>
      <c r="D1775">
        <v>5</v>
      </c>
      <c r="E1775">
        <f>_xlfn.XLOOKUP(A1775,[1]Hoja1!$A:$A,[1]Hoja1!$B:$B)</f>
        <v>0</v>
      </c>
      <c r="F1775" t="str">
        <f>_xlfn.XLOOKUP(A1775,[1]Hoja1!$A:$A,[1]Hoja1!$C:$C)</f>
        <v>Sin tarifa</v>
      </c>
    </row>
    <row r="1776" spans="1:6" x14ac:dyDescent="0.2">
      <c r="A1776">
        <v>4106</v>
      </c>
      <c r="B1776">
        <v>0</v>
      </c>
      <c r="C1776" t="s">
        <v>5</v>
      </c>
      <c r="D1776">
        <v>5</v>
      </c>
      <c r="E1776">
        <f>_xlfn.XLOOKUP(A1776,[1]Hoja1!$A:$A,[1]Hoja1!$B:$B)</f>
        <v>0</v>
      </c>
      <c r="F1776" t="str">
        <f>_xlfn.XLOOKUP(A1776,[1]Hoja1!$A:$A,[1]Hoja1!$C:$C)</f>
        <v>Descatalogados o bloqueados</v>
      </c>
    </row>
    <row r="1777" spans="1:6" x14ac:dyDescent="0.2">
      <c r="A1777">
        <v>4109</v>
      </c>
      <c r="B1777">
        <v>2117</v>
      </c>
      <c r="C1777" t="s">
        <v>4</v>
      </c>
      <c r="D1777">
        <v>0</v>
      </c>
      <c r="E1777">
        <f>_xlfn.XLOOKUP(A1777,[1]Hoja1!$A:$A,[1]Hoja1!$B:$B)</f>
        <v>2191</v>
      </c>
      <c r="F1777" t="str">
        <f>_xlfn.XLOOKUP(A1777,[1]Hoja1!$A:$A,[1]Hoja1!$C:$C)</f>
        <v>PRIME SFP</v>
      </c>
    </row>
    <row r="1778" spans="1:6" x14ac:dyDescent="0.2">
      <c r="A1778">
        <v>4110</v>
      </c>
      <c r="B1778">
        <v>0</v>
      </c>
      <c r="C1778" t="s">
        <v>5</v>
      </c>
      <c r="D1778">
        <v>5</v>
      </c>
      <c r="E1778">
        <f>_xlfn.XLOOKUP(A1778,[1]Hoja1!$A:$A,[1]Hoja1!$B:$B)</f>
        <v>0</v>
      </c>
      <c r="F1778" t="str">
        <f>_xlfn.XLOOKUP(A1778,[1]Hoja1!$A:$A,[1]Hoja1!$C:$C)</f>
        <v>PRIME SFP</v>
      </c>
    </row>
    <row r="1779" spans="1:6" x14ac:dyDescent="0.2">
      <c r="A1779">
        <v>4111</v>
      </c>
      <c r="B1779">
        <v>0</v>
      </c>
      <c r="C1779" t="s">
        <v>5</v>
      </c>
      <c r="D1779">
        <v>5</v>
      </c>
      <c r="E1779">
        <f>_xlfn.XLOOKUP(A1779,[1]Hoja1!$A:$A,[1]Hoja1!$B:$B)</f>
        <v>0</v>
      </c>
      <c r="F1779" t="str">
        <f>_xlfn.XLOOKUP(A1779,[1]Hoja1!$A:$A,[1]Hoja1!$C:$C)</f>
        <v>PRIME SFP</v>
      </c>
    </row>
    <row r="1780" spans="1:6" x14ac:dyDescent="0.2">
      <c r="A1780">
        <v>4112</v>
      </c>
      <c r="B1780">
        <v>0</v>
      </c>
      <c r="C1780" t="s">
        <v>5</v>
      </c>
      <c r="D1780">
        <v>5</v>
      </c>
      <c r="E1780">
        <f>_xlfn.XLOOKUP(A1780,[1]Hoja1!$A:$A,[1]Hoja1!$B:$B)</f>
        <v>0</v>
      </c>
      <c r="F1780" t="str">
        <f>_xlfn.XLOOKUP(A1780,[1]Hoja1!$A:$A,[1]Hoja1!$C:$C)</f>
        <v>Sin tarifa</v>
      </c>
    </row>
    <row r="1781" spans="1:6" x14ac:dyDescent="0.2">
      <c r="A1781">
        <v>4113</v>
      </c>
      <c r="B1781">
        <v>0</v>
      </c>
      <c r="C1781" t="s">
        <v>5</v>
      </c>
      <c r="D1781">
        <v>5</v>
      </c>
      <c r="E1781">
        <f>_xlfn.XLOOKUP(A1781,[1]Hoja1!$A:$A,[1]Hoja1!$B:$B)</f>
        <v>0</v>
      </c>
      <c r="F1781" t="str">
        <f>_xlfn.XLOOKUP(A1781,[1]Hoja1!$A:$A,[1]Hoja1!$C:$C)</f>
        <v>Sin tarifa</v>
      </c>
    </row>
    <row r="1782" spans="1:6" x14ac:dyDescent="0.2">
      <c r="A1782">
        <v>4114</v>
      </c>
      <c r="B1782">
        <v>0</v>
      </c>
      <c r="C1782" t="s">
        <v>5</v>
      </c>
      <c r="D1782">
        <v>5</v>
      </c>
      <c r="E1782">
        <f>_xlfn.XLOOKUP(A1782,[1]Hoja1!$A:$A,[1]Hoja1!$B:$B)</f>
        <v>0</v>
      </c>
      <c r="F1782" t="str">
        <f>_xlfn.XLOOKUP(A1782,[1]Hoja1!$A:$A,[1]Hoja1!$C:$C)</f>
        <v>Sin tarifa</v>
      </c>
    </row>
    <row r="1783" spans="1:6" x14ac:dyDescent="0.2">
      <c r="A1783">
        <v>4115</v>
      </c>
      <c r="B1783">
        <v>0</v>
      </c>
      <c r="C1783" t="s">
        <v>5</v>
      </c>
      <c r="D1783">
        <v>5</v>
      </c>
      <c r="E1783">
        <f>_xlfn.XLOOKUP(A1783,[1]Hoja1!$A:$A,[1]Hoja1!$B:$B)</f>
        <v>0</v>
      </c>
      <c r="F1783" t="str">
        <f>_xlfn.XLOOKUP(A1783,[1]Hoja1!$A:$A,[1]Hoja1!$C:$C)</f>
        <v>Sin tarifa</v>
      </c>
    </row>
    <row r="1784" spans="1:6" x14ac:dyDescent="0.2">
      <c r="A1784">
        <v>4116</v>
      </c>
      <c r="B1784">
        <v>3002</v>
      </c>
      <c r="C1784" t="s">
        <v>4</v>
      </c>
      <c r="D1784">
        <v>0</v>
      </c>
      <c r="E1784">
        <f>_xlfn.XLOOKUP(A1784,[1]Hoja1!$A:$A,[1]Hoja1!$B:$B)</f>
        <v>3008</v>
      </c>
      <c r="F1784" t="str">
        <f>_xlfn.XLOOKUP(A1784,[1]Hoja1!$A:$A,[1]Hoja1!$C:$C)</f>
        <v>PRIME SFP</v>
      </c>
    </row>
    <row r="1785" spans="1:6" x14ac:dyDescent="0.2">
      <c r="A1785">
        <v>4117</v>
      </c>
      <c r="B1785">
        <v>0</v>
      </c>
      <c r="C1785" t="s">
        <v>5</v>
      </c>
      <c r="D1785">
        <v>5</v>
      </c>
      <c r="E1785">
        <f>_xlfn.XLOOKUP(A1785,[1]Hoja1!$A:$A,[1]Hoja1!$B:$B)</f>
        <v>0</v>
      </c>
      <c r="F1785" t="str">
        <f>_xlfn.XLOOKUP(A1785,[1]Hoja1!$A:$A,[1]Hoja1!$C:$C)</f>
        <v>Sin tarifa</v>
      </c>
    </row>
    <row r="1786" spans="1:6" x14ac:dyDescent="0.2">
      <c r="A1786">
        <v>4118</v>
      </c>
      <c r="B1786">
        <v>782</v>
      </c>
      <c r="C1786" t="s">
        <v>4</v>
      </c>
      <c r="D1786">
        <v>0</v>
      </c>
      <c r="E1786">
        <f>_xlfn.XLOOKUP(A1786,[1]Hoja1!$A:$A,[1]Hoja1!$B:$B)</f>
        <v>784</v>
      </c>
      <c r="F1786" t="str">
        <f>_xlfn.XLOOKUP(A1786,[1]Hoja1!$A:$A,[1]Hoja1!$C:$C)</f>
        <v>PRIME SFP</v>
      </c>
    </row>
    <row r="1787" spans="1:6" x14ac:dyDescent="0.2">
      <c r="A1787">
        <v>4119</v>
      </c>
      <c r="B1787">
        <v>0</v>
      </c>
      <c r="C1787" t="s">
        <v>5</v>
      </c>
      <c r="D1787">
        <v>5</v>
      </c>
      <c r="E1787">
        <f>_xlfn.XLOOKUP(A1787,[1]Hoja1!$A:$A,[1]Hoja1!$B:$B)</f>
        <v>0</v>
      </c>
      <c r="F1787" t="str">
        <f>_xlfn.XLOOKUP(A1787,[1]Hoja1!$A:$A,[1]Hoja1!$C:$C)</f>
        <v>Descatalogados o bloqueados</v>
      </c>
    </row>
    <row r="1788" spans="1:6" x14ac:dyDescent="0.2">
      <c r="A1788">
        <v>4120</v>
      </c>
      <c r="B1788">
        <v>19</v>
      </c>
      <c r="C1788" t="s">
        <v>4</v>
      </c>
      <c r="D1788">
        <v>0</v>
      </c>
      <c r="E1788">
        <f>_xlfn.XLOOKUP(A1788,[1]Hoja1!$A:$A,[1]Hoja1!$B:$B)</f>
        <v>0</v>
      </c>
      <c r="F1788" t="str">
        <f>_xlfn.XLOOKUP(A1788,[1]Hoja1!$A:$A,[1]Hoja1!$C:$C)</f>
        <v>PRIME SFP</v>
      </c>
    </row>
    <row r="1789" spans="1:6" x14ac:dyDescent="0.2">
      <c r="A1789">
        <v>4121</v>
      </c>
      <c r="B1789">
        <v>406</v>
      </c>
      <c r="C1789" t="s">
        <v>4</v>
      </c>
      <c r="D1789">
        <v>0</v>
      </c>
      <c r="E1789">
        <f>_xlfn.XLOOKUP(A1789,[1]Hoja1!$A:$A,[1]Hoja1!$B:$B)</f>
        <v>424</v>
      </c>
      <c r="F1789" t="str">
        <f>_xlfn.XLOOKUP(A1789,[1]Hoja1!$A:$A,[1]Hoja1!$C:$C)</f>
        <v>PRIME SFP</v>
      </c>
    </row>
    <row r="1790" spans="1:6" x14ac:dyDescent="0.2">
      <c r="A1790">
        <v>4122</v>
      </c>
      <c r="B1790">
        <v>310</v>
      </c>
      <c r="C1790" t="s">
        <v>4</v>
      </c>
      <c r="D1790">
        <v>0</v>
      </c>
      <c r="E1790">
        <f>_xlfn.XLOOKUP(A1790,[1]Hoja1!$A:$A,[1]Hoja1!$B:$B)</f>
        <v>320</v>
      </c>
      <c r="F1790" t="str">
        <f>_xlfn.XLOOKUP(A1790,[1]Hoja1!$A:$A,[1]Hoja1!$C:$C)</f>
        <v>PRIME SFP</v>
      </c>
    </row>
    <row r="1791" spans="1:6" x14ac:dyDescent="0.2">
      <c r="A1791">
        <v>4123</v>
      </c>
      <c r="B1791">
        <v>0</v>
      </c>
      <c r="C1791" t="s">
        <v>5</v>
      </c>
      <c r="D1791">
        <v>5</v>
      </c>
      <c r="E1791">
        <f>_xlfn.XLOOKUP(A1791,[1]Hoja1!$A:$A,[1]Hoja1!$B:$B)</f>
        <v>0</v>
      </c>
      <c r="F1791" t="str">
        <f>_xlfn.XLOOKUP(A1791,[1]Hoja1!$A:$A,[1]Hoja1!$C:$C)</f>
        <v>Sin tarifa</v>
      </c>
    </row>
    <row r="1792" spans="1:6" x14ac:dyDescent="0.2">
      <c r="A1792">
        <v>4124</v>
      </c>
      <c r="B1792">
        <v>0</v>
      </c>
      <c r="C1792" t="s">
        <v>5</v>
      </c>
      <c r="D1792">
        <v>5</v>
      </c>
      <c r="E1792">
        <f>_xlfn.XLOOKUP(A1792,[1]Hoja1!$A:$A,[1]Hoja1!$B:$B)</f>
        <v>0</v>
      </c>
      <c r="F1792" t="str">
        <f>_xlfn.XLOOKUP(A1792,[1]Hoja1!$A:$A,[1]Hoja1!$C:$C)</f>
        <v>Descatalogados o bloqueados</v>
      </c>
    </row>
    <row r="1793" spans="1:6" x14ac:dyDescent="0.2">
      <c r="A1793">
        <v>4125</v>
      </c>
      <c r="B1793">
        <v>0</v>
      </c>
      <c r="C1793" t="s">
        <v>5</v>
      </c>
      <c r="D1793">
        <v>5</v>
      </c>
      <c r="E1793">
        <f>_xlfn.XLOOKUP(A1793,[1]Hoja1!$A:$A,[1]Hoja1!$B:$B)</f>
        <v>0</v>
      </c>
      <c r="F1793" t="str">
        <f>_xlfn.XLOOKUP(A1793,[1]Hoja1!$A:$A,[1]Hoja1!$C:$C)</f>
        <v>Sin tarifa</v>
      </c>
    </row>
    <row r="1794" spans="1:6" x14ac:dyDescent="0.2">
      <c r="A1794">
        <v>4127</v>
      </c>
      <c r="B1794">
        <v>0</v>
      </c>
      <c r="C1794" t="s">
        <v>5</v>
      </c>
      <c r="D1794">
        <v>5</v>
      </c>
      <c r="E1794">
        <f>_xlfn.XLOOKUP(A1794,[1]Hoja1!$A:$A,[1]Hoja1!$B:$B)</f>
        <v>0</v>
      </c>
      <c r="F1794" t="str">
        <f>_xlfn.XLOOKUP(A1794,[1]Hoja1!$A:$A,[1]Hoja1!$C:$C)</f>
        <v>Sin tarifa</v>
      </c>
    </row>
    <row r="1795" spans="1:6" x14ac:dyDescent="0.2">
      <c r="A1795">
        <v>4128</v>
      </c>
      <c r="B1795">
        <v>49</v>
      </c>
      <c r="C1795" t="s">
        <v>4</v>
      </c>
      <c r="D1795">
        <v>0</v>
      </c>
      <c r="E1795">
        <f>_xlfn.XLOOKUP(A1795,[1]Hoja1!$A:$A,[1]Hoja1!$B:$B)</f>
        <v>93</v>
      </c>
      <c r="F1795" t="str">
        <f>_xlfn.XLOOKUP(A1795,[1]Hoja1!$A:$A,[1]Hoja1!$C:$C)</f>
        <v>PRIME SFP</v>
      </c>
    </row>
    <row r="1796" spans="1:6" x14ac:dyDescent="0.2">
      <c r="A1796">
        <v>4128</v>
      </c>
      <c r="B1796">
        <v>49</v>
      </c>
      <c r="C1796" t="s">
        <v>4</v>
      </c>
      <c r="D1796">
        <v>0</v>
      </c>
      <c r="E1796">
        <f>_xlfn.XLOOKUP(A1796,[1]Hoja1!$A:$A,[1]Hoja1!$B:$B)</f>
        <v>93</v>
      </c>
      <c r="F1796" t="str">
        <f>_xlfn.XLOOKUP(A1796,[1]Hoja1!$A:$A,[1]Hoja1!$C:$C)</f>
        <v>PRIME SFP</v>
      </c>
    </row>
    <row r="1797" spans="1:6" x14ac:dyDescent="0.2">
      <c r="A1797">
        <v>4130</v>
      </c>
      <c r="B1797">
        <v>0</v>
      </c>
      <c r="C1797" t="s">
        <v>5</v>
      </c>
      <c r="D1797">
        <v>5</v>
      </c>
      <c r="E1797">
        <f>_xlfn.XLOOKUP(A1797,[1]Hoja1!$A:$A,[1]Hoja1!$B:$B)</f>
        <v>0</v>
      </c>
      <c r="F1797" t="str">
        <f>_xlfn.XLOOKUP(A1797,[1]Hoja1!$A:$A,[1]Hoja1!$C:$C)</f>
        <v>Sin tarifa</v>
      </c>
    </row>
    <row r="1798" spans="1:6" x14ac:dyDescent="0.2">
      <c r="A1798">
        <v>4131</v>
      </c>
      <c r="B1798">
        <v>0</v>
      </c>
      <c r="C1798" t="s">
        <v>5</v>
      </c>
      <c r="D1798">
        <v>5</v>
      </c>
      <c r="E1798">
        <f>_xlfn.XLOOKUP(A1798,[1]Hoja1!$A:$A,[1]Hoja1!$B:$B)</f>
        <v>0</v>
      </c>
      <c r="F1798" t="str">
        <f>_xlfn.XLOOKUP(A1798,[1]Hoja1!$A:$A,[1]Hoja1!$C:$C)</f>
        <v>Sin tarifa</v>
      </c>
    </row>
    <row r="1799" spans="1:6" x14ac:dyDescent="0.2">
      <c r="A1799">
        <v>4132</v>
      </c>
      <c r="B1799">
        <v>0</v>
      </c>
      <c r="C1799" t="s">
        <v>5</v>
      </c>
      <c r="D1799">
        <v>5</v>
      </c>
      <c r="E1799">
        <f>_xlfn.XLOOKUP(A1799,[1]Hoja1!$A:$A,[1]Hoja1!$B:$B)</f>
        <v>0</v>
      </c>
      <c r="F1799" t="str">
        <f>_xlfn.XLOOKUP(A1799,[1]Hoja1!$A:$A,[1]Hoja1!$C:$C)</f>
        <v>Sin tarifa</v>
      </c>
    </row>
    <row r="1800" spans="1:6" x14ac:dyDescent="0.2">
      <c r="A1800">
        <v>4133</v>
      </c>
      <c r="B1800">
        <v>0</v>
      </c>
      <c r="C1800" t="s">
        <v>5</v>
      </c>
      <c r="D1800">
        <v>5</v>
      </c>
      <c r="E1800">
        <f>_xlfn.XLOOKUP(A1800,[1]Hoja1!$A:$A,[1]Hoja1!$B:$B)</f>
        <v>0</v>
      </c>
      <c r="F1800" t="str">
        <f>_xlfn.XLOOKUP(A1800,[1]Hoja1!$A:$A,[1]Hoja1!$C:$C)</f>
        <v>Sin tarifa</v>
      </c>
    </row>
    <row r="1801" spans="1:6" x14ac:dyDescent="0.2">
      <c r="A1801">
        <v>4134</v>
      </c>
      <c r="B1801">
        <v>1239</v>
      </c>
      <c r="C1801" t="s">
        <v>4</v>
      </c>
      <c r="D1801">
        <v>0</v>
      </c>
      <c r="E1801">
        <f>_xlfn.XLOOKUP(A1801,[1]Hoja1!$A:$A,[1]Hoja1!$B:$B)</f>
        <v>1240</v>
      </c>
      <c r="F1801" t="str">
        <f>_xlfn.XLOOKUP(A1801,[1]Hoja1!$A:$A,[1]Hoja1!$C:$C)</f>
        <v>PRIME SFP</v>
      </c>
    </row>
    <row r="1802" spans="1:6" x14ac:dyDescent="0.2">
      <c r="A1802">
        <v>4135</v>
      </c>
      <c r="B1802">
        <v>0</v>
      </c>
      <c r="C1802" t="s">
        <v>5</v>
      </c>
      <c r="D1802">
        <v>5</v>
      </c>
      <c r="E1802">
        <f>_xlfn.XLOOKUP(A1802,[1]Hoja1!$A:$A,[1]Hoja1!$B:$B)</f>
        <v>0</v>
      </c>
      <c r="F1802" t="str">
        <f>_xlfn.XLOOKUP(A1802,[1]Hoja1!$A:$A,[1]Hoja1!$C:$C)</f>
        <v>Sin tarifa</v>
      </c>
    </row>
    <row r="1803" spans="1:6" x14ac:dyDescent="0.2">
      <c r="A1803">
        <v>4137</v>
      </c>
      <c r="B1803">
        <v>0</v>
      </c>
      <c r="C1803" t="s">
        <v>5</v>
      </c>
      <c r="D1803">
        <v>5</v>
      </c>
      <c r="E1803">
        <f>_xlfn.XLOOKUP(A1803,[1]Hoja1!$A:$A,[1]Hoja1!$B:$B)</f>
        <v>0</v>
      </c>
      <c r="F1803" t="str">
        <f>_xlfn.XLOOKUP(A1803,[1]Hoja1!$A:$A,[1]Hoja1!$C:$C)</f>
        <v>PRIME SFP</v>
      </c>
    </row>
    <row r="1804" spans="1:6" x14ac:dyDescent="0.2">
      <c r="A1804">
        <v>4138</v>
      </c>
      <c r="B1804">
        <v>0</v>
      </c>
      <c r="C1804" t="s">
        <v>5</v>
      </c>
      <c r="D1804">
        <v>5</v>
      </c>
      <c r="E1804">
        <f>_xlfn.XLOOKUP(A1804,[1]Hoja1!$A:$A,[1]Hoja1!$B:$B)</f>
        <v>0</v>
      </c>
      <c r="F1804" t="str">
        <f>_xlfn.XLOOKUP(A1804,[1]Hoja1!$A:$A,[1]Hoja1!$C:$C)</f>
        <v>Sin tarifa</v>
      </c>
    </row>
    <row r="1805" spans="1:6" x14ac:dyDescent="0.2">
      <c r="A1805">
        <v>4139</v>
      </c>
      <c r="B1805">
        <v>0</v>
      </c>
      <c r="C1805" t="s">
        <v>5</v>
      </c>
      <c r="D1805">
        <v>5</v>
      </c>
      <c r="E1805">
        <f>_xlfn.XLOOKUP(A1805,[1]Hoja1!$A:$A,[1]Hoja1!$B:$B)</f>
        <v>0</v>
      </c>
      <c r="F1805" t="str">
        <f>_xlfn.XLOOKUP(A1805,[1]Hoja1!$A:$A,[1]Hoja1!$C:$C)</f>
        <v>Sin tarifa</v>
      </c>
    </row>
    <row r="1806" spans="1:6" x14ac:dyDescent="0.2">
      <c r="A1806">
        <v>4140</v>
      </c>
      <c r="B1806">
        <v>3866</v>
      </c>
      <c r="C1806" t="s">
        <v>4</v>
      </c>
      <c r="D1806">
        <v>0</v>
      </c>
      <c r="E1806">
        <f>_xlfn.XLOOKUP(A1806,[1]Hoja1!$A:$A,[1]Hoja1!$B:$B)</f>
        <v>3868</v>
      </c>
      <c r="F1806" t="str">
        <f>_xlfn.XLOOKUP(A1806,[1]Hoja1!$A:$A,[1]Hoja1!$C:$C)</f>
        <v>PRIME SFP</v>
      </c>
    </row>
    <row r="1807" spans="1:6" x14ac:dyDescent="0.2">
      <c r="A1807">
        <v>4141</v>
      </c>
      <c r="B1807">
        <v>662</v>
      </c>
      <c r="C1807" t="s">
        <v>4</v>
      </c>
      <c r="D1807">
        <v>0</v>
      </c>
      <c r="E1807">
        <f>_xlfn.XLOOKUP(A1807,[1]Hoja1!$A:$A,[1]Hoja1!$B:$B)</f>
        <v>0</v>
      </c>
      <c r="F1807" t="str">
        <f>_xlfn.XLOOKUP(A1807,[1]Hoja1!$A:$A,[1]Hoja1!$C:$C)</f>
        <v>PRIME SFP</v>
      </c>
    </row>
    <row r="1808" spans="1:6" x14ac:dyDescent="0.2">
      <c r="A1808">
        <v>4142</v>
      </c>
      <c r="B1808">
        <v>0</v>
      </c>
      <c r="C1808" t="s">
        <v>5</v>
      </c>
      <c r="D1808">
        <v>5</v>
      </c>
      <c r="E1808">
        <f>_xlfn.XLOOKUP(A1808,[1]Hoja1!$A:$A,[1]Hoja1!$B:$B)</f>
        <v>0</v>
      </c>
      <c r="F1808" t="str">
        <f>_xlfn.XLOOKUP(A1808,[1]Hoja1!$A:$A,[1]Hoja1!$C:$C)</f>
        <v>Sin tarifa</v>
      </c>
    </row>
    <row r="1809" spans="1:6" x14ac:dyDescent="0.2">
      <c r="A1809">
        <v>4143</v>
      </c>
      <c r="B1809">
        <v>0</v>
      </c>
      <c r="C1809" t="s">
        <v>5</v>
      </c>
      <c r="D1809">
        <v>5</v>
      </c>
      <c r="E1809">
        <f>_xlfn.XLOOKUP(A1809,[1]Hoja1!$A:$A,[1]Hoja1!$B:$B)</f>
        <v>0</v>
      </c>
      <c r="F1809" t="str">
        <f>_xlfn.XLOOKUP(A1809,[1]Hoja1!$A:$A,[1]Hoja1!$C:$C)</f>
        <v>Sin tarifa</v>
      </c>
    </row>
    <row r="1810" spans="1:6" x14ac:dyDescent="0.2">
      <c r="A1810">
        <v>4144</v>
      </c>
      <c r="B1810">
        <v>0</v>
      </c>
      <c r="C1810" t="s">
        <v>5</v>
      </c>
      <c r="D1810">
        <v>5</v>
      </c>
      <c r="E1810">
        <f>_xlfn.XLOOKUP(A1810,[1]Hoja1!$A:$A,[1]Hoja1!$B:$B)</f>
        <v>0</v>
      </c>
      <c r="F1810" t="str">
        <f>_xlfn.XLOOKUP(A1810,[1]Hoja1!$A:$A,[1]Hoja1!$C:$C)</f>
        <v>Sin tarifa</v>
      </c>
    </row>
    <row r="1811" spans="1:6" x14ac:dyDescent="0.2">
      <c r="A1811">
        <v>4145</v>
      </c>
      <c r="B1811">
        <v>857</v>
      </c>
      <c r="C1811" t="s">
        <v>4</v>
      </c>
      <c r="D1811">
        <v>0</v>
      </c>
      <c r="E1811">
        <f>_xlfn.XLOOKUP(A1811,[1]Hoja1!$A:$A,[1]Hoja1!$B:$B)</f>
        <v>857</v>
      </c>
      <c r="F1811" t="str">
        <f>_xlfn.XLOOKUP(A1811,[1]Hoja1!$A:$A,[1]Hoja1!$C:$C)</f>
        <v>PRIME SFP</v>
      </c>
    </row>
    <row r="1812" spans="1:6" x14ac:dyDescent="0.2">
      <c r="A1812">
        <v>4146</v>
      </c>
      <c r="B1812">
        <v>0</v>
      </c>
      <c r="C1812" t="s">
        <v>5</v>
      </c>
      <c r="D1812">
        <v>5</v>
      </c>
      <c r="E1812">
        <f>_xlfn.XLOOKUP(A1812,[1]Hoja1!$A:$A,[1]Hoja1!$B:$B)</f>
        <v>41</v>
      </c>
      <c r="F1812" t="str">
        <f>_xlfn.XLOOKUP(A1812,[1]Hoja1!$A:$A,[1]Hoja1!$C:$C)</f>
        <v>PRIME SFP</v>
      </c>
    </row>
    <row r="1813" spans="1:6" x14ac:dyDescent="0.2">
      <c r="A1813">
        <v>4147</v>
      </c>
      <c r="B1813">
        <v>1635</v>
      </c>
      <c r="C1813" t="s">
        <v>4</v>
      </c>
      <c r="D1813">
        <v>0</v>
      </c>
      <c r="E1813">
        <f>_xlfn.XLOOKUP(A1813,[1]Hoja1!$A:$A,[1]Hoja1!$B:$B)</f>
        <v>1635</v>
      </c>
      <c r="F1813" t="str">
        <f>_xlfn.XLOOKUP(A1813,[1]Hoja1!$A:$A,[1]Hoja1!$C:$C)</f>
        <v>PRIME SFP</v>
      </c>
    </row>
    <row r="1814" spans="1:6" x14ac:dyDescent="0.2">
      <c r="A1814">
        <v>4148</v>
      </c>
      <c r="B1814">
        <v>0</v>
      </c>
      <c r="C1814" t="s">
        <v>5</v>
      </c>
      <c r="D1814">
        <v>5</v>
      </c>
      <c r="E1814">
        <f>_xlfn.XLOOKUP(A1814,[1]Hoja1!$A:$A,[1]Hoja1!$B:$B)</f>
        <v>0</v>
      </c>
      <c r="F1814" t="str">
        <f>_xlfn.XLOOKUP(A1814,[1]Hoja1!$A:$A,[1]Hoja1!$C:$C)</f>
        <v>Descatalogados o bloqueados</v>
      </c>
    </row>
    <row r="1815" spans="1:6" x14ac:dyDescent="0.2">
      <c r="A1815">
        <v>4149</v>
      </c>
      <c r="B1815">
        <v>0</v>
      </c>
      <c r="C1815" t="s">
        <v>5</v>
      </c>
      <c r="D1815">
        <v>5</v>
      </c>
      <c r="E1815">
        <f>_xlfn.XLOOKUP(A1815,[1]Hoja1!$A:$A,[1]Hoja1!$B:$B)</f>
        <v>0</v>
      </c>
      <c r="F1815" t="str">
        <f>_xlfn.XLOOKUP(A1815,[1]Hoja1!$A:$A,[1]Hoja1!$C:$C)</f>
        <v>Sin tarifa</v>
      </c>
    </row>
    <row r="1816" spans="1:6" x14ac:dyDescent="0.2">
      <c r="A1816">
        <v>4150</v>
      </c>
      <c r="B1816">
        <v>0</v>
      </c>
      <c r="C1816" t="s">
        <v>5</v>
      </c>
      <c r="D1816">
        <v>5</v>
      </c>
      <c r="E1816">
        <f>_xlfn.XLOOKUP(A1816,[1]Hoja1!$A:$A,[1]Hoja1!$B:$B)</f>
        <v>0</v>
      </c>
      <c r="F1816" t="str">
        <f>_xlfn.XLOOKUP(A1816,[1]Hoja1!$A:$A,[1]Hoja1!$C:$C)</f>
        <v>Sin tarifa</v>
      </c>
    </row>
    <row r="1817" spans="1:6" x14ac:dyDescent="0.2">
      <c r="A1817">
        <v>4151</v>
      </c>
      <c r="B1817">
        <v>0</v>
      </c>
      <c r="C1817" t="s">
        <v>5</v>
      </c>
      <c r="D1817">
        <v>5</v>
      </c>
      <c r="E1817">
        <f>_xlfn.XLOOKUP(A1817,[1]Hoja1!$A:$A,[1]Hoja1!$B:$B)</f>
        <v>0</v>
      </c>
      <c r="F1817" t="str">
        <f>_xlfn.XLOOKUP(A1817,[1]Hoja1!$A:$A,[1]Hoja1!$C:$C)</f>
        <v>Sin tarifa</v>
      </c>
    </row>
    <row r="1818" spans="1:6" x14ac:dyDescent="0.2">
      <c r="A1818">
        <v>4152</v>
      </c>
      <c r="B1818">
        <v>771</v>
      </c>
      <c r="C1818" t="s">
        <v>4</v>
      </c>
      <c r="D1818">
        <v>0</v>
      </c>
      <c r="E1818">
        <f>_xlfn.XLOOKUP(A1818,[1]Hoja1!$A:$A,[1]Hoja1!$B:$B)</f>
        <v>772</v>
      </c>
      <c r="F1818" t="str">
        <f>_xlfn.XLOOKUP(A1818,[1]Hoja1!$A:$A,[1]Hoja1!$C:$C)</f>
        <v>PRIME SFP</v>
      </c>
    </row>
    <row r="1819" spans="1:6" x14ac:dyDescent="0.2">
      <c r="A1819">
        <v>4153</v>
      </c>
      <c r="B1819">
        <v>0</v>
      </c>
      <c r="C1819" t="s">
        <v>5</v>
      </c>
      <c r="D1819">
        <v>5</v>
      </c>
      <c r="E1819">
        <f>_xlfn.XLOOKUP(A1819,[1]Hoja1!$A:$A,[1]Hoja1!$B:$B)</f>
        <v>0</v>
      </c>
      <c r="F1819" t="str">
        <f>_xlfn.XLOOKUP(A1819,[1]Hoja1!$A:$A,[1]Hoja1!$C:$C)</f>
        <v>PRIME SFP</v>
      </c>
    </row>
    <row r="1820" spans="1:6" x14ac:dyDescent="0.2">
      <c r="A1820">
        <v>4154</v>
      </c>
      <c r="B1820">
        <v>2282</v>
      </c>
      <c r="C1820" t="s">
        <v>4</v>
      </c>
      <c r="D1820">
        <v>0</v>
      </c>
      <c r="E1820">
        <f>_xlfn.XLOOKUP(A1820,[1]Hoja1!$A:$A,[1]Hoja1!$B:$B)</f>
        <v>2315</v>
      </c>
      <c r="F1820" t="str">
        <f>_xlfn.XLOOKUP(A1820,[1]Hoja1!$A:$A,[1]Hoja1!$C:$C)</f>
        <v>PRIME SFP</v>
      </c>
    </row>
    <row r="1821" spans="1:6" x14ac:dyDescent="0.2">
      <c r="A1821">
        <v>4155</v>
      </c>
      <c r="B1821">
        <v>0</v>
      </c>
      <c r="C1821" t="s">
        <v>5</v>
      </c>
      <c r="D1821">
        <v>5</v>
      </c>
      <c r="E1821">
        <f>_xlfn.XLOOKUP(A1821,[1]Hoja1!$A:$A,[1]Hoja1!$B:$B)</f>
        <v>0</v>
      </c>
      <c r="F1821" t="str">
        <f>_xlfn.XLOOKUP(A1821,[1]Hoja1!$A:$A,[1]Hoja1!$C:$C)</f>
        <v>Sin tarifa</v>
      </c>
    </row>
    <row r="1822" spans="1:6" x14ac:dyDescent="0.2">
      <c r="A1822">
        <v>4156</v>
      </c>
      <c r="B1822">
        <v>0</v>
      </c>
      <c r="C1822" t="s">
        <v>5</v>
      </c>
      <c r="D1822">
        <v>5</v>
      </c>
      <c r="E1822">
        <f>_xlfn.XLOOKUP(A1822,[1]Hoja1!$A:$A,[1]Hoja1!$B:$B)</f>
        <v>0</v>
      </c>
      <c r="F1822" t="str">
        <f>_xlfn.XLOOKUP(A1822,[1]Hoja1!$A:$A,[1]Hoja1!$C:$C)</f>
        <v>PRIME SFP</v>
      </c>
    </row>
    <row r="1823" spans="1:6" x14ac:dyDescent="0.2">
      <c r="A1823">
        <v>4158</v>
      </c>
      <c r="B1823">
        <v>0</v>
      </c>
      <c r="C1823" t="s">
        <v>5</v>
      </c>
      <c r="D1823">
        <v>5</v>
      </c>
      <c r="E1823">
        <f>_xlfn.XLOOKUP(A1823,[1]Hoja1!$A:$A,[1]Hoja1!$B:$B)</f>
        <v>0</v>
      </c>
      <c r="F1823" t="str">
        <f>_xlfn.XLOOKUP(A1823,[1]Hoja1!$A:$A,[1]Hoja1!$C:$C)</f>
        <v>Sin tarifa</v>
      </c>
    </row>
    <row r="1824" spans="1:6" x14ac:dyDescent="0.2">
      <c r="A1824">
        <v>4161</v>
      </c>
      <c r="B1824">
        <v>889</v>
      </c>
      <c r="C1824" t="s">
        <v>4</v>
      </c>
      <c r="D1824">
        <v>0</v>
      </c>
      <c r="E1824">
        <f>_xlfn.XLOOKUP(A1824,[1]Hoja1!$A:$A,[1]Hoja1!$B:$B)</f>
        <v>897</v>
      </c>
      <c r="F1824" t="str">
        <f>_xlfn.XLOOKUP(A1824,[1]Hoja1!$A:$A,[1]Hoja1!$C:$C)</f>
        <v>PRIME SFP</v>
      </c>
    </row>
    <row r="1825" spans="1:6" x14ac:dyDescent="0.2">
      <c r="A1825">
        <v>4165</v>
      </c>
      <c r="B1825">
        <v>0</v>
      </c>
      <c r="C1825" t="s">
        <v>5</v>
      </c>
      <c r="D1825">
        <v>5</v>
      </c>
      <c r="E1825">
        <f>_xlfn.XLOOKUP(A1825,[1]Hoja1!$A:$A,[1]Hoja1!$B:$B)</f>
        <v>0</v>
      </c>
      <c r="F1825" t="str">
        <f>_xlfn.XLOOKUP(A1825,[1]Hoja1!$A:$A,[1]Hoja1!$C:$C)</f>
        <v>Sin tarifa</v>
      </c>
    </row>
    <row r="1826" spans="1:6" x14ac:dyDescent="0.2">
      <c r="A1826">
        <v>4169</v>
      </c>
      <c r="B1826">
        <v>157</v>
      </c>
      <c r="C1826" t="s">
        <v>4</v>
      </c>
      <c r="D1826">
        <v>0</v>
      </c>
      <c r="E1826">
        <f>_xlfn.XLOOKUP(A1826,[1]Hoja1!$A:$A,[1]Hoja1!$B:$B)</f>
        <v>157</v>
      </c>
      <c r="F1826" t="str">
        <f>_xlfn.XLOOKUP(A1826,[1]Hoja1!$A:$A,[1]Hoja1!$C:$C)</f>
        <v>PRIME SFP</v>
      </c>
    </row>
    <row r="1827" spans="1:6" x14ac:dyDescent="0.2">
      <c r="A1827">
        <v>4170</v>
      </c>
      <c r="B1827">
        <v>388</v>
      </c>
      <c r="C1827" t="s">
        <v>4</v>
      </c>
      <c r="D1827">
        <v>0</v>
      </c>
      <c r="E1827">
        <f>_xlfn.XLOOKUP(A1827,[1]Hoja1!$A:$A,[1]Hoja1!$B:$B)</f>
        <v>388</v>
      </c>
      <c r="F1827" t="str">
        <f>_xlfn.XLOOKUP(A1827,[1]Hoja1!$A:$A,[1]Hoja1!$C:$C)</f>
        <v>PRIME SFP</v>
      </c>
    </row>
    <row r="1828" spans="1:6" x14ac:dyDescent="0.2">
      <c r="A1828">
        <v>4171</v>
      </c>
      <c r="B1828">
        <v>334</v>
      </c>
      <c r="C1828" t="s">
        <v>4</v>
      </c>
      <c r="D1828">
        <v>0</v>
      </c>
      <c r="E1828">
        <f>_xlfn.XLOOKUP(A1828,[1]Hoja1!$A:$A,[1]Hoja1!$B:$B)</f>
        <v>335</v>
      </c>
      <c r="F1828" t="str">
        <f>_xlfn.XLOOKUP(A1828,[1]Hoja1!$A:$A,[1]Hoja1!$C:$C)</f>
        <v>PRIME SFP</v>
      </c>
    </row>
    <row r="1829" spans="1:6" x14ac:dyDescent="0.2">
      <c r="A1829">
        <v>4172</v>
      </c>
      <c r="B1829">
        <v>0</v>
      </c>
      <c r="C1829" t="s">
        <v>5</v>
      </c>
      <c r="D1829">
        <v>5</v>
      </c>
      <c r="E1829">
        <f>_xlfn.XLOOKUP(A1829,[1]Hoja1!$A:$A,[1]Hoja1!$B:$B)</f>
        <v>0</v>
      </c>
      <c r="F1829" t="str">
        <f>_xlfn.XLOOKUP(A1829,[1]Hoja1!$A:$A,[1]Hoja1!$C:$C)</f>
        <v>Sin tarifa</v>
      </c>
    </row>
    <row r="1830" spans="1:6" x14ac:dyDescent="0.2">
      <c r="A1830">
        <v>4173</v>
      </c>
      <c r="B1830">
        <v>0</v>
      </c>
      <c r="C1830" t="s">
        <v>5</v>
      </c>
      <c r="D1830">
        <v>5</v>
      </c>
      <c r="E1830">
        <f>_xlfn.XLOOKUP(A1830,[1]Hoja1!$A:$A,[1]Hoja1!$B:$B)</f>
        <v>0</v>
      </c>
      <c r="F1830" t="str">
        <f>_xlfn.XLOOKUP(A1830,[1]Hoja1!$A:$A,[1]Hoja1!$C:$C)</f>
        <v>Sin tarifa</v>
      </c>
    </row>
    <row r="1831" spans="1:6" x14ac:dyDescent="0.2">
      <c r="A1831">
        <v>4174</v>
      </c>
      <c r="B1831">
        <v>57</v>
      </c>
      <c r="C1831" t="s">
        <v>4</v>
      </c>
      <c r="D1831">
        <v>0</v>
      </c>
      <c r="E1831">
        <f>_xlfn.XLOOKUP(A1831,[1]Hoja1!$A:$A,[1]Hoja1!$B:$B)</f>
        <v>57</v>
      </c>
      <c r="F1831" t="str">
        <f>_xlfn.XLOOKUP(A1831,[1]Hoja1!$A:$A,[1]Hoja1!$C:$C)</f>
        <v>PRIME SFP</v>
      </c>
    </row>
    <row r="1832" spans="1:6" x14ac:dyDescent="0.2">
      <c r="A1832">
        <v>4175</v>
      </c>
      <c r="B1832">
        <v>0</v>
      </c>
      <c r="C1832" t="s">
        <v>5</v>
      </c>
      <c r="D1832">
        <v>5</v>
      </c>
      <c r="E1832">
        <f>_xlfn.XLOOKUP(A1832,[1]Hoja1!$A:$A,[1]Hoja1!$B:$B)</f>
        <v>0</v>
      </c>
      <c r="F1832" t="str">
        <f>_xlfn.XLOOKUP(A1832,[1]Hoja1!$A:$A,[1]Hoja1!$C:$C)</f>
        <v>Sin tarifa</v>
      </c>
    </row>
    <row r="1833" spans="1:6" x14ac:dyDescent="0.2">
      <c r="A1833">
        <v>4176</v>
      </c>
      <c r="B1833">
        <v>0</v>
      </c>
      <c r="C1833" t="s">
        <v>5</v>
      </c>
      <c r="D1833">
        <v>5</v>
      </c>
      <c r="E1833">
        <f>_xlfn.XLOOKUP(A1833,[1]Hoja1!$A:$A,[1]Hoja1!$B:$B)</f>
        <v>0</v>
      </c>
      <c r="F1833" t="str">
        <f>_xlfn.XLOOKUP(A1833,[1]Hoja1!$A:$A,[1]Hoja1!$C:$C)</f>
        <v>Descatalogados o bloqueados</v>
      </c>
    </row>
    <row r="1834" spans="1:6" x14ac:dyDescent="0.2">
      <c r="A1834">
        <v>4177</v>
      </c>
      <c r="B1834">
        <v>0</v>
      </c>
      <c r="C1834" t="s">
        <v>5</v>
      </c>
      <c r="D1834">
        <v>5</v>
      </c>
      <c r="E1834">
        <f>_xlfn.XLOOKUP(A1834,[1]Hoja1!$A:$A,[1]Hoja1!$B:$B)</f>
        <v>0</v>
      </c>
      <c r="F1834" t="str">
        <f>_xlfn.XLOOKUP(A1834,[1]Hoja1!$A:$A,[1]Hoja1!$C:$C)</f>
        <v>Descatalogados o bloqueados</v>
      </c>
    </row>
    <row r="1835" spans="1:6" x14ac:dyDescent="0.2">
      <c r="A1835">
        <v>4178</v>
      </c>
      <c r="B1835">
        <v>0</v>
      </c>
      <c r="C1835" t="s">
        <v>5</v>
      </c>
      <c r="D1835">
        <v>5</v>
      </c>
      <c r="E1835">
        <f>_xlfn.XLOOKUP(A1835,[1]Hoja1!$A:$A,[1]Hoja1!$B:$B)</f>
        <v>0</v>
      </c>
      <c r="F1835" t="str">
        <f>_xlfn.XLOOKUP(A1835,[1]Hoja1!$A:$A,[1]Hoja1!$C:$C)</f>
        <v>Sin tarifa</v>
      </c>
    </row>
    <row r="1836" spans="1:6" x14ac:dyDescent="0.2">
      <c r="A1836">
        <v>4179</v>
      </c>
      <c r="B1836">
        <v>1785</v>
      </c>
      <c r="C1836" t="s">
        <v>4</v>
      </c>
      <c r="D1836">
        <v>0</v>
      </c>
      <c r="E1836">
        <f>_xlfn.XLOOKUP(A1836,[1]Hoja1!$A:$A,[1]Hoja1!$B:$B)</f>
        <v>1788</v>
      </c>
      <c r="F1836" t="str">
        <f>_xlfn.XLOOKUP(A1836,[1]Hoja1!$A:$A,[1]Hoja1!$C:$C)</f>
        <v>PRIME SFP</v>
      </c>
    </row>
    <row r="1837" spans="1:6" x14ac:dyDescent="0.2">
      <c r="A1837">
        <v>4180</v>
      </c>
      <c r="B1837">
        <v>300</v>
      </c>
      <c r="C1837" t="s">
        <v>4</v>
      </c>
      <c r="D1837">
        <v>0</v>
      </c>
      <c r="E1837">
        <f>_xlfn.XLOOKUP(A1837,[1]Hoja1!$A:$A,[1]Hoja1!$B:$B)</f>
        <v>301</v>
      </c>
      <c r="F1837" t="str">
        <f>_xlfn.XLOOKUP(A1837,[1]Hoja1!$A:$A,[1]Hoja1!$C:$C)</f>
        <v>PRIME SFP</v>
      </c>
    </row>
    <row r="1838" spans="1:6" x14ac:dyDescent="0.2">
      <c r="A1838">
        <v>4181</v>
      </c>
      <c r="B1838">
        <v>0</v>
      </c>
      <c r="C1838" t="s">
        <v>5</v>
      </c>
      <c r="D1838">
        <v>5</v>
      </c>
      <c r="E1838">
        <f>_xlfn.XLOOKUP(A1838,[1]Hoja1!$A:$A,[1]Hoja1!$B:$B)</f>
        <v>0</v>
      </c>
      <c r="F1838" t="str">
        <f>_xlfn.XLOOKUP(A1838,[1]Hoja1!$A:$A,[1]Hoja1!$C:$C)</f>
        <v>Sin tarifa</v>
      </c>
    </row>
    <row r="1839" spans="1:6" x14ac:dyDescent="0.2">
      <c r="A1839">
        <v>4182</v>
      </c>
      <c r="B1839">
        <v>0</v>
      </c>
      <c r="C1839" t="s">
        <v>5</v>
      </c>
      <c r="D1839">
        <v>5</v>
      </c>
      <c r="E1839">
        <f>_xlfn.XLOOKUP(A1839,[1]Hoja1!$A:$A,[1]Hoja1!$B:$B)</f>
        <v>0</v>
      </c>
      <c r="F1839" t="str">
        <f>_xlfn.XLOOKUP(A1839,[1]Hoja1!$A:$A,[1]Hoja1!$C:$C)</f>
        <v>Sin tarifa</v>
      </c>
    </row>
    <row r="1840" spans="1:6" x14ac:dyDescent="0.2">
      <c r="A1840">
        <v>4185</v>
      </c>
      <c r="B1840">
        <v>0</v>
      </c>
      <c r="C1840" t="s">
        <v>5</v>
      </c>
      <c r="D1840">
        <v>5</v>
      </c>
      <c r="E1840">
        <f>_xlfn.XLOOKUP(A1840,[1]Hoja1!$A:$A,[1]Hoja1!$B:$B)</f>
        <v>0</v>
      </c>
      <c r="F1840" t="str">
        <f>_xlfn.XLOOKUP(A1840,[1]Hoja1!$A:$A,[1]Hoja1!$C:$C)</f>
        <v>Sin tarifa</v>
      </c>
    </row>
    <row r="1841" spans="1:6" x14ac:dyDescent="0.2">
      <c r="A1841">
        <v>4186</v>
      </c>
      <c r="B1841">
        <v>0</v>
      </c>
      <c r="C1841" t="s">
        <v>5</v>
      </c>
      <c r="D1841">
        <v>5</v>
      </c>
      <c r="E1841">
        <f>_xlfn.XLOOKUP(A1841,[1]Hoja1!$A:$A,[1]Hoja1!$B:$B)</f>
        <v>0</v>
      </c>
      <c r="F1841" t="str">
        <f>_xlfn.XLOOKUP(A1841,[1]Hoja1!$A:$A,[1]Hoja1!$C:$C)</f>
        <v>Sin tarifa</v>
      </c>
    </row>
    <row r="1842" spans="1:6" x14ac:dyDescent="0.2">
      <c r="A1842">
        <v>4187</v>
      </c>
      <c r="B1842">
        <v>0</v>
      </c>
      <c r="C1842" t="s">
        <v>5</v>
      </c>
      <c r="D1842">
        <v>5</v>
      </c>
      <c r="E1842">
        <f>_xlfn.XLOOKUP(A1842,[1]Hoja1!$A:$A,[1]Hoja1!$B:$B)</f>
        <v>0</v>
      </c>
      <c r="F1842" t="str">
        <f>_xlfn.XLOOKUP(A1842,[1]Hoja1!$A:$A,[1]Hoja1!$C:$C)</f>
        <v>Sin tarifa</v>
      </c>
    </row>
    <row r="1843" spans="1:6" x14ac:dyDescent="0.2">
      <c r="A1843">
        <v>4188</v>
      </c>
      <c r="B1843">
        <v>0</v>
      </c>
      <c r="C1843" t="s">
        <v>5</v>
      </c>
      <c r="D1843">
        <v>5</v>
      </c>
      <c r="E1843">
        <f>_xlfn.XLOOKUP(A1843,[1]Hoja1!$A:$A,[1]Hoja1!$B:$B)</f>
        <v>0</v>
      </c>
      <c r="F1843" t="str">
        <f>_xlfn.XLOOKUP(A1843,[1]Hoja1!$A:$A,[1]Hoja1!$C:$C)</f>
        <v>Sin tarifa</v>
      </c>
    </row>
    <row r="1844" spans="1:6" x14ac:dyDescent="0.2">
      <c r="A1844">
        <v>4189</v>
      </c>
      <c r="B1844">
        <v>0</v>
      </c>
      <c r="C1844" t="s">
        <v>5</v>
      </c>
      <c r="D1844">
        <v>5</v>
      </c>
      <c r="E1844">
        <f>_xlfn.XLOOKUP(A1844,[1]Hoja1!$A:$A,[1]Hoja1!$B:$B)</f>
        <v>0</v>
      </c>
      <c r="F1844" t="str">
        <f>_xlfn.XLOOKUP(A1844,[1]Hoja1!$A:$A,[1]Hoja1!$C:$C)</f>
        <v>Sin tarifa</v>
      </c>
    </row>
    <row r="1845" spans="1:6" x14ac:dyDescent="0.2">
      <c r="A1845">
        <v>4193</v>
      </c>
      <c r="B1845">
        <v>0</v>
      </c>
      <c r="C1845" t="s">
        <v>5</v>
      </c>
      <c r="D1845">
        <v>5</v>
      </c>
      <c r="E1845">
        <f>_xlfn.XLOOKUP(A1845,[1]Hoja1!$A:$A,[1]Hoja1!$B:$B)</f>
        <v>0</v>
      </c>
      <c r="F1845" t="str">
        <f>_xlfn.XLOOKUP(A1845,[1]Hoja1!$A:$A,[1]Hoja1!$C:$C)</f>
        <v>Sin tarifa</v>
      </c>
    </row>
    <row r="1846" spans="1:6" x14ac:dyDescent="0.2">
      <c r="A1846">
        <v>4194</v>
      </c>
      <c r="B1846">
        <v>1556</v>
      </c>
      <c r="C1846" t="s">
        <v>4</v>
      </c>
      <c r="D1846">
        <v>0</v>
      </c>
      <c r="E1846">
        <f>_xlfn.XLOOKUP(A1846,[1]Hoja1!$A:$A,[1]Hoja1!$B:$B)</f>
        <v>1568</v>
      </c>
      <c r="F1846" t="str">
        <f>_xlfn.XLOOKUP(A1846,[1]Hoja1!$A:$A,[1]Hoja1!$C:$C)</f>
        <v>PRIME SFP</v>
      </c>
    </row>
    <row r="1847" spans="1:6" x14ac:dyDescent="0.2">
      <c r="A1847">
        <v>4196</v>
      </c>
      <c r="B1847">
        <v>0</v>
      </c>
      <c r="C1847" t="s">
        <v>5</v>
      </c>
      <c r="D1847">
        <v>5</v>
      </c>
      <c r="E1847">
        <f>_xlfn.XLOOKUP(A1847,[1]Hoja1!$A:$A,[1]Hoja1!$B:$B)</f>
        <v>0</v>
      </c>
      <c r="F1847" t="str">
        <f>_xlfn.XLOOKUP(A1847,[1]Hoja1!$A:$A,[1]Hoja1!$C:$C)</f>
        <v>Sin tarifa</v>
      </c>
    </row>
    <row r="1848" spans="1:6" x14ac:dyDescent="0.2">
      <c r="A1848">
        <v>4197</v>
      </c>
      <c r="B1848">
        <v>0</v>
      </c>
      <c r="C1848" t="s">
        <v>5</v>
      </c>
      <c r="D1848">
        <v>5</v>
      </c>
      <c r="E1848">
        <f>_xlfn.XLOOKUP(A1848,[1]Hoja1!$A:$A,[1]Hoja1!$B:$B)</f>
        <v>0</v>
      </c>
      <c r="F1848" t="str">
        <f>_xlfn.XLOOKUP(A1848,[1]Hoja1!$A:$A,[1]Hoja1!$C:$C)</f>
        <v>PRIME SFP</v>
      </c>
    </row>
    <row r="1849" spans="1:6" x14ac:dyDescent="0.2">
      <c r="A1849">
        <v>4198</v>
      </c>
      <c r="B1849">
        <v>0</v>
      </c>
      <c r="C1849" t="s">
        <v>5</v>
      </c>
      <c r="D1849">
        <v>5</v>
      </c>
      <c r="E1849">
        <f>_xlfn.XLOOKUP(A1849,[1]Hoja1!$A:$A,[1]Hoja1!$B:$B)</f>
        <v>0</v>
      </c>
      <c r="F1849" t="str">
        <f>_xlfn.XLOOKUP(A1849,[1]Hoja1!$A:$A,[1]Hoja1!$C:$C)</f>
        <v>Sin tarifa</v>
      </c>
    </row>
    <row r="1850" spans="1:6" x14ac:dyDescent="0.2">
      <c r="A1850">
        <v>4199</v>
      </c>
      <c r="B1850">
        <v>3558</v>
      </c>
      <c r="C1850" t="s">
        <v>4</v>
      </c>
      <c r="D1850">
        <v>0</v>
      </c>
      <c r="E1850">
        <f>_xlfn.XLOOKUP(A1850,[1]Hoja1!$A:$A,[1]Hoja1!$B:$B)</f>
        <v>3581</v>
      </c>
      <c r="F1850" t="str">
        <f>_xlfn.XLOOKUP(A1850,[1]Hoja1!$A:$A,[1]Hoja1!$C:$C)</f>
        <v>PRIME SFP</v>
      </c>
    </row>
    <row r="1851" spans="1:6" x14ac:dyDescent="0.2">
      <c r="A1851">
        <v>4200</v>
      </c>
      <c r="B1851">
        <v>2401</v>
      </c>
      <c r="C1851" t="s">
        <v>7</v>
      </c>
      <c r="D1851">
        <v>1</v>
      </c>
      <c r="E1851">
        <f>_xlfn.XLOOKUP(A1851,[1]Hoja1!$A:$A,[1]Hoja1!$B:$B)</f>
        <v>2404</v>
      </c>
      <c r="F1851" t="str">
        <f>_xlfn.XLOOKUP(A1851,[1]Hoja1!$A:$A,[1]Hoja1!$C:$C)</f>
        <v>FBM NO HB</v>
      </c>
    </row>
    <row r="1852" spans="1:6" x14ac:dyDescent="0.2">
      <c r="A1852">
        <v>4201</v>
      </c>
      <c r="B1852">
        <v>2760</v>
      </c>
      <c r="C1852" t="s">
        <v>4</v>
      </c>
      <c r="D1852">
        <v>0</v>
      </c>
      <c r="E1852">
        <f>_xlfn.XLOOKUP(A1852,[1]Hoja1!$A:$A,[1]Hoja1!$B:$B)</f>
        <v>2816</v>
      </c>
      <c r="F1852" t="str">
        <f>_xlfn.XLOOKUP(A1852,[1]Hoja1!$A:$A,[1]Hoja1!$C:$C)</f>
        <v>PRIME SFP</v>
      </c>
    </row>
    <row r="1853" spans="1:6" x14ac:dyDescent="0.2">
      <c r="A1853">
        <v>4201</v>
      </c>
      <c r="B1853">
        <v>2760</v>
      </c>
      <c r="C1853" t="s">
        <v>4</v>
      </c>
      <c r="D1853">
        <v>0</v>
      </c>
      <c r="E1853">
        <f>_xlfn.XLOOKUP(A1853,[1]Hoja1!$A:$A,[1]Hoja1!$B:$B)</f>
        <v>2816</v>
      </c>
      <c r="F1853" t="str">
        <f>_xlfn.XLOOKUP(A1853,[1]Hoja1!$A:$A,[1]Hoja1!$C:$C)</f>
        <v>PRIME SFP</v>
      </c>
    </row>
    <row r="1854" spans="1:6" x14ac:dyDescent="0.2">
      <c r="A1854">
        <v>4202</v>
      </c>
      <c r="B1854">
        <v>0</v>
      </c>
      <c r="C1854" t="s">
        <v>5</v>
      </c>
      <c r="D1854">
        <v>5</v>
      </c>
      <c r="E1854">
        <f>_xlfn.XLOOKUP(A1854,[1]Hoja1!$A:$A,[1]Hoja1!$B:$B)</f>
        <v>1872</v>
      </c>
      <c r="F1854" t="str">
        <f>_xlfn.XLOOKUP(A1854,[1]Hoja1!$A:$A,[1]Hoja1!$C:$C)</f>
        <v>Descatalogados o bloqueados</v>
      </c>
    </row>
    <row r="1855" spans="1:6" x14ac:dyDescent="0.2">
      <c r="A1855">
        <v>4203</v>
      </c>
      <c r="B1855">
        <v>5540</v>
      </c>
      <c r="C1855" t="s">
        <v>4</v>
      </c>
      <c r="D1855">
        <v>0</v>
      </c>
      <c r="E1855">
        <f>_xlfn.XLOOKUP(A1855,[1]Hoja1!$A:$A,[1]Hoja1!$B:$B)</f>
        <v>5555</v>
      </c>
      <c r="F1855" t="str">
        <f>_xlfn.XLOOKUP(A1855,[1]Hoja1!$A:$A,[1]Hoja1!$C:$C)</f>
        <v>PRIME SFP</v>
      </c>
    </row>
    <row r="1856" spans="1:6" x14ac:dyDescent="0.2">
      <c r="A1856">
        <v>4204</v>
      </c>
      <c r="B1856">
        <v>0</v>
      </c>
      <c r="C1856" t="s">
        <v>5</v>
      </c>
      <c r="D1856">
        <v>5</v>
      </c>
      <c r="E1856">
        <f>_xlfn.XLOOKUP(A1856,[1]Hoja1!$A:$A,[1]Hoja1!$B:$B)</f>
        <v>0</v>
      </c>
      <c r="F1856" t="str">
        <f>_xlfn.XLOOKUP(A1856,[1]Hoja1!$A:$A,[1]Hoja1!$C:$C)</f>
        <v>PRIME SFP</v>
      </c>
    </row>
    <row r="1857" spans="1:6" x14ac:dyDescent="0.2">
      <c r="A1857">
        <v>4205</v>
      </c>
      <c r="B1857">
        <v>0</v>
      </c>
      <c r="C1857" t="s">
        <v>5</v>
      </c>
      <c r="D1857">
        <v>5</v>
      </c>
      <c r="E1857">
        <f>_xlfn.XLOOKUP(A1857,[1]Hoja1!$A:$A,[1]Hoja1!$B:$B)</f>
        <v>0</v>
      </c>
      <c r="F1857" t="str">
        <f>_xlfn.XLOOKUP(A1857,[1]Hoja1!$A:$A,[1]Hoja1!$C:$C)</f>
        <v>Sin tarifa</v>
      </c>
    </row>
    <row r="1858" spans="1:6" x14ac:dyDescent="0.2">
      <c r="A1858">
        <v>4206</v>
      </c>
      <c r="B1858">
        <v>0</v>
      </c>
      <c r="C1858" t="s">
        <v>5</v>
      </c>
      <c r="D1858">
        <v>5</v>
      </c>
      <c r="E1858">
        <f>_xlfn.XLOOKUP(A1858,[1]Hoja1!$A:$A,[1]Hoja1!$B:$B)</f>
        <v>0</v>
      </c>
      <c r="F1858" t="str">
        <f>_xlfn.XLOOKUP(A1858,[1]Hoja1!$A:$A,[1]Hoja1!$C:$C)</f>
        <v>Sin tarifa</v>
      </c>
    </row>
    <row r="1859" spans="1:6" x14ac:dyDescent="0.2">
      <c r="A1859">
        <v>4207</v>
      </c>
      <c r="B1859">
        <v>0</v>
      </c>
      <c r="C1859" t="s">
        <v>5</v>
      </c>
      <c r="D1859">
        <v>5</v>
      </c>
      <c r="E1859">
        <f>_xlfn.XLOOKUP(A1859,[1]Hoja1!$A:$A,[1]Hoja1!$B:$B)</f>
        <v>0</v>
      </c>
      <c r="F1859" t="str">
        <f>_xlfn.XLOOKUP(A1859,[1]Hoja1!$A:$A,[1]Hoja1!$C:$C)</f>
        <v>Sin tarifa</v>
      </c>
    </row>
    <row r="1860" spans="1:6" x14ac:dyDescent="0.2">
      <c r="A1860">
        <v>4208</v>
      </c>
      <c r="B1860">
        <v>0</v>
      </c>
      <c r="C1860" t="s">
        <v>5</v>
      </c>
      <c r="D1860">
        <v>5</v>
      </c>
      <c r="E1860">
        <f>_xlfn.XLOOKUP(A1860,[1]Hoja1!$A:$A,[1]Hoja1!$B:$B)</f>
        <v>0</v>
      </c>
      <c r="F1860" t="str">
        <f>_xlfn.XLOOKUP(A1860,[1]Hoja1!$A:$A,[1]Hoja1!$C:$C)</f>
        <v>Sin tarifa</v>
      </c>
    </row>
    <row r="1861" spans="1:6" x14ac:dyDescent="0.2">
      <c r="A1861">
        <v>4209</v>
      </c>
      <c r="B1861">
        <v>0</v>
      </c>
      <c r="C1861" t="s">
        <v>5</v>
      </c>
      <c r="D1861">
        <v>5</v>
      </c>
      <c r="E1861">
        <f>_xlfn.XLOOKUP(A1861,[1]Hoja1!$A:$A,[1]Hoja1!$B:$B)</f>
        <v>0</v>
      </c>
      <c r="F1861" t="str">
        <f>_xlfn.XLOOKUP(A1861,[1]Hoja1!$A:$A,[1]Hoja1!$C:$C)</f>
        <v>PRIME SFP</v>
      </c>
    </row>
    <row r="1862" spans="1:6" x14ac:dyDescent="0.2">
      <c r="A1862">
        <v>4209</v>
      </c>
      <c r="B1862">
        <v>0</v>
      </c>
      <c r="C1862" t="s">
        <v>5</v>
      </c>
      <c r="D1862">
        <v>5</v>
      </c>
      <c r="E1862">
        <f>_xlfn.XLOOKUP(A1862,[1]Hoja1!$A:$A,[1]Hoja1!$B:$B)</f>
        <v>0</v>
      </c>
      <c r="F1862" t="str">
        <f>_xlfn.XLOOKUP(A1862,[1]Hoja1!$A:$A,[1]Hoja1!$C:$C)</f>
        <v>PRIME SFP</v>
      </c>
    </row>
    <row r="1863" spans="1:6" x14ac:dyDescent="0.2">
      <c r="A1863">
        <v>4210</v>
      </c>
      <c r="B1863">
        <v>0</v>
      </c>
      <c r="C1863" t="s">
        <v>5</v>
      </c>
      <c r="D1863">
        <v>5</v>
      </c>
      <c r="E1863">
        <f>_xlfn.XLOOKUP(A1863,[1]Hoja1!$A:$A,[1]Hoja1!$B:$B)</f>
        <v>0</v>
      </c>
      <c r="F1863" t="str">
        <f>_xlfn.XLOOKUP(A1863,[1]Hoja1!$A:$A,[1]Hoja1!$C:$C)</f>
        <v>Sin tarifa</v>
      </c>
    </row>
    <row r="1864" spans="1:6" x14ac:dyDescent="0.2">
      <c r="A1864">
        <v>4211</v>
      </c>
      <c r="B1864">
        <v>0</v>
      </c>
      <c r="C1864" t="s">
        <v>5</v>
      </c>
      <c r="D1864">
        <v>5</v>
      </c>
      <c r="E1864">
        <f>_xlfn.XLOOKUP(A1864,[1]Hoja1!$A:$A,[1]Hoja1!$B:$B)</f>
        <v>0</v>
      </c>
      <c r="F1864" t="str">
        <f>_xlfn.XLOOKUP(A1864,[1]Hoja1!$A:$A,[1]Hoja1!$C:$C)</f>
        <v>Sin tarifa</v>
      </c>
    </row>
    <row r="1865" spans="1:6" x14ac:dyDescent="0.2">
      <c r="A1865">
        <v>4212</v>
      </c>
      <c r="B1865">
        <v>0</v>
      </c>
      <c r="C1865" t="s">
        <v>5</v>
      </c>
      <c r="D1865">
        <v>5</v>
      </c>
      <c r="E1865">
        <f>_xlfn.XLOOKUP(A1865,[1]Hoja1!$A:$A,[1]Hoja1!$B:$B)</f>
        <v>0</v>
      </c>
      <c r="F1865" t="str">
        <f>_xlfn.XLOOKUP(A1865,[1]Hoja1!$A:$A,[1]Hoja1!$C:$C)</f>
        <v>PRIME SFP</v>
      </c>
    </row>
    <row r="1866" spans="1:6" x14ac:dyDescent="0.2">
      <c r="A1866">
        <v>4213</v>
      </c>
      <c r="B1866">
        <v>19</v>
      </c>
      <c r="C1866" t="s">
        <v>4</v>
      </c>
      <c r="D1866">
        <v>0</v>
      </c>
      <c r="E1866">
        <f>_xlfn.XLOOKUP(A1866,[1]Hoja1!$A:$A,[1]Hoja1!$B:$B)</f>
        <v>0</v>
      </c>
      <c r="F1866" t="str">
        <f>_xlfn.XLOOKUP(A1866,[1]Hoja1!$A:$A,[1]Hoja1!$C:$C)</f>
        <v>PRIME SFP</v>
      </c>
    </row>
    <row r="1867" spans="1:6" x14ac:dyDescent="0.2">
      <c r="A1867">
        <v>4214</v>
      </c>
      <c r="B1867">
        <v>0</v>
      </c>
      <c r="C1867" t="s">
        <v>5</v>
      </c>
      <c r="D1867">
        <v>5</v>
      </c>
      <c r="E1867">
        <f>_xlfn.XLOOKUP(A1867,[1]Hoja1!$A:$A,[1]Hoja1!$B:$B)</f>
        <v>0</v>
      </c>
      <c r="F1867" t="str">
        <f>_xlfn.XLOOKUP(A1867,[1]Hoja1!$A:$A,[1]Hoja1!$C:$C)</f>
        <v>Sin tarifa</v>
      </c>
    </row>
    <row r="1868" spans="1:6" x14ac:dyDescent="0.2">
      <c r="A1868">
        <v>4215</v>
      </c>
      <c r="B1868">
        <v>743</v>
      </c>
      <c r="C1868" t="s">
        <v>4</v>
      </c>
      <c r="D1868">
        <v>0</v>
      </c>
      <c r="E1868">
        <f>_xlfn.XLOOKUP(A1868,[1]Hoja1!$A:$A,[1]Hoja1!$B:$B)</f>
        <v>747</v>
      </c>
      <c r="F1868" t="str">
        <f>_xlfn.XLOOKUP(A1868,[1]Hoja1!$A:$A,[1]Hoja1!$C:$C)</f>
        <v>PRIME SFP</v>
      </c>
    </row>
    <row r="1869" spans="1:6" x14ac:dyDescent="0.2">
      <c r="A1869">
        <v>4216</v>
      </c>
      <c r="B1869">
        <v>0</v>
      </c>
      <c r="C1869" t="s">
        <v>5</v>
      </c>
      <c r="D1869">
        <v>5</v>
      </c>
      <c r="E1869">
        <f>_xlfn.XLOOKUP(A1869,[1]Hoja1!$A:$A,[1]Hoja1!$B:$B)</f>
        <v>0</v>
      </c>
      <c r="F1869" t="str">
        <f>_xlfn.XLOOKUP(A1869,[1]Hoja1!$A:$A,[1]Hoja1!$C:$C)</f>
        <v>Sin tarifa</v>
      </c>
    </row>
    <row r="1870" spans="1:6" x14ac:dyDescent="0.2">
      <c r="A1870">
        <v>4217</v>
      </c>
      <c r="B1870">
        <v>0</v>
      </c>
      <c r="C1870" t="s">
        <v>5</v>
      </c>
      <c r="D1870">
        <v>5</v>
      </c>
      <c r="E1870">
        <f>_xlfn.XLOOKUP(A1870,[1]Hoja1!$A:$A,[1]Hoja1!$B:$B)</f>
        <v>0</v>
      </c>
      <c r="F1870" t="str">
        <f>_xlfn.XLOOKUP(A1870,[1]Hoja1!$A:$A,[1]Hoja1!$C:$C)</f>
        <v>Sin tarifa</v>
      </c>
    </row>
    <row r="1871" spans="1:6" x14ac:dyDescent="0.2">
      <c r="A1871">
        <v>4218</v>
      </c>
      <c r="B1871">
        <v>0</v>
      </c>
      <c r="C1871" t="s">
        <v>5</v>
      </c>
      <c r="D1871">
        <v>5</v>
      </c>
      <c r="E1871">
        <f>_xlfn.XLOOKUP(A1871,[1]Hoja1!$A:$A,[1]Hoja1!$B:$B)</f>
        <v>0</v>
      </c>
      <c r="F1871" t="str">
        <f>_xlfn.XLOOKUP(A1871,[1]Hoja1!$A:$A,[1]Hoja1!$C:$C)</f>
        <v>Sin tarifa</v>
      </c>
    </row>
    <row r="1872" spans="1:6" x14ac:dyDescent="0.2">
      <c r="A1872">
        <v>4219</v>
      </c>
      <c r="B1872">
        <v>0</v>
      </c>
      <c r="C1872" t="s">
        <v>5</v>
      </c>
      <c r="D1872">
        <v>5</v>
      </c>
      <c r="E1872">
        <f>_xlfn.XLOOKUP(A1872,[1]Hoja1!$A:$A,[1]Hoja1!$B:$B)</f>
        <v>0</v>
      </c>
      <c r="F1872" t="str">
        <f>_xlfn.XLOOKUP(A1872,[1]Hoja1!$A:$A,[1]Hoja1!$C:$C)</f>
        <v>Descatalogados o bloqueados</v>
      </c>
    </row>
    <row r="1873" spans="1:6" x14ac:dyDescent="0.2">
      <c r="A1873">
        <v>4220</v>
      </c>
      <c r="B1873">
        <v>0</v>
      </c>
      <c r="C1873" t="s">
        <v>5</v>
      </c>
      <c r="D1873">
        <v>5</v>
      </c>
      <c r="E1873">
        <f>_xlfn.XLOOKUP(A1873,[1]Hoja1!$A:$A,[1]Hoja1!$B:$B)</f>
        <v>0</v>
      </c>
      <c r="F1873" t="str">
        <f>_xlfn.XLOOKUP(A1873,[1]Hoja1!$A:$A,[1]Hoja1!$C:$C)</f>
        <v>Sin tarifa</v>
      </c>
    </row>
    <row r="1874" spans="1:6" x14ac:dyDescent="0.2">
      <c r="A1874">
        <v>4221</v>
      </c>
      <c r="B1874">
        <v>0</v>
      </c>
      <c r="C1874" t="s">
        <v>5</v>
      </c>
      <c r="D1874">
        <v>5</v>
      </c>
      <c r="E1874">
        <f>_xlfn.XLOOKUP(A1874,[1]Hoja1!$A:$A,[1]Hoja1!$B:$B)</f>
        <v>0</v>
      </c>
      <c r="F1874" t="str">
        <f>_xlfn.XLOOKUP(A1874,[1]Hoja1!$A:$A,[1]Hoja1!$C:$C)</f>
        <v>Descatalogados o bloqueados</v>
      </c>
    </row>
    <row r="1875" spans="1:6" x14ac:dyDescent="0.2">
      <c r="A1875">
        <v>4222</v>
      </c>
      <c r="B1875">
        <v>4193</v>
      </c>
      <c r="C1875" t="s">
        <v>4</v>
      </c>
      <c r="D1875">
        <v>0</v>
      </c>
      <c r="E1875">
        <f>_xlfn.XLOOKUP(A1875,[1]Hoja1!$A:$A,[1]Hoja1!$B:$B)</f>
        <v>4196</v>
      </c>
      <c r="F1875" t="str">
        <f>_xlfn.XLOOKUP(A1875,[1]Hoja1!$A:$A,[1]Hoja1!$C:$C)</f>
        <v>PRIME SFP</v>
      </c>
    </row>
    <row r="1876" spans="1:6" x14ac:dyDescent="0.2">
      <c r="A1876">
        <v>4223</v>
      </c>
      <c r="B1876">
        <v>0</v>
      </c>
      <c r="C1876" t="s">
        <v>5</v>
      </c>
      <c r="D1876">
        <v>5</v>
      </c>
      <c r="E1876">
        <f>_xlfn.XLOOKUP(A1876,[1]Hoja1!$A:$A,[1]Hoja1!$B:$B)</f>
        <v>0</v>
      </c>
      <c r="F1876" t="str">
        <f>_xlfn.XLOOKUP(A1876,[1]Hoja1!$A:$A,[1]Hoja1!$C:$C)</f>
        <v>Sin tarifa</v>
      </c>
    </row>
    <row r="1877" spans="1:6" x14ac:dyDescent="0.2">
      <c r="A1877">
        <v>4224</v>
      </c>
      <c r="B1877">
        <v>0</v>
      </c>
      <c r="C1877" t="s">
        <v>5</v>
      </c>
      <c r="D1877">
        <v>5</v>
      </c>
      <c r="E1877">
        <f>_xlfn.XLOOKUP(A1877,[1]Hoja1!$A:$A,[1]Hoja1!$B:$B)</f>
        <v>0</v>
      </c>
      <c r="F1877" t="str">
        <f>_xlfn.XLOOKUP(A1877,[1]Hoja1!$A:$A,[1]Hoja1!$C:$C)</f>
        <v>Sin tarifa</v>
      </c>
    </row>
    <row r="1878" spans="1:6" x14ac:dyDescent="0.2">
      <c r="A1878">
        <v>4225</v>
      </c>
      <c r="B1878">
        <v>0</v>
      </c>
      <c r="C1878" t="s">
        <v>5</v>
      </c>
      <c r="D1878">
        <v>5</v>
      </c>
      <c r="E1878">
        <f>_xlfn.XLOOKUP(A1878,[1]Hoja1!$A:$A,[1]Hoja1!$B:$B)</f>
        <v>0</v>
      </c>
      <c r="F1878" t="str">
        <f>_xlfn.XLOOKUP(A1878,[1]Hoja1!$A:$A,[1]Hoja1!$C:$C)</f>
        <v>Sin tarifa</v>
      </c>
    </row>
    <row r="1879" spans="1:6" x14ac:dyDescent="0.2">
      <c r="A1879">
        <v>4226</v>
      </c>
      <c r="B1879">
        <v>0</v>
      </c>
      <c r="C1879" t="s">
        <v>5</v>
      </c>
      <c r="D1879">
        <v>5</v>
      </c>
      <c r="E1879">
        <f>_xlfn.XLOOKUP(A1879,[1]Hoja1!$A:$A,[1]Hoja1!$B:$B)</f>
        <v>0</v>
      </c>
      <c r="F1879" t="str">
        <f>_xlfn.XLOOKUP(A1879,[1]Hoja1!$A:$A,[1]Hoja1!$C:$C)</f>
        <v>Sin tarifa</v>
      </c>
    </row>
    <row r="1880" spans="1:6" x14ac:dyDescent="0.2">
      <c r="A1880">
        <v>4227</v>
      </c>
      <c r="B1880">
        <v>0</v>
      </c>
      <c r="C1880" t="s">
        <v>5</v>
      </c>
      <c r="D1880">
        <v>5</v>
      </c>
      <c r="E1880">
        <f>_xlfn.XLOOKUP(A1880,[1]Hoja1!$A:$A,[1]Hoja1!$B:$B)</f>
        <v>0</v>
      </c>
      <c r="F1880" t="str">
        <f>_xlfn.XLOOKUP(A1880,[1]Hoja1!$A:$A,[1]Hoja1!$C:$C)</f>
        <v>PRIME SFP</v>
      </c>
    </row>
    <row r="1881" spans="1:6" x14ac:dyDescent="0.2">
      <c r="A1881">
        <v>4228</v>
      </c>
      <c r="B1881">
        <v>0</v>
      </c>
      <c r="C1881" t="s">
        <v>5</v>
      </c>
      <c r="D1881">
        <v>5</v>
      </c>
      <c r="E1881">
        <f>_xlfn.XLOOKUP(A1881,[1]Hoja1!$A:$A,[1]Hoja1!$B:$B)</f>
        <v>0</v>
      </c>
      <c r="F1881" t="str">
        <f>_xlfn.XLOOKUP(A1881,[1]Hoja1!$A:$A,[1]Hoja1!$C:$C)</f>
        <v>FBM NO HB</v>
      </c>
    </row>
    <row r="1882" spans="1:6" x14ac:dyDescent="0.2">
      <c r="A1882">
        <v>4229</v>
      </c>
      <c r="B1882">
        <v>470</v>
      </c>
      <c r="C1882" t="s">
        <v>5</v>
      </c>
      <c r="D1882">
        <v>5</v>
      </c>
      <c r="E1882">
        <f>_xlfn.XLOOKUP(A1882,[1]Hoja1!$A:$A,[1]Hoja1!$B:$B)</f>
        <v>502</v>
      </c>
      <c r="F1882" t="str">
        <f>_xlfn.XLOOKUP(A1882,[1]Hoja1!$A:$A,[1]Hoja1!$C:$C)</f>
        <v>Descatalogados o bloqueados</v>
      </c>
    </row>
    <row r="1883" spans="1:6" x14ac:dyDescent="0.2">
      <c r="A1883">
        <v>4229</v>
      </c>
      <c r="B1883">
        <v>470</v>
      </c>
      <c r="C1883" t="s">
        <v>5</v>
      </c>
      <c r="D1883">
        <v>5</v>
      </c>
      <c r="E1883">
        <f>_xlfn.XLOOKUP(A1883,[1]Hoja1!$A:$A,[1]Hoja1!$B:$B)</f>
        <v>502</v>
      </c>
      <c r="F1883" t="str">
        <f>_xlfn.XLOOKUP(A1883,[1]Hoja1!$A:$A,[1]Hoja1!$C:$C)</f>
        <v>Descatalogados o bloqueados</v>
      </c>
    </row>
    <row r="1884" spans="1:6" x14ac:dyDescent="0.2">
      <c r="A1884">
        <v>4230</v>
      </c>
      <c r="B1884">
        <v>0</v>
      </c>
      <c r="C1884" t="s">
        <v>5</v>
      </c>
      <c r="D1884">
        <v>5</v>
      </c>
      <c r="E1884">
        <f>_xlfn.XLOOKUP(A1884,[1]Hoja1!$A:$A,[1]Hoja1!$B:$B)</f>
        <v>0</v>
      </c>
      <c r="F1884" t="str">
        <f>_xlfn.XLOOKUP(A1884,[1]Hoja1!$A:$A,[1]Hoja1!$C:$C)</f>
        <v>Sin tarifa</v>
      </c>
    </row>
    <row r="1885" spans="1:6" x14ac:dyDescent="0.2">
      <c r="A1885">
        <v>4231</v>
      </c>
      <c r="B1885">
        <v>0</v>
      </c>
      <c r="C1885" t="s">
        <v>5</v>
      </c>
      <c r="D1885">
        <v>5</v>
      </c>
      <c r="E1885">
        <f>_xlfn.XLOOKUP(A1885,[1]Hoja1!$A:$A,[1]Hoja1!$B:$B)</f>
        <v>0</v>
      </c>
      <c r="F1885" t="str">
        <f>_xlfn.XLOOKUP(A1885,[1]Hoja1!$A:$A,[1]Hoja1!$C:$C)</f>
        <v>Sin tarifa</v>
      </c>
    </row>
    <row r="1886" spans="1:6" x14ac:dyDescent="0.2">
      <c r="A1886">
        <v>4232</v>
      </c>
      <c r="B1886">
        <v>0</v>
      </c>
      <c r="C1886" t="s">
        <v>5</v>
      </c>
      <c r="D1886">
        <v>5</v>
      </c>
      <c r="E1886">
        <f>_xlfn.XLOOKUP(A1886,[1]Hoja1!$A:$A,[1]Hoja1!$B:$B)</f>
        <v>0</v>
      </c>
      <c r="F1886" t="str">
        <f>_xlfn.XLOOKUP(A1886,[1]Hoja1!$A:$A,[1]Hoja1!$C:$C)</f>
        <v>PRIME SFP</v>
      </c>
    </row>
    <row r="1887" spans="1:6" x14ac:dyDescent="0.2">
      <c r="A1887">
        <v>4233</v>
      </c>
      <c r="B1887">
        <v>0</v>
      </c>
      <c r="C1887" t="s">
        <v>5</v>
      </c>
      <c r="D1887">
        <v>5</v>
      </c>
      <c r="E1887">
        <f>_xlfn.XLOOKUP(A1887,[1]Hoja1!$A:$A,[1]Hoja1!$B:$B)</f>
        <v>0</v>
      </c>
      <c r="F1887" t="str">
        <f>_xlfn.XLOOKUP(A1887,[1]Hoja1!$A:$A,[1]Hoja1!$C:$C)</f>
        <v>PRIME SFP</v>
      </c>
    </row>
    <row r="1888" spans="1:6" x14ac:dyDescent="0.2">
      <c r="A1888">
        <v>4234</v>
      </c>
      <c r="B1888">
        <v>0</v>
      </c>
      <c r="C1888" t="s">
        <v>5</v>
      </c>
      <c r="D1888">
        <v>5</v>
      </c>
      <c r="E1888">
        <f>_xlfn.XLOOKUP(A1888,[1]Hoja1!$A:$A,[1]Hoja1!$B:$B)</f>
        <v>0</v>
      </c>
      <c r="F1888" t="str">
        <f>_xlfn.XLOOKUP(A1888,[1]Hoja1!$A:$A,[1]Hoja1!$C:$C)</f>
        <v>Sin tarifa</v>
      </c>
    </row>
    <row r="1889" spans="1:6" x14ac:dyDescent="0.2">
      <c r="A1889">
        <v>4235</v>
      </c>
      <c r="B1889">
        <v>0</v>
      </c>
      <c r="C1889" t="s">
        <v>5</v>
      </c>
      <c r="D1889">
        <v>5</v>
      </c>
      <c r="E1889">
        <f>_xlfn.XLOOKUP(A1889,[1]Hoja1!$A:$A,[1]Hoja1!$B:$B)</f>
        <v>0</v>
      </c>
      <c r="F1889" t="str">
        <f>_xlfn.XLOOKUP(A1889,[1]Hoja1!$A:$A,[1]Hoja1!$C:$C)</f>
        <v>Sin tarifa</v>
      </c>
    </row>
    <row r="1890" spans="1:6" x14ac:dyDescent="0.2">
      <c r="A1890">
        <v>4238</v>
      </c>
      <c r="B1890">
        <v>0</v>
      </c>
      <c r="C1890" t="s">
        <v>5</v>
      </c>
      <c r="D1890">
        <v>5</v>
      </c>
      <c r="E1890">
        <f>_xlfn.XLOOKUP(A1890,[1]Hoja1!$A:$A,[1]Hoja1!$B:$B)</f>
        <v>0</v>
      </c>
      <c r="F1890" t="str">
        <f>_xlfn.XLOOKUP(A1890,[1]Hoja1!$A:$A,[1]Hoja1!$C:$C)</f>
        <v>Sin tarifa</v>
      </c>
    </row>
    <row r="1891" spans="1:6" x14ac:dyDescent="0.2">
      <c r="A1891">
        <v>4239</v>
      </c>
      <c r="B1891">
        <v>0</v>
      </c>
      <c r="C1891" t="s">
        <v>5</v>
      </c>
      <c r="D1891">
        <v>5</v>
      </c>
      <c r="E1891">
        <f>_xlfn.XLOOKUP(A1891,[1]Hoja1!$A:$A,[1]Hoja1!$B:$B)</f>
        <v>0</v>
      </c>
      <c r="F1891" t="str">
        <f>_xlfn.XLOOKUP(A1891,[1]Hoja1!$A:$A,[1]Hoja1!$C:$C)</f>
        <v>Sin tarifa</v>
      </c>
    </row>
    <row r="1892" spans="1:6" x14ac:dyDescent="0.2">
      <c r="A1892">
        <v>4240</v>
      </c>
      <c r="B1892">
        <v>0</v>
      </c>
      <c r="C1892" t="s">
        <v>5</v>
      </c>
      <c r="D1892">
        <v>5</v>
      </c>
      <c r="E1892">
        <f>_xlfn.XLOOKUP(A1892,[1]Hoja1!$A:$A,[1]Hoja1!$B:$B)</f>
        <v>0</v>
      </c>
      <c r="F1892" t="str">
        <f>_xlfn.XLOOKUP(A1892,[1]Hoja1!$A:$A,[1]Hoja1!$C:$C)</f>
        <v>Sin tarifa</v>
      </c>
    </row>
    <row r="1893" spans="1:6" x14ac:dyDescent="0.2">
      <c r="A1893">
        <v>4241</v>
      </c>
      <c r="B1893">
        <v>0</v>
      </c>
      <c r="C1893" t="s">
        <v>5</v>
      </c>
      <c r="D1893">
        <v>5</v>
      </c>
      <c r="E1893">
        <f>_xlfn.XLOOKUP(A1893,[1]Hoja1!$A:$A,[1]Hoja1!$B:$B)</f>
        <v>0</v>
      </c>
      <c r="F1893" t="str">
        <f>_xlfn.XLOOKUP(A1893,[1]Hoja1!$A:$A,[1]Hoja1!$C:$C)</f>
        <v>Sin tarifa</v>
      </c>
    </row>
    <row r="1894" spans="1:6" x14ac:dyDescent="0.2">
      <c r="A1894">
        <v>4242</v>
      </c>
      <c r="B1894">
        <v>0</v>
      </c>
      <c r="C1894" t="s">
        <v>5</v>
      </c>
      <c r="D1894">
        <v>5</v>
      </c>
      <c r="E1894">
        <f>_xlfn.XLOOKUP(A1894,[1]Hoja1!$A:$A,[1]Hoja1!$B:$B)</f>
        <v>0</v>
      </c>
      <c r="F1894" t="str">
        <f>_xlfn.XLOOKUP(A1894,[1]Hoja1!$A:$A,[1]Hoja1!$C:$C)</f>
        <v>Sin tarifa</v>
      </c>
    </row>
    <row r="1895" spans="1:6" x14ac:dyDescent="0.2">
      <c r="A1895">
        <v>4243</v>
      </c>
      <c r="B1895">
        <v>0</v>
      </c>
      <c r="C1895" t="s">
        <v>5</v>
      </c>
      <c r="D1895">
        <v>5</v>
      </c>
      <c r="E1895">
        <f>_xlfn.XLOOKUP(A1895,[1]Hoja1!$A:$A,[1]Hoja1!$B:$B)</f>
        <v>0</v>
      </c>
      <c r="F1895" t="str">
        <f>_xlfn.XLOOKUP(A1895,[1]Hoja1!$A:$A,[1]Hoja1!$C:$C)</f>
        <v>Sin tarifa</v>
      </c>
    </row>
    <row r="1896" spans="1:6" x14ac:dyDescent="0.2">
      <c r="A1896">
        <v>4244</v>
      </c>
      <c r="B1896">
        <v>1044</v>
      </c>
      <c r="C1896" t="s">
        <v>4</v>
      </c>
      <c r="D1896">
        <v>0</v>
      </c>
      <c r="E1896">
        <f>_xlfn.XLOOKUP(A1896,[1]Hoja1!$A:$A,[1]Hoja1!$B:$B)</f>
        <v>1044</v>
      </c>
      <c r="F1896" t="str">
        <f>_xlfn.XLOOKUP(A1896,[1]Hoja1!$A:$A,[1]Hoja1!$C:$C)</f>
        <v>PRIME SFP</v>
      </c>
    </row>
    <row r="1897" spans="1:6" x14ac:dyDescent="0.2">
      <c r="A1897">
        <v>4245</v>
      </c>
      <c r="B1897">
        <v>1277</v>
      </c>
      <c r="C1897" t="s">
        <v>4</v>
      </c>
      <c r="D1897">
        <v>0</v>
      </c>
      <c r="E1897">
        <f>_xlfn.XLOOKUP(A1897,[1]Hoja1!$A:$A,[1]Hoja1!$B:$B)</f>
        <v>1282</v>
      </c>
      <c r="F1897" t="str">
        <f>_xlfn.XLOOKUP(A1897,[1]Hoja1!$A:$A,[1]Hoja1!$C:$C)</f>
        <v>PRIME SFP</v>
      </c>
    </row>
    <row r="1898" spans="1:6" x14ac:dyDescent="0.2">
      <c r="A1898">
        <v>4246</v>
      </c>
      <c r="B1898">
        <v>0</v>
      </c>
      <c r="C1898" t="s">
        <v>5</v>
      </c>
      <c r="D1898">
        <v>5</v>
      </c>
      <c r="E1898">
        <f>_xlfn.XLOOKUP(A1898,[1]Hoja1!$A:$A,[1]Hoja1!$B:$B)</f>
        <v>0</v>
      </c>
      <c r="F1898" t="str">
        <f>_xlfn.XLOOKUP(A1898,[1]Hoja1!$A:$A,[1]Hoja1!$C:$C)</f>
        <v>Sin tarifa</v>
      </c>
    </row>
    <row r="1899" spans="1:6" x14ac:dyDescent="0.2">
      <c r="A1899">
        <v>4247</v>
      </c>
      <c r="B1899">
        <v>0</v>
      </c>
      <c r="C1899" t="s">
        <v>5</v>
      </c>
      <c r="D1899">
        <v>5</v>
      </c>
      <c r="E1899">
        <f>_xlfn.XLOOKUP(A1899,[1]Hoja1!$A:$A,[1]Hoja1!$B:$B)</f>
        <v>0</v>
      </c>
      <c r="F1899" t="str">
        <f>_xlfn.XLOOKUP(A1899,[1]Hoja1!$A:$A,[1]Hoja1!$C:$C)</f>
        <v>PRIME SFP</v>
      </c>
    </row>
    <row r="1900" spans="1:6" x14ac:dyDescent="0.2">
      <c r="A1900">
        <v>4248</v>
      </c>
      <c r="B1900">
        <v>0</v>
      </c>
      <c r="C1900" t="s">
        <v>5</v>
      </c>
      <c r="D1900">
        <v>5</v>
      </c>
      <c r="E1900">
        <f>_xlfn.XLOOKUP(A1900,[1]Hoja1!$A:$A,[1]Hoja1!$B:$B)</f>
        <v>0</v>
      </c>
      <c r="F1900" t="str">
        <f>_xlfn.XLOOKUP(A1900,[1]Hoja1!$A:$A,[1]Hoja1!$C:$C)</f>
        <v>Sin tarifa</v>
      </c>
    </row>
    <row r="1901" spans="1:6" x14ac:dyDescent="0.2">
      <c r="A1901">
        <v>4249</v>
      </c>
      <c r="B1901">
        <v>0</v>
      </c>
      <c r="C1901" t="s">
        <v>5</v>
      </c>
      <c r="D1901">
        <v>5</v>
      </c>
      <c r="E1901">
        <f>_xlfn.XLOOKUP(A1901,[1]Hoja1!$A:$A,[1]Hoja1!$B:$B)</f>
        <v>0</v>
      </c>
      <c r="F1901" t="str">
        <f>_xlfn.XLOOKUP(A1901,[1]Hoja1!$A:$A,[1]Hoja1!$C:$C)</f>
        <v>Sin tarifa</v>
      </c>
    </row>
    <row r="1902" spans="1:6" x14ac:dyDescent="0.2">
      <c r="A1902">
        <v>4250</v>
      </c>
      <c r="B1902">
        <v>149</v>
      </c>
      <c r="C1902" t="s">
        <v>4</v>
      </c>
      <c r="D1902">
        <v>0</v>
      </c>
      <c r="E1902">
        <f>_xlfn.XLOOKUP(A1902,[1]Hoja1!$A:$A,[1]Hoja1!$B:$B)</f>
        <v>151</v>
      </c>
      <c r="F1902" t="str">
        <f>_xlfn.XLOOKUP(A1902,[1]Hoja1!$A:$A,[1]Hoja1!$C:$C)</f>
        <v>PRIME SFP</v>
      </c>
    </row>
    <row r="1903" spans="1:6" x14ac:dyDescent="0.2">
      <c r="A1903">
        <v>4251</v>
      </c>
      <c r="B1903">
        <v>1005</v>
      </c>
      <c r="C1903" t="s">
        <v>4</v>
      </c>
      <c r="D1903">
        <v>0</v>
      </c>
      <c r="E1903">
        <f>_xlfn.XLOOKUP(A1903,[1]Hoja1!$A:$A,[1]Hoja1!$B:$B)</f>
        <v>1005</v>
      </c>
      <c r="F1903" t="str">
        <f>_xlfn.XLOOKUP(A1903,[1]Hoja1!$A:$A,[1]Hoja1!$C:$C)</f>
        <v>PRIME SFP</v>
      </c>
    </row>
    <row r="1904" spans="1:6" x14ac:dyDescent="0.2">
      <c r="A1904">
        <v>4252</v>
      </c>
      <c r="B1904">
        <v>2264</v>
      </c>
      <c r="C1904" t="s">
        <v>4</v>
      </c>
      <c r="D1904">
        <v>0</v>
      </c>
      <c r="E1904">
        <f>_xlfn.XLOOKUP(A1904,[1]Hoja1!$A:$A,[1]Hoja1!$B:$B)</f>
        <v>2268</v>
      </c>
      <c r="F1904" t="str">
        <f>_xlfn.XLOOKUP(A1904,[1]Hoja1!$A:$A,[1]Hoja1!$C:$C)</f>
        <v>PRIME SFP</v>
      </c>
    </row>
    <row r="1905" spans="1:6" x14ac:dyDescent="0.2">
      <c r="A1905">
        <v>4253</v>
      </c>
      <c r="B1905">
        <v>2792</v>
      </c>
      <c r="C1905" t="s">
        <v>4</v>
      </c>
      <c r="D1905">
        <v>0</v>
      </c>
      <c r="E1905">
        <f>_xlfn.XLOOKUP(A1905,[1]Hoja1!$A:$A,[1]Hoja1!$B:$B)</f>
        <v>2792</v>
      </c>
      <c r="F1905" t="str">
        <f>_xlfn.XLOOKUP(A1905,[1]Hoja1!$A:$A,[1]Hoja1!$C:$C)</f>
        <v>PRIME SFP</v>
      </c>
    </row>
    <row r="1906" spans="1:6" x14ac:dyDescent="0.2">
      <c r="A1906">
        <v>4254</v>
      </c>
      <c r="B1906">
        <v>470</v>
      </c>
      <c r="C1906" t="s">
        <v>4</v>
      </c>
      <c r="D1906">
        <v>0</v>
      </c>
      <c r="E1906">
        <f>_xlfn.XLOOKUP(A1906,[1]Hoja1!$A:$A,[1]Hoja1!$B:$B)</f>
        <v>471</v>
      </c>
      <c r="F1906" t="str">
        <f>_xlfn.XLOOKUP(A1906,[1]Hoja1!$A:$A,[1]Hoja1!$C:$C)</f>
        <v>PRIME SFP</v>
      </c>
    </row>
    <row r="1907" spans="1:6" x14ac:dyDescent="0.2">
      <c r="A1907">
        <v>4255</v>
      </c>
      <c r="B1907">
        <v>1023</v>
      </c>
      <c r="C1907" t="s">
        <v>4</v>
      </c>
      <c r="D1907">
        <v>0</v>
      </c>
      <c r="E1907">
        <f>_xlfn.XLOOKUP(A1907,[1]Hoja1!$A:$A,[1]Hoja1!$B:$B)</f>
        <v>1024</v>
      </c>
      <c r="F1907" t="str">
        <f>_xlfn.XLOOKUP(A1907,[1]Hoja1!$A:$A,[1]Hoja1!$C:$C)</f>
        <v>PRIME SFP</v>
      </c>
    </row>
    <row r="1908" spans="1:6" x14ac:dyDescent="0.2">
      <c r="A1908">
        <v>4256</v>
      </c>
      <c r="B1908">
        <v>0</v>
      </c>
      <c r="C1908" t="s">
        <v>5</v>
      </c>
      <c r="D1908">
        <v>5</v>
      </c>
      <c r="E1908">
        <f>_xlfn.XLOOKUP(A1908,[1]Hoja1!$A:$A,[1]Hoja1!$B:$B)</f>
        <v>0</v>
      </c>
      <c r="F1908" t="str">
        <f>_xlfn.XLOOKUP(A1908,[1]Hoja1!$A:$A,[1]Hoja1!$C:$C)</f>
        <v>Descatalogados o bloqueados</v>
      </c>
    </row>
    <row r="1909" spans="1:6" x14ac:dyDescent="0.2">
      <c r="A1909">
        <v>4257</v>
      </c>
      <c r="B1909">
        <v>617</v>
      </c>
      <c r="C1909" t="s">
        <v>4</v>
      </c>
      <c r="D1909">
        <v>0</v>
      </c>
      <c r="E1909">
        <f>_xlfn.XLOOKUP(A1909,[1]Hoja1!$A:$A,[1]Hoja1!$B:$B)</f>
        <v>639</v>
      </c>
      <c r="F1909" t="str">
        <f>_xlfn.XLOOKUP(A1909,[1]Hoja1!$A:$A,[1]Hoja1!$C:$C)</f>
        <v>PRIME SFP</v>
      </c>
    </row>
    <row r="1910" spans="1:6" x14ac:dyDescent="0.2">
      <c r="A1910">
        <v>4258</v>
      </c>
      <c r="B1910">
        <v>0</v>
      </c>
      <c r="C1910" t="s">
        <v>5</v>
      </c>
      <c r="D1910">
        <v>5</v>
      </c>
      <c r="E1910">
        <f>_xlfn.XLOOKUP(A1910,[1]Hoja1!$A:$A,[1]Hoja1!$B:$B)</f>
        <v>0</v>
      </c>
      <c r="F1910" t="str">
        <f>_xlfn.XLOOKUP(A1910,[1]Hoja1!$A:$A,[1]Hoja1!$C:$C)</f>
        <v>PRIME SFP</v>
      </c>
    </row>
    <row r="1911" spans="1:6" x14ac:dyDescent="0.2">
      <c r="A1911">
        <v>4259</v>
      </c>
      <c r="B1911">
        <v>0</v>
      </c>
      <c r="C1911" t="s">
        <v>5</v>
      </c>
      <c r="D1911">
        <v>5</v>
      </c>
      <c r="E1911">
        <f>_xlfn.XLOOKUP(A1911,[1]Hoja1!$A:$A,[1]Hoja1!$B:$B)</f>
        <v>0</v>
      </c>
      <c r="F1911" t="str">
        <f>_xlfn.XLOOKUP(A1911,[1]Hoja1!$A:$A,[1]Hoja1!$C:$C)</f>
        <v>Sin tarifa</v>
      </c>
    </row>
    <row r="1912" spans="1:6" x14ac:dyDescent="0.2">
      <c r="A1912">
        <v>4260</v>
      </c>
      <c r="B1912">
        <v>0</v>
      </c>
      <c r="C1912" t="s">
        <v>5</v>
      </c>
      <c r="D1912">
        <v>5</v>
      </c>
      <c r="E1912">
        <f>_xlfn.XLOOKUP(A1912,[1]Hoja1!$A:$A,[1]Hoja1!$B:$B)</f>
        <v>0</v>
      </c>
      <c r="F1912" t="str">
        <f>_xlfn.XLOOKUP(A1912,[1]Hoja1!$A:$A,[1]Hoja1!$C:$C)</f>
        <v>Sin tarifa</v>
      </c>
    </row>
    <row r="1913" spans="1:6" x14ac:dyDescent="0.2">
      <c r="A1913">
        <v>4261</v>
      </c>
      <c r="B1913">
        <v>0</v>
      </c>
      <c r="C1913" t="s">
        <v>5</v>
      </c>
      <c r="D1913">
        <v>5</v>
      </c>
      <c r="E1913">
        <f>_xlfn.XLOOKUP(A1913,[1]Hoja1!$A:$A,[1]Hoja1!$B:$B)</f>
        <v>0</v>
      </c>
      <c r="F1913" t="str">
        <f>_xlfn.XLOOKUP(A1913,[1]Hoja1!$A:$A,[1]Hoja1!$C:$C)</f>
        <v>PRIME SFP</v>
      </c>
    </row>
    <row r="1914" spans="1:6" x14ac:dyDescent="0.2">
      <c r="A1914">
        <v>4262</v>
      </c>
      <c r="B1914">
        <v>0</v>
      </c>
      <c r="C1914" t="s">
        <v>5</v>
      </c>
      <c r="D1914">
        <v>5</v>
      </c>
      <c r="E1914">
        <f>_xlfn.XLOOKUP(A1914,[1]Hoja1!$A:$A,[1]Hoja1!$B:$B)</f>
        <v>0</v>
      </c>
      <c r="F1914" t="str">
        <f>_xlfn.XLOOKUP(A1914,[1]Hoja1!$A:$A,[1]Hoja1!$C:$C)</f>
        <v>Sin tarifa</v>
      </c>
    </row>
    <row r="1915" spans="1:6" x14ac:dyDescent="0.2">
      <c r="A1915">
        <v>4263</v>
      </c>
      <c r="B1915">
        <v>940</v>
      </c>
      <c r="C1915" t="s">
        <v>4</v>
      </c>
      <c r="D1915">
        <v>0</v>
      </c>
      <c r="E1915">
        <f>_xlfn.XLOOKUP(A1915,[1]Hoja1!$A:$A,[1]Hoja1!$B:$B)</f>
        <v>944</v>
      </c>
      <c r="F1915" t="str">
        <f>_xlfn.XLOOKUP(A1915,[1]Hoja1!$A:$A,[1]Hoja1!$C:$C)</f>
        <v>PRIME SFP</v>
      </c>
    </row>
    <row r="1916" spans="1:6" x14ac:dyDescent="0.2">
      <c r="A1916">
        <v>4264</v>
      </c>
      <c r="B1916">
        <v>0</v>
      </c>
      <c r="C1916" t="s">
        <v>5</v>
      </c>
      <c r="D1916">
        <v>5</v>
      </c>
      <c r="E1916">
        <f>_xlfn.XLOOKUP(A1916,[1]Hoja1!$A:$A,[1]Hoja1!$B:$B)</f>
        <v>0</v>
      </c>
      <c r="F1916" t="str">
        <f>_xlfn.XLOOKUP(A1916,[1]Hoja1!$A:$A,[1]Hoja1!$C:$C)</f>
        <v>Sin tarifa</v>
      </c>
    </row>
    <row r="1917" spans="1:6" x14ac:dyDescent="0.2">
      <c r="A1917">
        <v>4265</v>
      </c>
      <c r="B1917">
        <v>0</v>
      </c>
      <c r="C1917" t="s">
        <v>5</v>
      </c>
      <c r="D1917">
        <v>5</v>
      </c>
      <c r="E1917">
        <f>_xlfn.XLOOKUP(A1917,[1]Hoja1!$A:$A,[1]Hoja1!$B:$B)</f>
        <v>0</v>
      </c>
      <c r="F1917" t="str">
        <f>_xlfn.XLOOKUP(A1917,[1]Hoja1!$A:$A,[1]Hoja1!$C:$C)</f>
        <v>Sin tarifa</v>
      </c>
    </row>
    <row r="1918" spans="1:6" x14ac:dyDescent="0.2">
      <c r="A1918">
        <v>4266</v>
      </c>
      <c r="B1918">
        <v>0</v>
      </c>
      <c r="C1918" t="s">
        <v>5</v>
      </c>
      <c r="D1918">
        <v>5</v>
      </c>
      <c r="E1918">
        <f>_xlfn.XLOOKUP(A1918,[1]Hoja1!$A:$A,[1]Hoja1!$B:$B)</f>
        <v>0</v>
      </c>
      <c r="F1918" t="str">
        <f>_xlfn.XLOOKUP(A1918,[1]Hoja1!$A:$A,[1]Hoja1!$C:$C)</f>
        <v>Sin tarifa</v>
      </c>
    </row>
    <row r="1919" spans="1:6" x14ac:dyDescent="0.2">
      <c r="A1919">
        <v>4270</v>
      </c>
      <c r="B1919">
        <v>0</v>
      </c>
      <c r="C1919" t="s">
        <v>5</v>
      </c>
      <c r="D1919">
        <v>5</v>
      </c>
      <c r="E1919">
        <f>_xlfn.XLOOKUP(A1919,[1]Hoja1!$A:$A,[1]Hoja1!$B:$B)</f>
        <v>0</v>
      </c>
      <c r="F1919" t="str">
        <f>_xlfn.XLOOKUP(A1919,[1]Hoja1!$A:$A,[1]Hoja1!$C:$C)</f>
        <v>Sin tarifa</v>
      </c>
    </row>
    <row r="1920" spans="1:6" x14ac:dyDescent="0.2">
      <c r="A1920">
        <v>4271</v>
      </c>
      <c r="B1920">
        <v>15</v>
      </c>
      <c r="C1920" t="s">
        <v>4</v>
      </c>
      <c r="D1920">
        <v>0</v>
      </c>
      <c r="E1920">
        <f>_xlfn.XLOOKUP(A1920,[1]Hoja1!$A:$A,[1]Hoja1!$B:$B)</f>
        <v>0</v>
      </c>
      <c r="F1920" t="str">
        <f>_xlfn.XLOOKUP(A1920,[1]Hoja1!$A:$A,[1]Hoja1!$C:$C)</f>
        <v>PRIME SFP</v>
      </c>
    </row>
    <row r="1921" spans="1:6" x14ac:dyDescent="0.2">
      <c r="A1921">
        <v>4272</v>
      </c>
      <c r="B1921">
        <v>379</v>
      </c>
      <c r="C1921" t="s">
        <v>7</v>
      </c>
      <c r="D1921">
        <v>1</v>
      </c>
      <c r="E1921">
        <f>_xlfn.XLOOKUP(A1921,[1]Hoja1!$A:$A,[1]Hoja1!$B:$B)</f>
        <v>404</v>
      </c>
      <c r="F1921" t="str">
        <f>_xlfn.XLOOKUP(A1921,[1]Hoja1!$A:$A,[1]Hoja1!$C:$C)</f>
        <v>FBM NO HB</v>
      </c>
    </row>
    <row r="1922" spans="1:6" x14ac:dyDescent="0.2">
      <c r="A1922">
        <v>4273</v>
      </c>
      <c r="B1922">
        <v>0</v>
      </c>
      <c r="C1922" t="s">
        <v>5</v>
      </c>
      <c r="D1922">
        <v>5</v>
      </c>
      <c r="E1922">
        <f>_xlfn.XLOOKUP(A1922,[1]Hoja1!$A:$A,[1]Hoja1!$B:$B)</f>
        <v>0</v>
      </c>
      <c r="F1922" t="str">
        <f>_xlfn.XLOOKUP(A1922,[1]Hoja1!$A:$A,[1]Hoja1!$C:$C)</f>
        <v>Sin tarifa</v>
      </c>
    </row>
    <row r="1923" spans="1:6" x14ac:dyDescent="0.2">
      <c r="A1923">
        <v>4274</v>
      </c>
      <c r="B1923">
        <v>0</v>
      </c>
      <c r="C1923" t="s">
        <v>5</v>
      </c>
      <c r="D1923">
        <v>5</v>
      </c>
      <c r="E1923">
        <f>_xlfn.XLOOKUP(A1923,[1]Hoja1!$A:$A,[1]Hoja1!$B:$B)</f>
        <v>0</v>
      </c>
      <c r="F1923" t="str">
        <f>_xlfn.XLOOKUP(A1923,[1]Hoja1!$A:$A,[1]Hoja1!$C:$C)</f>
        <v>PRIME SFP</v>
      </c>
    </row>
    <row r="1924" spans="1:6" x14ac:dyDescent="0.2">
      <c r="A1924">
        <v>4275</v>
      </c>
      <c r="B1924">
        <v>451</v>
      </c>
      <c r="C1924" t="s">
        <v>4</v>
      </c>
      <c r="D1924">
        <v>0</v>
      </c>
      <c r="E1924">
        <f>_xlfn.XLOOKUP(A1924,[1]Hoja1!$A:$A,[1]Hoja1!$B:$B)</f>
        <v>456</v>
      </c>
      <c r="F1924" t="str">
        <f>_xlfn.XLOOKUP(A1924,[1]Hoja1!$A:$A,[1]Hoja1!$C:$C)</f>
        <v>PRIME SFP</v>
      </c>
    </row>
    <row r="1925" spans="1:6" x14ac:dyDescent="0.2">
      <c r="A1925">
        <v>4276</v>
      </c>
      <c r="B1925">
        <v>0</v>
      </c>
      <c r="C1925" t="s">
        <v>5</v>
      </c>
      <c r="D1925">
        <v>5</v>
      </c>
      <c r="E1925">
        <f>_xlfn.XLOOKUP(A1925,[1]Hoja1!$A:$A,[1]Hoja1!$B:$B)</f>
        <v>0</v>
      </c>
      <c r="F1925" t="str">
        <f>_xlfn.XLOOKUP(A1925,[1]Hoja1!$A:$A,[1]Hoja1!$C:$C)</f>
        <v>PRIME SFP</v>
      </c>
    </row>
    <row r="1926" spans="1:6" x14ac:dyDescent="0.2">
      <c r="A1926">
        <v>4277</v>
      </c>
      <c r="B1926">
        <v>285</v>
      </c>
      <c r="C1926" t="s">
        <v>4</v>
      </c>
      <c r="D1926">
        <v>0</v>
      </c>
      <c r="E1926">
        <f>_xlfn.XLOOKUP(A1926,[1]Hoja1!$A:$A,[1]Hoja1!$B:$B)</f>
        <v>309</v>
      </c>
      <c r="F1926" t="str">
        <f>_xlfn.XLOOKUP(A1926,[1]Hoja1!$A:$A,[1]Hoja1!$C:$C)</f>
        <v>PRIME SFP</v>
      </c>
    </row>
    <row r="1927" spans="1:6" x14ac:dyDescent="0.2">
      <c r="A1927">
        <v>4278</v>
      </c>
      <c r="B1927">
        <v>0</v>
      </c>
      <c r="C1927" t="s">
        <v>5</v>
      </c>
      <c r="D1927">
        <v>5</v>
      </c>
      <c r="E1927">
        <f>_xlfn.XLOOKUP(A1927,[1]Hoja1!$A:$A,[1]Hoja1!$B:$B)</f>
        <v>0</v>
      </c>
      <c r="F1927" t="str">
        <f>_xlfn.XLOOKUP(A1927,[1]Hoja1!$A:$A,[1]Hoja1!$C:$C)</f>
        <v>PRIME SFP</v>
      </c>
    </row>
    <row r="1928" spans="1:6" x14ac:dyDescent="0.2">
      <c r="A1928">
        <v>4279</v>
      </c>
      <c r="B1928">
        <v>0</v>
      </c>
      <c r="C1928" t="s">
        <v>5</v>
      </c>
      <c r="D1928">
        <v>5</v>
      </c>
      <c r="E1928">
        <f>_xlfn.XLOOKUP(A1928,[1]Hoja1!$A:$A,[1]Hoja1!$B:$B)</f>
        <v>0</v>
      </c>
      <c r="F1928" t="str">
        <f>_xlfn.XLOOKUP(A1928,[1]Hoja1!$A:$A,[1]Hoja1!$C:$C)</f>
        <v>Sin tarifa</v>
      </c>
    </row>
    <row r="1929" spans="1:6" x14ac:dyDescent="0.2">
      <c r="A1929">
        <v>4280</v>
      </c>
      <c r="B1929">
        <v>2308</v>
      </c>
      <c r="C1929" t="s">
        <v>4</v>
      </c>
      <c r="D1929">
        <v>0</v>
      </c>
      <c r="E1929">
        <f>_xlfn.XLOOKUP(A1929,[1]Hoja1!$A:$A,[1]Hoja1!$B:$B)</f>
        <v>2321</v>
      </c>
      <c r="F1929" t="str">
        <f>_xlfn.XLOOKUP(A1929,[1]Hoja1!$A:$A,[1]Hoja1!$C:$C)</f>
        <v>PRIME SFP</v>
      </c>
    </row>
    <row r="1930" spans="1:6" x14ac:dyDescent="0.2">
      <c r="A1930">
        <v>4281</v>
      </c>
      <c r="B1930">
        <v>0</v>
      </c>
      <c r="C1930" t="s">
        <v>5</v>
      </c>
      <c r="D1930">
        <v>5</v>
      </c>
      <c r="E1930">
        <f>_xlfn.XLOOKUP(A1930,[1]Hoja1!$A:$A,[1]Hoja1!$B:$B)</f>
        <v>0</v>
      </c>
      <c r="F1930" t="str">
        <f>_xlfn.XLOOKUP(A1930,[1]Hoja1!$A:$A,[1]Hoja1!$C:$C)</f>
        <v>Sin tarifa</v>
      </c>
    </row>
    <row r="1931" spans="1:6" x14ac:dyDescent="0.2">
      <c r="A1931">
        <v>4282</v>
      </c>
      <c r="B1931">
        <v>257</v>
      </c>
      <c r="C1931" t="s">
        <v>4</v>
      </c>
      <c r="D1931">
        <v>0</v>
      </c>
      <c r="E1931">
        <f>_xlfn.XLOOKUP(A1931,[1]Hoja1!$A:$A,[1]Hoja1!$B:$B)</f>
        <v>260</v>
      </c>
      <c r="F1931" t="str">
        <f>_xlfn.XLOOKUP(A1931,[1]Hoja1!$A:$A,[1]Hoja1!$C:$C)</f>
        <v>PRIME SFP</v>
      </c>
    </row>
    <row r="1932" spans="1:6" x14ac:dyDescent="0.2">
      <c r="A1932">
        <v>4283</v>
      </c>
      <c r="B1932">
        <v>407</v>
      </c>
      <c r="C1932" t="s">
        <v>4</v>
      </c>
      <c r="D1932">
        <v>0</v>
      </c>
      <c r="E1932">
        <f>_xlfn.XLOOKUP(A1932,[1]Hoja1!$A:$A,[1]Hoja1!$B:$B)</f>
        <v>408</v>
      </c>
      <c r="F1932" t="str">
        <f>_xlfn.XLOOKUP(A1932,[1]Hoja1!$A:$A,[1]Hoja1!$C:$C)</f>
        <v>PRIME SFP</v>
      </c>
    </row>
    <row r="1933" spans="1:6" x14ac:dyDescent="0.2">
      <c r="A1933">
        <v>4284</v>
      </c>
      <c r="B1933">
        <v>0</v>
      </c>
      <c r="C1933" t="s">
        <v>5</v>
      </c>
      <c r="D1933">
        <v>5</v>
      </c>
      <c r="E1933">
        <f>_xlfn.XLOOKUP(A1933,[1]Hoja1!$A:$A,[1]Hoja1!$B:$B)</f>
        <v>0</v>
      </c>
      <c r="F1933" t="str">
        <f>_xlfn.XLOOKUP(A1933,[1]Hoja1!$A:$A,[1]Hoja1!$C:$C)</f>
        <v>Sin tarifa</v>
      </c>
    </row>
    <row r="1934" spans="1:6" x14ac:dyDescent="0.2">
      <c r="A1934">
        <v>4285</v>
      </c>
      <c r="B1934">
        <v>0</v>
      </c>
      <c r="C1934" t="s">
        <v>5</v>
      </c>
      <c r="D1934">
        <v>5</v>
      </c>
      <c r="E1934">
        <f>_xlfn.XLOOKUP(A1934,[1]Hoja1!$A:$A,[1]Hoja1!$B:$B)</f>
        <v>0</v>
      </c>
      <c r="F1934" t="str">
        <f>_xlfn.XLOOKUP(A1934,[1]Hoja1!$A:$A,[1]Hoja1!$C:$C)</f>
        <v>Sin tarifa</v>
      </c>
    </row>
    <row r="1935" spans="1:6" x14ac:dyDescent="0.2">
      <c r="A1935">
        <v>4286</v>
      </c>
      <c r="B1935">
        <v>844</v>
      </c>
      <c r="C1935" t="s">
        <v>4</v>
      </c>
      <c r="D1935">
        <v>0</v>
      </c>
      <c r="E1935">
        <f>_xlfn.XLOOKUP(A1935,[1]Hoja1!$A:$A,[1]Hoja1!$B:$B)</f>
        <v>844</v>
      </c>
      <c r="F1935" t="str">
        <f>_xlfn.XLOOKUP(A1935,[1]Hoja1!$A:$A,[1]Hoja1!$C:$C)</f>
        <v>PRIME SFP</v>
      </c>
    </row>
    <row r="1936" spans="1:6" x14ac:dyDescent="0.2">
      <c r="A1936">
        <v>4287</v>
      </c>
      <c r="B1936">
        <v>0</v>
      </c>
      <c r="C1936" t="s">
        <v>5</v>
      </c>
      <c r="D1936">
        <v>5</v>
      </c>
      <c r="E1936">
        <f>_xlfn.XLOOKUP(A1936,[1]Hoja1!$A:$A,[1]Hoja1!$B:$B)</f>
        <v>0</v>
      </c>
      <c r="F1936" t="str">
        <f>_xlfn.XLOOKUP(A1936,[1]Hoja1!$A:$A,[1]Hoja1!$C:$C)</f>
        <v>Sin tarifa</v>
      </c>
    </row>
    <row r="1937" spans="1:6" x14ac:dyDescent="0.2">
      <c r="A1937">
        <v>4288</v>
      </c>
      <c r="B1937">
        <v>0</v>
      </c>
      <c r="C1937" t="s">
        <v>5</v>
      </c>
      <c r="D1937">
        <v>5</v>
      </c>
      <c r="E1937">
        <f>_xlfn.XLOOKUP(A1937,[1]Hoja1!$A:$A,[1]Hoja1!$B:$B)</f>
        <v>0</v>
      </c>
      <c r="F1937" t="str">
        <f>_xlfn.XLOOKUP(A1937,[1]Hoja1!$A:$A,[1]Hoja1!$C:$C)</f>
        <v>Sin tarifa</v>
      </c>
    </row>
    <row r="1938" spans="1:6" x14ac:dyDescent="0.2">
      <c r="A1938">
        <v>4289</v>
      </c>
      <c r="B1938">
        <v>0</v>
      </c>
      <c r="C1938" t="s">
        <v>5</v>
      </c>
      <c r="D1938">
        <v>5</v>
      </c>
      <c r="E1938">
        <f>_xlfn.XLOOKUP(A1938,[1]Hoja1!$A:$A,[1]Hoja1!$B:$B)</f>
        <v>0</v>
      </c>
      <c r="F1938" t="str">
        <f>_xlfn.XLOOKUP(A1938,[1]Hoja1!$A:$A,[1]Hoja1!$C:$C)</f>
        <v>Sin tarifa</v>
      </c>
    </row>
    <row r="1939" spans="1:6" x14ac:dyDescent="0.2">
      <c r="A1939">
        <v>4290</v>
      </c>
      <c r="B1939">
        <v>0</v>
      </c>
      <c r="C1939" t="s">
        <v>5</v>
      </c>
      <c r="D1939">
        <v>5</v>
      </c>
      <c r="E1939">
        <f>_xlfn.XLOOKUP(A1939,[1]Hoja1!$A:$A,[1]Hoja1!$B:$B)</f>
        <v>0</v>
      </c>
      <c r="F1939" t="str">
        <f>_xlfn.XLOOKUP(A1939,[1]Hoja1!$A:$A,[1]Hoja1!$C:$C)</f>
        <v>PRIME SFP</v>
      </c>
    </row>
    <row r="1940" spans="1:6" x14ac:dyDescent="0.2">
      <c r="A1940">
        <v>4291</v>
      </c>
      <c r="B1940">
        <v>1308</v>
      </c>
      <c r="C1940" t="s">
        <v>4</v>
      </c>
      <c r="D1940">
        <v>0</v>
      </c>
      <c r="E1940">
        <f>_xlfn.XLOOKUP(A1940,[1]Hoja1!$A:$A,[1]Hoja1!$B:$B)</f>
        <v>1320</v>
      </c>
      <c r="F1940" t="str">
        <f>_xlfn.XLOOKUP(A1940,[1]Hoja1!$A:$A,[1]Hoja1!$C:$C)</f>
        <v>PRIME SFP</v>
      </c>
    </row>
    <row r="1941" spans="1:6" x14ac:dyDescent="0.2">
      <c r="A1941">
        <v>4292</v>
      </c>
      <c r="B1941">
        <v>952</v>
      </c>
      <c r="C1941" t="s">
        <v>4</v>
      </c>
      <c r="D1941">
        <v>0</v>
      </c>
      <c r="E1941">
        <f>_xlfn.XLOOKUP(A1941,[1]Hoja1!$A:$A,[1]Hoja1!$B:$B)</f>
        <v>955</v>
      </c>
      <c r="F1941" t="str">
        <f>_xlfn.XLOOKUP(A1941,[1]Hoja1!$A:$A,[1]Hoja1!$C:$C)</f>
        <v>PRIME SFP</v>
      </c>
    </row>
    <row r="1942" spans="1:6" x14ac:dyDescent="0.2">
      <c r="A1942">
        <v>4293</v>
      </c>
      <c r="B1942">
        <v>721</v>
      </c>
      <c r="C1942" t="s">
        <v>4</v>
      </c>
      <c r="D1942">
        <v>0</v>
      </c>
      <c r="E1942">
        <f>_xlfn.XLOOKUP(A1942,[1]Hoja1!$A:$A,[1]Hoja1!$B:$B)</f>
        <v>723</v>
      </c>
      <c r="F1942" t="str">
        <f>_xlfn.XLOOKUP(A1942,[1]Hoja1!$A:$A,[1]Hoja1!$C:$C)</f>
        <v>PRIME SFP</v>
      </c>
    </row>
    <row r="1943" spans="1:6" x14ac:dyDescent="0.2">
      <c r="A1943">
        <v>4294</v>
      </c>
      <c r="B1943">
        <v>0</v>
      </c>
      <c r="C1943" t="s">
        <v>5</v>
      </c>
      <c r="D1943">
        <v>5</v>
      </c>
      <c r="E1943">
        <f>_xlfn.XLOOKUP(A1943,[1]Hoja1!$A:$A,[1]Hoja1!$B:$B)</f>
        <v>0</v>
      </c>
      <c r="F1943" t="str">
        <f>_xlfn.XLOOKUP(A1943,[1]Hoja1!$A:$A,[1]Hoja1!$C:$C)</f>
        <v>Sin tarifa</v>
      </c>
    </row>
    <row r="1944" spans="1:6" x14ac:dyDescent="0.2">
      <c r="A1944">
        <v>4295</v>
      </c>
      <c r="B1944">
        <v>0</v>
      </c>
      <c r="C1944" t="s">
        <v>5</v>
      </c>
      <c r="D1944">
        <v>5</v>
      </c>
      <c r="E1944">
        <f>_xlfn.XLOOKUP(A1944,[1]Hoja1!$A:$A,[1]Hoja1!$B:$B)</f>
        <v>0</v>
      </c>
      <c r="F1944" t="str">
        <f>_xlfn.XLOOKUP(A1944,[1]Hoja1!$A:$A,[1]Hoja1!$C:$C)</f>
        <v>Sin tarifa</v>
      </c>
    </row>
    <row r="1945" spans="1:6" x14ac:dyDescent="0.2">
      <c r="A1945">
        <v>4296</v>
      </c>
      <c r="B1945">
        <v>468</v>
      </c>
      <c r="C1945" t="s">
        <v>4</v>
      </c>
      <c r="D1945">
        <v>0</v>
      </c>
      <c r="E1945">
        <f>_xlfn.XLOOKUP(A1945,[1]Hoja1!$A:$A,[1]Hoja1!$B:$B)</f>
        <v>470</v>
      </c>
      <c r="F1945" t="str">
        <f>_xlfn.XLOOKUP(A1945,[1]Hoja1!$A:$A,[1]Hoja1!$C:$C)</f>
        <v>PRIME SFP</v>
      </c>
    </row>
    <row r="1946" spans="1:6" x14ac:dyDescent="0.2">
      <c r="A1946">
        <v>4297</v>
      </c>
      <c r="B1946">
        <v>885</v>
      </c>
      <c r="C1946" t="s">
        <v>4</v>
      </c>
      <c r="D1946">
        <v>0</v>
      </c>
      <c r="E1946">
        <f>_xlfn.XLOOKUP(A1946,[1]Hoja1!$A:$A,[1]Hoja1!$B:$B)</f>
        <v>885</v>
      </c>
      <c r="F1946" t="str">
        <f>_xlfn.XLOOKUP(A1946,[1]Hoja1!$A:$A,[1]Hoja1!$C:$C)</f>
        <v>PRIME SFP</v>
      </c>
    </row>
    <row r="1947" spans="1:6" x14ac:dyDescent="0.2">
      <c r="A1947">
        <v>4298</v>
      </c>
      <c r="B1947">
        <v>0</v>
      </c>
      <c r="C1947" t="s">
        <v>5</v>
      </c>
      <c r="D1947">
        <v>5</v>
      </c>
      <c r="E1947">
        <f>_xlfn.XLOOKUP(A1947,[1]Hoja1!$A:$A,[1]Hoja1!$B:$B)</f>
        <v>0</v>
      </c>
      <c r="F1947" t="str">
        <f>_xlfn.XLOOKUP(A1947,[1]Hoja1!$A:$A,[1]Hoja1!$C:$C)</f>
        <v>Sin tarifa</v>
      </c>
    </row>
    <row r="1948" spans="1:6" x14ac:dyDescent="0.2">
      <c r="A1948">
        <v>4300</v>
      </c>
      <c r="B1948">
        <v>548</v>
      </c>
      <c r="C1948" t="s">
        <v>4</v>
      </c>
      <c r="D1948">
        <v>0</v>
      </c>
      <c r="E1948">
        <f>_xlfn.XLOOKUP(A1948,[1]Hoja1!$A:$A,[1]Hoja1!$B:$B)</f>
        <v>550</v>
      </c>
      <c r="F1948" t="str">
        <f>_xlfn.XLOOKUP(A1948,[1]Hoja1!$A:$A,[1]Hoja1!$C:$C)</f>
        <v>PRIME SFP</v>
      </c>
    </row>
    <row r="1949" spans="1:6" x14ac:dyDescent="0.2">
      <c r="A1949">
        <v>4301</v>
      </c>
      <c r="B1949">
        <v>0</v>
      </c>
      <c r="C1949" t="s">
        <v>5</v>
      </c>
      <c r="D1949">
        <v>5</v>
      </c>
      <c r="E1949">
        <f>_xlfn.XLOOKUP(A1949,[1]Hoja1!$A:$A,[1]Hoja1!$B:$B)</f>
        <v>0</v>
      </c>
      <c r="F1949" t="str">
        <f>_xlfn.XLOOKUP(A1949,[1]Hoja1!$A:$A,[1]Hoja1!$C:$C)</f>
        <v>Sin tarifa</v>
      </c>
    </row>
    <row r="1950" spans="1:6" x14ac:dyDescent="0.2">
      <c r="A1950">
        <v>4302</v>
      </c>
      <c r="B1950">
        <v>0</v>
      </c>
      <c r="C1950" t="s">
        <v>5</v>
      </c>
      <c r="D1950">
        <v>5</v>
      </c>
      <c r="E1950">
        <f>_xlfn.XLOOKUP(A1950,[1]Hoja1!$A:$A,[1]Hoja1!$B:$B)</f>
        <v>0</v>
      </c>
      <c r="F1950" t="str">
        <f>_xlfn.XLOOKUP(A1950,[1]Hoja1!$A:$A,[1]Hoja1!$C:$C)</f>
        <v>PRIME SFP</v>
      </c>
    </row>
    <row r="1951" spans="1:6" x14ac:dyDescent="0.2">
      <c r="A1951">
        <v>4303</v>
      </c>
      <c r="B1951">
        <v>101</v>
      </c>
      <c r="C1951" t="s">
        <v>4</v>
      </c>
      <c r="D1951">
        <v>0</v>
      </c>
      <c r="E1951">
        <f>_xlfn.XLOOKUP(A1951,[1]Hoja1!$A:$A,[1]Hoja1!$B:$B)</f>
        <v>106</v>
      </c>
      <c r="F1951" t="str">
        <f>_xlfn.XLOOKUP(A1951,[1]Hoja1!$A:$A,[1]Hoja1!$C:$C)</f>
        <v>PRIME SFP</v>
      </c>
    </row>
    <row r="1952" spans="1:6" x14ac:dyDescent="0.2">
      <c r="A1952">
        <v>4304</v>
      </c>
      <c r="B1952">
        <v>75</v>
      </c>
      <c r="C1952" t="s">
        <v>4</v>
      </c>
      <c r="D1952">
        <v>0</v>
      </c>
      <c r="E1952">
        <f>_xlfn.XLOOKUP(A1952,[1]Hoja1!$A:$A,[1]Hoja1!$B:$B)</f>
        <v>81</v>
      </c>
      <c r="F1952" t="str">
        <f>_xlfn.XLOOKUP(A1952,[1]Hoja1!$A:$A,[1]Hoja1!$C:$C)</f>
        <v>PRIME SFP</v>
      </c>
    </row>
    <row r="1953" spans="1:6" x14ac:dyDescent="0.2">
      <c r="A1953">
        <v>4305</v>
      </c>
      <c r="B1953">
        <v>0</v>
      </c>
      <c r="C1953" t="s">
        <v>5</v>
      </c>
      <c r="D1953">
        <v>5</v>
      </c>
      <c r="E1953">
        <f>_xlfn.XLOOKUP(A1953,[1]Hoja1!$A:$A,[1]Hoja1!$B:$B)</f>
        <v>0</v>
      </c>
      <c r="F1953" t="str">
        <f>_xlfn.XLOOKUP(A1953,[1]Hoja1!$A:$A,[1]Hoja1!$C:$C)</f>
        <v>Sin tarifa</v>
      </c>
    </row>
    <row r="1954" spans="1:6" x14ac:dyDescent="0.2">
      <c r="A1954">
        <v>4306</v>
      </c>
      <c r="B1954">
        <v>0</v>
      </c>
      <c r="C1954" t="s">
        <v>5</v>
      </c>
      <c r="D1954">
        <v>5</v>
      </c>
      <c r="E1954">
        <f>_xlfn.XLOOKUP(A1954,[1]Hoja1!$A:$A,[1]Hoja1!$B:$B)</f>
        <v>0</v>
      </c>
      <c r="F1954" t="str">
        <f>_xlfn.XLOOKUP(A1954,[1]Hoja1!$A:$A,[1]Hoja1!$C:$C)</f>
        <v>Sin tarifa</v>
      </c>
    </row>
    <row r="1955" spans="1:6" x14ac:dyDescent="0.2">
      <c r="A1955">
        <v>4307</v>
      </c>
      <c r="B1955">
        <v>0</v>
      </c>
      <c r="C1955" t="s">
        <v>5</v>
      </c>
      <c r="D1955">
        <v>5</v>
      </c>
      <c r="E1955">
        <f>_xlfn.XLOOKUP(A1955,[1]Hoja1!$A:$A,[1]Hoja1!$B:$B)</f>
        <v>0</v>
      </c>
      <c r="F1955" t="str">
        <f>_xlfn.XLOOKUP(A1955,[1]Hoja1!$A:$A,[1]Hoja1!$C:$C)</f>
        <v>Sin tarifa</v>
      </c>
    </row>
    <row r="1956" spans="1:6" x14ac:dyDescent="0.2">
      <c r="A1956">
        <v>4308</v>
      </c>
      <c r="B1956">
        <v>0</v>
      </c>
      <c r="C1956" t="s">
        <v>5</v>
      </c>
      <c r="D1956">
        <v>5</v>
      </c>
      <c r="E1956">
        <f>_xlfn.XLOOKUP(A1956,[1]Hoja1!$A:$A,[1]Hoja1!$B:$B)</f>
        <v>0</v>
      </c>
      <c r="F1956" t="str">
        <f>_xlfn.XLOOKUP(A1956,[1]Hoja1!$A:$A,[1]Hoja1!$C:$C)</f>
        <v>Sin tarifa</v>
      </c>
    </row>
    <row r="1957" spans="1:6" x14ac:dyDescent="0.2">
      <c r="A1957">
        <v>4309</v>
      </c>
      <c r="B1957">
        <v>620</v>
      </c>
      <c r="C1957" t="s">
        <v>4</v>
      </c>
      <c r="D1957">
        <v>0</v>
      </c>
      <c r="E1957">
        <f>_xlfn.XLOOKUP(A1957,[1]Hoja1!$A:$A,[1]Hoja1!$B:$B)</f>
        <v>627</v>
      </c>
      <c r="F1957" t="str">
        <f>_xlfn.XLOOKUP(A1957,[1]Hoja1!$A:$A,[1]Hoja1!$C:$C)</f>
        <v>PRIME SFP</v>
      </c>
    </row>
    <row r="1958" spans="1:6" x14ac:dyDescent="0.2">
      <c r="A1958">
        <v>4310</v>
      </c>
      <c r="B1958">
        <v>1334</v>
      </c>
      <c r="C1958" t="s">
        <v>4</v>
      </c>
      <c r="D1958">
        <v>0</v>
      </c>
      <c r="E1958">
        <f>_xlfn.XLOOKUP(A1958,[1]Hoja1!$A:$A,[1]Hoja1!$B:$B)</f>
        <v>1332</v>
      </c>
      <c r="F1958" t="str">
        <f>_xlfn.XLOOKUP(A1958,[1]Hoja1!$A:$A,[1]Hoja1!$C:$C)</f>
        <v>PRIME SFP</v>
      </c>
    </row>
    <row r="1959" spans="1:6" x14ac:dyDescent="0.2">
      <c r="A1959">
        <v>4311</v>
      </c>
      <c r="B1959">
        <v>0</v>
      </c>
      <c r="C1959" t="s">
        <v>5</v>
      </c>
      <c r="D1959">
        <v>5</v>
      </c>
      <c r="E1959">
        <f>_xlfn.XLOOKUP(A1959,[1]Hoja1!$A:$A,[1]Hoja1!$B:$B)</f>
        <v>0</v>
      </c>
      <c r="F1959" t="str">
        <f>_xlfn.XLOOKUP(A1959,[1]Hoja1!$A:$A,[1]Hoja1!$C:$C)</f>
        <v>Sin tarifa</v>
      </c>
    </row>
    <row r="1960" spans="1:6" x14ac:dyDescent="0.2">
      <c r="A1960">
        <v>4312</v>
      </c>
      <c r="B1960">
        <v>267</v>
      </c>
      <c r="C1960" t="s">
        <v>4</v>
      </c>
      <c r="D1960">
        <v>0</v>
      </c>
      <c r="E1960">
        <f>_xlfn.XLOOKUP(A1960,[1]Hoja1!$A:$A,[1]Hoja1!$B:$B)</f>
        <v>271</v>
      </c>
      <c r="F1960" t="str">
        <f>_xlfn.XLOOKUP(A1960,[1]Hoja1!$A:$A,[1]Hoja1!$C:$C)</f>
        <v>PRIME SFP</v>
      </c>
    </row>
    <row r="1961" spans="1:6" x14ac:dyDescent="0.2">
      <c r="A1961">
        <v>4313</v>
      </c>
      <c r="B1961">
        <v>0</v>
      </c>
      <c r="C1961" t="s">
        <v>5</v>
      </c>
      <c r="D1961">
        <v>5</v>
      </c>
      <c r="E1961">
        <f>_xlfn.XLOOKUP(A1961,[1]Hoja1!$A:$A,[1]Hoja1!$B:$B)</f>
        <v>0</v>
      </c>
      <c r="F1961" t="str">
        <f>_xlfn.XLOOKUP(A1961,[1]Hoja1!$A:$A,[1]Hoja1!$C:$C)</f>
        <v>Sin tarifa</v>
      </c>
    </row>
    <row r="1962" spans="1:6" x14ac:dyDescent="0.2">
      <c r="A1962">
        <v>4314</v>
      </c>
      <c r="B1962">
        <v>0</v>
      </c>
      <c r="C1962" t="s">
        <v>5</v>
      </c>
      <c r="D1962">
        <v>5</v>
      </c>
      <c r="E1962">
        <f>_xlfn.XLOOKUP(A1962,[1]Hoja1!$A:$A,[1]Hoja1!$B:$B)</f>
        <v>4132</v>
      </c>
      <c r="F1962" t="str">
        <f>_xlfn.XLOOKUP(A1962,[1]Hoja1!$A:$A,[1]Hoja1!$C:$C)</f>
        <v>Descatalogados o bloqueados</v>
      </c>
    </row>
    <row r="1963" spans="1:6" x14ac:dyDescent="0.2">
      <c r="A1963">
        <v>4315</v>
      </c>
      <c r="B1963">
        <v>0</v>
      </c>
      <c r="C1963" t="s">
        <v>5</v>
      </c>
      <c r="D1963">
        <v>5</v>
      </c>
      <c r="E1963">
        <f>_xlfn.XLOOKUP(A1963,[1]Hoja1!$A:$A,[1]Hoja1!$B:$B)</f>
        <v>0</v>
      </c>
      <c r="F1963" t="str">
        <f>_xlfn.XLOOKUP(A1963,[1]Hoja1!$A:$A,[1]Hoja1!$C:$C)</f>
        <v>PRIME SFP</v>
      </c>
    </row>
    <row r="1964" spans="1:6" x14ac:dyDescent="0.2">
      <c r="A1964">
        <v>4316</v>
      </c>
      <c r="B1964">
        <v>312</v>
      </c>
      <c r="C1964" t="s">
        <v>7</v>
      </c>
      <c r="D1964">
        <v>1</v>
      </c>
      <c r="E1964">
        <f>_xlfn.XLOOKUP(A1964,[1]Hoja1!$A:$A,[1]Hoja1!$B:$B)</f>
        <v>315</v>
      </c>
      <c r="F1964" t="str">
        <f>_xlfn.XLOOKUP(A1964,[1]Hoja1!$A:$A,[1]Hoja1!$C:$C)</f>
        <v>FBM NO HB</v>
      </c>
    </row>
    <row r="1965" spans="1:6" x14ac:dyDescent="0.2">
      <c r="A1965">
        <v>4317</v>
      </c>
      <c r="B1965">
        <v>40</v>
      </c>
      <c r="C1965" t="s">
        <v>6</v>
      </c>
      <c r="D1965">
        <v>10</v>
      </c>
      <c r="E1965">
        <f>_xlfn.XLOOKUP(A1965,[1]Hoja1!$A:$A,[1]Hoja1!$B:$B)</f>
        <v>40</v>
      </c>
      <c r="F1965" t="str">
        <f>_xlfn.XLOOKUP(A1965,[1]Hoja1!$A:$A,[1]Hoja1!$C:$C)</f>
        <v>Sin tarifa</v>
      </c>
    </row>
    <row r="1966" spans="1:6" x14ac:dyDescent="0.2">
      <c r="A1966">
        <v>4318</v>
      </c>
      <c r="B1966">
        <v>4356</v>
      </c>
      <c r="C1966" t="s">
        <v>4</v>
      </c>
      <c r="D1966">
        <v>0</v>
      </c>
      <c r="E1966">
        <f>_xlfn.XLOOKUP(A1966,[1]Hoja1!$A:$A,[1]Hoja1!$B:$B)</f>
        <v>4366</v>
      </c>
      <c r="F1966" t="str">
        <f>_xlfn.XLOOKUP(A1966,[1]Hoja1!$A:$A,[1]Hoja1!$C:$C)</f>
        <v>PRIME SFP</v>
      </c>
    </row>
    <row r="1967" spans="1:6" x14ac:dyDescent="0.2">
      <c r="A1967">
        <v>4319</v>
      </c>
      <c r="B1967">
        <v>181</v>
      </c>
      <c r="C1967" t="s">
        <v>7</v>
      </c>
      <c r="D1967">
        <v>1</v>
      </c>
      <c r="E1967">
        <f>_xlfn.XLOOKUP(A1967,[1]Hoja1!$A:$A,[1]Hoja1!$B:$B)</f>
        <v>181</v>
      </c>
      <c r="F1967" t="str">
        <f>_xlfn.XLOOKUP(A1967,[1]Hoja1!$A:$A,[1]Hoja1!$C:$C)</f>
        <v>FBM NO HB</v>
      </c>
    </row>
    <row r="1968" spans="1:6" x14ac:dyDescent="0.2">
      <c r="A1968">
        <v>4320</v>
      </c>
      <c r="B1968">
        <v>0</v>
      </c>
      <c r="C1968" t="s">
        <v>5</v>
      </c>
      <c r="D1968">
        <v>5</v>
      </c>
      <c r="E1968">
        <f>_xlfn.XLOOKUP(A1968,[1]Hoja1!$A:$A,[1]Hoja1!$B:$B)</f>
        <v>0</v>
      </c>
      <c r="F1968" t="str">
        <f>_xlfn.XLOOKUP(A1968,[1]Hoja1!$A:$A,[1]Hoja1!$C:$C)</f>
        <v>Sin tarifa</v>
      </c>
    </row>
    <row r="1969" spans="1:6" x14ac:dyDescent="0.2">
      <c r="A1969">
        <v>4321</v>
      </c>
      <c r="B1969">
        <v>518</v>
      </c>
      <c r="C1969" t="s">
        <v>6</v>
      </c>
      <c r="D1969">
        <v>10</v>
      </c>
      <c r="E1969">
        <f>_xlfn.XLOOKUP(A1969,[1]Hoja1!$A:$A,[1]Hoja1!$B:$B)</f>
        <v>518</v>
      </c>
      <c r="F1969" t="str">
        <f>_xlfn.XLOOKUP(A1969,[1]Hoja1!$A:$A,[1]Hoja1!$C:$C)</f>
        <v>Sin tarifa</v>
      </c>
    </row>
    <row r="1970" spans="1:6" x14ac:dyDescent="0.2">
      <c r="A1970">
        <v>4322</v>
      </c>
      <c r="B1970">
        <v>0</v>
      </c>
      <c r="C1970" t="s">
        <v>5</v>
      </c>
      <c r="D1970">
        <v>5</v>
      </c>
      <c r="E1970">
        <f>_xlfn.XLOOKUP(A1970,[1]Hoja1!$A:$A,[1]Hoja1!$B:$B)</f>
        <v>0</v>
      </c>
      <c r="F1970" t="str">
        <f>_xlfn.XLOOKUP(A1970,[1]Hoja1!$A:$A,[1]Hoja1!$C:$C)</f>
        <v>Sin tarifa</v>
      </c>
    </row>
    <row r="1971" spans="1:6" x14ac:dyDescent="0.2">
      <c r="A1971">
        <v>4323</v>
      </c>
      <c r="B1971">
        <v>0</v>
      </c>
      <c r="C1971" t="s">
        <v>5</v>
      </c>
      <c r="D1971">
        <v>5</v>
      </c>
      <c r="E1971">
        <f>_xlfn.XLOOKUP(A1971,[1]Hoja1!$A:$A,[1]Hoja1!$B:$B)</f>
        <v>0</v>
      </c>
      <c r="F1971" t="str">
        <f>_xlfn.XLOOKUP(A1971,[1]Hoja1!$A:$A,[1]Hoja1!$C:$C)</f>
        <v>Sin tarifa</v>
      </c>
    </row>
    <row r="1972" spans="1:6" x14ac:dyDescent="0.2">
      <c r="A1972">
        <v>4324</v>
      </c>
      <c r="B1972">
        <v>0</v>
      </c>
      <c r="C1972" t="s">
        <v>5</v>
      </c>
      <c r="D1972">
        <v>5</v>
      </c>
      <c r="E1972">
        <f>_xlfn.XLOOKUP(A1972,[1]Hoja1!$A:$A,[1]Hoja1!$B:$B)</f>
        <v>0</v>
      </c>
      <c r="F1972" t="str">
        <f>_xlfn.XLOOKUP(A1972,[1]Hoja1!$A:$A,[1]Hoja1!$C:$C)</f>
        <v>Sin tarifa</v>
      </c>
    </row>
    <row r="1973" spans="1:6" x14ac:dyDescent="0.2">
      <c r="A1973">
        <v>4325</v>
      </c>
      <c r="B1973">
        <v>0</v>
      </c>
      <c r="C1973" t="s">
        <v>5</v>
      </c>
      <c r="D1973">
        <v>5</v>
      </c>
      <c r="E1973">
        <f>_xlfn.XLOOKUP(A1973,[1]Hoja1!$A:$A,[1]Hoja1!$B:$B)</f>
        <v>0</v>
      </c>
      <c r="F1973" t="str">
        <f>_xlfn.XLOOKUP(A1973,[1]Hoja1!$A:$A,[1]Hoja1!$C:$C)</f>
        <v>Sin tarifa</v>
      </c>
    </row>
    <row r="1974" spans="1:6" x14ac:dyDescent="0.2">
      <c r="A1974">
        <v>4325</v>
      </c>
      <c r="B1974">
        <v>0</v>
      </c>
      <c r="C1974" t="s">
        <v>5</v>
      </c>
      <c r="D1974">
        <v>5</v>
      </c>
      <c r="E1974">
        <f>_xlfn.XLOOKUP(A1974,[1]Hoja1!$A:$A,[1]Hoja1!$B:$B)</f>
        <v>0</v>
      </c>
      <c r="F1974" t="str">
        <f>_xlfn.XLOOKUP(A1974,[1]Hoja1!$A:$A,[1]Hoja1!$C:$C)</f>
        <v>Sin tarifa</v>
      </c>
    </row>
    <row r="1975" spans="1:6" x14ac:dyDescent="0.2">
      <c r="A1975">
        <v>4326</v>
      </c>
      <c r="B1975">
        <v>2271</v>
      </c>
      <c r="C1975" t="s">
        <v>4</v>
      </c>
      <c r="D1975">
        <v>0</v>
      </c>
      <c r="E1975">
        <f>_xlfn.XLOOKUP(A1975,[1]Hoja1!$A:$A,[1]Hoja1!$B:$B)</f>
        <v>2295</v>
      </c>
      <c r="F1975" t="str">
        <f>_xlfn.XLOOKUP(A1975,[1]Hoja1!$A:$A,[1]Hoja1!$C:$C)</f>
        <v>PRIME SFP</v>
      </c>
    </row>
    <row r="1976" spans="1:6" x14ac:dyDescent="0.2">
      <c r="A1976">
        <v>4327</v>
      </c>
      <c r="B1976">
        <v>0</v>
      </c>
      <c r="C1976" t="s">
        <v>5</v>
      </c>
      <c r="D1976">
        <v>5</v>
      </c>
      <c r="E1976">
        <f>_xlfn.XLOOKUP(A1976,[1]Hoja1!$A:$A,[1]Hoja1!$B:$B)</f>
        <v>0</v>
      </c>
      <c r="F1976" t="str">
        <f>_xlfn.XLOOKUP(A1976,[1]Hoja1!$A:$A,[1]Hoja1!$C:$C)</f>
        <v>PRIME SFP</v>
      </c>
    </row>
    <row r="1977" spans="1:6" x14ac:dyDescent="0.2">
      <c r="A1977">
        <v>4328</v>
      </c>
      <c r="B1977">
        <v>0</v>
      </c>
      <c r="C1977" t="s">
        <v>5</v>
      </c>
      <c r="D1977">
        <v>5</v>
      </c>
      <c r="E1977">
        <f>_xlfn.XLOOKUP(A1977,[1]Hoja1!$A:$A,[1]Hoja1!$B:$B)</f>
        <v>0</v>
      </c>
      <c r="F1977" t="str">
        <f>_xlfn.XLOOKUP(A1977,[1]Hoja1!$A:$A,[1]Hoja1!$C:$C)</f>
        <v>Sin tarifa</v>
      </c>
    </row>
    <row r="1978" spans="1:6" x14ac:dyDescent="0.2">
      <c r="A1978">
        <v>4329</v>
      </c>
      <c r="B1978">
        <v>0</v>
      </c>
      <c r="C1978" t="s">
        <v>5</v>
      </c>
      <c r="D1978">
        <v>5</v>
      </c>
      <c r="E1978">
        <f>_xlfn.XLOOKUP(A1978,[1]Hoja1!$A:$A,[1]Hoja1!$B:$B)</f>
        <v>0</v>
      </c>
      <c r="F1978" t="str">
        <f>_xlfn.XLOOKUP(A1978,[1]Hoja1!$A:$A,[1]Hoja1!$C:$C)</f>
        <v>Sin tarifa</v>
      </c>
    </row>
    <row r="1979" spans="1:6" x14ac:dyDescent="0.2">
      <c r="A1979">
        <v>4330</v>
      </c>
      <c r="B1979">
        <v>1326</v>
      </c>
      <c r="C1979" t="s">
        <v>4</v>
      </c>
      <c r="D1979">
        <v>0</v>
      </c>
      <c r="E1979">
        <f>_xlfn.XLOOKUP(A1979,[1]Hoja1!$A:$A,[1]Hoja1!$B:$B)</f>
        <v>1355</v>
      </c>
      <c r="F1979" t="str">
        <f>_xlfn.XLOOKUP(A1979,[1]Hoja1!$A:$A,[1]Hoja1!$C:$C)</f>
        <v>PRIME SFP</v>
      </c>
    </row>
    <row r="1980" spans="1:6" x14ac:dyDescent="0.2">
      <c r="A1980">
        <v>4331</v>
      </c>
      <c r="B1980">
        <v>2697</v>
      </c>
      <c r="C1980" t="s">
        <v>4</v>
      </c>
      <c r="D1980">
        <v>0</v>
      </c>
      <c r="E1980">
        <f>_xlfn.XLOOKUP(A1980,[1]Hoja1!$A:$A,[1]Hoja1!$B:$B)</f>
        <v>2724</v>
      </c>
      <c r="F1980" t="str">
        <f>_xlfn.XLOOKUP(A1980,[1]Hoja1!$A:$A,[1]Hoja1!$C:$C)</f>
        <v>PRIME SFP</v>
      </c>
    </row>
    <row r="1981" spans="1:6" x14ac:dyDescent="0.2">
      <c r="A1981">
        <v>4332</v>
      </c>
      <c r="B1981">
        <v>0</v>
      </c>
      <c r="C1981" t="s">
        <v>5</v>
      </c>
      <c r="D1981">
        <v>5</v>
      </c>
      <c r="E1981">
        <f>_xlfn.XLOOKUP(A1981,[1]Hoja1!$A:$A,[1]Hoja1!$B:$B)</f>
        <v>0</v>
      </c>
      <c r="F1981" t="str">
        <f>_xlfn.XLOOKUP(A1981,[1]Hoja1!$A:$A,[1]Hoja1!$C:$C)</f>
        <v>Sin tarifa</v>
      </c>
    </row>
    <row r="1982" spans="1:6" x14ac:dyDescent="0.2">
      <c r="A1982">
        <v>4333</v>
      </c>
      <c r="B1982">
        <v>661</v>
      </c>
      <c r="C1982" t="s">
        <v>4</v>
      </c>
      <c r="D1982">
        <v>0</v>
      </c>
      <c r="E1982">
        <f>_xlfn.XLOOKUP(A1982,[1]Hoja1!$A:$A,[1]Hoja1!$B:$B)</f>
        <v>687</v>
      </c>
      <c r="F1982" t="str">
        <f>_xlfn.XLOOKUP(A1982,[1]Hoja1!$A:$A,[1]Hoja1!$C:$C)</f>
        <v>PRIME SFP</v>
      </c>
    </row>
    <row r="1983" spans="1:6" x14ac:dyDescent="0.2">
      <c r="A1983">
        <v>4334</v>
      </c>
      <c r="B1983">
        <v>1765</v>
      </c>
      <c r="C1983" t="s">
        <v>4</v>
      </c>
      <c r="D1983">
        <v>0</v>
      </c>
      <c r="E1983">
        <f>_xlfn.XLOOKUP(A1983,[1]Hoja1!$A:$A,[1]Hoja1!$B:$B)</f>
        <v>1776</v>
      </c>
      <c r="F1983" t="str">
        <f>_xlfn.XLOOKUP(A1983,[1]Hoja1!$A:$A,[1]Hoja1!$C:$C)</f>
        <v>PRIME SFP</v>
      </c>
    </row>
    <row r="1984" spans="1:6" x14ac:dyDescent="0.2">
      <c r="A1984">
        <v>4335</v>
      </c>
      <c r="B1984">
        <v>1979</v>
      </c>
      <c r="C1984" t="s">
        <v>4</v>
      </c>
      <c r="D1984">
        <v>0</v>
      </c>
      <c r="E1984">
        <f>_xlfn.XLOOKUP(A1984,[1]Hoja1!$A:$A,[1]Hoja1!$B:$B)</f>
        <v>1984</v>
      </c>
      <c r="F1984" t="str">
        <f>_xlfn.XLOOKUP(A1984,[1]Hoja1!$A:$A,[1]Hoja1!$C:$C)</f>
        <v>PRIME SFP</v>
      </c>
    </row>
    <row r="1985" spans="1:6" x14ac:dyDescent="0.2">
      <c r="A1985">
        <v>4336</v>
      </c>
      <c r="B1985">
        <v>1192</v>
      </c>
      <c r="C1985" t="s">
        <v>4</v>
      </c>
      <c r="D1985">
        <v>0</v>
      </c>
      <c r="E1985">
        <f>_xlfn.XLOOKUP(A1985,[1]Hoja1!$A:$A,[1]Hoja1!$B:$B)</f>
        <v>1194</v>
      </c>
      <c r="F1985" t="str">
        <f>_xlfn.XLOOKUP(A1985,[1]Hoja1!$A:$A,[1]Hoja1!$C:$C)</f>
        <v>PRIME SFP</v>
      </c>
    </row>
    <row r="1986" spans="1:6" x14ac:dyDescent="0.2">
      <c r="A1986">
        <v>4338</v>
      </c>
      <c r="B1986">
        <v>0</v>
      </c>
      <c r="C1986" t="s">
        <v>5</v>
      </c>
      <c r="D1986">
        <v>5</v>
      </c>
      <c r="E1986">
        <f>_xlfn.XLOOKUP(A1986,[1]Hoja1!$A:$A,[1]Hoja1!$B:$B)</f>
        <v>0</v>
      </c>
      <c r="F1986" t="str">
        <f>_xlfn.XLOOKUP(A1986,[1]Hoja1!$A:$A,[1]Hoja1!$C:$C)</f>
        <v>Sin tarifa</v>
      </c>
    </row>
    <row r="1987" spans="1:6" x14ac:dyDescent="0.2">
      <c r="A1987">
        <v>4339</v>
      </c>
      <c r="B1987">
        <v>0</v>
      </c>
      <c r="C1987" t="s">
        <v>5</v>
      </c>
      <c r="D1987">
        <v>5</v>
      </c>
      <c r="E1987">
        <f>_xlfn.XLOOKUP(A1987,[1]Hoja1!$A:$A,[1]Hoja1!$B:$B)</f>
        <v>0</v>
      </c>
      <c r="F1987" t="str">
        <f>_xlfn.XLOOKUP(A1987,[1]Hoja1!$A:$A,[1]Hoja1!$C:$C)</f>
        <v>Sin tarifa</v>
      </c>
    </row>
    <row r="1988" spans="1:6" x14ac:dyDescent="0.2">
      <c r="A1988">
        <v>4340</v>
      </c>
      <c r="B1988">
        <v>0</v>
      </c>
      <c r="C1988" t="s">
        <v>5</v>
      </c>
      <c r="D1988">
        <v>5</v>
      </c>
      <c r="E1988">
        <f>_xlfn.XLOOKUP(A1988,[1]Hoja1!$A:$A,[1]Hoja1!$B:$B)</f>
        <v>0</v>
      </c>
      <c r="F1988" t="str">
        <f>_xlfn.XLOOKUP(A1988,[1]Hoja1!$A:$A,[1]Hoja1!$C:$C)</f>
        <v>Sin tarifa</v>
      </c>
    </row>
    <row r="1989" spans="1:6" x14ac:dyDescent="0.2">
      <c r="A1989">
        <v>4341</v>
      </c>
      <c r="B1989">
        <v>160</v>
      </c>
      <c r="C1989" t="s">
        <v>4</v>
      </c>
      <c r="D1989">
        <v>0</v>
      </c>
      <c r="E1989">
        <f>_xlfn.XLOOKUP(A1989,[1]Hoja1!$A:$A,[1]Hoja1!$B:$B)</f>
        <v>194</v>
      </c>
      <c r="F1989" t="str">
        <f>_xlfn.XLOOKUP(A1989,[1]Hoja1!$A:$A,[1]Hoja1!$C:$C)</f>
        <v>PRIME SFP</v>
      </c>
    </row>
    <row r="1990" spans="1:6" x14ac:dyDescent="0.2">
      <c r="A1990">
        <v>4342</v>
      </c>
      <c r="B1990">
        <v>61</v>
      </c>
      <c r="C1990" t="s">
        <v>4</v>
      </c>
      <c r="D1990">
        <v>0</v>
      </c>
      <c r="E1990">
        <f>_xlfn.XLOOKUP(A1990,[1]Hoja1!$A:$A,[1]Hoja1!$B:$B)</f>
        <v>78</v>
      </c>
      <c r="F1990" t="str">
        <f>_xlfn.XLOOKUP(A1990,[1]Hoja1!$A:$A,[1]Hoja1!$C:$C)</f>
        <v>PRIME SFP</v>
      </c>
    </row>
    <row r="1991" spans="1:6" x14ac:dyDescent="0.2">
      <c r="A1991">
        <v>4345</v>
      </c>
      <c r="B1991">
        <v>204</v>
      </c>
      <c r="C1991" t="s">
        <v>4</v>
      </c>
      <c r="D1991">
        <v>0</v>
      </c>
      <c r="E1991">
        <f>_xlfn.XLOOKUP(A1991,[1]Hoja1!$A:$A,[1]Hoja1!$B:$B)</f>
        <v>212</v>
      </c>
      <c r="F1991" t="str">
        <f>_xlfn.XLOOKUP(A1991,[1]Hoja1!$A:$A,[1]Hoja1!$C:$C)</f>
        <v>PRIME SFP</v>
      </c>
    </row>
    <row r="1992" spans="1:6" x14ac:dyDescent="0.2">
      <c r="A1992">
        <v>4346</v>
      </c>
      <c r="B1992">
        <v>58</v>
      </c>
      <c r="C1992" t="s">
        <v>4</v>
      </c>
      <c r="D1992">
        <v>0</v>
      </c>
      <c r="E1992">
        <f>_xlfn.XLOOKUP(A1992,[1]Hoja1!$A:$A,[1]Hoja1!$B:$B)</f>
        <v>61</v>
      </c>
      <c r="F1992" t="str">
        <f>_xlfn.XLOOKUP(A1992,[1]Hoja1!$A:$A,[1]Hoja1!$C:$C)</f>
        <v>PRIME SFP</v>
      </c>
    </row>
    <row r="1993" spans="1:6" x14ac:dyDescent="0.2">
      <c r="A1993">
        <v>4347</v>
      </c>
      <c r="B1993">
        <v>0</v>
      </c>
      <c r="C1993" t="s">
        <v>5</v>
      </c>
      <c r="D1993">
        <v>5</v>
      </c>
      <c r="E1993">
        <f>_xlfn.XLOOKUP(A1993,[1]Hoja1!$A:$A,[1]Hoja1!$B:$B)</f>
        <v>0</v>
      </c>
      <c r="F1993" t="str">
        <f>_xlfn.XLOOKUP(A1993,[1]Hoja1!$A:$A,[1]Hoja1!$C:$C)</f>
        <v>Descatalogados o bloqueados</v>
      </c>
    </row>
    <row r="1994" spans="1:6" x14ac:dyDescent="0.2">
      <c r="A1994">
        <v>4351</v>
      </c>
      <c r="B1994">
        <v>0</v>
      </c>
      <c r="C1994" t="s">
        <v>5</v>
      </c>
      <c r="D1994">
        <v>5</v>
      </c>
      <c r="E1994">
        <f>_xlfn.XLOOKUP(A1994,[1]Hoja1!$A:$A,[1]Hoja1!$B:$B)</f>
        <v>0</v>
      </c>
      <c r="F1994" t="str">
        <f>_xlfn.XLOOKUP(A1994,[1]Hoja1!$A:$A,[1]Hoja1!$C:$C)</f>
        <v>Sin tarifa</v>
      </c>
    </row>
    <row r="1995" spans="1:6" x14ac:dyDescent="0.2">
      <c r="A1995">
        <v>4356</v>
      </c>
      <c r="B1995">
        <v>399</v>
      </c>
      <c r="C1995" t="s">
        <v>4</v>
      </c>
      <c r="D1995">
        <v>0</v>
      </c>
      <c r="E1995">
        <f>_xlfn.XLOOKUP(A1995,[1]Hoja1!$A:$A,[1]Hoja1!$B:$B)</f>
        <v>0</v>
      </c>
      <c r="F1995" t="str">
        <f>_xlfn.XLOOKUP(A1995,[1]Hoja1!$A:$A,[1]Hoja1!$C:$C)</f>
        <v>PRIME SFP</v>
      </c>
    </row>
    <row r="1996" spans="1:6" x14ac:dyDescent="0.2">
      <c r="A1996">
        <v>4361</v>
      </c>
      <c r="B1996">
        <v>46</v>
      </c>
      <c r="C1996" t="s">
        <v>4</v>
      </c>
      <c r="D1996">
        <v>0</v>
      </c>
      <c r="E1996">
        <f>_xlfn.XLOOKUP(A1996,[1]Hoja1!$A:$A,[1]Hoja1!$B:$B)</f>
        <v>33</v>
      </c>
      <c r="F1996" t="str">
        <f>_xlfn.XLOOKUP(A1996,[1]Hoja1!$A:$A,[1]Hoja1!$C:$C)</f>
        <v>PRIME SFP</v>
      </c>
    </row>
    <row r="1997" spans="1:6" x14ac:dyDescent="0.2">
      <c r="A1997">
        <v>4375</v>
      </c>
      <c r="B1997">
        <v>867</v>
      </c>
      <c r="C1997" t="s">
        <v>4</v>
      </c>
      <c r="D1997">
        <v>0</v>
      </c>
      <c r="E1997">
        <f>_xlfn.XLOOKUP(A1997,[1]Hoja1!$A:$A,[1]Hoja1!$B:$B)</f>
        <v>911</v>
      </c>
      <c r="F1997" t="str">
        <f>_xlfn.XLOOKUP(A1997,[1]Hoja1!$A:$A,[1]Hoja1!$C:$C)</f>
        <v>PRIME SFP</v>
      </c>
    </row>
    <row r="1998" spans="1:6" x14ac:dyDescent="0.2">
      <c r="A1998">
        <v>4380</v>
      </c>
      <c r="B1998">
        <v>176</v>
      </c>
      <c r="C1998" t="s">
        <v>4</v>
      </c>
      <c r="D1998">
        <v>0</v>
      </c>
      <c r="E1998">
        <f>_xlfn.XLOOKUP(A1998,[1]Hoja1!$A:$A,[1]Hoja1!$B:$B)</f>
        <v>213</v>
      </c>
      <c r="F1998" t="str">
        <f>_xlfn.XLOOKUP(A1998,[1]Hoja1!$A:$A,[1]Hoja1!$C:$C)</f>
        <v>PRIME SFP</v>
      </c>
    </row>
    <row r="1999" spans="1:6" x14ac:dyDescent="0.2">
      <c r="A1999">
        <v>4381</v>
      </c>
      <c r="B1999">
        <v>314</v>
      </c>
      <c r="C1999" t="s">
        <v>4</v>
      </c>
      <c r="D1999">
        <v>0</v>
      </c>
      <c r="E1999">
        <f>_xlfn.XLOOKUP(A1999,[1]Hoja1!$A:$A,[1]Hoja1!$B:$B)</f>
        <v>475</v>
      </c>
      <c r="F1999" t="str">
        <f>_xlfn.XLOOKUP(A1999,[1]Hoja1!$A:$A,[1]Hoja1!$C:$C)</f>
        <v>PRIME SFP</v>
      </c>
    </row>
    <row r="2000" spans="1:6" x14ac:dyDescent="0.2">
      <c r="A2000">
        <v>4382</v>
      </c>
      <c r="B2000">
        <v>0</v>
      </c>
      <c r="C2000" t="s">
        <v>5</v>
      </c>
      <c r="D2000">
        <v>5</v>
      </c>
      <c r="E2000">
        <f>_xlfn.XLOOKUP(A2000,[1]Hoja1!$A:$A,[1]Hoja1!$B:$B)</f>
        <v>0</v>
      </c>
      <c r="F2000" t="str">
        <f>_xlfn.XLOOKUP(A2000,[1]Hoja1!$A:$A,[1]Hoja1!$C:$C)</f>
        <v>Sin tarifa</v>
      </c>
    </row>
    <row r="2001" spans="1:6" x14ac:dyDescent="0.2">
      <c r="A2001">
        <v>4383</v>
      </c>
      <c r="B2001">
        <v>364</v>
      </c>
      <c r="C2001" t="s">
        <v>4</v>
      </c>
      <c r="D2001">
        <v>0</v>
      </c>
      <c r="E2001">
        <f>_xlfn.XLOOKUP(A2001,[1]Hoja1!$A:$A,[1]Hoja1!$B:$B)</f>
        <v>343</v>
      </c>
      <c r="F2001" t="str">
        <f>_xlfn.XLOOKUP(A2001,[1]Hoja1!$A:$A,[1]Hoja1!$C:$C)</f>
        <v>PRIME SFP</v>
      </c>
    </row>
    <row r="2002" spans="1:6" x14ac:dyDescent="0.2">
      <c r="A2002">
        <v>4385</v>
      </c>
      <c r="B2002">
        <v>1242</v>
      </c>
      <c r="C2002" t="s">
        <v>4</v>
      </c>
      <c r="D2002">
        <v>0</v>
      </c>
      <c r="E2002">
        <f>_xlfn.XLOOKUP(A2002,[1]Hoja1!$A:$A,[1]Hoja1!$B:$B)</f>
        <v>1244</v>
      </c>
      <c r="F2002" t="str">
        <f>_xlfn.XLOOKUP(A2002,[1]Hoja1!$A:$A,[1]Hoja1!$C:$C)</f>
        <v>PRIME SFP</v>
      </c>
    </row>
    <row r="2003" spans="1:6" x14ac:dyDescent="0.2">
      <c r="A2003">
        <v>4392</v>
      </c>
      <c r="B2003">
        <v>0</v>
      </c>
      <c r="C2003" t="s">
        <v>5</v>
      </c>
      <c r="D2003">
        <v>5</v>
      </c>
      <c r="E2003">
        <f>_xlfn.XLOOKUP(A2003,[1]Hoja1!$A:$A,[1]Hoja1!$B:$B)</f>
        <v>48</v>
      </c>
      <c r="F2003" t="str">
        <f>_xlfn.XLOOKUP(A2003,[1]Hoja1!$A:$A,[1]Hoja1!$C:$C)</f>
        <v>PRIME SFP</v>
      </c>
    </row>
    <row r="2004" spans="1:6" x14ac:dyDescent="0.2">
      <c r="A2004">
        <v>4393</v>
      </c>
      <c r="B2004">
        <v>18</v>
      </c>
      <c r="C2004" t="s">
        <v>4</v>
      </c>
      <c r="D2004">
        <v>0</v>
      </c>
      <c r="E2004">
        <f>_xlfn.XLOOKUP(A2004,[1]Hoja1!$A:$A,[1]Hoja1!$B:$B)</f>
        <v>0</v>
      </c>
      <c r="F2004" t="str">
        <f>_xlfn.XLOOKUP(A2004,[1]Hoja1!$A:$A,[1]Hoja1!$C:$C)</f>
        <v>PRIME SFP</v>
      </c>
    </row>
    <row r="2005" spans="1:6" x14ac:dyDescent="0.2">
      <c r="A2005">
        <v>4394</v>
      </c>
      <c r="B2005">
        <v>565</v>
      </c>
      <c r="C2005" t="s">
        <v>4</v>
      </c>
      <c r="D2005">
        <v>0</v>
      </c>
      <c r="E2005">
        <f>_xlfn.XLOOKUP(A2005,[1]Hoja1!$A:$A,[1]Hoja1!$B:$B)</f>
        <v>594</v>
      </c>
      <c r="F2005" t="str">
        <f>_xlfn.XLOOKUP(A2005,[1]Hoja1!$A:$A,[1]Hoja1!$C:$C)</f>
        <v>PRIME SFP</v>
      </c>
    </row>
    <row r="2006" spans="1:6" x14ac:dyDescent="0.2">
      <c r="A2006">
        <v>4395</v>
      </c>
      <c r="B2006">
        <v>1822</v>
      </c>
      <c r="C2006" t="s">
        <v>4</v>
      </c>
      <c r="D2006">
        <v>0</v>
      </c>
      <c r="E2006">
        <f>_xlfn.XLOOKUP(A2006,[1]Hoja1!$A:$A,[1]Hoja1!$B:$B)</f>
        <v>1853</v>
      </c>
      <c r="F2006" t="str">
        <f>_xlfn.XLOOKUP(A2006,[1]Hoja1!$A:$A,[1]Hoja1!$C:$C)</f>
        <v>PRIME SFP</v>
      </c>
    </row>
    <row r="2007" spans="1:6" x14ac:dyDescent="0.2">
      <c r="A2007">
        <v>4396</v>
      </c>
      <c r="B2007">
        <v>1402</v>
      </c>
      <c r="C2007" t="s">
        <v>4</v>
      </c>
      <c r="D2007">
        <v>0</v>
      </c>
      <c r="E2007">
        <f>_xlfn.XLOOKUP(A2007,[1]Hoja1!$A:$A,[1]Hoja1!$B:$B)</f>
        <v>1481</v>
      </c>
      <c r="F2007" t="str">
        <f>_xlfn.XLOOKUP(A2007,[1]Hoja1!$A:$A,[1]Hoja1!$C:$C)</f>
        <v>PRIME SFP</v>
      </c>
    </row>
    <row r="2008" spans="1:6" x14ac:dyDescent="0.2">
      <c r="A2008">
        <v>4397</v>
      </c>
      <c r="B2008">
        <v>0</v>
      </c>
      <c r="C2008" t="s">
        <v>5</v>
      </c>
      <c r="D2008">
        <v>5</v>
      </c>
      <c r="E2008">
        <f>_xlfn.XLOOKUP(A2008,[1]Hoja1!$A:$A,[1]Hoja1!$B:$B)</f>
        <v>0</v>
      </c>
      <c r="F2008" t="str">
        <f>_xlfn.XLOOKUP(A2008,[1]Hoja1!$A:$A,[1]Hoja1!$C:$C)</f>
        <v>PRIME SFP</v>
      </c>
    </row>
    <row r="2009" spans="1:6" x14ac:dyDescent="0.2">
      <c r="A2009">
        <v>4398</v>
      </c>
      <c r="B2009">
        <v>2284</v>
      </c>
      <c r="C2009" t="s">
        <v>4</v>
      </c>
      <c r="D2009">
        <v>0</v>
      </c>
      <c r="E2009">
        <f>_xlfn.XLOOKUP(A2009,[1]Hoja1!$A:$A,[1]Hoja1!$B:$B)</f>
        <v>2296</v>
      </c>
      <c r="F2009" t="str">
        <f>_xlfn.XLOOKUP(A2009,[1]Hoja1!$A:$A,[1]Hoja1!$C:$C)</f>
        <v>PRIME SFP</v>
      </c>
    </row>
    <row r="2010" spans="1:6" x14ac:dyDescent="0.2">
      <c r="A2010">
        <v>4400</v>
      </c>
      <c r="B2010">
        <v>0</v>
      </c>
      <c r="C2010" t="s">
        <v>5</v>
      </c>
      <c r="D2010">
        <v>5</v>
      </c>
      <c r="E2010">
        <f>_xlfn.XLOOKUP(A2010,[1]Hoja1!$A:$A,[1]Hoja1!$B:$B)</f>
        <v>0</v>
      </c>
      <c r="F2010" t="str">
        <f>_xlfn.XLOOKUP(A2010,[1]Hoja1!$A:$A,[1]Hoja1!$C:$C)</f>
        <v>Sin tarifa</v>
      </c>
    </row>
    <row r="2011" spans="1:6" x14ac:dyDescent="0.2">
      <c r="A2011">
        <v>4401</v>
      </c>
      <c r="B2011">
        <v>1077</v>
      </c>
      <c r="C2011" t="s">
        <v>4</v>
      </c>
      <c r="D2011">
        <v>0</v>
      </c>
      <c r="E2011">
        <f>_xlfn.XLOOKUP(A2011,[1]Hoja1!$A:$A,[1]Hoja1!$B:$B)</f>
        <v>1078</v>
      </c>
      <c r="F2011" t="str">
        <f>_xlfn.XLOOKUP(A2011,[1]Hoja1!$A:$A,[1]Hoja1!$C:$C)</f>
        <v>PRIME SFP</v>
      </c>
    </row>
    <row r="2012" spans="1:6" x14ac:dyDescent="0.2">
      <c r="A2012">
        <v>4404</v>
      </c>
      <c r="B2012">
        <v>0</v>
      </c>
      <c r="C2012" t="s">
        <v>5</v>
      </c>
      <c r="D2012">
        <v>5</v>
      </c>
      <c r="E2012">
        <f>_xlfn.XLOOKUP(A2012,[1]Hoja1!$A:$A,[1]Hoja1!$B:$B)</f>
        <v>0</v>
      </c>
      <c r="F2012" t="str">
        <f>_xlfn.XLOOKUP(A2012,[1]Hoja1!$A:$A,[1]Hoja1!$C:$C)</f>
        <v>PRIME SFP</v>
      </c>
    </row>
    <row r="2013" spans="1:6" x14ac:dyDescent="0.2">
      <c r="A2013">
        <v>4405</v>
      </c>
      <c r="B2013">
        <v>0</v>
      </c>
      <c r="C2013" t="s">
        <v>5</v>
      </c>
      <c r="D2013">
        <v>5</v>
      </c>
      <c r="E2013">
        <f>_xlfn.XLOOKUP(A2013,[1]Hoja1!$A:$A,[1]Hoja1!$B:$B)</f>
        <v>0</v>
      </c>
      <c r="F2013" t="str">
        <f>_xlfn.XLOOKUP(A2013,[1]Hoja1!$A:$A,[1]Hoja1!$C:$C)</f>
        <v>Sin tarifa</v>
      </c>
    </row>
    <row r="2014" spans="1:6" x14ac:dyDescent="0.2">
      <c r="A2014">
        <v>4406</v>
      </c>
      <c r="B2014">
        <v>0</v>
      </c>
      <c r="C2014" t="s">
        <v>5</v>
      </c>
      <c r="D2014">
        <v>5</v>
      </c>
      <c r="E2014">
        <f>_xlfn.XLOOKUP(A2014,[1]Hoja1!$A:$A,[1]Hoja1!$B:$B)</f>
        <v>0</v>
      </c>
      <c r="F2014" t="str">
        <f>_xlfn.XLOOKUP(A2014,[1]Hoja1!$A:$A,[1]Hoja1!$C:$C)</f>
        <v>PRIME SFP</v>
      </c>
    </row>
    <row r="2015" spans="1:6" x14ac:dyDescent="0.2">
      <c r="A2015">
        <v>4407</v>
      </c>
      <c r="B2015">
        <v>2174</v>
      </c>
      <c r="C2015" t="s">
        <v>4</v>
      </c>
      <c r="D2015">
        <v>0</v>
      </c>
      <c r="E2015">
        <f>_xlfn.XLOOKUP(A2015,[1]Hoja1!$A:$A,[1]Hoja1!$B:$B)</f>
        <v>2176</v>
      </c>
      <c r="F2015" t="str">
        <f>_xlfn.XLOOKUP(A2015,[1]Hoja1!$A:$A,[1]Hoja1!$C:$C)</f>
        <v>PRIME SFP</v>
      </c>
    </row>
    <row r="2016" spans="1:6" x14ac:dyDescent="0.2">
      <c r="A2016">
        <v>4408</v>
      </c>
      <c r="B2016">
        <v>0</v>
      </c>
      <c r="C2016" t="s">
        <v>5</v>
      </c>
      <c r="D2016">
        <v>5</v>
      </c>
      <c r="E2016">
        <f>_xlfn.XLOOKUP(A2016,[1]Hoja1!$A:$A,[1]Hoja1!$B:$B)</f>
        <v>0</v>
      </c>
      <c r="F2016" t="str">
        <f>_xlfn.XLOOKUP(A2016,[1]Hoja1!$A:$A,[1]Hoja1!$C:$C)</f>
        <v>Sin tarifa</v>
      </c>
    </row>
    <row r="2017" spans="1:6" x14ac:dyDescent="0.2">
      <c r="A2017">
        <v>4409</v>
      </c>
      <c r="B2017">
        <v>225</v>
      </c>
      <c r="C2017" t="s">
        <v>4</v>
      </c>
      <c r="D2017">
        <v>0</v>
      </c>
      <c r="E2017">
        <f>_xlfn.XLOOKUP(A2017,[1]Hoja1!$A:$A,[1]Hoja1!$B:$B)</f>
        <v>244</v>
      </c>
      <c r="F2017" t="str">
        <f>_xlfn.XLOOKUP(A2017,[1]Hoja1!$A:$A,[1]Hoja1!$C:$C)</f>
        <v>PRIME SFP</v>
      </c>
    </row>
    <row r="2018" spans="1:6" x14ac:dyDescent="0.2">
      <c r="A2018">
        <v>4410</v>
      </c>
      <c r="B2018">
        <v>2088</v>
      </c>
      <c r="C2018" t="s">
        <v>4</v>
      </c>
      <c r="D2018">
        <v>0</v>
      </c>
      <c r="E2018">
        <f>_xlfn.XLOOKUP(A2018,[1]Hoja1!$A:$A,[1]Hoja1!$B:$B)</f>
        <v>2093</v>
      </c>
      <c r="F2018" t="str">
        <f>_xlfn.XLOOKUP(A2018,[1]Hoja1!$A:$A,[1]Hoja1!$C:$C)</f>
        <v>PRIME SFP</v>
      </c>
    </row>
    <row r="2019" spans="1:6" x14ac:dyDescent="0.2">
      <c r="A2019">
        <v>4410</v>
      </c>
      <c r="B2019">
        <v>2088</v>
      </c>
      <c r="C2019" t="s">
        <v>4</v>
      </c>
      <c r="D2019">
        <v>0</v>
      </c>
      <c r="E2019">
        <f>_xlfn.XLOOKUP(A2019,[1]Hoja1!$A:$A,[1]Hoja1!$B:$B)</f>
        <v>2093</v>
      </c>
      <c r="F2019" t="str">
        <f>_xlfn.XLOOKUP(A2019,[1]Hoja1!$A:$A,[1]Hoja1!$C:$C)</f>
        <v>PRIME SFP</v>
      </c>
    </row>
    <row r="2020" spans="1:6" x14ac:dyDescent="0.2">
      <c r="A2020">
        <v>4411</v>
      </c>
      <c r="B2020">
        <v>298</v>
      </c>
      <c r="C2020" t="s">
        <v>4</v>
      </c>
      <c r="D2020">
        <v>0</v>
      </c>
      <c r="E2020">
        <f>_xlfn.XLOOKUP(A2020,[1]Hoja1!$A:$A,[1]Hoja1!$B:$B)</f>
        <v>320</v>
      </c>
      <c r="F2020" t="str">
        <f>_xlfn.XLOOKUP(A2020,[1]Hoja1!$A:$A,[1]Hoja1!$C:$C)</f>
        <v>PRIME SFP</v>
      </c>
    </row>
    <row r="2021" spans="1:6" x14ac:dyDescent="0.2">
      <c r="A2021">
        <v>4414</v>
      </c>
      <c r="B2021">
        <v>0</v>
      </c>
      <c r="C2021" t="s">
        <v>5</v>
      </c>
      <c r="D2021">
        <v>5</v>
      </c>
      <c r="E2021">
        <f>_xlfn.XLOOKUP(A2021,[1]Hoja1!$A:$A,[1]Hoja1!$B:$B)</f>
        <v>0</v>
      </c>
      <c r="F2021" t="str">
        <f>_xlfn.XLOOKUP(A2021,[1]Hoja1!$A:$A,[1]Hoja1!$C:$C)</f>
        <v>Sin tarifa</v>
      </c>
    </row>
    <row r="2022" spans="1:6" x14ac:dyDescent="0.2">
      <c r="A2022">
        <v>4415</v>
      </c>
      <c r="B2022">
        <v>0</v>
      </c>
      <c r="C2022" t="s">
        <v>5</v>
      </c>
      <c r="D2022">
        <v>5</v>
      </c>
      <c r="E2022">
        <f>_xlfn.XLOOKUP(A2022,[1]Hoja1!$A:$A,[1]Hoja1!$B:$B)</f>
        <v>175</v>
      </c>
      <c r="F2022" t="str">
        <f>_xlfn.XLOOKUP(A2022,[1]Hoja1!$A:$A,[1]Hoja1!$C:$C)</f>
        <v>PRIME SFP</v>
      </c>
    </row>
    <row r="2023" spans="1:6" x14ac:dyDescent="0.2">
      <c r="A2023">
        <v>4416</v>
      </c>
      <c r="B2023">
        <v>0</v>
      </c>
      <c r="C2023" t="s">
        <v>5</v>
      </c>
      <c r="D2023">
        <v>5</v>
      </c>
      <c r="E2023">
        <f>_xlfn.XLOOKUP(A2023,[1]Hoja1!$A:$A,[1]Hoja1!$B:$B)</f>
        <v>0</v>
      </c>
      <c r="F2023" t="str">
        <f>_xlfn.XLOOKUP(A2023,[1]Hoja1!$A:$A,[1]Hoja1!$C:$C)</f>
        <v>Sin tarifa</v>
      </c>
    </row>
    <row r="2024" spans="1:6" x14ac:dyDescent="0.2">
      <c r="A2024">
        <v>4417</v>
      </c>
      <c r="B2024">
        <v>0</v>
      </c>
      <c r="C2024" t="s">
        <v>5</v>
      </c>
      <c r="D2024">
        <v>5</v>
      </c>
      <c r="E2024">
        <f>_xlfn.XLOOKUP(A2024,[1]Hoja1!$A:$A,[1]Hoja1!$B:$B)</f>
        <v>0</v>
      </c>
      <c r="F2024" t="str">
        <f>_xlfn.XLOOKUP(A2024,[1]Hoja1!$A:$A,[1]Hoja1!$C:$C)</f>
        <v>Sin tarifa</v>
      </c>
    </row>
    <row r="2025" spans="1:6" x14ac:dyDescent="0.2">
      <c r="A2025">
        <v>4430</v>
      </c>
      <c r="B2025">
        <v>0</v>
      </c>
      <c r="C2025" t="s">
        <v>5</v>
      </c>
      <c r="D2025">
        <v>5</v>
      </c>
      <c r="E2025">
        <f>_xlfn.XLOOKUP(A2025,[1]Hoja1!$A:$A,[1]Hoja1!$B:$B)</f>
        <v>0</v>
      </c>
      <c r="F2025" t="str">
        <f>_xlfn.XLOOKUP(A2025,[1]Hoja1!$A:$A,[1]Hoja1!$C:$C)</f>
        <v>Descatalogados o bloqueados</v>
      </c>
    </row>
    <row r="2026" spans="1:6" x14ac:dyDescent="0.2">
      <c r="A2026">
        <v>4437</v>
      </c>
      <c r="B2026">
        <v>0</v>
      </c>
      <c r="C2026" t="s">
        <v>5</v>
      </c>
      <c r="D2026">
        <v>5</v>
      </c>
      <c r="E2026">
        <f>_xlfn.XLOOKUP(A2026,[1]Hoja1!$A:$A,[1]Hoja1!$B:$B)</f>
        <v>0</v>
      </c>
      <c r="F2026" t="str">
        <f>_xlfn.XLOOKUP(A2026,[1]Hoja1!$A:$A,[1]Hoja1!$C:$C)</f>
        <v>PRIME SFP</v>
      </c>
    </row>
    <row r="2027" spans="1:6" x14ac:dyDescent="0.2">
      <c r="A2027">
        <v>4438</v>
      </c>
      <c r="B2027">
        <v>0</v>
      </c>
      <c r="C2027" t="s">
        <v>5</v>
      </c>
      <c r="D2027">
        <v>5</v>
      </c>
      <c r="E2027">
        <f>_xlfn.XLOOKUP(A2027,[1]Hoja1!$A:$A,[1]Hoja1!$B:$B)</f>
        <v>0</v>
      </c>
      <c r="F2027" t="str">
        <f>_xlfn.XLOOKUP(A2027,[1]Hoja1!$A:$A,[1]Hoja1!$C:$C)</f>
        <v>Sin tarifa</v>
      </c>
    </row>
    <row r="2028" spans="1:6" x14ac:dyDescent="0.2">
      <c r="A2028">
        <v>4439</v>
      </c>
      <c r="B2028">
        <v>1721</v>
      </c>
      <c r="C2028" t="s">
        <v>4</v>
      </c>
      <c r="D2028">
        <v>0</v>
      </c>
      <c r="E2028">
        <f>_xlfn.XLOOKUP(A2028,[1]Hoja1!$A:$A,[1]Hoja1!$B:$B)</f>
        <v>1724</v>
      </c>
      <c r="F2028" t="str">
        <f>_xlfn.XLOOKUP(A2028,[1]Hoja1!$A:$A,[1]Hoja1!$C:$C)</f>
        <v>PRIME SFP</v>
      </c>
    </row>
    <row r="2029" spans="1:6" x14ac:dyDescent="0.2">
      <c r="A2029">
        <v>4440</v>
      </c>
      <c r="B2029">
        <v>0</v>
      </c>
      <c r="C2029" t="s">
        <v>5</v>
      </c>
      <c r="D2029">
        <v>5</v>
      </c>
      <c r="E2029">
        <f>_xlfn.XLOOKUP(A2029,[1]Hoja1!$A:$A,[1]Hoja1!$B:$B)</f>
        <v>0</v>
      </c>
      <c r="F2029" t="str">
        <f>_xlfn.XLOOKUP(A2029,[1]Hoja1!$A:$A,[1]Hoja1!$C:$C)</f>
        <v>Sin tarifa</v>
      </c>
    </row>
    <row r="2030" spans="1:6" x14ac:dyDescent="0.2">
      <c r="A2030">
        <v>4441</v>
      </c>
      <c r="B2030">
        <v>472</v>
      </c>
      <c r="C2030" t="s">
        <v>4</v>
      </c>
      <c r="D2030">
        <v>0</v>
      </c>
      <c r="E2030">
        <f>_xlfn.XLOOKUP(A2030,[1]Hoja1!$A:$A,[1]Hoja1!$B:$B)</f>
        <v>474</v>
      </c>
      <c r="F2030" t="str">
        <f>_xlfn.XLOOKUP(A2030,[1]Hoja1!$A:$A,[1]Hoja1!$C:$C)</f>
        <v>PRIME SFP</v>
      </c>
    </row>
    <row r="2031" spans="1:6" x14ac:dyDescent="0.2">
      <c r="A2031">
        <v>4442</v>
      </c>
      <c r="B2031">
        <v>1642</v>
      </c>
      <c r="C2031" t="s">
        <v>4</v>
      </c>
      <c r="D2031">
        <v>0</v>
      </c>
      <c r="E2031">
        <f>_xlfn.XLOOKUP(A2031,[1]Hoja1!$A:$A,[1]Hoja1!$B:$B)</f>
        <v>1644</v>
      </c>
      <c r="F2031" t="str">
        <f>_xlfn.XLOOKUP(A2031,[1]Hoja1!$A:$A,[1]Hoja1!$C:$C)</f>
        <v>PRIME SFP</v>
      </c>
    </row>
    <row r="2032" spans="1:6" x14ac:dyDescent="0.2">
      <c r="A2032">
        <v>4443</v>
      </c>
      <c r="B2032">
        <v>0</v>
      </c>
      <c r="C2032" t="s">
        <v>5</v>
      </c>
      <c r="D2032">
        <v>5</v>
      </c>
      <c r="E2032">
        <f>_xlfn.XLOOKUP(A2032,[1]Hoja1!$A:$A,[1]Hoja1!$B:$B)</f>
        <v>0</v>
      </c>
      <c r="F2032" t="str">
        <f>_xlfn.XLOOKUP(A2032,[1]Hoja1!$A:$A,[1]Hoja1!$C:$C)</f>
        <v>PRIME SFP</v>
      </c>
    </row>
    <row r="2033" spans="1:6" x14ac:dyDescent="0.2">
      <c r="A2033">
        <v>4444</v>
      </c>
      <c r="B2033">
        <v>0</v>
      </c>
      <c r="C2033" t="s">
        <v>5</v>
      </c>
      <c r="D2033">
        <v>5</v>
      </c>
      <c r="E2033">
        <f>_xlfn.XLOOKUP(A2033,[1]Hoja1!$A:$A,[1]Hoja1!$B:$B)</f>
        <v>0</v>
      </c>
      <c r="F2033" t="str">
        <f>_xlfn.XLOOKUP(A2033,[1]Hoja1!$A:$A,[1]Hoja1!$C:$C)</f>
        <v>PRIME SFP</v>
      </c>
    </row>
    <row r="2034" spans="1:6" x14ac:dyDescent="0.2">
      <c r="A2034">
        <v>4445</v>
      </c>
      <c r="B2034">
        <v>0</v>
      </c>
      <c r="C2034" t="s">
        <v>5</v>
      </c>
      <c r="D2034">
        <v>5</v>
      </c>
      <c r="E2034">
        <f>_xlfn.XLOOKUP(A2034,[1]Hoja1!$A:$A,[1]Hoja1!$B:$B)</f>
        <v>0</v>
      </c>
      <c r="F2034" t="str">
        <f>_xlfn.XLOOKUP(A2034,[1]Hoja1!$A:$A,[1]Hoja1!$C:$C)</f>
        <v>PRIME SFP</v>
      </c>
    </row>
    <row r="2035" spans="1:6" x14ac:dyDescent="0.2">
      <c r="A2035">
        <v>4446</v>
      </c>
      <c r="B2035">
        <v>0</v>
      </c>
      <c r="C2035" t="s">
        <v>5</v>
      </c>
      <c r="D2035">
        <v>5</v>
      </c>
      <c r="E2035">
        <f>_xlfn.XLOOKUP(A2035,[1]Hoja1!$A:$A,[1]Hoja1!$B:$B)</f>
        <v>0</v>
      </c>
      <c r="F2035" t="str">
        <f>_xlfn.XLOOKUP(A2035,[1]Hoja1!$A:$A,[1]Hoja1!$C:$C)</f>
        <v>PRIME SFP</v>
      </c>
    </row>
    <row r="2036" spans="1:6" x14ac:dyDescent="0.2">
      <c r="A2036">
        <v>4447</v>
      </c>
      <c r="B2036">
        <v>1063</v>
      </c>
      <c r="C2036" t="s">
        <v>4</v>
      </c>
      <c r="D2036">
        <v>0</v>
      </c>
      <c r="E2036">
        <f>_xlfn.XLOOKUP(A2036,[1]Hoja1!$A:$A,[1]Hoja1!$B:$B)</f>
        <v>1087</v>
      </c>
      <c r="F2036" t="str">
        <f>_xlfn.XLOOKUP(A2036,[1]Hoja1!$A:$A,[1]Hoja1!$C:$C)</f>
        <v>PRIME SFP</v>
      </c>
    </row>
    <row r="2037" spans="1:6" x14ac:dyDescent="0.2">
      <c r="A2037">
        <v>4449</v>
      </c>
      <c r="B2037">
        <v>728</v>
      </c>
      <c r="C2037" t="s">
        <v>4</v>
      </c>
      <c r="D2037">
        <v>0</v>
      </c>
      <c r="E2037">
        <f>_xlfn.XLOOKUP(A2037,[1]Hoja1!$A:$A,[1]Hoja1!$B:$B)</f>
        <v>728</v>
      </c>
      <c r="F2037" t="str">
        <f>_xlfn.XLOOKUP(A2037,[1]Hoja1!$A:$A,[1]Hoja1!$C:$C)</f>
        <v>PRIME SFP</v>
      </c>
    </row>
    <row r="2038" spans="1:6" x14ac:dyDescent="0.2">
      <c r="A2038">
        <v>4450</v>
      </c>
      <c r="B2038">
        <v>2079</v>
      </c>
      <c r="C2038" t="s">
        <v>4</v>
      </c>
      <c r="D2038">
        <v>0</v>
      </c>
      <c r="E2038">
        <f>_xlfn.XLOOKUP(A2038,[1]Hoja1!$A:$A,[1]Hoja1!$B:$B)</f>
        <v>2084</v>
      </c>
      <c r="F2038" t="str">
        <f>_xlfn.XLOOKUP(A2038,[1]Hoja1!$A:$A,[1]Hoja1!$C:$C)</f>
        <v>PRIME SFP</v>
      </c>
    </row>
    <row r="2039" spans="1:6" x14ac:dyDescent="0.2">
      <c r="A2039">
        <v>4452</v>
      </c>
      <c r="B2039">
        <v>0</v>
      </c>
      <c r="C2039" t="s">
        <v>5</v>
      </c>
      <c r="D2039">
        <v>5</v>
      </c>
      <c r="E2039">
        <f>_xlfn.XLOOKUP(A2039,[1]Hoja1!$A:$A,[1]Hoja1!$B:$B)</f>
        <v>0</v>
      </c>
      <c r="F2039" t="str">
        <f>_xlfn.XLOOKUP(A2039,[1]Hoja1!$A:$A,[1]Hoja1!$C:$C)</f>
        <v>Descatalogados o bloqueados</v>
      </c>
    </row>
    <row r="2040" spans="1:6" x14ac:dyDescent="0.2">
      <c r="A2040">
        <v>4454</v>
      </c>
      <c r="B2040">
        <v>1344</v>
      </c>
      <c r="C2040" t="s">
        <v>4</v>
      </c>
      <c r="D2040">
        <v>0</v>
      </c>
      <c r="E2040">
        <f>_xlfn.XLOOKUP(A2040,[1]Hoja1!$A:$A,[1]Hoja1!$B:$B)</f>
        <v>1346</v>
      </c>
      <c r="F2040" t="str">
        <f>_xlfn.XLOOKUP(A2040,[1]Hoja1!$A:$A,[1]Hoja1!$C:$C)</f>
        <v>PRIME SFP</v>
      </c>
    </row>
    <row r="2041" spans="1:6" x14ac:dyDescent="0.2">
      <c r="A2041">
        <v>4455</v>
      </c>
      <c r="B2041">
        <v>0</v>
      </c>
      <c r="C2041" t="s">
        <v>5</v>
      </c>
      <c r="D2041">
        <v>5</v>
      </c>
      <c r="E2041">
        <f>_xlfn.XLOOKUP(A2041,[1]Hoja1!$A:$A,[1]Hoja1!$B:$B)</f>
        <v>0</v>
      </c>
      <c r="F2041" t="str">
        <f>_xlfn.XLOOKUP(A2041,[1]Hoja1!$A:$A,[1]Hoja1!$C:$C)</f>
        <v>Sin tarifa</v>
      </c>
    </row>
    <row r="2042" spans="1:6" x14ac:dyDescent="0.2">
      <c r="A2042">
        <v>4458</v>
      </c>
      <c r="B2042">
        <v>1186</v>
      </c>
      <c r="C2042" t="s">
        <v>4</v>
      </c>
      <c r="D2042">
        <v>0</v>
      </c>
      <c r="E2042">
        <f>_xlfn.XLOOKUP(A2042,[1]Hoja1!$A:$A,[1]Hoja1!$B:$B)</f>
        <v>1190</v>
      </c>
      <c r="F2042" t="str">
        <f>_xlfn.XLOOKUP(A2042,[1]Hoja1!$A:$A,[1]Hoja1!$C:$C)</f>
        <v>PRIME SFP</v>
      </c>
    </row>
    <row r="2043" spans="1:6" x14ac:dyDescent="0.2">
      <c r="A2043">
        <v>4460</v>
      </c>
      <c r="B2043">
        <v>0</v>
      </c>
      <c r="C2043" t="s">
        <v>5</v>
      </c>
      <c r="D2043">
        <v>5</v>
      </c>
      <c r="E2043">
        <f>_xlfn.XLOOKUP(A2043,[1]Hoja1!$A:$A,[1]Hoja1!$B:$B)</f>
        <v>0</v>
      </c>
      <c r="F2043" t="str">
        <f>_xlfn.XLOOKUP(A2043,[1]Hoja1!$A:$A,[1]Hoja1!$C:$C)</f>
        <v>Sin tarifa</v>
      </c>
    </row>
    <row r="2044" spans="1:6" x14ac:dyDescent="0.2">
      <c r="A2044">
        <v>4465</v>
      </c>
      <c r="B2044">
        <v>0</v>
      </c>
      <c r="C2044" t="s">
        <v>5</v>
      </c>
      <c r="D2044">
        <v>5</v>
      </c>
      <c r="E2044">
        <f>_xlfn.XLOOKUP(A2044,[1]Hoja1!$A:$A,[1]Hoja1!$B:$B)</f>
        <v>0</v>
      </c>
      <c r="F2044" t="str">
        <f>_xlfn.XLOOKUP(A2044,[1]Hoja1!$A:$A,[1]Hoja1!$C:$C)</f>
        <v>Sin tarifa</v>
      </c>
    </row>
    <row r="2045" spans="1:6" x14ac:dyDescent="0.2">
      <c r="A2045">
        <v>4466</v>
      </c>
      <c r="B2045">
        <v>0</v>
      </c>
      <c r="C2045" t="s">
        <v>5</v>
      </c>
      <c r="D2045">
        <v>5</v>
      </c>
      <c r="E2045">
        <f>_xlfn.XLOOKUP(A2045,[1]Hoja1!$A:$A,[1]Hoja1!$B:$B)</f>
        <v>0</v>
      </c>
      <c r="F2045" t="str">
        <f>_xlfn.XLOOKUP(A2045,[1]Hoja1!$A:$A,[1]Hoja1!$C:$C)</f>
        <v>PRIME SFP</v>
      </c>
    </row>
    <row r="2046" spans="1:6" x14ac:dyDescent="0.2">
      <c r="A2046">
        <v>4467</v>
      </c>
      <c r="B2046">
        <v>476</v>
      </c>
      <c r="C2046" t="s">
        <v>4</v>
      </c>
      <c r="D2046">
        <v>0</v>
      </c>
      <c r="E2046">
        <f>_xlfn.XLOOKUP(A2046,[1]Hoja1!$A:$A,[1]Hoja1!$B:$B)</f>
        <v>485</v>
      </c>
      <c r="F2046" t="str">
        <f>_xlfn.XLOOKUP(A2046,[1]Hoja1!$A:$A,[1]Hoja1!$C:$C)</f>
        <v>PRIME SFP</v>
      </c>
    </row>
    <row r="2047" spans="1:6" x14ac:dyDescent="0.2">
      <c r="A2047">
        <v>4468</v>
      </c>
      <c r="B2047">
        <v>0</v>
      </c>
      <c r="C2047" t="s">
        <v>5</v>
      </c>
      <c r="D2047">
        <v>5</v>
      </c>
      <c r="E2047">
        <f>_xlfn.XLOOKUP(A2047,[1]Hoja1!$A:$A,[1]Hoja1!$B:$B)</f>
        <v>0</v>
      </c>
      <c r="F2047" t="str">
        <f>_xlfn.XLOOKUP(A2047,[1]Hoja1!$A:$A,[1]Hoja1!$C:$C)</f>
        <v>PRIME SFP</v>
      </c>
    </row>
    <row r="2048" spans="1:6" x14ac:dyDescent="0.2">
      <c r="A2048">
        <v>4473</v>
      </c>
      <c r="B2048">
        <v>1001</v>
      </c>
      <c r="C2048" t="s">
        <v>4</v>
      </c>
      <c r="D2048">
        <v>0</v>
      </c>
      <c r="E2048">
        <f>_xlfn.XLOOKUP(A2048,[1]Hoja1!$A:$A,[1]Hoja1!$B:$B)</f>
        <v>1013</v>
      </c>
      <c r="F2048" t="str">
        <f>_xlfn.XLOOKUP(A2048,[1]Hoja1!$A:$A,[1]Hoja1!$C:$C)</f>
        <v>PRIME SFP</v>
      </c>
    </row>
    <row r="2049" spans="1:6" x14ac:dyDescent="0.2">
      <c r="A2049">
        <v>4474</v>
      </c>
      <c r="B2049">
        <v>1662</v>
      </c>
      <c r="C2049" t="s">
        <v>4</v>
      </c>
      <c r="D2049">
        <v>0</v>
      </c>
      <c r="E2049">
        <f>_xlfn.XLOOKUP(A2049,[1]Hoja1!$A:$A,[1]Hoja1!$B:$B)</f>
        <v>1662</v>
      </c>
      <c r="F2049" t="str">
        <f>_xlfn.XLOOKUP(A2049,[1]Hoja1!$A:$A,[1]Hoja1!$C:$C)</f>
        <v>PRIME SFP</v>
      </c>
    </row>
    <row r="2050" spans="1:6" x14ac:dyDescent="0.2">
      <c r="A2050">
        <v>4475</v>
      </c>
      <c r="B2050">
        <v>990</v>
      </c>
      <c r="C2050" t="s">
        <v>4</v>
      </c>
      <c r="D2050">
        <v>0</v>
      </c>
      <c r="E2050">
        <f>_xlfn.XLOOKUP(A2050,[1]Hoja1!$A:$A,[1]Hoja1!$B:$B)</f>
        <v>1030</v>
      </c>
      <c r="F2050" t="str">
        <f>_xlfn.XLOOKUP(A2050,[1]Hoja1!$A:$A,[1]Hoja1!$C:$C)</f>
        <v>PRIME SFP</v>
      </c>
    </row>
    <row r="2051" spans="1:6" x14ac:dyDescent="0.2">
      <c r="A2051">
        <v>4476</v>
      </c>
      <c r="B2051">
        <v>508</v>
      </c>
      <c r="C2051" t="s">
        <v>4</v>
      </c>
      <c r="D2051">
        <v>0</v>
      </c>
      <c r="E2051">
        <f>_xlfn.XLOOKUP(A2051,[1]Hoja1!$A:$A,[1]Hoja1!$B:$B)</f>
        <v>510</v>
      </c>
      <c r="F2051" t="str">
        <f>_xlfn.XLOOKUP(A2051,[1]Hoja1!$A:$A,[1]Hoja1!$C:$C)</f>
        <v>PRIME SFP</v>
      </c>
    </row>
    <row r="2052" spans="1:6" x14ac:dyDescent="0.2">
      <c r="A2052">
        <v>4477</v>
      </c>
      <c r="B2052">
        <v>1015</v>
      </c>
      <c r="C2052" t="s">
        <v>4</v>
      </c>
      <c r="D2052">
        <v>0</v>
      </c>
      <c r="E2052">
        <f>_xlfn.XLOOKUP(A2052,[1]Hoja1!$A:$A,[1]Hoja1!$B:$B)</f>
        <v>1016</v>
      </c>
      <c r="F2052" t="str">
        <f>_xlfn.XLOOKUP(A2052,[1]Hoja1!$A:$A,[1]Hoja1!$C:$C)</f>
        <v>PRIME SFP</v>
      </c>
    </row>
    <row r="2053" spans="1:6" x14ac:dyDescent="0.2">
      <c r="A2053">
        <v>4478</v>
      </c>
      <c r="B2053">
        <v>72</v>
      </c>
      <c r="C2053" t="s">
        <v>4</v>
      </c>
      <c r="D2053">
        <v>0</v>
      </c>
      <c r="E2053">
        <f>_xlfn.XLOOKUP(A2053,[1]Hoja1!$A:$A,[1]Hoja1!$B:$B)</f>
        <v>72</v>
      </c>
      <c r="F2053" t="str">
        <f>_xlfn.XLOOKUP(A2053,[1]Hoja1!$A:$A,[1]Hoja1!$C:$C)</f>
        <v>PRIME SFP</v>
      </c>
    </row>
    <row r="2054" spans="1:6" x14ac:dyDescent="0.2">
      <c r="A2054">
        <v>4479</v>
      </c>
      <c r="B2054">
        <v>551</v>
      </c>
      <c r="C2054" t="s">
        <v>4</v>
      </c>
      <c r="D2054">
        <v>0</v>
      </c>
      <c r="E2054">
        <f>_xlfn.XLOOKUP(A2054,[1]Hoja1!$A:$A,[1]Hoja1!$B:$B)</f>
        <v>543</v>
      </c>
      <c r="F2054" t="str">
        <f>_xlfn.XLOOKUP(A2054,[1]Hoja1!$A:$A,[1]Hoja1!$C:$C)</f>
        <v>PRIME SFP</v>
      </c>
    </row>
    <row r="2055" spans="1:6" x14ac:dyDescent="0.2">
      <c r="A2055">
        <v>4552</v>
      </c>
      <c r="B2055">
        <v>726</v>
      </c>
      <c r="C2055" t="s">
        <v>9</v>
      </c>
      <c r="D2055">
        <v>0</v>
      </c>
      <c r="E2055">
        <f>_xlfn.XLOOKUP(A2055,[1]Hoja1!$A:$A,[1]Hoja1!$B:$B)</f>
        <v>716</v>
      </c>
      <c r="F2055" t="str">
        <f>_xlfn.XLOOKUP(A2055,[1]Hoja1!$A:$A,[1]Hoja1!$C:$C)</f>
        <v>Prime Nacional</v>
      </c>
    </row>
    <row r="2056" spans="1:6" x14ac:dyDescent="0.2">
      <c r="A2056">
        <v>4600</v>
      </c>
      <c r="B2056">
        <v>0</v>
      </c>
      <c r="C2056" t="s">
        <v>5</v>
      </c>
      <c r="D2056">
        <v>5</v>
      </c>
      <c r="E2056">
        <f>_xlfn.XLOOKUP(A2056,[1]Hoja1!$A:$A,[1]Hoja1!$B:$B)</f>
        <v>0</v>
      </c>
      <c r="F2056" t="str">
        <f>_xlfn.XLOOKUP(A2056,[1]Hoja1!$A:$A,[1]Hoja1!$C:$C)</f>
        <v>Sin tarifa</v>
      </c>
    </row>
    <row r="2057" spans="1:6" x14ac:dyDescent="0.2">
      <c r="A2057">
        <v>4601</v>
      </c>
      <c r="B2057">
        <v>0</v>
      </c>
      <c r="C2057" t="s">
        <v>5</v>
      </c>
      <c r="D2057">
        <v>5</v>
      </c>
      <c r="E2057">
        <f>_xlfn.XLOOKUP(A2057,[1]Hoja1!$A:$A,[1]Hoja1!$B:$B)</f>
        <v>0</v>
      </c>
      <c r="F2057" t="str">
        <f>_xlfn.XLOOKUP(A2057,[1]Hoja1!$A:$A,[1]Hoja1!$C:$C)</f>
        <v>Sin tarifa</v>
      </c>
    </row>
    <row r="2058" spans="1:6" x14ac:dyDescent="0.2">
      <c r="A2058">
        <v>4602</v>
      </c>
      <c r="B2058">
        <v>0</v>
      </c>
      <c r="C2058" t="s">
        <v>5</v>
      </c>
      <c r="D2058">
        <v>5</v>
      </c>
      <c r="E2058">
        <f>_xlfn.XLOOKUP(A2058,[1]Hoja1!$A:$A,[1]Hoja1!$B:$B)</f>
        <v>0</v>
      </c>
      <c r="F2058" t="str">
        <f>_xlfn.XLOOKUP(A2058,[1]Hoja1!$A:$A,[1]Hoja1!$C:$C)</f>
        <v>Sin tarifa</v>
      </c>
    </row>
    <row r="2059" spans="1:6" x14ac:dyDescent="0.2">
      <c r="A2059">
        <v>4603</v>
      </c>
      <c r="B2059">
        <v>933</v>
      </c>
      <c r="C2059" t="s">
        <v>4</v>
      </c>
      <c r="D2059">
        <v>0</v>
      </c>
      <c r="E2059">
        <f>_xlfn.XLOOKUP(A2059,[1]Hoja1!$A:$A,[1]Hoja1!$B:$B)</f>
        <v>941</v>
      </c>
      <c r="F2059" t="str">
        <f>_xlfn.XLOOKUP(A2059,[1]Hoja1!$A:$A,[1]Hoja1!$C:$C)</f>
        <v>PRIME SFP</v>
      </c>
    </row>
    <row r="2060" spans="1:6" x14ac:dyDescent="0.2">
      <c r="A2060">
        <v>4604</v>
      </c>
      <c r="B2060">
        <v>0</v>
      </c>
      <c r="C2060" t="s">
        <v>5</v>
      </c>
      <c r="D2060">
        <v>5</v>
      </c>
      <c r="E2060">
        <f>_xlfn.XLOOKUP(A2060,[1]Hoja1!$A:$A,[1]Hoja1!$B:$B)</f>
        <v>0</v>
      </c>
      <c r="F2060" t="str">
        <f>_xlfn.XLOOKUP(A2060,[1]Hoja1!$A:$A,[1]Hoja1!$C:$C)</f>
        <v>Sin tarifa</v>
      </c>
    </row>
    <row r="2061" spans="1:6" x14ac:dyDescent="0.2">
      <c r="A2061">
        <v>4700</v>
      </c>
      <c r="B2061">
        <v>471</v>
      </c>
      <c r="C2061" t="s">
        <v>4</v>
      </c>
      <c r="D2061">
        <v>0</v>
      </c>
      <c r="E2061">
        <f>_xlfn.XLOOKUP(A2061,[1]Hoja1!$A:$A,[1]Hoja1!$B:$B)</f>
        <v>480</v>
      </c>
      <c r="F2061" t="str">
        <f>_xlfn.XLOOKUP(A2061,[1]Hoja1!$A:$A,[1]Hoja1!$C:$C)</f>
        <v>PRIME SFP</v>
      </c>
    </row>
    <row r="2062" spans="1:6" x14ac:dyDescent="0.2">
      <c r="A2062">
        <v>4701</v>
      </c>
      <c r="B2062">
        <v>236</v>
      </c>
      <c r="C2062" t="s">
        <v>4</v>
      </c>
      <c r="D2062">
        <v>0</v>
      </c>
      <c r="E2062">
        <f>_xlfn.XLOOKUP(A2062,[1]Hoja1!$A:$A,[1]Hoja1!$B:$B)</f>
        <v>243</v>
      </c>
      <c r="F2062" t="str">
        <f>_xlfn.XLOOKUP(A2062,[1]Hoja1!$A:$A,[1]Hoja1!$C:$C)</f>
        <v>PRIME SFP</v>
      </c>
    </row>
    <row r="2063" spans="1:6" x14ac:dyDescent="0.2">
      <c r="A2063">
        <v>4702</v>
      </c>
      <c r="B2063">
        <v>335</v>
      </c>
      <c r="C2063" t="s">
        <v>4</v>
      </c>
      <c r="D2063">
        <v>0</v>
      </c>
      <c r="E2063">
        <f>_xlfn.XLOOKUP(A2063,[1]Hoja1!$A:$A,[1]Hoja1!$B:$B)</f>
        <v>0</v>
      </c>
      <c r="F2063" t="str">
        <f>_xlfn.XLOOKUP(A2063,[1]Hoja1!$A:$A,[1]Hoja1!$C:$C)</f>
        <v>PRIME SFP</v>
      </c>
    </row>
    <row r="2064" spans="1:6" x14ac:dyDescent="0.2">
      <c r="A2064">
        <v>4720</v>
      </c>
      <c r="B2064">
        <v>0</v>
      </c>
      <c r="C2064" t="s">
        <v>5</v>
      </c>
      <c r="D2064">
        <v>5</v>
      </c>
      <c r="E2064">
        <f>_xlfn.XLOOKUP(A2064,[1]Hoja1!$A:$A,[1]Hoja1!$B:$B)</f>
        <v>0</v>
      </c>
      <c r="F2064" t="str">
        <f>_xlfn.XLOOKUP(A2064,[1]Hoja1!$A:$A,[1]Hoja1!$C:$C)</f>
        <v>FBM HB</v>
      </c>
    </row>
    <row r="2065" spans="1:6" x14ac:dyDescent="0.2">
      <c r="A2065">
        <v>4721</v>
      </c>
      <c r="B2065">
        <v>0</v>
      </c>
      <c r="C2065" t="s">
        <v>5</v>
      </c>
      <c r="D2065">
        <v>5</v>
      </c>
      <c r="E2065">
        <f>_xlfn.XLOOKUP(A2065,[1]Hoja1!$A:$A,[1]Hoja1!$B:$B)</f>
        <v>0</v>
      </c>
      <c r="F2065" t="str">
        <f>_xlfn.XLOOKUP(A2065,[1]Hoja1!$A:$A,[1]Hoja1!$C:$C)</f>
        <v>FBM HB</v>
      </c>
    </row>
    <row r="2066" spans="1:6" x14ac:dyDescent="0.2">
      <c r="A2066">
        <v>4722</v>
      </c>
      <c r="B2066">
        <v>68</v>
      </c>
      <c r="C2066" t="s">
        <v>8</v>
      </c>
      <c r="D2066">
        <v>1</v>
      </c>
      <c r="E2066">
        <f>_xlfn.XLOOKUP(A2066,[1]Hoja1!$A:$A,[1]Hoja1!$B:$B)</f>
        <v>72</v>
      </c>
      <c r="F2066" t="str">
        <f>_xlfn.XLOOKUP(A2066,[1]Hoja1!$A:$A,[1]Hoja1!$C:$C)</f>
        <v>FBM HB</v>
      </c>
    </row>
    <row r="2067" spans="1:6" x14ac:dyDescent="0.2">
      <c r="A2067">
        <v>4723</v>
      </c>
      <c r="B2067">
        <v>0</v>
      </c>
      <c r="C2067" t="s">
        <v>5</v>
      </c>
      <c r="D2067">
        <v>5</v>
      </c>
      <c r="E2067">
        <f>_xlfn.XLOOKUP(A2067,[1]Hoja1!$A:$A,[1]Hoja1!$B:$B)</f>
        <v>0</v>
      </c>
      <c r="F2067" t="str">
        <f>_xlfn.XLOOKUP(A2067,[1]Hoja1!$A:$A,[1]Hoja1!$C:$C)</f>
        <v>FBM HB</v>
      </c>
    </row>
    <row r="2068" spans="1:6" x14ac:dyDescent="0.2">
      <c r="A2068">
        <v>4724</v>
      </c>
      <c r="B2068">
        <v>36</v>
      </c>
      <c r="C2068" t="s">
        <v>8</v>
      </c>
      <c r="D2068">
        <v>1</v>
      </c>
      <c r="E2068">
        <f>_xlfn.XLOOKUP(A2068,[1]Hoja1!$A:$A,[1]Hoja1!$B:$B)</f>
        <v>44</v>
      </c>
      <c r="F2068" t="str">
        <f>_xlfn.XLOOKUP(A2068,[1]Hoja1!$A:$A,[1]Hoja1!$C:$C)</f>
        <v>FBM HB</v>
      </c>
    </row>
    <row r="2069" spans="1:6" x14ac:dyDescent="0.2">
      <c r="A2069">
        <v>4725</v>
      </c>
      <c r="B2069">
        <v>0</v>
      </c>
      <c r="C2069" t="s">
        <v>5</v>
      </c>
      <c r="D2069">
        <v>5</v>
      </c>
      <c r="E2069">
        <f>_xlfn.XLOOKUP(A2069,[1]Hoja1!$A:$A,[1]Hoja1!$B:$B)</f>
        <v>0</v>
      </c>
      <c r="F2069" t="str">
        <f>_xlfn.XLOOKUP(A2069,[1]Hoja1!$A:$A,[1]Hoja1!$C:$C)</f>
        <v>FBM HB</v>
      </c>
    </row>
    <row r="2070" spans="1:6" x14ac:dyDescent="0.2">
      <c r="A2070">
        <v>4726</v>
      </c>
      <c r="B2070">
        <v>0</v>
      </c>
      <c r="C2070" t="s">
        <v>5</v>
      </c>
      <c r="D2070">
        <v>5</v>
      </c>
      <c r="E2070">
        <f>_xlfn.XLOOKUP(A2070,[1]Hoja1!$A:$A,[1]Hoja1!$B:$B)</f>
        <v>0</v>
      </c>
      <c r="F2070" t="str">
        <f>_xlfn.XLOOKUP(A2070,[1]Hoja1!$A:$A,[1]Hoja1!$C:$C)</f>
        <v>Sin tarifa</v>
      </c>
    </row>
    <row r="2071" spans="1:6" x14ac:dyDescent="0.2">
      <c r="A2071">
        <v>4727</v>
      </c>
      <c r="B2071">
        <v>0</v>
      </c>
      <c r="C2071" t="s">
        <v>5</v>
      </c>
      <c r="D2071">
        <v>5</v>
      </c>
      <c r="E2071">
        <f>_xlfn.XLOOKUP(A2071,[1]Hoja1!$A:$A,[1]Hoja1!$B:$B)</f>
        <v>0</v>
      </c>
      <c r="F2071" t="str">
        <f>_xlfn.XLOOKUP(A2071,[1]Hoja1!$A:$A,[1]Hoja1!$C:$C)</f>
        <v>FBM HB</v>
      </c>
    </row>
    <row r="2072" spans="1:6" x14ac:dyDescent="0.2">
      <c r="A2072">
        <v>4728</v>
      </c>
      <c r="B2072">
        <v>131</v>
      </c>
      <c r="C2072" t="s">
        <v>8</v>
      </c>
      <c r="D2072">
        <v>1</v>
      </c>
      <c r="E2072">
        <f>_xlfn.XLOOKUP(A2072,[1]Hoja1!$A:$A,[1]Hoja1!$B:$B)</f>
        <v>134</v>
      </c>
      <c r="F2072" t="str">
        <f>_xlfn.XLOOKUP(A2072,[1]Hoja1!$A:$A,[1]Hoja1!$C:$C)</f>
        <v>FBM HB</v>
      </c>
    </row>
    <row r="2073" spans="1:6" x14ac:dyDescent="0.2">
      <c r="A2073">
        <v>4729</v>
      </c>
      <c r="B2073">
        <v>0</v>
      </c>
      <c r="C2073" t="s">
        <v>5</v>
      </c>
      <c r="D2073">
        <v>5</v>
      </c>
      <c r="E2073">
        <f>_xlfn.XLOOKUP(A2073,[1]Hoja1!$A:$A,[1]Hoja1!$B:$B)</f>
        <v>0</v>
      </c>
      <c r="F2073" t="str">
        <f>_xlfn.XLOOKUP(A2073,[1]Hoja1!$A:$A,[1]Hoja1!$C:$C)</f>
        <v>FBM HB</v>
      </c>
    </row>
    <row r="2074" spans="1:6" x14ac:dyDescent="0.2">
      <c r="A2074">
        <v>4730</v>
      </c>
      <c r="B2074">
        <v>0</v>
      </c>
      <c r="C2074" t="s">
        <v>5</v>
      </c>
      <c r="D2074">
        <v>5</v>
      </c>
      <c r="E2074">
        <f>_xlfn.XLOOKUP(A2074,[1]Hoja1!$A:$A,[1]Hoja1!$B:$B)</f>
        <v>0</v>
      </c>
      <c r="F2074" t="str">
        <f>_xlfn.XLOOKUP(A2074,[1]Hoja1!$A:$A,[1]Hoja1!$C:$C)</f>
        <v>Sin tarifa</v>
      </c>
    </row>
    <row r="2075" spans="1:6" x14ac:dyDescent="0.2">
      <c r="A2075">
        <v>4731</v>
      </c>
      <c r="B2075">
        <v>0</v>
      </c>
      <c r="C2075" t="s">
        <v>5</v>
      </c>
      <c r="D2075">
        <v>5</v>
      </c>
      <c r="E2075">
        <f>_xlfn.XLOOKUP(A2075,[1]Hoja1!$A:$A,[1]Hoja1!$B:$B)</f>
        <v>0</v>
      </c>
      <c r="F2075" t="str">
        <f>_xlfn.XLOOKUP(A2075,[1]Hoja1!$A:$A,[1]Hoja1!$C:$C)</f>
        <v>FBM HB</v>
      </c>
    </row>
    <row r="2076" spans="1:6" x14ac:dyDescent="0.2">
      <c r="A2076">
        <v>4732</v>
      </c>
      <c r="B2076">
        <v>56</v>
      </c>
      <c r="C2076" t="s">
        <v>8</v>
      </c>
      <c r="D2076">
        <v>1</v>
      </c>
      <c r="E2076">
        <f>_xlfn.XLOOKUP(A2076,[1]Hoja1!$A:$A,[1]Hoja1!$B:$B)</f>
        <v>65</v>
      </c>
      <c r="F2076" t="str">
        <f>_xlfn.XLOOKUP(A2076,[1]Hoja1!$A:$A,[1]Hoja1!$C:$C)</f>
        <v>FBM HB</v>
      </c>
    </row>
    <row r="2077" spans="1:6" x14ac:dyDescent="0.2">
      <c r="A2077">
        <v>4733</v>
      </c>
      <c r="B2077">
        <v>0</v>
      </c>
      <c r="C2077" t="s">
        <v>5</v>
      </c>
      <c r="D2077">
        <v>5</v>
      </c>
      <c r="E2077">
        <f>_xlfn.XLOOKUP(A2077,[1]Hoja1!$A:$A,[1]Hoja1!$B:$B)</f>
        <v>0</v>
      </c>
      <c r="F2077" t="str">
        <f>_xlfn.XLOOKUP(A2077,[1]Hoja1!$A:$A,[1]Hoja1!$C:$C)</f>
        <v>FBM HB</v>
      </c>
    </row>
    <row r="2078" spans="1:6" x14ac:dyDescent="0.2">
      <c r="A2078">
        <v>4734</v>
      </c>
      <c r="B2078">
        <v>142</v>
      </c>
      <c r="C2078" t="s">
        <v>8</v>
      </c>
      <c r="D2078">
        <v>1</v>
      </c>
      <c r="E2078">
        <f>_xlfn.XLOOKUP(A2078,[1]Hoja1!$A:$A,[1]Hoja1!$B:$B)</f>
        <v>142</v>
      </c>
      <c r="F2078" t="str">
        <f>_xlfn.XLOOKUP(A2078,[1]Hoja1!$A:$A,[1]Hoja1!$C:$C)</f>
        <v>FBM HB</v>
      </c>
    </row>
    <row r="2079" spans="1:6" x14ac:dyDescent="0.2">
      <c r="A2079">
        <v>4735</v>
      </c>
      <c r="B2079">
        <v>130</v>
      </c>
      <c r="C2079" t="s">
        <v>8</v>
      </c>
      <c r="D2079">
        <v>1</v>
      </c>
      <c r="E2079">
        <f>_xlfn.XLOOKUP(A2079,[1]Hoja1!$A:$A,[1]Hoja1!$B:$B)</f>
        <v>131</v>
      </c>
      <c r="F2079" t="str">
        <f>_xlfn.XLOOKUP(A2079,[1]Hoja1!$A:$A,[1]Hoja1!$C:$C)</f>
        <v>FBM HB</v>
      </c>
    </row>
    <row r="2080" spans="1:6" x14ac:dyDescent="0.2">
      <c r="A2080">
        <v>4736</v>
      </c>
      <c r="B2080">
        <v>42</v>
      </c>
      <c r="C2080" t="s">
        <v>8</v>
      </c>
      <c r="D2080">
        <v>1</v>
      </c>
      <c r="E2080">
        <f>_xlfn.XLOOKUP(A2080,[1]Hoja1!$A:$A,[1]Hoja1!$B:$B)</f>
        <v>42</v>
      </c>
      <c r="F2080" t="str">
        <f>_xlfn.XLOOKUP(A2080,[1]Hoja1!$A:$A,[1]Hoja1!$C:$C)</f>
        <v>FBM HB</v>
      </c>
    </row>
    <row r="2081" spans="1:6" x14ac:dyDescent="0.2">
      <c r="A2081">
        <v>4737</v>
      </c>
      <c r="B2081">
        <v>0</v>
      </c>
      <c r="C2081" t="s">
        <v>5</v>
      </c>
      <c r="D2081">
        <v>5</v>
      </c>
      <c r="E2081">
        <f>_xlfn.XLOOKUP(A2081,[1]Hoja1!$A:$A,[1]Hoja1!$B:$B)</f>
        <v>0</v>
      </c>
      <c r="F2081" t="str">
        <f>_xlfn.XLOOKUP(A2081,[1]Hoja1!$A:$A,[1]Hoja1!$C:$C)</f>
        <v>Sin tarifa</v>
      </c>
    </row>
    <row r="2082" spans="1:6" x14ac:dyDescent="0.2">
      <c r="A2082">
        <v>4741</v>
      </c>
      <c r="B2082">
        <v>20</v>
      </c>
      <c r="C2082" t="s">
        <v>5</v>
      </c>
      <c r="D2082">
        <v>5</v>
      </c>
      <c r="E2082">
        <f>_xlfn.XLOOKUP(A2082,[1]Hoja1!$A:$A,[1]Hoja1!$B:$B)</f>
        <v>0</v>
      </c>
      <c r="F2082" t="str">
        <f>_xlfn.XLOOKUP(A2082,[1]Hoja1!$A:$A,[1]Hoja1!$C:$C)</f>
        <v>Descatalogados o bloqueados</v>
      </c>
    </row>
    <row r="2083" spans="1:6" x14ac:dyDescent="0.2">
      <c r="A2083">
        <v>4742</v>
      </c>
      <c r="B2083">
        <v>494</v>
      </c>
      <c r="C2083" t="s">
        <v>4</v>
      </c>
      <c r="D2083">
        <v>0</v>
      </c>
      <c r="E2083">
        <f>_xlfn.XLOOKUP(A2083,[1]Hoja1!$A:$A,[1]Hoja1!$B:$B)</f>
        <v>496</v>
      </c>
      <c r="F2083" t="str">
        <f>_xlfn.XLOOKUP(A2083,[1]Hoja1!$A:$A,[1]Hoja1!$C:$C)</f>
        <v>PRIME SFP</v>
      </c>
    </row>
    <row r="2084" spans="1:6" x14ac:dyDescent="0.2">
      <c r="A2084">
        <v>4743</v>
      </c>
      <c r="B2084">
        <v>0</v>
      </c>
      <c r="C2084" t="s">
        <v>5</v>
      </c>
      <c r="D2084">
        <v>5</v>
      </c>
      <c r="E2084">
        <f>_xlfn.XLOOKUP(A2084,[1]Hoja1!$A:$A,[1]Hoja1!$B:$B)</f>
        <v>0</v>
      </c>
      <c r="F2084" t="str">
        <f>_xlfn.XLOOKUP(A2084,[1]Hoja1!$A:$A,[1]Hoja1!$C:$C)</f>
        <v>Sin tarifa</v>
      </c>
    </row>
    <row r="2085" spans="1:6" x14ac:dyDescent="0.2">
      <c r="A2085">
        <v>4744</v>
      </c>
      <c r="B2085">
        <v>85</v>
      </c>
      <c r="C2085" t="s">
        <v>4</v>
      </c>
      <c r="D2085">
        <v>0</v>
      </c>
      <c r="E2085">
        <f>_xlfn.XLOOKUP(A2085,[1]Hoja1!$A:$A,[1]Hoja1!$B:$B)</f>
        <v>93</v>
      </c>
      <c r="F2085" t="str">
        <f>_xlfn.XLOOKUP(A2085,[1]Hoja1!$A:$A,[1]Hoja1!$C:$C)</f>
        <v>PRIME SFP</v>
      </c>
    </row>
    <row r="2086" spans="1:6" x14ac:dyDescent="0.2">
      <c r="A2086">
        <v>4746</v>
      </c>
      <c r="B2086">
        <v>717</v>
      </c>
      <c r="C2086" t="s">
        <v>4</v>
      </c>
      <c r="D2086">
        <v>0</v>
      </c>
      <c r="E2086">
        <f>_xlfn.XLOOKUP(A2086,[1]Hoja1!$A:$A,[1]Hoja1!$B:$B)</f>
        <v>734</v>
      </c>
      <c r="F2086" t="str">
        <f>_xlfn.XLOOKUP(A2086,[1]Hoja1!$A:$A,[1]Hoja1!$C:$C)</f>
        <v>PRIME SFP</v>
      </c>
    </row>
    <row r="2087" spans="1:6" x14ac:dyDescent="0.2">
      <c r="A2087">
        <v>4747</v>
      </c>
      <c r="B2087">
        <v>0</v>
      </c>
      <c r="C2087" t="s">
        <v>5</v>
      </c>
      <c r="D2087">
        <v>5</v>
      </c>
      <c r="E2087">
        <f>_xlfn.XLOOKUP(A2087,[1]Hoja1!$A:$A,[1]Hoja1!$B:$B)</f>
        <v>0</v>
      </c>
      <c r="F2087" t="str">
        <f>_xlfn.XLOOKUP(A2087,[1]Hoja1!$A:$A,[1]Hoja1!$C:$C)</f>
        <v>PRIME SFP</v>
      </c>
    </row>
    <row r="2088" spans="1:6" x14ac:dyDescent="0.2">
      <c r="A2088">
        <v>4748</v>
      </c>
      <c r="B2088">
        <v>0</v>
      </c>
      <c r="C2088" t="s">
        <v>5</v>
      </c>
      <c r="D2088">
        <v>5</v>
      </c>
      <c r="E2088">
        <f>_xlfn.XLOOKUP(A2088,[1]Hoja1!$A:$A,[1]Hoja1!$B:$B)</f>
        <v>0</v>
      </c>
      <c r="F2088" t="str">
        <f>_xlfn.XLOOKUP(A2088,[1]Hoja1!$A:$A,[1]Hoja1!$C:$C)</f>
        <v>Sin tarifa</v>
      </c>
    </row>
    <row r="2089" spans="1:6" x14ac:dyDescent="0.2">
      <c r="A2089">
        <v>4749</v>
      </c>
      <c r="B2089">
        <v>3568</v>
      </c>
      <c r="C2089" t="s">
        <v>4</v>
      </c>
      <c r="D2089">
        <v>0</v>
      </c>
      <c r="E2089">
        <f>_xlfn.XLOOKUP(A2089,[1]Hoja1!$A:$A,[1]Hoja1!$B:$B)</f>
        <v>3564</v>
      </c>
      <c r="F2089" t="str">
        <f>_xlfn.XLOOKUP(A2089,[1]Hoja1!$A:$A,[1]Hoja1!$C:$C)</f>
        <v>PRIME SFP</v>
      </c>
    </row>
    <row r="2090" spans="1:6" x14ac:dyDescent="0.2">
      <c r="A2090">
        <v>4751</v>
      </c>
      <c r="B2090">
        <v>0</v>
      </c>
      <c r="C2090" t="s">
        <v>5</v>
      </c>
      <c r="D2090">
        <v>5</v>
      </c>
      <c r="E2090">
        <f>_xlfn.XLOOKUP(A2090,[1]Hoja1!$A:$A,[1]Hoja1!$B:$B)</f>
        <v>0</v>
      </c>
      <c r="F2090" t="str">
        <f>_xlfn.XLOOKUP(A2090,[1]Hoja1!$A:$A,[1]Hoja1!$C:$C)</f>
        <v>PRIME SFP</v>
      </c>
    </row>
    <row r="2091" spans="1:6" x14ac:dyDescent="0.2">
      <c r="A2091">
        <v>4752</v>
      </c>
      <c r="B2091">
        <v>0</v>
      </c>
      <c r="C2091" t="s">
        <v>5</v>
      </c>
      <c r="D2091">
        <v>5</v>
      </c>
      <c r="E2091">
        <f>_xlfn.XLOOKUP(A2091,[1]Hoja1!$A:$A,[1]Hoja1!$B:$B)</f>
        <v>0</v>
      </c>
      <c r="F2091" t="str">
        <f>_xlfn.XLOOKUP(A2091,[1]Hoja1!$A:$A,[1]Hoja1!$C:$C)</f>
        <v>PRIME SFP</v>
      </c>
    </row>
    <row r="2092" spans="1:6" x14ac:dyDescent="0.2">
      <c r="A2092">
        <v>4754</v>
      </c>
      <c r="B2092">
        <v>0</v>
      </c>
      <c r="C2092" t="s">
        <v>5</v>
      </c>
      <c r="D2092">
        <v>5</v>
      </c>
      <c r="E2092">
        <f>_xlfn.XLOOKUP(A2092,[1]Hoja1!$A:$A,[1]Hoja1!$B:$B)</f>
        <v>0</v>
      </c>
      <c r="F2092" t="str">
        <f>_xlfn.XLOOKUP(A2092,[1]Hoja1!$A:$A,[1]Hoja1!$C:$C)</f>
        <v>PRIME SFP</v>
      </c>
    </row>
    <row r="2093" spans="1:6" x14ac:dyDescent="0.2">
      <c r="A2093">
        <v>4755</v>
      </c>
      <c r="B2093">
        <v>2063</v>
      </c>
      <c r="C2093" t="s">
        <v>4</v>
      </c>
      <c r="D2093">
        <v>0</v>
      </c>
      <c r="E2093">
        <f>_xlfn.XLOOKUP(A2093,[1]Hoja1!$A:$A,[1]Hoja1!$B:$B)</f>
        <v>2064</v>
      </c>
      <c r="F2093" t="str">
        <f>_xlfn.XLOOKUP(A2093,[1]Hoja1!$A:$A,[1]Hoja1!$C:$C)</f>
        <v>PRIME SFP</v>
      </c>
    </row>
    <row r="2094" spans="1:6" x14ac:dyDescent="0.2">
      <c r="A2094">
        <v>4756</v>
      </c>
      <c r="B2094">
        <v>136</v>
      </c>
      <c r="C2094" t="s">
        <v>4</v>
      </c>
      <c r="D2094">
        <v>0</v>
      </c>
      <c r="E2094">
        <f>_xlfn.XLOOKUP(A2094,[1]Hoja1!$A:$A,[1]Hoja1!$B:$B)</f>
        <v>137</v>
      </c>
      <c r="F2094" t="str">
        <f>_xlfn.XLOOKUP(A2094,[1]Hoja1!$A:$A,[1]Hoja1!$C:$C)</f>
        <v>PRIME SFP</v>
      </c>
    </row>
    <row r="2095" spans="1:6" x14ac:dyDescent="0.2">
      <c r="A2095">
        <v>4757</v>
      </c>
      <c r="B2095">
        <v>0</v>
      </c>
      <c r="C2095" t="s">
        <v>5</v>
      </c>
      <c r="D2095">
        <v>5</v>
      </c>
      <c r="E2095">
        <f>_xlfn.XLOOKUP(A2095,[1]Hoja1!$A:$A,[1]Hoja1!$B:$B)</f>
        <v>0</v>
      </c>
      <c r="F2095" t="str">
        <f>_xlfn.XLOOKUP(A2095,[1]Hoja1!$A:$A,[1]Hoja1!$C:$C)</f>
        <v>Sin tarifa</v>
      </c>
    </row>
    <row r="2096" spans="1:6" x14ac:dyDescent="0.2">
      <c r="A2096">
        <v>4760</v>
      </c>
      <c r="B2096">
        <v>0</v>
      </c>
      <c r="C2096" t="s">
        <v>5</v>
      </c>
      <c r="D2096">
        <v>5</v>
      </c>
      <c r="E2096">
        <f>_xlfn.XLOOKUP(A2096,[1]Hoja1!$A:$A,[1]Hoja1!$B:$B)</f>
        <v>0</v>
      </c>
      <c r="F2096" t="str">
        <f>_xlfn.XLOOKUP(A2096,[1]Hoja1!$A:$A,[1]Hoja1!$C:$C)</f>
        <v>FBM NO HB</v>
      </c>
    </row>
    <row r="2097" spans="1:6" x14ac:dyDescent="0.2">
      <c r="A2097">
        <v>4760</v>
      </c>
      <c r="B2097">
        <v>0</v>
      </c>
      <c r="C2097" t="s">
        <v>5</v>
      </c>
      <c r="D2097">
        <v>5</v>
      </c>
      <c r="E2097">
        <f>_xlfn.XLOOKUP(A2097,[1]Hoja1!$A:$A,[1]Hoja1!$B:$B)</f>
        <v>0</v>
      </c>
      <c r="F2097" t="str">
        <f>_xlfn.XLOOKUP(A2097,[1]Hoja1!$A:$A,[1]Hoja1!$C:$C)</f>
        <v>FBM NO HB</v>
      </c>
    </row>
    <row r="2098" spans="1:6" x14ac:dyDescent="0.2">
      <c r="A2098">
        <v>4780</v>
      </c>
      <c r="B2098">
        <v>2044</v>
      </c>
      <c r="C2098" t="s">
        <v>4</v>
      </c>
      <c r="D2098">
        <v>0</v>
      </c>
      <c r="E2098">
        <f>_xlfn.XLOOKUP(A2098,[1]Hoja1!$A:$A,[1]Hoja1!$B:$B)</f>
        <v>2093</v>
      </c>
      <c r="F2098" t="str">
        <f>_xlfn.XLOOKUP(A2098,[1]Hoja1!$A:$A,[1]Hoja1!$C:$C)</f>
        <v>PRIME SFP</v>
      </c>
    </row>
    <row r="2099" spans="1:6" x14ac:dyDescent="0.2">
      <c r="A2099">
        <v>4810</v>
      </c>
      <c r="B2099">
        <v>0</v>
      </c>
      <c r="C2099" t="s">
        <v>5</v>
      </c>
      <c r="D2099">
        <v>5</v>
      </c>
      <c r="E2099">
        <f>_xlfn.XLOOKUP(A2099,[1]Hoja1!$A:$A,[1]Hoja1!$B:$B)</f>
        <v>0</v>
      </c>
      <c r="F2099" t="str">
        <f>_xlfn.XLOOKUP(A2099,[1]Hoja1!$A:$A,[1]Hoja1!$C:$C)</f>
        <v>Descatalogados o bloqueados</v>
      </c>
    </row>
    <row r="2100" spans="1:6" x14ac:dyDescent="0.2">
      <c r="A2100">
        <v>4810</v>
      </c>
      <c r="B2100">
        <v>0</v>
      </c>
      <c r="C2100" t="s">
        <v>5</v>
      </c>
      <c r="D2100">
        <v>5</v>
      </c>
      <c r="E2100">
        <f>_xlfn.XLOOKUP(A2100,[1]Hoja1!$A:$A,[1]Hoja1!$B:$B)</f>
        <v>0</v>
      </c>
      <c r="F2100" t="str">
        <f>_xlfn.XLOOKUP(A2100,[1]Hoja1!$A:$A,[1]Hoja1!$C:$C)</f>
        <v>Descatalogados o bloqueados</v>
      </c>
    </row>
    <row r="2101" spans="1:6" x14ac:dyDescent="0.2">
      <c r="A2101">
        <v>4811</v>
      </c>
      <c r="B2101">
        <v>54</v>
      </c>
      <c r="C2101" t="s">
        <v>4</v>
      </c>
      <c r="D2101">
        <v>0</v>
      </c>
      <c r="E2101">
        <f>_xlfn.XLOOKUP(A2101,[1]Hoja1!$A:$A,[1]Hoja1!$B:$B)</f>
        <v>73</v>
      </c>
      <c r="F2101" t="str">
        <f>_xlfn.XLOOKUP(A2101,[1]Hoja1!$A:$A,[1]Hoja1!$C:$C)</f>
        <v>PRIME SFP</v>
      </c>
    </row>
    <row r="2102" spans="1:6" x14ac:dyDescent="0.2">
      <c r="A2102">
        <v>4811</v>
      </c>
      <c r="B2102">
        <v>54</v>
      </c>
      <c r="C2102" t="s">
        <v>4</v>
      </c>
      <c r="D2102">
        <v>0</v>
      </c>
      <c r="E2102">
        <f>_xlfn.XLOOKUP(A2102,[1]Hoja1!$A:$A,[1]Hoja1!$B:$B)</f>
        <v>73</v>
      </c>
      <c r="F2102" t="str">
        <f>_xlfn.XLOOKUP(A2102,[1]Hoja1!$A:$A,[1]Hoja1!$C:$C)</f>
        <v>PRIME SFP</v>
      </c>
    </row>
    <row r="2103" spans="1:6" x14ac:dyDescent="0.2">
      <c r="A2103">
        <v>4812</v>
      </c>
      <c r="B2103">
        <v>378</v>
      </c>
      <c r="C2103" t="s">
        <v>4</v>
      </c>
      <c r="D2103">
        <v>0</v>
      </c>
      <c r="E2103">
        <f>_xlfn.XLOOKUP(A2103,[1]Hoja1!$A:$A,[1]Hoja1!$B:$B)</f>
        <v>378</v>
      </c>
      <c r="F2103" t="str">
        <f>_xlfn.XLOOKUP(A2103,[1]Hoja1!$A:$A,[1]Hoja1!$C:$C)</f>
        <v>PRIME SFP</v>
      </c>
    </row>
    <row r="2104" spans="1:6" x14ac:dyDescent="0.2">
      <c r="A2104">
        <v>4812</v>
      </c>
      <c r="B2104">
        <v>378</v>
      </c>
      <c r="C2104" t="s">
        <v>4</v>
      </c>
      <c r="D2104">
        <v>0</v>
      </c>
      <c r="E2104">
        <f>_xlfn.XLOOKUP(A2104,[1]Hoja1!$A:$A,[1]Hoja1!$B:$B)</f>
        <v>378</v>
      </c>
      <c r="F2104" t="str">
        <f>_xlfn.XLOOKUP(A2104,[1]Hoja1!$A:$A,[1]Hoja1!$C:$C)</f>
        <v>PRIME SFP</v>
      </c>
    </row>
    <row r="2105" spans="1:6" x14ac:dyDescent="0.2">
      <c r="A2105">
        <v>4815</v>
      </c>
      <c r="B2105">
        <v>160</v>
      </c>
      <c r="C2105" t="s">
        <v>4</v>
      </c>
      <c r="D2105">
        <v>0</v>
      </c>
      <c r="E2105">
        <f>_xlfn.XLOOKUP(A2105,[1]Hoja1!$A:$A,[1]Hoja1!$B:$B)</f>
        <v>181</v>
      </c>
      <c r="F2105" t="str">
        <f>_xlfn.XLOOKUP(A2105,[1]Hoja1!$A:$A,[1]Hoja1!$C:$C)</f>
        <v>PRIME SFP</v>
      </c>
    </row>
    <row r="2106" spans="1:6" x14ac:dyDescent="0.2">
      <c r="A2106">
        <v>4816</v>
      </c>
      <c r="B2106">
        <v>1672</v>
      </c>
      <c r="C2106" t="s">
        <v>4</v>
      </c>
      <c r="D2106">
        <v>0</v>
      </c>
      <c r="E2106">
        <f>_xlfn.XLOOKUP(A2106,[1]Hoja1!$A:$A,[1]Hoja1!$B:$B)</f>
        <v>1677</v>
      </c>
      <c r="F2106" t="str">
        <f>_xlfn.XLOOKUP(A2106,[1]Hoja1!$A:$A,[1]Hoja1!$C:$C)</f>
        <v>PRIME SFP</v>
      </c>
    </row>
    <row r="2107" spans="1:6" x14ac:dyDescent="0.2">
      <c r="A2107">
        <v>4817</v>
      </c>
      <c r="B2107">
        <v>549</v>
      </c>
      <c r="C2107" t="s">
        <v>4</v>
      </c>
      <c r="D2107">
        <v>0</v>
      </c>
      <c r="E2107">
        <f>_xlfn.XLOOKUP(A2107,[1]Hoja1!$A:$A,[1]Hoja1!$B:$B)</f>
        <v>550</v>
      </c>
      <c r="F2107" t="str">
        <f>_xlfn.XLOOKUP(A2107,[1]Hoja1!$A:$A,[1]Hoja1!$C:$C)</f>
        <v>PRIME SFP</v>
      </c>
    </row>
    <row r="2108" spans="1:6" x14ac:dyDescent="0.2">
      <c r="A2108">
        <v>4818</v>
      </c>
      <c r="B2108">
        <v>0</v>
      </c>
      <c r="C2108" t="s">
        <v>5</v>
      </c>
      <c r="D2108">
        <v>5</v>
      </c>
      <c r="E2108">
        <f>_xlfn.XLOOKUP(A2108,[1]Hoja1!$A:$A,[1]Hoja1!$B:$B)</f>
        <v>0</v>
      </c>
      <c r="F2108" t="str">
        <f>_xlfn.XLOOKUP(A2108,[1]Hoja1!$A:$A,[1]Hoja1!$C:$C)</f>
        <v>PRIME SFP</v>
      </c>
    </row>
    <row r="2109" spans="1:6" x14ac:dyDescent="0.2">
      <c r="A2109">
        <v>4821</v>
      </c>
      <c r="B2109">
        <v>346</v>
      </c>
      <c r="C2109" t="s">
        <v>4</v>
      </c>
      <c r="D2109">
        <v>0</v>
      </c>
      <c r="E2109">
        <f>_xlfn.XLOOKUP(A2109,[1]Hoja1!$A:$A,[1]Hoja1!$B:$B)</f>
        <v>346</v>
      </c>
      <c r="F2109" t="str">
        <f>_xlfn.XLOOKUP(A2109,[1]Hoja1!$A:$A,[1]Hoja1!$C:$C)</f>
        <v>PRIME SFP</v>
      </c>
    </row>
    <row r="2110" spans="1:6" x14ac:dyDescent="0.2">
      <c r="A2110">
        <v>4822</v>
      </c>
      <c r="B2110">
        <v>0</v>
      </c>
      <c r="C2110" t="s">
        <v>5</v>
      </c>
      <c r="D2110">
        <v>5</v>
      </c>
      <c r="E2110">
        <f>_xlfn.XLOOKUP(A2110,[1]Hoja1!$A:$A,[1]Hoja1!$B:$B)</f>
        <v>0</v>
      </c>
      <c r="F2110" t="str">
        <f>_xlfn.XLOOKUP(A2110,[1]Hoja1!$A:$A,[1]Hoja1!$C:$C)</f>
        <v>PRIME SFP</v>
      </c>
    </row>
    <row r="2111" spans="1:6" x14ac:dyDescent="0.2">
      <c r="A2111">
        <v>4823</v>
      </c>
      <c r="B2111">
        <v>81</v>
      </c>
      <c r="C2111" t="s">
        <v>4</v>
      </c>
      <c r="D2111">
        <v>0</v>
      </c>
      <c r="E2111">
        <f>_xlfn.XLOOKUP(A2111,[1]Hoja1!$A:$A,[1]Hoja1!$B:$B)</f>
        <v>81</v>
      </c>
      <c r="F2111" t="str">
        <f>_xlfn.XLOOKUP(A2111,[1]Hoja1!$A:$A,[1]Hoja1!$C:$C)</f>
        <v>PRIME SFP</v>
      </c>
    </row>
    <row r="2112" spans="1:6" x14ac:dyDescent="0.2">
      <c r="A2112">
        <v>4823</v>
      </c>
      <c r="B2112">
        <v>81</v>
      </c>
      <c r="C2112" t="s">
        <v>4</v>
      </c>
      <c r="D2112">
        <v>0</v>
      </c>
      <c r="E2112">
        <f>_xlfn.XLOOKUP(A2112,[1]Hoja1!$A:$A,[1]Hoja1!$B:$B)</f>
        <v>81</v>
      </c>
      <c r="F2112" t="str">
        <f>_xlfn.XLOOKUP(A2112,[1]Hoja1!$A:$A,[1]Hoja1!$C:$C)</f>
        <v>PRIME SFP</v>
      </c>
    </row>
    <row r="2113" spans="1:6" x14ac:dyDescent="0.2">
      <c r="A2113">
        <v>4824</v>
      </c>
      <c r="B2113">
        <v>164</v>
      </c>
      <c r="C2113" t="s">
        <v>4</v>
      </c>
      <c r="D2113">
        <v>0</v>
      </c>
      <c r="E2113">
        <f>_xlfn.XLOOKUP(A2113,[1]Hoja1!$A:$A,[1]Hoja1!$B:$B)</f>
        <v>182</v>
      </c>
      <c r="F2113" t="str">
        <f>_xlfn.XLOOKUP(A2113,[1]Hoja1!$A:$A,[1]Hoja1!$C:$C)</f>
        <v>PRIME SFP</v>
      </c>
    </row>
    <row r="2114" spans="1:6" x14ac:dyDescent="0.2">
      <c r="A2114">
        <v>4827</v>
      </c>
      <c r="B2114">
        <v>0</v>
      </c>
      <c r="C2114" t="s">
        <v>5</v>
      </c>
      <c r="D2114">
        <v>5</v>
      </c>
      <c r="E2114">
        <f>_xlfn.XLOOKUP(A2114,[1]Hoja1!$A:$A,[1]Hoja1!$B:$B)</f>
        <v>0</v>
      </c>
      <c r="F2114" t="str">
        <f>_xlfn.XLOOKUP(A2114,[1]Hoja1!$A:$A,[1]Hoja1!$C:$C)</f>
        <v>PRIME SFP</v>
      </c>
    </row>
    <row r="2115" spans="1:6" x14ac:dyDescent="0.2">
      <c r="A2115">
        <v>4828</v>
      </c>
      <c r="B2115">
        <v>422</v>
      </c>
      <c r="C2115" t="s">
        <v>4</v>
      </c>
      <c r="D2115">
        <v>0</v>
      </c>
      <c r="E2115">
        <f>_xlfn.XLOOKUP(A2115,[1]Hoja1!$A:$A,[1]Hoja1!$B:$B)</f>
        <v>424</v>
      </c>
      <c r="F2115" t="str">
        <f>_xlfn.XLOOKUP(A2115,[1]Hoja1!$A:$A,[1]Hoja1!$C:$C)</f>
        <v>PRIME SFP</v>
      </c>
    </row>
    <row r="2116" spans="1:6" x14ac:dyDescent="0.2">
      <c r="A2116">
        <v>4828</v>
      </c>
      <c r="B2116">
        <v>422</v>
      </c>
      <c r="C2116" t="s">
        <v>4</v>
      </c>
      <c r="D2116">
        <v>0</v>
      </c>
      <c r="E2116">
        <f>_xlfn.XLOOKUP(A2116,[1]Hoja1!$A:$A,[1]Hoja1!$B:$B)</f>
        <v>424</v>
      </c>
      <c r="F2116" t="str">
        <f>_xlfn.XLOOKUP(A2116,[1]Hoja1!$A:$A,[1]Hoja1!$C:$C)</f>
        <v>PRIME SFP</v>
      </c>
    </row>
    <row r="2117" spans="1:6" x14ac:dyDescent="0.2">
      <c r="A2117">
        <v>4829</v>
      </c>
      <c r="B2117">
        <v>672</v>
      </c>
      <c r="C2117" t="s">
        <v>4</v>
      </c>
      <c r="D2117">
        <v>0</v>
      </c>
      <c r="E2117">
        <f>_xlfn.XLOOKUP(A2117,[1]Hoja1!$A:$A,[1]Hoja1!$B:$B)</f>
        <v>675</v>
      </c>
      <c r="F2117" t="str">
        <f>_xlfn.XLOOKUP(A2117,[1]Hoja1!$A:$A,[1]Hoja1!$C:$C)</f>
        <v>PRIME SFP</v>
      </c>
    </row>
    <row r="2118" spans="1:6" x14ac:dyDescent="0.2">
      <c r="A2118">
        <v>4829</v>
      </c>
      <c r="B2118">
        <v>672</v>
      </c>
      <c r="C2118" t="s">
        <v>4</v>
      </c>
      <c r="D2118">
        <v>0</v>
      </c>
      <c r="E2118">
        <f>_xlfn.XLOOKUP(A2118,[1]Hoja1!$A:$A,[1]Hoja1!$B:$B)</f>
        <v>675</v>
      </c>
      <c r="F2118" t="str">
        <f>_xlfn.XLOOKUP(A2118,[1]Hoja1!$A:$A,[1]Hoja1!$C:$C)</f>
        <v>PRIME SFP</v>
      </c>
    </row>
    <row r="2119" spans="1:6" x14ac:dyDescent="0.2">
      <c r="A2119">
        <v>4830</v>
      </c>
      <c r="B2119">
        <v>0</v>
      </c>
      <c r="C2119" t="s">
        <v>5</v>
      </c>
      <c r="D2119">
        <v>5</v>
      </c>
      <c r="E2119">
        <f>_xlfn.XLOOKUP(A2119,[1]Hoja1!$A:$A,[1]Hoja1!$B:$B)</f>
        <v>0</v>
      </c>
      <c r="F2119" t="str">
        <f>_xlfn.XLOOKUP(A2119,[1]Hoja1!$A:$A,[1]Hoja1!$C:$C)</f>
        <v>Sin tarifa</v>
      </c>
    </row>
    <row r="2120" spans="1:6" x14ac:dyDescent="0.2">
      <c r="A2120">
        <v>4836</v>
      </c>
      <c r="B2120">
        <v>0</v>
      </c>
      <c r="C2120" t="s">
        <v>5</v>
      </c>
      <c r="D2120">
        <v>5</v>
      </c>
      <c r="E2120">
        <f>_xlfn.XLOOKUP(A2120,[1]Hoja1!$A:$A,[1]Hoja1!$B:$B)</f>
        <v>0</v>
      </c>
      <c r="F2120" t="str">
        <f>_xlfn.XLOOKUP(A2120,[1]Hoja1!$A:$A,[1]Hoja1!$C:$C)</f>
        <v>Sin tarifa</v>
      </c>
    </row>
    <row r="2121" spans="1:6" x14ac:dyDescent="0.2">
      <c r="A2121">
        <v>4837</v>
      </c>
      <c r="B2121">
        <v>1295</v>
      </c>
      <c r="C2121" t="s">
        <v>4</v>
      </c>
      <c r="D2121">
        <v>0</v>
      </c>
      <c r="E2121">
        <f>_xlfn.XLOOKUP(A2121,[1]Hoja1!$A:$A,[1]Hoja1!$B:$B)</f>
        <v>1296</v>
      </c>
      <c r="F2121" t="str">
        <f>_xlfn.XLOOKUP(A2121,[1]Hoja1!$A:$A,[1]Hoja1!$C:$C)</f>
        <v>PRIME SFP</v>
      </c>
    </row>
    <row r="2122" spans="1:6" x14ac:dyDescent="0.2">
      <c r="A2122">
        <v>4838</v>
      </c>
      <c r="B2122">
        <v>723</v>
      </c>
      <c r="C2122" t="s">
        <v>4</v>
      </c>
      <c r="D2122">
        <v>0</v>
      </c>
      <c r="E2122">
        <f>_xlfn.XLOOKUP(A2122,[1]Hoja1!$A:$A,[1]Hoja1!$B:$B)</f>
        <v>724</v>
      </c>
      <c r="F2122" t="str">
        <f>_xlfn.XLOOKUP(A2122,[1]Hoja1!$A:$A,[1]Hoja1!$C:$C)</f>
        <v>PRIME SFP</v>
      </c>
    </row>
    <row r="2123" spans="1:6" x14ac:dyDescent="0.2">
      <c r="A2123">
        <v>4839</v>
      </c>
      <c r="B2123">
        <v>1984</v>
      </c>
      <c r="C2123" t="s">
        <v>4</v>
      </c>
      <c r="D2123">
        <v>0</v>
      </c>
      <c r="E2123">
        <f>_xlfn.XLOOKUP(A2123,[1]Hoja1!$A:$A,[1]Hoja1!$B:$B)</f>
        <v>1888</v>
      </c>
      <c r="F2123" t="str">
        <f>_xlfn.XLOOKUP(A2123,[1]Hoja1!$A:$A,[1]Hoja1!$C:$C)</f>
        <v>PRIME SFP</v>
      </c>
    </row>
    <row r="2124" spans="1:6" x14ac:dyDescent="0.2">
      <c r="A2124">
        <v>4839</v>
      </c>
      <c r="B2124">
        <v>1984</v>
      </c>
      <c r="C2124" t="s">
        <v>4</v>
      </c>
      <c r="D2124">
        <v>0</v>
      </c>
      <c r="E2124">
        <f>_xlfn.XLOOKUP(A2124,[1]Hoja1!$A:$A,[1]Hoja1!$B:$B)</f>
        <v>1888</v>
      </c>
      <c r="F2124" t="str">
        <f>_xlfn.XLOOKUP(A2124,[1]Hoja1!$A:$A,[1]Hoja1!$C:$C)</f>
        <v>PRIME SFP</v>
      </c>
    </row>
    <row r="2125" spans="1:6" x14ac:dyDescent="0.2">
      <c r="A2125">
        <v>4840</v>
      </c>
      <c r="B2125">
        <v>297</v>
      </c>
      <c r="C2125" t="s">
        <v>4</v>
      </c>
      <c r="D2125">
        <v>0</v>
      </c>
      <c r="E2125">
        <f>_xlfn.XLOOKUP(A2125,[1]Hoja1!$A:$A,[1]Hoja1!$B:$B)</f>
        <v>299</v>
      </c>
      <c r="F2125" t="str">
        <f>_xlfn.XLOOKUP(A2125,[1]Hoja1!$A:$A,[1]Hoja1!$C:$C)</f>
        <v>PRIME SFP</v>
      </c>
    </row>
    <row r="2126" spans="1:6" x14ac:dyDescent="0.2">
      <c r="A2126">
        <v>4841</v>
      </c>
      <c r="B2126">
        <v>441</v>
      </c>
      <c r="C2126" t="s">
        <v>4</v>
      </c>
      <c r="D2126">
        <v>0</v>
      </c>
      <c r="E2126">
        <f>_xlfn.XLOOKUP(A2126,[1]Hoja1!$A:$A,[1]Hoja1!$B:$B)</f>
        <v>448</v>
      </c>
      <c r="F2126" t="str">
        <f>_xlfn.XLOOKUP(A2126,[1]Hoja1!$A:$A,[1]Hoja1!$C:$C)</f>
        <v>PRIME SFP</v>
      </c>
    </row>
    <row r="2127" spans="1:6" x14ac:dyDescent="0.2">
      <c r="A2127">
        <v>4842</v>
      </c>
      <c r="B2127">
        <v>505</v>
      </c>
      <c r="C2127" t="s">
        <v>4</v>
      </c>
      <c r="D2127">
        <v>0</v>
      </c>
      <c r="E2127">
        <f>_xlfn.XLOOKUP(A2127,[1]Hoja1!$A:$A,[1]Hoja1!$B:$B)</f>
        <v>507</v>
      </c>
      <c r="F2127" t="str">
        <f>_xlfn.XLOOKUP(A2127,[1]Hoja1!$A:$A,[1]Hoja1!$C:$C)</f>
        <v>PRIME SFP</v>
      </c>
    </row>
    <row r="2128" spans="1:6" x14ac:dyDescent="0.2">
      <c r="A2128">
        <v>4842</v>
      </c>
      <c r="B2128">
        <v>505</v>
      </c>
      <c r="C2128" t="s">
        <v>4</v>
      </c>
      <c r="D2128">
        <v>0</v>
      </c>
      <c r="E2128">
        <f>_xlfn.XLOOKUP(A2128,[1]Hoja1!$A:$A,[1]Hoja1!$B:$B)</f>
        <v>507</v>
      </c>
      <c r="F2128" t="str">
        <f>_xlfn.XLOOKUP(A2128,[1]Hoja1!$A:$A,[1]Hoja1!$C:$C)</f>
        <v>PRIME SFP</v>
      </c>
    </row>
    <row r="2129" spans="1:6" x14ac:dyDescent="0.2">
      <c r="A2129">
        <v>4843</v>
      </c>
      <c r="B2129">
        <v>3056</v>
      </c>
      <c r="C2129" t="s">
        <v>4</v>
      </c>
      <c r="D2129">
        <v>0</v>
      </c>
      <c r="E2129">
        <f>_xlfn.XLOOKUP(A2129,[1]Hoja1!$A:$A,[1]Hoja1!$B:$B)</f>
        <v>3057</v>
      </c>
      <c r="F2129" t="str">
        <f>_xlfn.XLOOKUP(A2129,[1]Hoja1!$A:$A,[1]Hoja1!$C:$C)</f>
        <v>PRIME SFP</v>
      </c>
    </row>
    <row r="2130" spans="1:6" x14ac:dyDescent="0.2">
      <c r="A2130">
        <v>4844</v>
      </c>
      <c r="B2130">
        <v>16</v>
      </c>
      <c r="C2130" t="s">
        <v>4</v>
      </c>
      <c r="D2130">
        <v>0</v>
      </c>
      <c r="E2130">
        <f>_xlfn.XLOOKUP(A2130,[1]Hoja1!$A:$A,[1]Hoja1!$B:$B)</f>
        <v>0</v>
      </c>
      <c r="F2130" t="str">
        <f>_xlfn.XLOOKUP(A2130,[1]Hoja1!$A:$A,[1]Hoja1!$C:$C)</f>
        <v>PRIME SFP</v>
      </c>
    </row>
    <row r="2131" spans="1:6" x14ac:dyDescent="0.2">
      <c r="A2131">
        <v>4845</v>
      </c>
      <c r="B2131">
        <v>434</v>
      </c>
      <c r="C2131" t="s">
        <v>4</v>
      </c>
      <c r="D2131">
        <v>0</v>
      </c>
      <c r="E2131">
        <f>_xlfn.XLOOKUP(A2131,[1]Hoja1!$A:$A,[1]Hoja1!$B:$B)</f>
        <v>435</v>
      </c>
      <c r="F2131" t="str">
        <f>_xlfn.XLOOKUP(A2131,[1]Hoja1!$A:$A,[1]Hoja1!$C:$C)</f>
        <v>PRIME SFP</v>
      </c>
    </row>
    <row r="2132" spans="1:6" x14ac:dyDescent="0.2">
      <c r="A2132">
        <v>4846</v>
      </c>
      <c r="B2132">
        <v>0</v>
      </c>
      <c r="C2132" t="s">
        <v>5</v>
      </c>
      <c r="D2132">
        <v>5</v>
      </c>
      <c r="E2132">
        <f>_xlfn.XLOOKUP(A2132,[1]Hoja1!$A:$A,[1]Hoja1!$B:$B)</f>
        <v>0</v>
      </c>
      <c r="F2132" t="str">
        <f>_xlfn.XLOOKUP(A2132,[1]Hoja1!$A:$A,[1]Hoja1!$C:$C)</f>
        <v>Sin tarifa</v>
      </c>
    </row>
    <row r="2133" spans="1:6" x14ac:dyDescent="0.2">
      <c r="A2133">
        <v>4847</v>
      </c>
      <c r="B2133">
        <v>0</v>
      </c>
      <c r="C2133" t="s">
        <v>5</v>
      </c>
      <c r="D2133">
        <v>5</v>
      </c>
      <c r="E2133">
        <f>_xlfn.XLOOKUP(A2133,[1]Hoja1!$A:$A,[1]Hoja1!$B:$B)</f>
        <v>0</v>
      </c>
      <c r="F2133" t="str">
        <f>_xlfn.XLOOKUP(A2133,[1]Hoja1!$A:$A,[1]Hoja1!$C:$C)</f>
        <v>Sin tarifa</v>
      </c>
    </row>
    <row r="2134" spans="1:6" x14ac:dyDescent="0.2">
      <c r="A2134">
        <v>4848</v>
      </c>
      <c r="B2134">
        <v>0</v>
      </c>
      <c r="C2134" t="s">
        <v>5</v>
      </c>
      <c r="D2134">
        <v>5</v>
      </c>
      <c r="E2134">
        <f>_xlfn.XLOOKUP(A2134,[1]Hoja1!$A:$A,[1]Hoja1!$B:$B)</f>
        <v>0</v>
      </c>
      <c r="F2134" t="str">
        <f>_xlfn.XLOOKUP(A2134,[1]Hoja1!$A:$A,[1]Hoja1!$C:$C)</f>
        <v>Sin tarifa</v>
      </c>
    </row>
    <row r="2135" spans="1:6" x14ac:dyDescent="0.2">
      <c r="A2135">
        <v>4849</v>
      </c>
      <c r="B2135">
        <v>0</v>
      </c>
      <c r="C2135" t="s">
        <v>5</v>
      </c>
      <c r="D2135">
        <v>5</v>
      </c>
      <c r="E2135">
        <f>_xlfn.XLOOKUP(A2135,[1]Hoja1!$A:$A,[1]Hoja1!$B:$B)</f>
        <v>0</v>
      </c>
      <c r="F2135" t="str">
        <f>_xlfn.XLOOKUP(A2135,[1]Hoja1!$A:$A,[1]Hoja1!$C:$C)</f>
        <v>Sin tarifa</v>
      </c>
    </row>
    <row r="2136" spans="1:6" x14ac:dyDescent="0.2">
      <c r="A2136">
        <v>4850</v>
      </c>
      <c r="B2136">
        <v>0</v>
      </c>
      <c r="C2136" t="s">
        <v>5</v>
      </c>
      <c r="D2136">
        <v>5</v>
      </c>
      <c r="E2136">
        <f>_xlfn.XLOOKUP(A2136,[1]Hoja1!$A:$A,[1]Hoja1!$B:$B)</f>
        <v>0</v>
      </c>
      <c r="F2136" t="str">
        <f>_xlfn.XLOOKUP(A2136,[1]Hoja1!$A:$A,[1]Hoja1!$C:$C)</f>
        <v>Sin tarifa</v>
      </c>
    </row>
    <row r="2137" spans="1:6" x14ac:dyDescent="0.2">
      <c r="A2137">
        <v>4851</v>
      </c>
      <c r="B2137">
        <v>0</v>
      </c>
      <c r="C2137" t="s">
        <v>5</v>
      </c>
      <c r="D2137">
        <v>5</v>
      </c>
      <c r="E2137">
        <f>_xlfn.XLOOKUP(A2137,[1]Hoja1!$A:$A,[1]Hoja1!$B:$B)</f>
        <v>0</v>
      </c>
      <c r="F2137" t="str">
        <f>_xlfn.XLOOKUP(A2137,[1]Hoja1!$A:$A,[1]Hoja1!$C:$C)</f>
        <v>Sin tarifa</v>
      </c>
    </row>
    <row r="2138" spans="1:6" x14ac:dyDescent="0.2">
      <c r="A2138">
        <v>4858</v>
      </c>
      <c r="B2138">
        <v>0</v>
      </c>
      <c r="C2138" t="s">
        <v>5</v>
      </c>
      <c r="D2138">
        <v>5</v>
      </c>
      <c r="E2138">
        <f>_xlfn.XLOOKUP(A2138,[1]Hoja1!$A:$A,[1]Hoja1!$B:$B)</f>
        <v>0</v>
      </c>
      <c r="F2138" t="str">
        <f>_xlfn.XLOOKUP(A2138,[1]Hoja1!$A:$A,[1]Hoja1!$C:$C)</f>
        <v>FBM NO HB</v>
      </c>
    </row>
    <row r="2139" spans="1:6" x14ac:dyDescent="0.2">
      <c r="A2139">
        <v>4859</v>
      </c>
      <c r="B2139">
        <v>0</v>
      </c>
      <c r="C2139" t="s">
        <v>5</v>
      </c>
      <c r="D2139">
        <v>5</v>
      </c>
      <c r="E2139">
        <f>_xlfn.XLOOKUP(A2139,[1]Hoja1!$A:$A,[1]Hoja1!$B:$B)</f>
        <v>0</v>
      </c>
      <c r="F2139" t="str">
        <f>_xlfn.XLOOKUP(A2139,[1]Hoja1!$A:$A,[1]Hoja1!$C:$C)</f>
        <v>Sin tarifa</v>
      </c>
    </row>
    <row r="2140" spans="1:6" x14ac:dyDescent="0.2">
      <c r="A2140">
        <v>4860</v>
      </c>
      <c r="B2140">
        <v>0</v>
      </c>
      <c r="C2140" t="s">
        <v>5</v>
      </c>
      <c r="D2140">
        <v>5</v>
      </c>
      <c r="E2140">
        <f>_xlfn.XLOOKUP(A2140,[1]Hoja1!$A:$A,[1]Hoja1!$B:$B)</f>
        <v>0</v>
      </c>
      <c r="F2140" t="str">
        <f>_xlfn.XLOOKUP(A2140,[1]Hoja1!$A:$A,[1]Hoja1!$C:$C)</f>
        <v>Sin tarifa</v>
      </c>
    </row>
    <row r="2141" spans="1:6" x14ac:dyDescent="0.2">
      <c r="A2141">
        <v>4861</v>
      </c>
      <c r="B2141">
        <v>434</v>
      </c>
      <c r="C2141" t="s">
        <v>4</v>
      </c>
      <c r="D2141">
        <v>0</v>
      </c>
      <c r="E2141">
        <f>_xlfn.XLOOKUP(A2141,[1]Hoja1!$A:$A,[1]Hoja1!$B:$B)</f>
        <v>448</v>
      </c>
      <c r="F2141" t="str">
        <f>_xlfn.XLOOKUP(A2141,[1]Hoja1!$A:$A,[1]Hoja1!$C:$C)</f>
        <v>PRIME SFP</v>
      </c>
    </row>
    <row r="2142" spans="1:6" x14ac:dyDescent="0.2">
      <c r="A2142">
        <v>4886</v>
      </c>
      <c r="B2142">
        <v>0</v>
      </c>
      <c r="C2142" t="s">
        <v>5</v>
      </c>
      <c r="D2142">
        <v>5</v>
      </c>
      <c r="E2142">
        <f>_xlfn.XLOOKUP(A2142,[1]Hoja1!$A:$A,[1]Hoja1!$B:$B)</f>
        <v>0</v>
      </c>
      <c r="F2142" t="str">
        <f>_xlfn.XLOOKUP(A2142,[1]Hoja1!$A:$A,[1]Hoja1!$C:$C)</f>
        <v>Sin tarifa</v>
      </c>
    </row>
    <row r="2143" spans="1:6" x14ac:dyDescent="0.2">
      <c r="A2143">
        <v>4895</v>
      </c>
      <c r="B2143">
        <v>1329</v>
      </c>
      <c r="C2143" t="s">
        <v>4</v>
      </c>
      <c r="D2143">
        <v>0</v>
      </c>
      <c r="E2143">
        <f>_xlfn.XLOOKUP(A2143,[1]Hoja1!$A:$A,[1]Hoja1!$B:$B)</f>
        <v>1334</v>
      </c>
      <c r="F2143" t="str">
        <f>_xlfn.XLOOKUP(A2143,[1]Hoja1!$A:$A,[1]Hoja1!$C:$C)</f>
        <v>PRIME SFP</v>
      </c>
    </row>
    <row r="2144" spans="1:6" x14ac:dyDescent="0.2">
      <c r="A2144">
        <v>4916</v>
      </c>
      <c r="B2144">
        <v>0</v>
      </c>
      <c r="C2144" t="s">
        <v>5</v>
      </c>
      <c r="D2144">
        <v>5</v>
      </c>
      <c r="E2144">
        <f>_xlfn.XLOOKUP(A2144,[1]Hoja1!$A:$A,[1]Hoja1!$B:$B)</f>
        <v>0</v>
      </c>
      <c r="F2144" t="str">
        <f>_xlfn.XLOOKUP(A2144,[1]Hoja1!$A:$A,[1]Hoja1!$C:$C)</f>
        <v>Sin tarifa</v>
      </c>
    </row>
    <row r="2145" spans="1:6" x14ac:dyDescent="0.2">
      <c r="A2145">
        <v>4918</v>
      </c>
      <c r="B2145">
        <v>0</v>
      </c>
      <c r="C2145" t="s">
        <v>5</v>
      </c>
      <c r="D2145">
        <v>5</v>
      </c>
      <c r="E2145">
        <f>_xlfn.XLOOKUP(A2145,[1]Hoja1!$A:$A,[1]Hoja1!$B:$B)</f>
        <v>0</v>
      </c>
      <c r="F2145" t="str">
        <f>_xlfn.XLOOKUP(A2145,[1]Hoja1!$A:$A,[1]Hoja1!$C:$C)</f>
        <v>Sin tarifa</v>
      </c>
    </row>
    <row r="2146" spans="1:6" x14ac:dyDescent="0.2">
      <c r="A2146">
        <v>4927</v>
      </c>
      <c r="B2146">
        <v>0</v>
      </c>
      <c r="C2146" t="s">
        <v>5</v>
      </c>
      <c r="D2146">
        <v>5</v>
      </c>
      <c r="E2146">
        <f>_xlfn.XLOOKUP(A2146,[1]Hoja1!$A:$A,[1]Hoja1!$B:$B)</f>
        <v>0</v>
      </c>
      <c r="F2146" t="str">
        <f>_xlfn.XLOOKUP(A2146,[1]Hoja1!$A:$A,[1]Hoja1!$C:$C)</f>
        <v>Sin tarifa</v>
      </c>
    </row>
    <row r="2147" spans="1:6" x14ac:dyDescent="0.2">
      <c r="A2147">
        <v>4928</v>
      </c>
      <c r="B2147">
        <v>0</v>
      </c>
      <c r="C2147" t="s">
        <v>5</v>
      </c>
      <c r="D2147">
        <v>5</v>
      </c>
      <c r="E2147">
        <f>_xlfn.XLOOKUP(A2147,[1]Hoja1!$A:$A,[1]Hoja1!$B:$B)</f>
        <v>0</v>
      </c>
      <c r="F2147" t="str">
        <f>_xlfn.XLOOKUP(A2147,[1]Hoja1!$A:$A,[1]Hoja1!$C:$C)</f>
        <v>Sin tarifa</v>
      </c>
    </row>
    <row r="2148" spans="1:6" x14ac:dyDescent="0.2">
      <c r="A2148">
        <v>4933</v>
      </c>
      <c r="B2148">
        <v>84</v>
      </c>
      <c r="C2148" t="s">
        <v>4</v>
      </c>
      <c r="D2148">
        <v>0</v>
      </c>
      <c r="E2148">
        <f>_xlfn.XLOOKUP(A2148,[1]Hoja1!$A:$A,[1]Hoja1!$B:$B)</f>
        <v>84</v>
      </c>
      <c r="F2148" t="str">
        <f>_xlfn.XLOOKUP(A2148,[1]Hoja1!$A:$A,[1]Hoja1!$C:$C)</f>
        <v>PRIME SFP</v>
      </c>
    </row>
    <row r="2149" spans="1:6" x14ac:dyDescent="0.2">
      <c r="A2149">
        <v>4935</v>
      </c>
      <c r="B2149">
        <v>106</v>
      </c>
      <c r="C2149" t="s">
        <v>4</v>
      </c>
      <c r="D2149">
        <v>0</v>
      </c>
      <c r="E2149">
        <f>_xlfn.XLOOKUP(A2149,[1]Hoja1!$A:$A,[1]Hoja1!$B:$B)</f>
        <v>107</v>
      </c>
      <c r="F2149" t="str">
        <f>_xlfn.XLOOKUP(A2149,[1]Hoja1!$A:$A,[1]Hoja1!$C:$C)</f>
        <v>PRIME SFP</v>
      </c>
    </row>
    <row r="2150" spans="1:6" x14ac:dyDescent="0.2">
      <c r="A2150">
        <v>4936</v>
      </c>
      <c r="B2150">
        <v>0</v>
      </c>
      <c r="C2150" t="s">
        <v>5</v>
      </c>
      <c r="D2150">
        <v>5</v>
      </c>
      <c r="E2150">
        <f>_xlfn.XLOOKUP(A2150,[1]Hoja1!$A:$A,[1]Hoja1!$B:$B)</f>
        <v>0</v>
      </c>
      <c r="F2150" t="str">
        <f>_xlfn.XLOOKUP(A2150,[1]Hoja1!$A:$A,[1]Hoja1!$C:$C)</f>
        <v>Sin tarifa</v>
      </c>
    </row>
    <row r="2151" spans="1:6" x14ac:dyDescent="0.2">
      <c r="A2151">
        <v>4943</v>
      </c>
      <c r="B2151">
        <v>0</v>
      </c>
      <c r="C2151" t="s">
        <v>5</v>
      </c>
      <c r="D2151">
        <v>5</v>
      </c>
      <c r="E2151">
        <f>_xlfn.XLOOKUP(A2151,[1]Hoja1!$A:$A,[1]Hoja1!$B:$B)</f>
        <v>0</v>
      </c>
      <c r="F2151" t="str">
        <f>_xlfn.XLOOKUP(A2151,[1]Hoja1!$A:$A,[1]Hoja1!$C:$C)</f>
        <v>Sin tarifa</v>
      </c>
    </row>
    <row r="2152" spans="1:6" x14ac:dyDescent="0.2">
      <c r="A2152">
        <v>4945</v>
      </c>
      <c r="B2152">
        <v>0</v>
      </c>
      <c r="C2152" t="s">
        <v>5</v>
      </c>
      <c r="D2152">
        <v>5</v>
      </c>
      <c r="E2152">
        <f>_xlfn.XLOOKUP(A2152,[1]Hoja1!$A:$A,[1]Hoja1!$B:$B)</f>
        <v>0</v>
      </c>
      <c r="F2152" t="str">
        <f>_xlfn.XLOOKUP(A2152,[1]Hoja1!$A:$A,[1]Hoja1!$C:$C)</f>
        <v>Sin tarifa</v>
      </c>
    </row>
    <row r="2153" spans="1:6" x14ac:dyDescent="0.2">
      <c r="A2153">
        <v>4946</v>
      </c>
      <c r="B2153">
        <v>0</v>
      </c>
      <c r="C2153" t="s">
        <v>5</v>
      </c>
      <c r="D2153">
        <v>5</v>
      </c>
      <c r="E2153">
        <f>_xlfn.XLOOKUP(A2153,[1]Hoja1!$A:$A,[1]Hoja1!$B:$B)</f>
        <v>0</v>
      </c>
      <c r="F2153" t="str">
        <f>_xlfn.XLOOKUP(A2153,[1]Hoja1!$A:$A,[1]Hoja1!$C:$C)</f>
        <v>Sin tarifa</v>
      </c>
    </row>
    <row r="2154" spans="1:6" x14ac:dyDescent="0.2">
      <c r="A2154">
        <v>4949</v>
      </c>
      <c r="B2154">
        <v>0</v>
      </c>
      <c r="C2154" t="s">
        <v>5</v>
      </c>
      <c r="D2154">
        <v>5</v>
      </c>
      <c r="E2154">
        <f>_xlfn.XLOOKUP(A2154,[1]Hoja1!$A:$A,[1]Hoja1!$B:$B)</f>
        <v>0</v>
      </c>
      <c r="F2154" t="str">
        <f>_xlfn.XLOOKUP(A2154,[1]Hoja1!$A:$A,[1]Hoja1!$C:$C)</f>
        <v>Sin tarifa</v>
      </c>
    </row>
    <row r="2155" spans="1:6" x14ac:dyDescent="0.2">
      <c r="A2155">
        <v>4950</v>
      </c>
      <c r="B2155">
        <v>0</v>
      </c>
      <c r="C2155" t="s">
        <v>5</v>
      </c>
      <c r="D2155">
        <v>5</v>
      </c>
      <c r="E2155">
        <f>_xlfn.XLOOKUP(A2155,[1]Hoja1!$A:$A,[1]Hoja1!$B:$B)</f>
        <v>0</v>
      </c>
      <c r="F2155" t="str">
        <f>_xlfn.XLOOKUP(A2155,[1]Hoja1!$A:$A,[1]Hoja1!$C:$C)</f>
        <v>Sin tarifa</v>
      </c>
    </row>
    <row r="2156" spans="1:6" x14ac:dyDescent="0.2">
      <c r="A2156">
        <v>4951</v>
      </c>
      <c r="B2156">
        <v>915</v>
      </c>
      <c r="C2156" t="s">
        <v>4</v>
      </c>
      <c r="D2156">
        <v>0</v>
      </c>
      <c r="E2156">
        <f>_xlfn.XLOOKUP(A2156,[1]Hoja1!$A:$A,[1]Hoja1!$B:$B)</f>
        <v>915</v>
      </c>
      <c r="F2156" t="str">
        <f>_xlfn.XLOOKUP(A2156,[1]Hoja1!$A:$A,[1]Hoja1!$C:$C)</f>
        <v>PRIME SFP</v>
      </c>
    </row>
    <row r="2157" spans="1:6" x14ac:dyDescent="0.2">
      <c r="A2157">
        <v>4952</v>
      </c>
      <c r="B2157">
        <v>0</v>
      </c>
      <c r="C2157" t="s">
        <v>5</v>
      </c>
      <c r="D2157">
        <v>5</v>
      </c>
      <c r="E2157">
        <f>_xlfn.XLOOKUP(A2157,[1]Hoja1!$A:$A,[1]Hoja1!$B:$B)</f>
        <v>0</v>
      </c>
      <c r="F2157" t="str">
        <f>_xlfn.XLOOKUP(A2157,[1]Hoja1!$A:$A,[1]Hoja1!$C:$C)</f>
        <v>Sin tarifa</v>
      </c>
    </row>
    <row r="2158" spans="1:6" x14ac:dyDescent="0.2">
      <c r="A2158">
        <v>4953</v>
      </c>
      <c r="B2158">
        <v>0</v>
      </c>
      <c r="C2158" t="s">
        <v>5</v>
      </c>
      <c r="D2158">
        <v>5</v>
      </c>
      <c r="E2158">
        <f>_xlfn.XLOOKUP(A2158,[1]Hoja1!$A:$A,[1]Hoja1!$B:$B)</f>
        <v>0</v>
      </c>
      <c r="F2158" t="str">
        <f>_xlfn.XLOOKUP(A2158,[1]Hoja1!$A:$A,[1]Hoja1!$C:$C)</f>
        <v>Sin tarifa</v>
      </c>
    </row>
    <row r="2159" spans="1:6" x14ac:dyDescent="0.2">
      <c r="A2159">
        <v>4954</v>
      </c>
      <c r="B2159">
        <v>0</v>
      </c>
      <c r="C2159" t="s">
        <v>5</v>
      </c>
      <c r="D2159">
        <v>5</v>
      </c>
      <c r="E2159">
        <f>_xlfn.XLOOKUP(A2159,[1]Hoja1!$A:$A,[1]Hoja1!$B:$B)</f>
        <v>0</v>
      </c>
      <c r="F2159" t="str">
        <f>_xlfn.XLOOKUP(A2159,[1]Hoja1!$A:$A,[1]Hoja1!$C:$C)</f>
        <v>Sin tarifa</v>
      </c>
    </row>
    <row r="2160" spans="1:6" x14ac:dyDescent="0.2">
      <c r="A2160">
        <v>4957</v>
      </c>
      <c r="B2160">
        <v>0</v>
      </c>
      <c r="C2160" t="s">
        <v>5</v>
      </c>
      <c r="D2160">
        <v>5</v>
      </c>
      <c r="E2160">
        <f>_xlfn.XLOOKUP(A2160,[1]Hoja1!$A:$A,[1]Hoja1!$B:$B)</f>
        <v>0</v>
      </c>
      <c r="F2160" t="str">
        <f>_xlfn.XLOOKUP(A2160,[1]Hoja1!$A:$A,[1]Hoja1!$C:$C)</f>
        <v>Sin tarifa</v>
      </c>
    </row>
    <row r="2161" spans="1:6" x14ac:dyDescent="0.2">
      <c r="A2161">
        <v>4962</v>
      </c>
      <c r="B2161">
        <v>0</v>
      </c>
      <c r="C2161" t="s">
        <v>5</v>
      </c>
      <c r="D2161">
        <v>5</v>
      </c>
      <c r="E2161">
        <f>_xlfn.XLOOKUP(A2161,[1]Hoja1!$A:$A,[1]Hoja1!$B:$B)</f>
        <v>0</v>
      </c>
      <c r="F2161" t="str">
        <f>_xlfn.XLOOKUP(A2161,[1]Hoja1!$A:$A,[1]Hoja1!$C:$C)</f>
        <v>Sin tarifa</v>
      </c>
    </row>
    <row r="2162" spans="1:6" x14ac:dyDescent="0.2">
      <c r="A2162">
        <v>4963</v>
      </c>
      <c r="B2162">
        <v>1293</v>
      </c>
      <c r="C2162" t="s">
        <v>4</v>
      </c>
      <c r="D2162">
        <v>0</v>
      </c>
      <c r="E2162">
        <f>_xlfn.XLOOKUP(A2162,[1]Hoja1!$A:$A,[1]Hoja1!$B:$B)</f>
        <v>0</v>
      </c>
      <c r="F2162" t="str">
        <f>_xlfn.XLOOKUP(A2162,[1]Hoja1!$A:$A,[1]Hoja1!$C:$C)</f>
        <v>PRIME SFP</v>
      </c>
    </row>
    <row r="2163" spans="1:6" x14ac:dyDescent="0.2">
      <c r="A2163">
        <v>4964</v>
      </c>
      <c r="B2163">
        <v>0</v>
      </c>
      <c r="C2163" t="s">
        <v>5</v>
      </c>
      <c r="D2163">
        <v>5</v>
      </c>
      <c r="E2163">
        <f>_xlfn.XLOOKUP(A2163,[1]Hoja1!$A:$A,[1]Hoja1!$B:$B)</f>
        <v>0</v>
      </c>
      <c r="F2163" t="str">
        <f>_xlfn.XLOOKUP(A2163,[1]Hoja1!$A:$A,[1]Hoja1!$C:$C)</f>
        <v>Sin tarifa</v>
      </c>
    </row>
    <row r="2164" spans="1:6" x14ac:dyDescent="0.2">
      <c r="A2164">
        <v>4965</v>
      </c>
      <c r="B2164">
        <v>0</v>
      </c>
      <c r="C2164" t="s">
        <v>5</v>
      </c>
      <c r="D2164">
        <v>5</v>
      </c>
      <c r="E2164">
        <f>_xlfn.XLOOKUP(A2164,[1]Hoja1!$A:$A,[1]Hoja1!$B:$B)</f>
        <v>0</v>
      </c>
      <c r="F2164" t="str">
        <f>_xlfn.XLOOKUP(A2164,[1]Hoja1!$A:$A,[1]Hoja1!$C:$C)</f>
        <v>Sin tarifa</v>
      </c>
    </row>
    <row r="2165" spans="1:6" x14ac:dyDescent="0.2">
      <c r="A2165">
        <v>4966</v>
      </c>
      <c r="B2165">
        <v>0</v>
      </c>
      <c r="C2165" t="s">
        <v>5</v>
      </c>
      <c r="D2165">
        <v>5</v>
      </c>
      <c r="E2165">
        <f>_xlfn.XLOOKUP(A2165,[1]Hoja1!$A:$A,[1]Hoja1!$B:$B)</f>
        <v>0</v>
      </c>
      <c r="F2165" t="str">
        <f>_xlfn.XLOOKUP(A2165,[1]Hoja1!$A:$A,[1]Hoja1!$C:$C)</f>
        <v>Sin tarifa</v>
      </c>
    </row>
    <row r="2166" spans="1:6" x14ac:dyDescent="0.2">
      <c r="A2166">
        <v>4967</v>
      </c>
      <c r="B2166">
        <v>408</v>
      </c>
      <c r="C2166" t="s">
        <v>4</v>
      </c>
      <c r="D2166">
        <v>0</v>
      </c>
      <c r="E2166">
        <f>_xlfn.XLOOKUP(A2166,[1]Hoja1!$A:$A,[1]Hoja1!$B:$B)</f>
        <v>417</v>
      </c>
      <c r="F2166" t="str">
        <f>_xlfn.XLOOKUP(A2166,[1]Hoja1!$A:$A,[1]Hoja1!$C:$C)</f>
        <v>PRIME SFP</v>
      </c>
    </row>
    <row r="2167" spans="1:6" x14ac:dyDescent="0.2">
      <c r="A2167">
        <v>4968</v>
      </c>
      <c r="B2167">
        <v>0</v>
      </c>
      <c r="C2167" t="s">
        <v>5</v>
      </c>
      <c r="D2167">
        <v>5</v>
      </c>
      <c r="E2167">
        <f>_xlfn.XLOOKUP(A2167,[1]Hoja1!$A:$A,[1]Hoja1!$B:$B)</f>
        <v>0</v>
      </c>
      <c r="F2167" t="str">
        <f>_xlfn.XLOOKUP(A2167,[1]Hoja1!$A:$A,[1]Hoja1!$C:$C)</f>
        <v>Sin tarifa</v>
      </c>
    </row>
    <row r="2168" spans="1:6" x14ac:dyDescent="0.2">
      <c r="A2168">
        <v>4969</v>
      </c>
      <c r="B2168">
        <v>0</v>
      </c>
      <c r="C2168" t="s">
        <v>5</v>
      </c>
      <c r="D2168">
        <v>5</v>
      </c>
      <c r="E2168">
        <f>_xlfn.XLOOKUP(A2168,[1]Hoja1!$A:$A,[1]Hoja1!$B:$B)</f>
        <v>0</v>
      </c>
      <c r="F2168" t="str">
        <f>_xlfn.XLOOKUP(A2168,[1]Hoja1!$A:$A,[1]Hoja1!$C:$C)</f>
        <v>Sin tarifa</v>
      </c>
    </row>
    <row r="2169" spans="1:6" x14ac:dyDescent="0.2">
      <c r="A2169">
        <v>4970</v>
      </c>
      <c r="B2169">
        <v>0</v>
      </c>
      <c r="C2169" t="s">
        <v>5</v>
      </c>
      <c r="D2169">
        <v>5</v>
      </c>
      <c r="E2169">
        <f>_xlfn.XLOOKUP(A2169,[1]Hoja1!$A:$A,[1]Hoja1!$B:$B)</f>
        <v>0</v>
      </c>
      <c r="F2169" t="str">
        <f>_xlfn.XLOOKUP(A2169,[1]Hoja1!$A:$A,[1]Hoja1!$C:$C)</f>
        <v>Sin tarifa</v>
      </c>
    </row>
    <row r="2170" spans="1:6" x14ac:dyDescent="0.2">
      <c r="A2170">
        <v>4971</v>
      </c>
      <c r="B2170">
        <v>2126</v>
      </c>
      <c r="C2170" t="s">
        <v>4</v>
      </c>
      <c r="D2170">
        <v>0</v>
      </c>
      <c r="E2170">
        <f>_xlfn.XLOOKUP(A2170,[1]Hoja1!$A:$A,[1]Hoja1!$B:$B)</f>
        <v>2135</v>
      </c>
      <c r="F2170" t="str">
        <f>_xlfn.XLOOKUP(A2170,[1]Hoja1!$A:$A,[1]Hoja1!$C:$C)</f>
        <v>PRIME SFP</v>
      </c>
    </row>
    <row r="2171" spans="1:6" x14ac:dyDescent="0.2">
      <c r="A2171">
        <v>4972</v>
      </c>
      <c r="B2171">
        <v>5586</v>
      </c>
      <c r="C2171" t="s">
        <v>4</v>
      </c>
      <c r="D2171">
        <v>0</v>
      </c>
      <c r="E2171">
        <f>_xlfn.XLOOKUP(A2171,[1]Hoja1!$A:$A,[1]Hoja1!$B:$B)</f>
        <v>5592</v>
      </c>
      <c r="F2171" t="str">
        <f>_xlfn.XLOOKUP(A2171,[1]Hoja1!$A:$A,[1]Hoja1!$C:$C)</f>
        <v>PRIME SFP</v>
      </c>
    </row>
    <row r="2172" spans="1:6" x14ac:dyDescent="0.2">
      <c r="A2172">
        <v>4981</v>
      </c>
      <c r="B2172">
        <v>0</v>
      </c>
      <c r="C2172" t="s">
        <v>5</v>
      </c>
      <c r="D2172">
        <v>5</v>
      </c>
      <c r="E2172">
        <f>_xlfn.XLOOKUP(A2172,[1]Hoja1!$A:$A,[1]Hoja1!$B:$B)</f>
        <v>0</v>
      </c>
      <c r="F2172" t="str">
        <f>_xlfn.XLOOKUP(A2172,[1]Hoja1!$A:$A,[1]Hoja1!$C:$C)</f>
        <v>Sin tarifa</v>
      </c>
    </row>
    <row r="2173" spans="1:6" x14ac:dyDescent="0.2">
      <c r="A2173">
        <v>4982</v>
      </c>
      <c r="B2173">
        <v>0</v>
      </c>
      <c r="C2173" t="s">
        <v>5</v>
      </c>
      <c r="D2173">
        <v>5</v>
      </c>
      <c r="E2173">
        <f>_xlfn.XLOOKUP(A2173,[1]Hoja1!$A:$A,[1]Hoja1!$B:$B)</f>
        <v>0</v>
      </c>
      <c r="F2173" t="str">
        <f>_xlfn.XLOOKUP(A2173,[1]Hoja1!$A:$A,[1]Hoja1!$C:$C)</f>
        <v>Descatalogados o bloqueados</v>
      </c>
    </row>
    <row r="2174" spans="1:6" x14ac:dyDescent="0.2">
      <c r="A2174">
        <v>4983</v>
      </c>
      <c r="B2174">
        <v>4052</v>
      </c>
      <c r="C2174" t="s">
        <v>4</v>
      </c>
      <c r="D2174">
        <v>0</v>
      </c>
      <c r="E2174">
        <f>_xlfn.XLOOKUP(A2174,[1]Hoja1!$A:$A,[1]Hoja1!$B:$B)</f>
        <v>4060</v>
      </c>
      <c r="F2174" t="str">
        <f>_xlfn.XLOOKUP(A2174,[1]Hoja1!$A:$A,[1]Hoja1!$C:$C)</f>
        <v>PRIME SFP</v>
      </c>
    </row>
    <row r="2175" spans="1:6" x14ac:dyDescent="0.2">
      <c r="A2175">
        <v>4984</v>
      </c>
      <c r="B2175">
        <v>411</v>
      </c>
      <c r="C2175" t="s">
        <v>4</v>
      </c>
      <c r="D2175">
        <v>0</v>
      </c>
      <c r="E2175">
        <f>_xlfn.XLOOKUP(A2175,[1]Hoja1!$A:$A,[1]Hoja1!$B:$B)</f>
        <v>448</v>
      </c>
      <c r="F2175" t="str">
        <f>_xlfn.XLOOKUP(A2175,[1]Hoja1!$A:$A,[1]Hoja1!$C:$C)</f>
        <v>PRIME SFP</v>
      </c>
    </row>
    <row r="2176" spans="1:6" x14ac:dyDescent="0.2">
      <c r="A2176">
        <v>4986</v>
      </c>
      <c r="B2176">
        <v>545</v>
      </c>
      <c r="C2176" t="s">
        <v>4</v>
      </c>
      <c r="D2176">
        <v>0</v>
      </c>
      <c r="E2176">
        <f>_xlfn.XLOOKUP(A2176,[1]Hoja1!$A:$A,[1]Hoja1!$B:$B)</f>
        <v>558</v>
      </c>
      <c r="F2176" t="str">
        <f>_xlfn.XLOOKUP(A2176,[1]Hoja1!$A:$A,[1]Hoja1!$C:$C)</f>
        <v>PRIME SFP</v>
      </c>
    </row>
    <row r="2177" spans="1:6" x14ac:dyDescent="0.2">
      <c r="A2177">
        <v>4992</v>
      </c>
      <c r="B2177">
        <v>0</v>
      </c>
      <c r="C2177" t="s">
        <v>5</v>
      </c>
      <c r="D2177">
        <v>5</v>
      </c>
      <c r="E2177">
        <f>_xlfn.XLOOKUP(A2177,[1]Hoja1!$A:$A,[1]Hoja1!$B:$B)</f>
        <v>0</v>
      </c>
      <c r="F2177" t="str">
        <f>_xlfn.XLOOKUP(A2177,[1]Hoja1!$A:$A,[1]Hoja1!$C:$C)</f>
        <v>Descatalogados o bloqueados</v>
      </c>
    </row>
    <row r="2178" spans="1:6" x14ac:dyDescent="0.2">
      <c r="A2178">
        <v>4993</v>
      </c>
      <c r="B2178">
        <v>0</v>
      </c>
      <c r="C2178" t="s">
        <v>5</v>
      </c>
      <c r="D2178">
        <v>5</v>
      </c>
      <c r="E2178">
        <f>_xlfn.XLOOKUP(A2178,[1]Hoja1!$A:$A,[1]Hoja1!$B:$B)</f>
        <v>0</v>
      </c>
      <c r="F2178" t="str">
        <f>_xlfn.XLOOKUP(A2178,[1]Hoja1!$A:$A,[1]Hoja1!$C:$C)</f>
        <v>PRIME SFP</v>
      </c>
    </row>
    <row r="2179" spans="1:6" x14ac:dyDescent="0.2">
      <c r="A2179">
        <v>4994</v>
      </c>
      <c r="B2179">
        <v>0</v>
      </c>
      <c r="C2179" t="s">
        <v>5</v>
      </c>
      <c r="D2179">
        <v>5</v>
      </c>
      <c r="E2179">
        <f>_xlfn.XLOOKUP(A2179,[1]Hoja1!$A:$A,[1]Hoja1!$B:$B)</f>
        <v>0</v>
      </c>
      <c r="F2179" t="str">
        <f>_xlfn.XLOOKUP(A2179,[1]Hoja1!$A:$A,[1]Hoja1!$C:$C)</f>
        <v>Sin tarifa</v>
      </c>
    </row>
    <row r="2180" spans="1:6" x14ac:dyDescent="0.2">
      <c r="A2180">
        <v>4995</v>
      </c>
      <c r="B2180">
        <v>0</v>
      </c>
      <c r="C2180" t="s">
        <v>5</v>
      </c>
      <c r="D2180">
        <v>5</v>
      </c>
      <c r="E2180">
        <f>_xlfn.XLOOKUP(A2180,[1]Hoja1!$A:$A,[1]Hoja1!$B:$B)</f>
        <v>0</v>
      </c>
      <c r="F2180" t="str">
        <f>_xlfn.XLOOKUP(A2180,[1]Hoja1!$A:$A,[1]Hoja1!$C:$C)</f>
        <v>Descatalogados o bloqueados</v>
      </c>
    </row>
    <row r="2181" spans="1:6" x14ac:dyDescent="0.2">
      <c r="A2181">
        <v>4996</v>
      </c>
      <c r="B2181">
        <v>0</v>
      </c>
      <c r="C2181" t="s">
        <v>5</v>
      </c>
      <c r="D2181">
        <v>5</v>
      </c>
      <c r="E2181">
        <f>_xlfn.XLOOKUP(A2181,[1]Hoja1!$A:$A,[1]Hoja1!$B:$B)</f>
        <v>0</v>
      </c>
      <c r="F2181" t="str">
        <f>_xlfn.XLOOKUP(A2181,[1]Hoja1!$A:$A,[1]Hoja1!$C:$C)</f>
        <v>Sin tarifa</v>
      </c>
    </row>
    <row r="2182" spans="1:6" x14ac:dyDescent="0.2">
      <c r="A2182">
        <v>4998</v>
      </c>
      <c r="B2182">
        <v>0</v>
      </c>
      <c r="C2182" t="s">
        <v>5</v>
      </c>
      <c r="D2182">
        <v>5</v>
      </c>
      <c r="E2182">
        <f>_xlfn.XLOOKUP(A2182,[1]Hoja1!$A:$A,[1]Hoja1!$B:$B)</f>
        <v>0</v>
      </c>
      <c r="F2182" t="str">
        <f>_xlfn.XLOOKUP(A2182,[1]Hoja1!$A:$A,[1]Hoja1!$C:$C)</f>
        <v>Sin tarifa</v>
      </c>
    </row>
    <row r="2183" spans="1:6" x14ac:dyDescent="0.2">
      <c r="A2183">
        <v>4999</v>
      </c>
      <c r="B2183">
        <v>0</v>
      </c>
      <c r="C2183" t="s">
        <v>5</v>
      </c>
      <c r="D2183">
        <v>5</v>
      </c>
      <c r="E2183">
        <f>_xlfn.XLOOKUP(A2183,[1]Hoja1!$A:$A,[1]Hoja1!$B:$B)</f>
        <v>0</v>
      </c>
      <c r="F2183" t="str">
        <f>_xlfn.XLOOKUP(A2183,[1]Hoja1!$A:$A,[1]Hoja1!$C:$C)</f>
        <v>Sin tarifa</v>
      </c>
    </row>
    <row r="2184" spans="1:6" x14ac:dyDescent="0.2">
      <c r="A2184">
        <v>5000</v>
      </c>
      <c r="B2184">
        <v>0</v>
      </c>
      <c r="C2184" t="s">
        <v>5</v>
      </c>
      <c r="D2184">
        <v>5</v>
      </c>
      <c r="E2184">
        <f>_xlfn.XLOOKUP(A2184,[1]Hoja1!$A:$A,[1]Hoja1!$B:$B)</f>
        <v>0</v>
      </c>
      <c r="F2184" t="str">
        <f>_xlfn.XLOOKUP(A2184,[1]Hoja1!$A:$A,[1]Hoja1!$C:$C)</f>
        <v>Sin tarifa</v>
      </c>
    </row>
    <row r="2185" spans="1:6" x14ac:dyDescent="0.2">
      <c r="A2185">
        <v>5004</v>
      </c>
      <c r="B2185">
        <v>0</v>
      </c>
      <c r="C2185" t="s">
        <v>5</v>
      </c>
      <c r="D2185">
        <v>5</v>
      </c>
      <c r="E2185">
        <f>_xlfn.XLOOKUP(A2185,[1]Hoja1!$A:$A,[1]Hoja1!$B:$B)</f>
        <v>0</v>
      </c>
      <c r="F2185" t="str">
        <f>_xlfn.XLOOKUP(A2185,[1]Hoja1!$A:$A,[1]Hoja1!$C:$C)</f>
        <v>Sin tarifa</v>
      </c>
    </row>
    <row r="2186" spans="1:6" x14ac:dyDescent="0.2">
      <c r="A2186">
        <v>5012</v>
      </c>
      <c r="B2186">
        <v>0</v>
      </c>
      <c r="C2186" t="s">
        <v>5</v>
      </c>
      <c r="D2186">
        <v>5</v>
      </c>
      <c r="E2186">
        <f>_xlfn.XLOOKUP(A2186,[1]Hoja1!$A:$A,[1]Hoja1!$B:$B)</f>
        <v>0</v>
      </c>
      <c r="F2186" t="str">
        <f>_xlfn.XLOOKUP(A2186,[1]Hoja1!$A:$A,[1]Hoja1!$C:$C)</f>
        <v>Sin tarifa</v>
      </c>
    </row>
    <row r="2187" spans="1:6" x14ac:dyDescent="0.2">
      <c r="A2187">
        <v>5017</v>
      </c>
      <c r="B2187">
        <v>0</v>
      </c>
      <c r="C2187" t="s">
        <v>5</v>
      </c>
      <c r="D2187">
        <v>5</v>
      </c>
      <c r="E2187">
        <f>_xlfn.XLOOKUP(A2187,[1]Hoja1!$A:$A,[1]Hoja1!$B:$B)</f>
        <v>0</v>
      </c>
      <c r="F2187" t="str">
        <f>_xlfn.XLOOKUP(A2187,[1]Hoja1!$A:$A,[1]Hoja1!$C:$C)</f>
        <v>Sin tarifa</v>
      </c>
    </row>
    <row r="2188" spans="1:6" x14ac:dyDescent="0.2">
      <c r="A2188">
        <v>5018</v>
      </c>
      <c r="B2188">
        <v>0</v>
      </c>
      <c r="C2188" t="s">
        <v>5</v>
      </c>
      <c r="D2188">
        <v>5</v>
      </c>
      <c r="E2188">
        <f>_xlfn.XLOOKUP(A2188,[1]Hoja1!$A:$A,[1]Hoja1!$B:$B)</f>
        <v>0</v>
      </c>
      <c r="F2188" t="str">
        <f>_xlfn.XLOOKUP(A2188,[1]Hoja1!$A:$A,[1]Hoja1!$C:$C)</f>
        <v>Sin tarifa</v>
      </c>
    </row>
    <row r="2189" spans="1:6" x14ac:dyDescent="0.2">
      <c r="A2189">
        <v>5020</v>
      </c>
      <c r="B2189">
        <v>0</v>
      </c>
      <c r="C2189" t="s">
        <v>5</v>
      </c>
      <c r="D2189">
        <v>5</v>
      </c>
      <c r="E2189">
        <f>_xlfn.XLOOKUP(A2189,[1]Hoja1!$A:$A,[1]Hoja1!$B:$B)</f>
        <v>0</v>
      </c>
      <c r="F2189" t="str">
        <f>_xlfn.XLOOKUP(A2189,[1]Hoja1!$A:$A,[1]Hoja1!$C:$C)</f>
        <v>Sin tarifa</v>
      </c>
    </row>
    <row r="2190" spans="1:6" x14ac:dyDescent="0.2">
      <c r="A2190">
        <v>5021</v>
      </c>
      <c r="B2190">
        <v>0</v>
      </c>
      <c r="C2190" t="s">
        <v>5</v>
      </c>
      <c r="D2190">
        <v>5</v>
      </c>
      <c r="E2190">
        <f>_xlfn.XLOOKUP(A2190,[1]Hoja1!$A:$A,[1]Hoja1!$B:$B)</f>
        <v>0</v>
      </c>
      <c r="F2190" t="str">
        <f>_xlfn.XLOOKUP(A2190,[1]Hoja1!$A:$A,[1]Hoja1!$C:$C)</f>
        <v>Sin tarifa</v>
      </c>
    </row>
    <row r="2191" spans="1:6" x14ac:dyDescent="0.2">
      <c r="A2191">
        <v>5023</v>
      </c>
      <c r="B2191">
        <v>0</v>
      </c>
      <c r="C2191" t="s">
        <v>5</v>
      </c>
      <c r="D2191">
        <v>5</v>
      </c>
      <c r="E2191">
        <f>_xlfn.XLOOKUP(A2191,[1]Hoja1!$A:$A,[1]Hoja1!$B:$B)</f>
        <v>0</v>
      </c>
      <c r="F2191" t="str">
        <f>_xlfn.XLOOKUP(A2191,[1]Hoja1!$A:$A,[1]Hoja1!$C:$C)</f>
        <v>Sin tarifa</v>
      </c>
    </row>
    <row r="2192" spans="1:6" x14ac:dyDescent="0.2">
      <c r="A2192">
        <v>5026</v>
      </c>
      <c r="B2192">
        <v>0</v>
      </c>
      <c r="C2192" t="s">
        <v>5</v>
      </c>
      <c r="D2192">
        <v>5</v>
      </c>
      <c r="E2192">
        <f>_xlfn.XLOOKUP(A2192,[1]Hoja1!$A:$A,[1]Hoja1!$B:$B)</f>
        <v>0</v>
      </c>
      <c r="F2192" t="str">
        <f>_xlfn.XLOOKUP(A2192,[1]Hoja1!$A:$A,[1]Hoja1!$C:$C)</f>
        <v>Sin tarifa</v>
      </c>
    </row>
    <row r="2193" spans="1:6" x14ac:dyDescent="0.2">
      <c r="A2193">
        <v>5027</v>
      </c>
      <c r="B2193">
        <v>0</v>
      </c>
      <c r="C2193" t="s">
        <v>5</v>
      </c>
      <c r="D2193">
        <v>5</v>
      </c>
      <c r="E2193">
        <f>_xlfn.XLOOKUP(A2193,[1]Hoja1!$A:$A,[1]Hoja1!$B:$B)</f>
        <v>0</v>
      </c>
      <c r="F2193" t="str">
        <f>_xlfn.XLOOKUP(A2193,[1]Hoja1!$A:$A,[1]Hoja1!$C:$C)</f>
        <v>Sin tarifa</v>
      </c>
    </row>
    <row r="2194" spans="1:6" x14ac:dyDescent="0.2">
      <c r="A2194">
        <v>5030</v>
      </c>
      <c r="B2194">
        <v>0</v>
      </c>
      <c r="C2194" t="s">
        <v>5</v>
      </c>
      <c r="D2194">
        <v>5</v>
      </c>
      <c r="E2194">
        <f>_xlfn.XLOOKUP(A2194,[1]Hoja1!$A:$A,[1]Hoja1!$B:$B)</f>
        <v>0</v>
      </c>
      <c r="F2194" t="str">
        <f>_xlfn.XLOOKUP(A2194,[1]Hoja1!$A:$A,[1]Hoja1!$C:$C)</f>
        <v>Sin tarifa</v>
      </c>
    </row>
    <row r="2195" spans="1:6" x14ac:dyDescent="0.2">
      <c r="A2195">
        <v>5031</v>
      </c>
      <c r="B2195">
        <v>0</v>
      </c>
      <c r="C2195" t="s">
        <v>5</v>
      </c>
      <c r="D2195">
        <v>5</v>
      </c>
      <c r="E2195">
        <f>_xlfn.XLOOKUP(A2195,[1]Hoja1!$A:$A,[1]Hoja1!$B:$B)</f>
        <v>0</v>
      </c>
      <c r="F2195" t="str">
        <f>_xlfn.XLOOKUP(A2195,[1]Hoja1!$A:$A,[1]Hoja1!$C:$C)</f>
        <v>Sin tarifa</v>
      </c>
    </row>
    <row r="2196" spans="1:6" x14ac:dyDescent="0.2">
      <c r="A2196">
        <v>5032</v>
      </c>
      <c r="B2196">
        <v>0</v>
      </c>
      <c r="C2196" t="s">
        <v>5</v>
      </c>
      <c r="D2196">
        <v>5</v>
      </c>
      <c r="E2196">
        <f>_xlfn.XLOOKUP(A2196,[1]Hoja1!$A:$A,[1]Hoja1!$B:$B)</f>
        <v>0</v>
      </c>
      <c r="F2196" t="str">
        <f>_xlfn.XLOOKUP(A2196,[1]Hoja1!$A:$A,[1]Hoja1!$C:$C)</f>
        <v>Sin tarifa</v>
      </c>
    </row>
    <row r="2197" spans="1:6" x14ac:dyDescent="0.2">
      <c r="A2197">
        <v>5032</v>
      </c>
      <c r="B2197">
        <v>0</v>
      </c>
      <c r="C2197" t="s">
        <v>5</v>
      </c>
      <c r="D2197">
        <v>5</v>
      </c>
      <c r="E2197">
        <f>_xlfn.XLOOKUP(A2197,[1]Hoja1!$A:$A,[1]Hoja1!$B:$B)</f>
        <v>0</v>
      </c>
      <c r="F2197" t="str">
        <f>_xlfn.XLOOKUP(A2197,[1]Hoja1!$A:$A,[1]Hoja1!$C:$C)</f>
        <v>Sin tarifa</v>
      </c>
    </row>
    <row r="2198" spans="1:6" x14ac:dyDescent="0.2">
      <c r="A2198">
        <v>5033</v>
      </c>
      <c r="B2198">
        <v>0</v>
      </c>
      <c r="C2198" t="s">
        <v>5</v>
      </c>
      <c r="D2198">
        <v>5</v>
      </c>
      <c r="E2198">
        <f>_xlfn.XLOOKUP(A2198,[1]Hoja1!$A:$A,[1]Hoja1!$B:$B)</f>
        <v>0</v>
      </c>
      <c r="F2198" t="str">
        <f>_xlfn.XLOOKUP(A2198,[1]Hoja1!$A:$A,[1]Hoja1!$C:$C)</f>
        <v>Sin tarifa</v>
      </c>
    </row>
    <row r="2199" spans="1:6" x14ac:dyDescent="0.2">
      <c r="A2199">
        <v>5035</v>
      </c>
      <c r="B2199">
        <v>0</v>
      </c>
      <c r="C2199" t="s">
        <v>5</v>
      </c>
      <c r="D2199">
        <v>5</v>
      </c>
      <c r="E2199">
        <f>_xlfn.XLOOKUP(A2199,[1]Hoja1!$A:$A,[1]Hoja1!$B:$B)</f>
        <v>0</v>
      </c>
      <c r="F2199" t="str">
        <f>_xlfn.XLOOKUP(A2199,[1]Hoja1!$A:$A,[1]Hoja1!$C:$C)</f>
        <v>Sin tarifa</v>
      </c>
    </row>
    <row r="2200" spans="1:6" x14ac:dyDescent="0.2">
      <c r="A2200">
        <v>5036</v>
      </c>
      <c r="B2200">
        <v>0</v>
      </c>
      <c r="C2200" t="s">
        <v>5</v>
      </c>
      <c r="D2200">
        <v>5</v>
      </c>
      <c r="E2200">
        <f>_xlfn.XLOOKUP(A2200,[1]Hoja1!$A:$A,[1]Hoja1!$B:$B)</f>
        <v>0</v>
      </c>
      <c r="F2200" t="str">
        <f>_xlfn.XLOOKUP(A2200,[1]Hoja1!$A:$A,[1]Hoja1!$C:$C)</f>
        <v>Sin tarifa</v>
      </c>
    </row>
    <row r="2201" spans="1:6" x14ac:dyDescent="0.2">
      <c r="A2201">
        <v>5037</v>
      </c>
      <c r="B2201">
        <v>0</v>
      </c>
      <c r="C2201" t="s">
        <v>5</v>
      </c>
      <c r="D2201">
        <v>5</v>
      </c>
      <c r="E2201">
        <f>_xlfn.XLOOKUP(A2201,[1]Hoja1!$A:$A,[1]Hoja1!$B:$B)</f>
        <v>0</v>
      </c>
      <c r="F2201" t="str">
        <f>_xlfn.XLOOKUP(A2201,[1]Hoja1!$A:$A,[1]Hoja1!$C:$C)</f>
        <v>Sin tarifa</v>
      </c>
    </row>
    <row r="2202" spans="1:6" x14ac:dyDescent="0.2">
      <c r="A2202">
        <v>5038</v>
      </c>
      <c r="B2202">
        <v>0</v>
      </c>
      <c r="C2202" t="s">
        <v>5</v>
      </c>
      <c r="D2202">
        <v>5</v>
      </c>
      <c r="E2202">
        <f>_xlfn.XLOOKUP(A2202,[1]Hoja1!$A:$A,[1]Hoja1!$B:$B)</f>
        <v>0</v>
      </c>
      <c r="F2202" t="str">
        <f>_xlfn.XLOOKUP(A2202,[1]Hoja1!$A:$A,[1]Hoja1!$C:$C)</f>
        <v>Sin tarifa</v>
      </c>
    </row>
    <row r="2203" spans="1:6" x14ac:dyDescent="0.2">
      <c r="A2203">
        <v>5043</v>
      </c>
      <c r="B2203">
        <v>0</v>
      </c>
      <c r="C2203" t="s">
        <v>5</v>
      </c>
      <c r="D2203">
        <v>5</v>
      </c>
      <c r="E2203">
        <f>_xlfn.XLOOKUP(A2203,[1]Hoja1!$A:$A,[1]Hoja1!$B:$B)</f>
        <v>0</v>
      </c>
      <c r="F2203" t="str">
        <f>_xlfn.XLOOKUP(A2203,[1]Hoja1!$A:$A,[1]Hoja1!$C:$C)</f>
        <v>Descatalogados o bloqueados</v>
      </c>
    </row>
    <row r="2204" spans="1:6" x14ac:dyDescent="0.2">
      <c r="A2204">
        <v>5044</v>
      </c>
      <c r="B2204">
        <v>0</v>
      </c>
      <c r="C2204" t="s">
        <v>5</v>
      </c>
      <c r="D2204">
        <v>5</v>
      </c>
      <c r="E2204">
        <f>_xlfn.XLOOKUP(A2204,[1]Hoja1!$A:$A,[1]Hoja1!$B:$B)</f>
        <v>0</v>
      </c>
      <c r="F2204" t="str">
        <f>_xlfn.XLOOKUP(A2204,[1]Hoja1!$A:$A,[1]Hoja1!$C:$C)</f>
        <v>Sin tarifa</v>
      </c>
    </row>
    <row r="2205" spans="1:6" x14ac:dyDescent="0.2">
      <c r="A2205">
        <v>5045</v>
      </c>
      <c r="B2205">
        <v>0</v>
      </c>
      <c r="C2205" t="s">
        <v>5</v>
      </c>
      <c r="D2205">
        <v>5</v>
      </c>
      <c r="E2205">
        <f>_xlfn.XLOOKUP(A2205,[1]Hoja1!$A:$A,[1]Hoja1!$B:$B)</f>
        <v>0</v>
      </c>
      <c r="F2205" t="str">
        <f>_xlfn.XLOOKUP(A2205,[1]Hoja1!$A:$A,[1]Hoja1!$C:$C)</f>
        <v>Sin tarifa</v>
      </c>
    </row>
    <row r="2206" spans="1:6" x14ac:dyDescent="0.2">
      <c r="A2206">
        <v>5049</v>
      </c>
      <c r="B2206">
        <v>0</v>
      </c>
      <c r="C2206" t="s">
        <v>5</v>
      </c>
      <c r="D2206">
        <v>5</v>
      </c>
      <c r="E2206">
        <f>_xlfn.XLOOKUP(A2206,[1]Hoja1!$A:$A,[1]Hoja1!$B:$B)</f>
        <v>0</v>
      </c>
      <c r="F2206" t="str">
        <f>_xlfn.XLOOKUP(A2206,[1]Hoja1!$A:$A,[1]Hoja1!$C:$C)</f>
        <v>Sin tarifa</v>
      </c>
    </row>
    <row r="2207" spans="1:6" x14ac:dyDescent="0.2">
      <c r="A2207">
        <v>5050</v>
      </c>
      <c r="B2207">
        <v>0</v>
      </c>
      <c r="C2207" t="s">
        <v>5</v>
      </c>
      <c r="D2207">
        <v>5</v>
      </c>
      <c r="E2207">
        <f>_xlfn.XLOOKUP(A2207,[1]Hoja1!$A:$A,[1]Hoja1!$B:$B)</f>
        <v>0</v>
      </c>
      <c r="F2207" t="str">
        <f>_xlfn.XLOOKUP(A2207,[1]Hoja1!$A:$A,[1]Hoja1!$C:$C)</f>
        <v>Sin tarifa</v>
      </c>
    </row>
    <row r="2208" spans="1:6" x14ac:dyDescent="0.2">
      <c r="A2208">
        <v>5052</v>
      </c>
      <c r="B2208">
        <v>0</v>
      </c>
      <c r="C2208" t="s">
        <v>5</v>
      </c>
      <c r="D2208">
        <v>5</v>
      </c>
      <c r="E2208">
        <f>_xlfn.XLOOKUP(A2208,[1]Hoja1!$A:$A,[1]Hoja1!$B:$B)</f>
        <v>0</v>
      </c>
      <c r="F2208" t="str">
        <f>_xlfn.XLOOKUP(A2208,[1]Hoja1!$A:$A,[1]Hoja1!$C:$C)</f>
        <v>Descatalogados o bloqueados</v>
      </c>
    </row>
    <row r="2209" spans="1:6" x14ac:dyDescent="0.2">
      <c r="A2209">
        <v>5054</v>
      </c>
      <c r="B2209">
        <v>0</v>
      </c>
      <c r="C2209" t="s">
        <v>5</v>
      </c>
      <c r="D2209">
        <v>5</v>
      </c>
      <c r="E2209">
        <f>_xlfn.XLOOKUP(A2209,[1]Hoja1!$A:$A,[1]Hoja1!$B:$B)</f>
        <v>0</v>
      </c>
      <c r="F2209" t="str">
        <f>_xlfn.XLOOKUP(A2209,[1]Hoja1!$A:$A,[1]Hoja1!$C:$C)</f>
        <v>Sin tarifa</v>
      </c>
    </row>
    <row r="2210" spans="1:6" x14ac:dyDescent="0.2">
      <c r="A2210">
        <v>5058</v>
      </c>
      <c r="B2210">
        <v>0</v>
      </c>
      <c r="C2210" t="s">
        <v>5</v>
      </c>
      <c r="D2210">
        <v>5</v>
      </c>
      <c r="E2210">
        <f>_xlfn.XLOOKUP(A2210,[1]Hoja1!$A:$A,[1]Hoja1!$B:$B)</f>
        <v>0</v>
      </c>
      <c r="F2210" t="str">
        <f>_xlfn.XLOOKUP(A2210,[1]Hoja1!$A:$A,[1]Hoja1!$C:$C)</f>
        <v>Sin tarifa</v>
      </c>
    </row>
    <row r="2211" spans="1:6" x14ac:dyDescent="0.2">
      <c r="A2211">
        <v>5059</v>
      </c>
      <c r="B2211">
        <v>0</v>
      </c>
      <c r="C2211" t="s">
        <v>5</v>
      </c>
      <c r="D2211">
        <v>5</v>
      </c>
      <c r="E2211">
        <f>_xlfn.XLOOKUP(A2211,[1]Hoja1!$A:$A,[1]Hoja1!$B:$B)</f>
        <v>0</v>
      </c>
      <c r="F2211" t="str">
        <f>_xlfn.XLOOKUP(A2211,[1]Hoja1!$A:$A,[1]Hoja1!$C:$C)</f>
        <v>Sin tarifa</v>
      </c>
    </row>
    <row r="2212" spans="1:6" x14ac:dyDescent="0.2">
      <c r="A2212">
        <v>5060</v>
      </c>
      <c r="B2212">
        <v>0</v>
      </c>
      <c r="C2212" t="s">
        <v>5</v>
      </c>
      <c r="D2212">
        <v>5</v>
      </c>
      <c r="E2212">
        <f>_xlfn.XLOOKUP(A2212,[1]Hoja1!$A:$A,[1]Hoja1!$B:$B)</f>
        <v>0</v>
      </c>
      <c r="F2212" t="str">
        <f>_xlfn.XLOOKUP(A2212,[1]Hoja1!$A:$A,[1]Hoja1!$C:$C)</f>
        <v>Sin tarifa</v>
      </c>
    </row>
    <row r="2213" spans="1:6" x14ac:dyDescent="0.2">
      <c r="A2213">
        <v>5061</v>
      </c>
      <c r="B2213">
        <v>0</v>
      </c>
      <c r="C2213" t="s">
        <v>5</v>
      </c>
      <c r="D2213">
        <v>5</v>
      </c>
      <c r="E2213">
        <f>_xlfn.XLOOKUP(A2213,[1]Hoja1!$A:$A,[1]Hoja1!$B:$B)</f>
        <v>0</v>
      </c>
      <c r="F2213" t="str">
        <f>_xlfn.XLOOKUP(A2213,[1]Hoja1!$A:$A,[1]Hoja1!$C:$C)</f>
        <v>Sin tarifa</v>
      </c>
    </row>
    <row r="2214" spans="1:6" x14ac:dyDescent="0.2">
      <c r="A2214">
        <v>5063</v>
      </c>
      <c r="B2214">
        <v>0</v>
      </c>
      <c r="C2214" t="s">
        <v>5</v>
      </c>
      <c r="D2214">
        <v>5</v>
      </c>
      <c r="E2214">
        <f>_xlfn.XLOOKUP(A2214,[1]Hoja1!$A:$A,[1]Hoja1!$B:$B)</f>
        <v>0</v>
      </c>
      <c r="F2214" t="str">
        <f>_xlfn.XLOOKUP(A2214,[1]Hoja1!$A:$A,[1]Hoja1!$C:$C)</f>
        <v>Sin tarifa</v>
      </c>
    </row>
    <row r="2215" spans="1:6" x14ac:dyDescent="0.2">
      <c r="A2215">
        <v>5064</v>
      </c>
      <c r="B2215">
        <v>0</v>
      </c>
      <c r="C2215" t="s">
        <v>5</v>
      </c>
      <c r="D2215">
        <v>5</v>
      </c>
      <c r="E2215">
        <f>_xlfn.XLOOKUP(A2215,[1]Hoja1!$A:$A,[1]Hoja1!$B:$B)</f>
        <v>0</v>
      </c>
      <c r="F2215" t="str">
        <f>_xlfn.XLOOKUP(A2215,[1]Hoja1!$A:$A,[1]Hoja1!$C:$C)</f>
        <v>Sin tarifa</v>
      </c>
    </row>
    <row r="2216" spans="1:6" x14ac:dyDescent="0.2">
      <c r="A2216">
        <v>5065</v>
      </c>
      <c r="B2216">
        <v>0</v>
      </c>
      <c r="C2216" t="s">
        <v>5</v>
      </c>
      <c r="D2216">
        <v>5</v>
      </c>
      <c r="E2216">
        <f>_xlfn.XLOOKUP(A2216,[1]Hoja1!$A:$A,[1]Hoja1!$B:$B)</f>
        <v>0</v>
      </c>
      <c r="F2216" t="str">
        <f>_xlfn.XLOOKUP(A2216,[1]Hoja1!$A:$A,[1]Hoja1!$C:$C)</f>
        <v>Sin tarifa</v>
      </c>
    </row>
    <row r="2217" spans="1:6" x14ac:dyDescent="0.2">
      <c r="A2217">
        <v>5066</v>
      </c>
      <c r="B2217">
        <v>0</v>
      </c>
      <c r="C2217" t="s">
        <v>5</v>
      </c>
      <c r="D2217">
        <v>5</v>
      </c>
      <c r="E2217">
        <f>_xlfn.XLOOKUP(A2217,[1]Hoja1!$A:$A,[1]Hoja1!$B:$B)</f>
        <v>0</v>
      </c>
      <c r="F2217" t="str">
        <f>_xlfn.XLOOKUP(A2217,[1]Hoja1!$A:$A,[1]Hoja1!$C:$C)</f>
        <v>Sin tarifa</v>
      </c>
    </row>
    <row r="2218" spans="1:6" x14ac:dyDescent="0.2">
      <c r="A2218">
        <v>5067</v>
      </c>
      <c r="B2218">
        <v>0</v>
      </c>
      <c r="C2218" t="s">
        <v>5</v>
      </c>
      <c r="D2218">
        <v>5</v>
      </c>
      <c r="E2218">
        <f>_xlfn.XLOOKUP(A2218,[1]Hoja1!$A:$A,[1]Hoja1!$B:$B)</f>
        <v>0</v>
      </c>
      <c r="F2218" t="str">
        <f>_xlfn.XLOOKUP(A2218,[1]Hoja1!$A:$A,[1]Hoja1!$C:$C)</f>
        <v>FBM NO HB</v>
      </c>
    </row>
    <row r="2219" spans="1:6" x14ac:dyDescent="0.2">
      <c r="A2219">
        <v>5068</v>
      </c>
      <c r="B2219">
        <v>0</v>
      </c>
      <c r="C2219" t="s">
        <v>5</v>
      </c>
      <c r="D2219">
        <v>5</v>
      </c>
      <c r="E2219">
        <f>_xlfn.XLOOKUP(A2219,[1]Hoja1!$A:$A,[1]Hoja1!$B:$B)</f>
        <v>0</v>
      </c>
      <c r="F2219" t="str">
        <f>_xlfn.XLOOKUP(A2219,[1]Hoja1!$A:$A,[1]Hoja1!$C:$C)</f>
        <v>Sin tarifa</v>
      </c>
    </row>
    <row r="2220" spans="1:6" x14ac:dyDescent="0.2">
      <c r="A2220">
        <v>5069</v>
      </c>
      <c r="B2220">
        <v>0</v>
      </c>
      <c r="C2220" t="s">
        <v>5</v>
      </c>
      <c r="D2220">
        <v>5</v>
      </c>
      <c r="E2220">
        <f>_xlfn.XLOOKUP(A2220,[1]Hoja1!$A:$A,[1]Hoja1!$B:$B)</f>
        <v>0</v>
      </c>
      <c r="F2220" t="str">
        <f>_xlfn.XLOOKUP(A2220,[1]Hoja1!$A:$A,[1]Hoja1!$C:$C)</f>
        <v>Sin tarifa</v>
      </c>
    </row>
    <row r="2221" spans="1:6" x14ac:dyDescent="0.2">
      <c r="A2221">
        <v>5071</v>
      </c>
      <c r="B2221">
        <v>0</v>
      </c>
      <c r="C2221" t="s">
        <v>5</v>
      </c>
      <c r="D2221">
        <v>5</v>
      </c>
      <c r="E2221">
        <f>_xlfn.XLOOKUP(A2221,[1]Hoja1!$A:$A,[1]Hoja1!$B:$B)</f>
        <v>0</v>
      </c>
      <c r="F2221" t="str">
        <f>_xlfn.XLOOKUP(A2221,[1]Hoja1!$A:$A,[1]Hoja1!$C:$C)</f>
        <v>Sin tarifa</v>
      </c>
    </row>
    <row r="2222" spans="1:6" x14ac:dyDescent="0.2">
      <c r="A2222">
        <v>5072</v>
      </c>
      <c r="B2222">
        <v>0</v>
      </c>
      <c r="C2222" t="s">
        <v>5</v>
      </c>
      <c r="D2222">
        <v>5</v>
      </c>
      <c r="E2222">
        <f>_xlfn.XLOOKUP(A2222,[1]Hoja1!$A:$A,[1]Hoja1!$B:$B)</f>
        <v>0</v>
      </c>
      <c r="F2222" t="str">
        <f>_xlfn.XLOOKUP(A2222,[1]Hoja1!$A:$A,[1]Hoja1!$C:$C)</f>
        <v>Sin tarifa</v>
      </c>
    </row>
    <row r="2223" spans="1:6" x14ac:dyDescent="0.2">
      <c r="A2223">
        <v>5075</v>
      </c>
      <c r="B2223">
        <v>0</v>
      </c>
      <c r="C2223" t="s">
        <v>5</v>
      </c>
      <c r="D2223">
        <v>5</v>
      </c>
      <c r="E2223">
        <f>_xlfn.XLOOKUP(A2223,[1]Hoja1!$A:$A,[1]Hoja1!$B:$B)</f>
        <v>0</v>
      </c>
      <c r="F2223" t="str">
        <f>_xlfn.XLOOKUP(A2223,[1]Hoja1!$A:$A,[1]Hoja1!$C:$C)</f>
        <v>Sin tarifa</v>
      </c>
    </row>
    <row r="2224" spans="1:6" x14ac:dyDescent="0.2">
      <c r="A2224">
        <v>5076</v>
      </c>
      <c r="B2224">
        <v>0</v>
      </c>
      <c r="C2224" t="s">
        <v>5</v>
      </c>
      <c r="D2224">
        <v>5</v>
      </c>
      <c r="E2224">
        <f>_xlfn.XLOOKUP(A2224,[1]Hoja1!$A:$A,[1]Hoja1!$B:$B)</f>
        <v>0</v>
      </c>
      <c r="F2224" t="str">
        <f>_xlfn.XLOOKUP(A2224,[1]Hoja1!$A:$A,[1]Hoja1!$C:$C)</f>
        <v>Sin tarifa</v>
      </c>
    </row>
    <row r="2225" spans="1:6" x14ac:dyDescent="0.2">
      <c r="A2225">
        <v>5077</v>
      </c>
      <c r="B2225">
        <v>0</v>
      </c>
      <c r="C2225" t="s">
        <v>5</v>
      </c>
      <c r="D2225">
        <v>5</v>
      </c>
      <c r="E2225">
        <f>_xlfn.XLOOKUP(A2225,[1]Hoja1!$A:$A,[1]Hoja1!$B:$B)</f>
        <v>0</v>
      </c>
      <c r="F2225" t="str">
        <f>_xlfn.XLOOKUP(A2225,[1]Hoja1!$A:$A,[1]Hoja1!$C:$C)</f>
        <v>Sin tarifa</v>
      </c>
    </row>
    <row r="2226" spans="1:6" x14ac:dyDescent="0.2">
      <c r="A2226">
        <v>5078</v>
      </c>
      <c r="B2226">
        <v>0</v>
      </c>
      <c r="C2226" t="s">
        <v>5</v>
      </c>
      <c r="D2226">
        <v>5</v>
      </c>
      <c r="E2226">
        <f>_xlfn.XLOOKUP(A2226,[1]Hoja1!$A:$A,[1]Hoja1!$B:$B)</f>
        <v>0</v>
      </c>
      <c r="F2226" t="str">
        <f>_xlfn.XLOOKUP(A2226,[1]Hoja1!$A:$A,[1]Hoja1!$C:$C)</f>
        <v>Sin tarifa</v>
      </c>
    </row>
    <row r="2227" spans="1:6" x14ac:dyDescent="0.2">
      <c r="A2227">
        <v>5080</v>
      </c>
      <c r="B2227">
        <v>0</v>
      </c>
      <c r="C2227" t="s">
        <v>5</v>
      </c>
      <c r="D2227">
        <v>5</v>
      </c>
      <c r="E2227">
        <f>_xlfn.XLOOKUP(A2227,[1]Hoja1!$A:$A,[1]Hoja1!$B:$B)</f>
        <v>0</v>
      </c>
      <c r="F2227" t="str">
        <f>_xlfn.XLOOKUP(A2227,[1]Hoja1!$A:$A,[1]Hoja1!$C:$C)</f>
        <v>Sin tarifa</v>
      </c>
    </row>
    <row r="2228" spans="1:6" x14ac:dyDescent="0.2">
      <c r="A2228">
        <v>5081</v>
      </c>
      <c r="B2228">
        <v>0</v>
      </c>
      <c r="C2228" t="s">
        <v>5</v>
      </c>
      <c r="D2228">
        <v>5</v>
      </c>
      <c r="E2228">
        <f>_xlfn.XLOOKUP(A2228,[1]Hoja1!$A:$A,[1]Hoja1!$B:$B)</f>
        <v>0</v>
      </c>
      <c r="F2228" t="str">
        <f>_xlfn.XLOOKUP(A2228,[1]Hoja1!$A:$A,[1]Hoja1!$C:$C)</f>
        <v>Sin tarifa</v>
      </c>
    </row>
    <row r="2229" spans="1:6" x14ac:dyDescent="0.2">
      <c r="A2229">
        <v>5082</v>
      </c>
      <c r="B2229">
        <v>1891</v>
      </c>
      <c r="C2229" t="s">
        <v>4</v>
      </c>
      <c r="D2229">
        <v>0</v>
      </c>
      <c r="E2229">
        <f>_xlfn.XLOOKUP(A2229,[1]Hoja1!$A:$A,[1]Hoja1!$B:$B)</f>
        <v>2091</v>
      </c>
      <c r="F2229" t="str">
        <f>_xlfn.XLOOKUP(A2229,[1]Hoja1!$A:$A,[1]Hoja1!$C:$C)</f>
        <v>PRIME SFP</v>
      </c>
    </row>
    <row r="2230" spans="1:6" x14ac:dyDescent="0.2">
      <c r="A2230">
        <v>5084</v>
      </c>
      <c r="B2230">
        <v>0</v>
      </c>
      <c r="C2230" t="s">
        <v>5</v>
      </c>
      <c r="D2230">
        <v>5</v>
      </c>
      <c r="E2230">
        <f>_xlfn.XLOOKUP(A2230,[1]Hoja1!$A:$A,[1]Hoja1!$B:$B)</f>
        <v>0</v>
      </c>
      <c r="F2230" t="str">
        <f>_xlfn.XLOOKUP(A2230,[1]Hoja1!$A:$A,[1]Hoja1!$C:$C)</f>
        <v>Sin tarifa</v>
      </c>
    </row>
    <row r="2231" spans="1:6" x14ac:dyDescent="0.2">
      <c r="A2231">
        <v>5085</v>
      </c>
      <c r="B2231">
        <v>0</v>
      </c>
      <c r="C2231" t="s">
        <v>5</v>
      </c>
      <c r="D2231">
        <v>5</v>
      </c>
      <c r="E2231">
        <f>_xlfn.XLOOKUP(A2231,[1]Hoja1!$A:$A,[1]Hoja1!$B:$B)</f>
        <v>0</v>
      </c>
      <c r="F2231" t="str">
        <f>_xlfn.XLOOKUP(A2231,[1]Hoja1!$A:$A,[1]Hoja1!$C:$C)</f>
        <v>Sin tarifa</v>
      </c>
    </row>
    <row r="2232" spans="1:6" x14ac:dyDescent="0.2">
      <c r="A2232">
        <v>5086</v>
      </c>
      <c r="B2232">
        <v>52</v>
      </c>
      <c r="C2232" t="s">
        <v>4</v>
      </c>
      <c r="D2232">
        <v>0</v>
      </c>
      <c r="E2232">
        <f>_xlfn.XLOOKUP(A2232,[1]Hoja1!$A:$A,[1]Hoja1!$B:$B)</f>
        <v>55</v>
      </c>
      <c r="F2232" t="str">
        <f>_xlfn.XLOOKUP(A2232,[1]Hoja1!$A:$A,[1]Hoja1!$C:$C)</f>
        <v>PRIME SFP</v>
      </c>
    </row>
    <row r="2233" spans="1:6" x14ac:dyDescent="0.2">
      <c r="A2233">
        <v>5088</v>
      </c>
      <c r="B2233">
        <v>0</v>
      </c>
      <c r="C2233" t="s">
        <v>5</v>
      </c>
      <c r="D2233">
        <v>5</v>
      </c>
      <c r="E2233">
        <f>_xlfn.XLOOKUP(A2233,[1]Hoja1!$A:$A,[1]Hoja1!$B:$B)</f>
        <v>0</v>
      </c>
      <c r="F2233" t="str">
        <f>_xlfn.XLOOKUP(A2233,[1]Hoja1!$A:$A,[1]Hoja1!$C:$C)</f>
        <v>Sin tarifa</v>
      </c>
    </row>
    <row r="2234" spans="1:6" x14ac:dyDescent="0.2">
      <c r="A2234">
        <v>5089</v>
      </c>
      <c r="B2234">
        <v>0</v>
      </c>
      <c r="C2234" t="s">
        <v>5</v>
      </c>
      <c r="D2234">
        <v>5</v>
      </c>
      <c r="E2234">
        <f>_xlfn.XLOOKUP(A2234,[1]Hoja1!$A:$A,[1]Hoja1!$B:$B)</f>
        <v>0</v>
      </c>
      <c r="F2234" t="str">
        <f>_xlfn.XLOOKUP(A2234,[1]Hoja1!$A:$A,[1]Hoja1!$C:$C)</f>
        <v>Sin tarifa</v>
      </c>
    </row>
    <row r="2235" spans="1:6" x14ac:dyDescent="0.2">
      <c r="A2235">
        <v>5090</v>
      </c>
      <c r="B2235">
        <v>0</v>
      </c>
      <c r="C2235" t="s">
        <v>5</v>
      </c>
      <c r="D2235">
        <v>5</v>
      </c>
      <c r="E2235">
        <f>_xlfn.XLOOKUP(A2235,[1]Hoja1!$A:$A,[1]Hoja1!$B:$B)</f>
        <v>0</v>
      </c>
      <c r="F2235" t="str">
        <f>_xlfn.XLOOKUP(A2235,[1]Hoja1!$A:$A,[1]Hoja1!$C:$C)</f>
        <v>Sin tarifa</v>
      </c>
    </row>
    <row r="2236" spans="1:6" x14ac:dyDescent="0.2">
      <c r="A2236">
        <v>5096</v>
      </c>
      <c r="B2236">
        <v>0</v>
      </c>
      <c r="C2236" t="s">
        <v>5</v>
      </c>
      <c r="D2236">
        <v>5</v>
      </c>
      <c r="E2236">
        <f>_xlfn.XLOOKUP(A2236,[1]Hoja1!$A:$A,[1]Hoja1!$B:$B)</f>
        <v>0</v>
      </c>
      <c r="F2236" t="str">
        <f>_xlfn.XLOOKUP(A2236,[1]Hoja1!$A:$A,[1]Hoja1!$C:$C)</f>
        <v>Sin tarifa</v>
      </c>
    </row>
    <row r="2237" spans="1:6" x14ac:dyDescent="0.2">
      <c r="A2237">
        <v>5097</v>
      </c>
      <c r="B2237">
        <v>0</v>
      </c>
      <c r="C2237" t="s">
        <v>5</v>
      </c>
      <c r="D2237">
        <v>5</v>
      </c>
      <c r="E2237">
        <f>_xlfn.XLOOKUP(A2237,[1]Hoja1!$A:$A,[1]Hoja1!$B:$B)</f>
        <v>0</v>
      </c>
      <c r="F2237" t="str">
        <f>_xlfn.XLOOKUP(A2237,[1]Hoja1!$A:$A,[1]Hoja1!$C:$C)</f>
        <v>Sin tarifa</v>
      </c>
    </row>
    <row r="2238" spans="1:6" x14ac:dyDescent="0.2">
      <c r="A2238">
        <v>5099</v>
      </c>
      <c r="B2238">
        <v>0</v>
      </c>
      <c r="C2238" t="s">
        <v>5</v>
      </c>
      <c r="D2238">
        <v>5</v>
      </c>
      <c r="E2238">
        <f>_xlfn.XLOOKUP(A2238,[1]Hoja1!$A:$A,[1]Hoja1!$B:$B)</f>
        <v>0</v>
      </c>
      <c r="F2238" t="str">
        <f>_xlfn.XLOOKUP(A2238,[1]Hoja1!$A:$A,[1]Hoja1!$C:$C)</f>
        <v>Descatalogados o bloqueados</v>
      </c>
    </row>
    <row r="2239" spans="1:6" x14ac:dyDescent="0.2">
      <c r="A2239">
        <v>5100</v>
      </c>
      <c r="B2239">
        <v>0</v>
      </c>
      <c r="C2239" t="s">
        <v>5</v>
      </c>
      <c r="D2239">
        <v>5</v>
      </c>
      <c r="E2239">
        <f>_xlfn.XLOOKUP(A2239,[1]Hoja1!$A:$A,[1]Hoja1!$B:$B)</f>
        <v>0</v>
      </c>
      <c r="F2239" t="str">
        <f>_xlfn.XLOOKUP(A2239,[1]Hoja1!$A:$A,[1]Hoja1!$C:$C)</f>
        <v>Sin tarifa</v>
      </c>
    </row>
    <row r="2240" spans="1:6" x14ac:dyDescent="0.2">
      <c r="A2240">
        <v>5101</v>
      </c>
      <c r="B2240">
        <v>0</v>
      </c>
      <c r="C2240" t="s">
        <v>5</v>
      </c>
      <c r="D2240">
        <v>5</v>
      </c>
      <c r="E2240">
        <f>_xlfn.XLOOKUP(A2240,[1]Hoja1!$A:$A,[1]Hoja1!$B:$B)</f>
        <v>0</v>
      </c>
      <c r="F2240" t="str">
        <f>_xlfn.XLOOKUP(A2240,[1]Hoja1!$A:$A,[1]Hoja1!$C:$C)</f>
        <v>Sin tarifa</v>
      </c>
    </row>
    <row r="2241" spans="1:6" x14ac:dyDescent="0.2">
      <c r="A2241">
        <v>5102</v>
      </c>
      <c r="B2241">
        <v>0</v>
      </c>
      <c r="C2241" t="s">
        <v>5</v>
      </c>
      <c r="D2241">
        <v>5</v>
      </c>
      <c r="E2241">
        <f>_xlfn.XLOOKUP(A2241,[1]Hoja1!$A:$A,[1]Hoja1!$B:$B)</f>
        <v>0</v>
      </c>
      <c r="F2241" t="str">
        <f>_xlfn.XLOOKUP(A2241,[1]Hoja1!$A:$A,[1]Hoja1!$C:$C)</f>
        <v>Sin tarifa</v>
      </c>
    </row>
    <row r="2242" spans="1:6" x14ac:dyDescent="0.2">
      <c r="A2242">
        <v>5103</v>
      </c>
      <c r="B2242">
        <v>780</v>
      </c>
      <c r="C2242" t="s">
        <v>4</v>
      </c>
      <c r="D2242">
        <v>0</v>
      </c>
      <c r="E2242">
        <f>_xlfn.XLOOKUP(A2242,[1]Hoja1!$A:$A,[1]Hoja1!$B:$B)</f>
        <v>783</v>
      </c>
      <c r="F2242" t="str">
        <f>_xlfn.XLOOKUP(A2242,[1]Hoja1!$A:$A,[1]Hoja1!$C:$C)</f>
        <v>PRIME SFP</v>
      </c>
    </row>
    <row r="2243" spans="1:6" x14ac:dyDescent="0.2">
      <c r="A2243">
        <v>5104</v>
      </c>
      <c r="B2243">
        <v>0</v>
      </c>
      <c r="C2243" t="s">
        <v>5</v>
      </c>
      <c r="D2243">
        <v>5</v>
      </c>
      <c r="E2243">
        <f>_xlfn.XLOOKUP(A2243,[1]Hoja1!$A:$A,[1]Hoja1!$B:$B)</f>
        <v>0</v>
      </c>
      <c r="F2243" t="str">
        <f>_xlfn.XLOOKUP(A2243,[1]Hoja1!$A:$A,[1]Hoja1!$C:$C)</f>
        <v>Sin tarifa</v>
      </c>
    </row>
    <row r="2244" spans="1:6" x14ac:dyDescent="0.2">
      <c r="A2244">
        <v>5105</v>
      </c>
      <c r="B2244">
        <v>0</v>
      </c>
      <c r="C2244" t="s">
        <v>5</v>
      </c>
      <c r="D2244">
        <v>5</v>
      </c>
      <c r="E2244">
        <f>_xlfn.XLOOKUP(A2244,[1]Hoja1!$A:$A,[1]Hoja1!$B:$B)</f>
        <v>0</v>
      </c>
      <c r="F2244" t="str">
        <f>_xlfn.XLOOKUP(A2244,[1]Hoja1!$A:$A,[1]Hoja1!$C:$C)</f>
        <v>Sin tarifa</v>
      </c>
    </row>
    <row r="2245" spans="1:6" x14ac:dyDescent="0.2">
      <c r="A2245">
        <v>5106</v>
      </c>
      <c r="B2245">
        <v>0</v>
      </c>
      <c r="C2245" t="s">
        <v>5</v>
      </c>
      <c r="D2245">
        <v>5</v>
      </c>
      <c r="E2245">
        <f>_xlfn.XLOOKUP(A2245,[1]Hoja1!$A:$A,[1]Hoja1!$B:$B)</f>
        <v>0</v>
      </c>
      <c r="F2245" t="str">
        <f>_xlfn.XLOOKUP(A2245,[1]Hoja1!$A:$A,[1]Hoja1!$C:$C)</f>
        <v>Sin tarifa</v>
      </c>
    </row>
    <row r="2246" spans="1:6" x14ac:dyDescent="0.2">
      <c r="A2246">
        <v>5107</v>
      </c>
      <c r="B2246">
        <v>0</v>
      </c>
      <c r="C2246" t="s">
        <v>5</v>
      </c>
      <c r="D2246">
        <v>5</v>
      </c>
      <c r="E2246">
        <f>_xlfn.XLOOKUP(A2246,[1]Hoja1!$A:$A,[1]Hoja1!$B:$B)</f>
        <v>0</v>
      </c>
      <c r="F2246" t="str">
        <f>_xlfn.XLOOKUP(A2246,[1]Hoja1!$A:$A,[1]Hoja1!$C:$C)</f>
        <v>Sin tarifa</v>
      </c>
    </row>
    <row r="2247" spans="1:6" x14ac:dyDescent="0.2">
      <c r="A2247">
        <v>5110</v>
      </c>
      <c r="B2247">
        <v>0</v>
      </c>
      <c r="C2247" t="s">
        <v>5</v>
      </c>
      <c r="D2247">
        <v>5</v>
      </c>
      <c r="E2247">
        <f>_xlfn.XLOOKUP(A2247,[1]Hoja1!$A:$A,[1]Hoja1!$B:$B)</f>
        <v>0</v>
      </c>
      <c r="F2247" t="str">
        <f>_xlfn.XLOOKUP(A2247,[1]Hoja1!$A:$A,[1]Hoja1!$C:$C)</f>
        <v>Sin tarifa</v>
      </c>
    </row>
    <row r="2248" spans="1:6" x14ac:dyDescent="0.2">
      <c r="A2248">
        <v>5113</v>
      </c>
      <c r="B2248">
        <v>0</v>
      </c>
      <c r="C2248" t="s">
        <v>5</v>
      </c>
      <c r="D2248">
        <v>5</v>
      </c>
      <c r="E2248">
        <f>_xlfn.XLOOKUP(A2248,[1]Hoja1!$A:$A,[1]Hoja1!$B:$B)</f>
        <v>0</v>
      </c>
      <c r="F2248" t="str">
        <f>_xlfn.XLOOKUP(A2248,[1]Hoja1!$A:$A,[1]Hoja1!$C:$C)</f>
        <v>PRIME SFP</v>
      </c>
    </row>
    <row r="2249" spans="1:6" x14ac:dyDescent="0.2">
      <c r="A2249">
        <v>5114</v>
      </c>
      <c r="B2249">
        <v>0</v>
      </c>
      <c r="C2249" t="s">
        <v>5</v>
      </c>
      <c r="D2249">
        <v>5</v>
      </c>
      <c r="E2249">
        <f>_xlfn.XLOOKUP(A2249,[1]Hoja1!$A:$A,[1]Hoja1!$B:$B)</f>
        <v>0</v>
      </c>
      <c r="F2249" t="str">
        <f>_xlfn.XLOOKUP(A2249,[1]Hoja1!$A:$A,[1]Hoja1!$C:$C)</f>
        <v>Sin tarifa</v>
      </c>
    </row>
    <row r="2250" spans="1:6" x14ac:dyDescent="0.2">
      <c r="A2250">
        <v>5115</v>
      </c>
      <c r="B2250">
        <v>0</v>
      </c>
      <c r="C2250" t="s">
        <v>5</v>
      </c>
      <c r="D2250">
        <v>5</v>
      </c>
      <c r="E2250">
        <f>_xlfn.XLOOKUP(A2250,[1]Hoja1!$A:$A,[1]Hoja1!$B:$B)</f>
        <v>0</v>
      </c>
      <c r="F2250" t="str">
        <f>_xlfn.XLOOKUP(A2250,[1]Hoja1!$A:$A,[1]Hoja1!$C:$C)</f>
        <v>Sin tarifa</v>
      </c>
    </row>
    <row r="2251" spans="1:6" x14ac:dyDescent="0.2">
      <c r="A2251">
        <v>5116</v>
      </c>
      <c r="B2251">
        <v>0</v>
      </c>
      <c r="C2251" t="s">
        <v>5</v>
      </c>
      <c r="D2251">
        <v>5</v>
      </c>
      <c r="E2251">
        <f>_xlfn.XLOOKUP(A2251,[1]Hoja1!$A:$A,[1]Hoja1!$B:$B)</f>
        <v>0</v>
      </c>
      <c r="F2251" t="str">
        <f>_xlfn.XLOOKUP(A2251,[1]Hoja1!$A:$A,[1]Hoja1!$C:$C)</f>
        <v>Sin tarifa</v>
      </c>
    </row>
    <row r="2252" spans="1:6" x14ac:dyDescent="0.2">
      <c r="A2252">
        <v>5117</v>
      </c>
      <c r="B2252">
        <v>0</v>
      </c>
      <c r="C2252" t="s">
        <v>5</v>
      </c>
      <c r="D2252">
        <v>5</v>
      </c>
      <c r="E2252">
        <f>_xlfn.XLOOKUP(A2252,[1]Hoja1!$A:$A,[1]Hoja1!$B:$B)</f>
        <v>0</v>
      </c>
      <c r="F2252" t="str">
        <f>_xlfn.XLOOKUP(A2252,[1]Hoja1!$A:$A,[1]Hoja1!$C:$C)</f>
        <v>Sin tarifa</v>
      </c>
    </row>
    <row r="2253" spans="1:6" x14ac:dyDescent="0.2">
      <c r="A2253">
        <v>5118</v>
      </c>
      <c r="B2253">
        <v>0</v>
      </c>
      <c r="C2253" t="s">
        <v>5</v>
      </c>
      <c r="D2253">
        <v>5</v>
      </c>
      <c r="E2253">
        <f>_xlfn.XLOOKUP(A2253,[1]Hoja1!$A:$A,[1]Hoja1!$B:$B)</f>
        <v>0</v>
      </c>
      <c r="F2253" t="str">
        <f>_xlfn.XLOOKUP(A2253,[1]Hoja1!$A:$A,[1]Hoja1!$C:$C)</f>
        <v>Sin tarifa</v>
      </c>
    </row>
    <row r="2254" spans="1:6" x14ac:dyDescent="0.2">
      <c r="A2254">
        <v>5119</v>
      </c>
      <c r="B2254">
        <v>0</v>
      </c>
      <c r="C2254" t="s">
        <v>5</v>
      </c>
      <c r="D2254">
        <v>5</v>
      </c>
      <c r="E2254">
        <f>_xlfn.XLOOKUP(A2254,[1]Hoja1!$A:$A,[1]Hoja1!$B:$B)</f>
        <v>0</v>
      </c>
      <c r="F2254" t="str">
        <f>_xlfn.XLOOKUP(A2254,[1]Hoja1!$A:$A,[1]Hoja1!$C:$C)</f>
        <v>Sin tarifa</v>
      </c>
    </row>
    <row r="2255" spans="1:6" x14ac:dyDescent="0.2">
      <c r="A2255">
        <v>5121</v>
      </c>
      <c r="B2255">
        <v>0</v>
      </c>
      <c r="C2255" t="s">
        <v>5</v>
      </c>
      <c r="D2255">
        <v>5</v>
      </c>
      <c r="E2255">
        <f>_xlfn.XLOOKUP(A2255,[1]Hoja1!$A:$A,[1]Hoja1!$B:$B)</f>
        <v>0</v>
      </c>
      <c r="F2255" t="str">
        <f>_xlfn.XLOOKUP(A2255,[1]Hoja1!$A:$A,[1]Hoja1!$C:$C)</f>
        <v>Sin tarifa</v>
      </c>
    </row>
    <row r="2256" spans="1:6" x14ac:dyDescent="0.2">
      <c r="A2256">
        <v>5122</v>
      </c>
      <c r="B2256">
        <v>0</v>
      </c>
      <c r="C2256" t="s">
        <v>5</v>
      </c>
      <c r="D2256">
        <v>5</v>
      </c>
      <c r="E2256">
        <f>_xlfn.XLOOKUP(A2256,[1]Hoja1!$A:$A,[1]Hoja1!$B:$B)</f>
        <v>0</v>
      </c>
      <c r="F2256" t="str">
        <f>_xlfn.XLOOKUP(A2256,[1]Hoja1!$A:$A,[1]Hoja1!$C:$C)</f>
        <v>Sin tarifa</v>
      </c>
    </row>
    <row r="2257" spans="1:6" x14ac:dyDescent="0.2">
      <c r="A2257">
        <v>5124</v>
      </c>
      <c r="B2257">
        <v>0</v>
      </c>
      <c r="C2257" t="s">
        <v>5</v>
      </c>
      <c r="D2257">
        <v>5</v>
      </c>
      <c r="E2257">
        <f>_xlfn.XLOOKUP(A2257,[1]Hoja1!$A:$A,[1]Hoja1!$B:$B)</f>
        <v>0</v>
      </c>
      <c r="F2257" t="str">
        <f>_xlfn.XLOOKUP(A2257,[1]Hoja1!$A:$A,[1]Hoja1!$C:$C)</f>
        <v>Sin tarifa</v>
      </c>
    </row>
    <row r="2258" spans="1:6" x14ac:dyDescent="0.2">
      <c r="A2258">
        <v>5125</v>
      </c>
      <c r="B2258">
        <v>0</v>
      </c>
      <c r="C2258" t="s">
        <v>5</v>
      </c>
      <c r="D2258">
        <v>5</v>
      </c>
      <c r="E2258">
        <f>_xlfn.XLOOKUP(A2258,[1]Hoja1!$A:$A,[1]Hoja1!$B:$B)</f>
        <v>0</v>
      </c>
      <c r="F2258" t="str">
        <f>_xlfn.XLOOKUP(A2258,[1]Hoja1!$A:$A,[1]Hoja1!$C:$C)</f>
        <v>Sin tarifa</v>
      </c>
    </row>
    <row r="2259" spans="1:6" x14ac:dyDescent="0.2">
      <c r="A2259">
        <v>5126</v>
      </c>
      <c r="B2259">
        <v>0</v>
      </c>
      <c r="C2259" t="s">
        <v>5</v>
      </c>
      <c r="D2259">
        <v>5</v>
      </c>
      <c r="E2259">
        <f>_xlfn.XLOOKUP(A2259,[1]Hoja1!$A:$A,[1]Hoja1!$B:$B)</f>
        <v>0</v>
      </c>
      <c r="F2259" t="str">
        <f>_xlfn.XLOOKUP(A2259,[1]Hoja1!$A:$A,[1]Hoja1!$C:$C)</f>
        <v>Sin tarifa</v>
      </c>
    </row>
    <row r="2260" spans="1:6" x14ac:dyDescent="0.2">
      <c r="A2260">
        <v>5127</v>
      </c>
      <c r="B2260">
        <v>0</v>
      </c>
      <c r="C2260" t="s">
        <v>5</v>
      </c>
      <c r="D2260">
        <v>5</v>
      </c>
      <c r="E2260">
        <f>_xlfn.XLOOKUP(A2260,[1]Hoja1!$A:$A,[1]Hoja1!$B:$B)</f>
        <v>0</v>
      </c>
      <c r="F2260" t="str">
        <f>_xlfn.XLOOKUP(A2260,[1]Hoja1!$A:$A,[1]Hoja1!$C:$C)</f>
        <v>Sin tarifa</v>
      </c>
    </row>
    <row r="2261" spans="1:6" x14ac:dyDescent="0.2">
      <c r="A2261">
        <v>5128</v>
      </c>
      <c r="B2261">
        <v>0</v>
      </c>
      <c r="C2261" t="s">
        <v>5</v>
      </c>
      <c r="D2261">
        <v>5</v>
      </c>
      <c r="E2261">
        <f>_xlfn.XLOOKUP(A2261,[1]Hoja1!$A:$A,[1]Hoja1!$B:$B)</f>
        <v>0</v>
      </c>
      <c r="F2261" t="str">
        <f>_xlfn.XLOOKUP(A2261,[1]Hoja1!$A:$A,[1]Hoja1!$C:$C)</f>
        <v>Sin tarifa</v>
      </c>
    </row>
    <row r="2262" spans="1:6" x14ac:dyDescent="0.2">
      <c r="A2262">
        <v>5129</v>
      </c>
      <c r="B2262">
        <v>0</v>
      </c>
      <c r="C2262" t="s">
        <v>5</v>
      </c>
      <c r="D2262">
        <v>5</v>
      </c>
      <c r="E2262">
        <f>_xlfn.XLOOKUP(A2262,[1]Hoja1!$A:$A,[1]Hoja1!$B:$B)</f>
        <v>0</v>
      </c>
      <c r="F2262" t="str">
        <f>_xlfn.XLOOKUP(A2262,[1]Hoja1!$A:$A,[1]Hoja1!$C:$C)</f>
        <v>Sin tarifa</v>
      </c>
    </row>
    <row r="2263" spans="1:6" x14ac:dyDescent="0.2">
      <c r="A2263">
        <v>5130</v>
      </c>
      <c r="B2263">
        <v>0</v>
      </c>
      <c r="C2263" t="s">
        <v>5</v>
      </c>
      <c r="D2263">
        <v>5</v>
      </c>
      <c r="E2263">
        <f>_xlfn.XLOOKUP(A2263,[1]Hoja1!$A:$A,[1]Hoja1!$B:$B)</f>
        <v>0</v>
      </c>
      <c r="F2263" t="str">
        <f>_xlfn.XLOOKUP(A2263,[1]Hoja1!$A:$A,[1]Hoja1!$C:$C)</f>
        <v>Sin tarifa</v>
      </c>
    </row>
    <row r="2264" spans="1:6" x14ac:dyDescent="0.2">
      <c r="A2264">
        <v>5131</v>
      </c>
      <c r="B2264">
        <v>0</v>
      </c>
      <c r="C2264" t="s">
        <v>5</v>
      </c>
      <c r="D2264">
        <v>5</v>
      </c>
      <c r="E2264">
        <f>_xlfn.XLOOKUP(A2264,[1]Hoja1!$A:$A,[1]Hoja1!$B:$B)</f>
        <v>0</v>
      </c>
      <c r="F2264" t="str">
        <f>_xlfn.XLOOKUP(A2264,[1]Hoja1!$A:$A,[1]Hoja1!$C:$C)</f>
        <v>Sin tarifa</v>
      </c>
    </row>
    <row r="2265" spans="1:6" x14ac:dyDescent="0.2">
      <c r="A2265">
        <v>5132</v>
      </c>
      <c r="B2265">
        <v>0</v>
      </c>
      <c r="C2265" t="s">
        <v>5</v>
      </c>
      <c r="D2265">
        <v>5</v>
      </c>
      <c r="E2265">
        <f>_xlfn.XLOOKUP(A2265,[1]Hoja1!$A:$A,[1]Hoja1!$B:$B)</f>
        <v>0</v>
      </c>
      <c r="F2265" t="str">
        <f>_xlfn.XLOOKUP(A2265,[1]Hoja1!$A:$A,[1]Hoja1!$C:$C)</f>
        <v>Sin tarifa</v>
      </c>
    </row>
    <row r="2266" spans="1:6" x14ac:dyDescent="0.2">
      <c r="A2266">
        <v>5136</v>
      </c>
      <c r="B2266">
        <v>0</v>
      </c>
      <c r="C2266" t="s">
        <v>5</v>
      </c>
      <c r="D2266">
        <v>5</v>
      </c>
      <c r="E2266">
        <f>_xlfn.XLOOKUP(A2266,[1]Hoja1!$A:$A,[1]Hoja1!$B:$B)</f>
        <v>0</v>
      </c>
      <c r="F2266" t="str">
        <f>_xlfn.XLOOKUP(A2266,[1]Hoja1!$A:$A,[1]Hoja1!$C:$C)</f>
        <v>Sin tarifa</v>
      </c>
    </row>
    <row r="2267" spans="1:6" x14ac:dyDescent="0.2">
      <c r="A2267">
        <v>5137</v>
      </c>
      <c r="B2267">
        <v>0</v>
      </c>
      <c r="C2267" t="s">
        <v>5</v>
      </c>
      <c r="D2267">
        <v>5</v>
      </c>
      <c r="E2267">
        <f>_xlfn.XLOOKUP(A2267,[1]Hoja1!$A:$A,[1]Hoja1!$B:$B)</f>
        <v>0</v>
      </c>
      <c r="F2267" t="str">
        <f>_xlfn.XLOOKUP(A2267,[1]Hoja1!$A:$A,[1]Hoja1!$C:$C)</f>
        <v>Sin tarifa</v>
      </c>
    </row>
    <row r="2268" spans="1:6" x14ac:dyDescent="0.2">
      <c r="A2268">
        <v>5138</v>
      </c>
      <c r="B2268">
        <v>0</v>
      </c>
      <c r="C2268" t="s">
        <v>5</v>
      </c>
      <c r="D2268">
        <v>5</v>
      </c>
      <c r="E2268">
        <f>_xlfn.XLOOKUP(A2268,[1]Hoja1!$A:$A,[1]Hoja1!$B:$B)</f>
        <v>0</v>
      </c>
      <c r="F2268" t="str">
        <f>_xlfn.XLOOKUP(A2268,[1]Hoja1!$A:$A,[1]Hoja1!$C:$C)</f>
        <v>Sin tarifa</v>
      </c>
    </row>
    <row r="2269" spans="1:6" x14ac:dyDescent="0.2">
      <c r="A2269">
        <v>5139</v>
      </c>
      <c r="B2269">
        <v>0</v>
      </c>
      <c r="C2269" t="s">
        <v>5</v>
      </c>
      <c r="D2269">
        <v>5</v>
      </c>
      <c r="E2269">
        <f>_xlfn.XLOOKUP(A2269,[1]Hoja1!$A:$A,[1]Hoja1!$B:$B)</f>
        <v>0</v>
      </c>
      <c r="F2269" t="str">
        <f>_xlfn.XLOOKUP(A2269,[1]Hoja1!$A:$A,[1]Hoja1!$C:$C)</f>
        <v>Sin tarifa</v>
      </c>
    </row>
    <row r="2270" spans="1:6" x14ac:dyDescent="0.2">
      <c r="A2270">
        <v>5142</v>
      </c>
      <c r="B2270">
        <v>0</v>
      </c>
      <c r="C2270" t="s">
        <v>5</v>
      </c>
      <c r="D2270">
        <v>5</v>
      </c>
      <c r="E2270">
        <f>_xlfn.XLOOKUP(A2270,[1]Hoja1!$A:$A,[1]Hoja1!$B:$B)</f>
        <v>0</v>
      </c>
      <c r="F2270" t="str">
        <f>_xlfn.XLOOKUP(A2270,[1]Hoja1!$A:$A,[1]Hoja1!$C:$C)</f>
        <v>Sin tarifa</v>
      </c>
    </row>
    <row r="2271" spans="1:6" x14ac:dyDescent="0.2">
      <c r="A2271">
        <v>5145</v>
      </c>
      <c r="B2271">
        <v>0</v>
      </c>
      <c r="C2271" t="s">
        <v>5</v>
      </c>
      <c r="D2271">
        <v>5</v>
      </c>
      <c r="E2271">
        <f>_xlfn.XLOOKUP(A2271,[1]Hoja1!$A:$A,[1]Hoja1!$B:$B)</f>
        <v>0</v>
      </c>
      <c r="F2271" t="str">
        <f>_xlfn.XLOOKUP(A2271,[1]Hoja1!$A:$A,[1]Hoja1!$C:$C)</f>
        <v>Sin tarifa</v>
      </c>
    </row>
    <row r="2272" spans="1:6" x14ac:dyDescent="0.2">
      <c r="A2272">
        <v>5148</v>
      </c>
      <c r="B2272">
        <v>0</v>
      </c>
      <c r="C2272" t="s">
        <v>5</v>
      </c>
      <c r="D2272">
        <v>5</v>
      </c>
      <c r="E2272">
        <f>_xlfn.XLOOKUP(A2272,[1]Hoja1!$A:$A,[1]Hoja1!$B:$B)</f>
        <v>0</v>
      </c>
      <c r="F2272" t="str">
        <f>_xlfn.XLOOKUP(A2272,[1]Hoja1!$A:$A,[1]Hoja1!$C:$C)</f>
        <v>Sin tarifa</v>
      </c>
    </row>
    <row r="2273" spans="1:6" x14ac:dyDescent="0.2">
      <c r="A2273">
        <v>5151</v>
      </c>
      <c r="B2273">
        <v>0</v>
      </c>
      <c r="C2273" t="s">
        <v>5</v>
      </c>
      <c r="D2273">
        <v>5</v>
      </c>
      <c r="E2273">
        <f>_xlfn.XLOOKUP(A2273,[1]Hoja1!$A:$A,[1]Hoja1!$B:$B)</f>
        <v>0</v>
      </c>
      <c r="F2273" t="str">
        <f>_xlfn.XLOOKUP(A2273,[1]Hoja1!$A:$A,[1]Hoja1!$C:$C)</f>
        <v>Sin tarifa</v>
      </c>
    </row>
    <row r="2274" spans="1:6" x14ac:dyDescent="0.2">
      <c r="A2274">
        <v>5152</v>
      </c>
      <c r="B2274">
        <v>0</v>
      </c>
      <c r="C2274" t="s">
        <v>5</v>
      </c>
      <c r="D2274">
        <v>5</v>
      </c>
      <c r="E2274">
        <f>_xlfn.XLOOKUP(A2274,[1]Hoja1!$A:$A,[1]Hoja1!$B:$B)</f>
        <v>0</v>
      </c>
      <c r="F2274" t="str">
        <f>_xlfn.XLOOKUP(A2274,[1]Hoja1!$A:$A,[1]Hoja1!$C:$C)</f>
        <v>Descatalogados o bloqueados</v>
      </c>
    </row>
    <row r="2275" spans="1:6" x14ac:dyDescent="0.2">
      <c r="A2275">
        <v>5153</v>
      </c>
      <c r="B2275">
        <v>0</v>
      </c>
      <c r="C2275" t="s">
        <v>5</v>
      </c>
      <c r="D2275">
        <v>5</v>
      </c>
      <c r="E2275">
        <f>_xlfn.XLOOKUP(A2275,[1]Hoja1!$A:$A,[1]Hoja1!$B:$B)</f>
        <v>0</v>
      </c>
      <c r="F2275" t="str">
        <f>_xlfn.XLOOKUP(A2275,[1]Hoja1!$A:$A,[1]Hoja1!$C:$C)</f>
        <v>Sin tarifa</v>
      </c>
    </row>
    <row r="2276" spans="1:6" x14ac:dyDescent="0.2">
      <c r="A2276">
        <v>5154</v>
      </c>
      <c r="B2276">
        <v>0</v>
      </c>
      <c r="C2276" t="s">
        <v>5</v>
      </c>
      <c r="D2276">
        <v>5</v>
      </c>
      <c r="E2276">
        <f>_xlfn.XLOOKUP(A2276,[1]Hoja1!$A:$A,[1]Hoja1!$B:$B)</f>
        <v>0</v>
      </c>
      <c r="F2276" t="str">
        <f>_xlfn.XLOOKUP(A2276,[1]Hoja1!$A:$A,[1]Hoja1!$C:$C)</f>
        <v>Sin tarifa</v>
      </c>
    </row>
    <row r="2277" spans="1:6" x14ac:dyDescent="0.2">
      <c r="A2277">
        <v>5155</v>
      </c>
      <c r="B2277">
        <v>0</v>
      </c>
      <c r="C2277" t="s">
        <v>5</v>
      </c>
      <c r="D2277">
        <v>5</v>
      </c>
      <c r="E2277">
        <f>_xlfn.XLOOKUP(A2277,[1]Hoja1!$A:$A,[1]Hoja1!$B:$B)</f>
        <v>0</v>
      </c>
      <c r="F2277" t="str">
        <f>_xlfn.XLOOKUP(A2277,[1]Hoja1!$A:$A,[1]Hoja1!$C:$C)</f>
        <v>Sin tarifa</v>
      </c>
    </row>
    <row r="2278" spans="1:6" x14ac:dyDescent="0.2">
      <c r="A2278">
        <v>5156</v>
      </c>
      <c r="B2278">
        <v>0</v>
      </c>
      <c r="C2278" t="s">
        <v>5</v>
      </c>
      <c r="D2278">
        <v>5</v>
      </c>
      <c r="E2278">
        <f>_xlfn.XLOOKUP(A2278,[1]Hoja1!$A:$A,[1]Hoja1!$B:$B)</f>
        <v>0</v>
      </c>
      <c r="F2278" t="str">
        <f>_xlfn.XLOOKUP(A2278,[1]Hoja1!$A:$A,[1]Hoja1!$C:$C)</f>
        <v>Descatalogados o bloqueados</v>
      </c>
    </row>
    <row r="2279" spans="1:6" x14ac:dyDescent="0.2">
      <c r="A2279">
        <v>5160</v>
      </c>
      <c r="B2279">
        <v>0</v>
      </c>
      <c r="C2279" t="s">
        <v>5</v>
      </c>
      <c r="D2279">
        <v>5</v>
      </c>
      <c r="E2279">
        <f>_xlfn.XLOOKUP(A2279,[1]Hoja1!$A:$A,[1]Hoja1!$B:$B)</f>
        <v>0</v>
      </c>
      <c r="F2279" t="str">
        <f>_xlfn.XLOOKUP(A2279,[1]Hoja1!$A:$A,[1]Hoja1!$C:$C)</f>
        <v>Sin tarifa</v>
      </c>
    </row>
    <row r="2280" spans="1:6" x14ac:dyDescent="0.2">
      <c r="A2280">
        <v>5161</v>
      </c>
      <c r="B2280">
        <v>0</v>
      </c>
      <c r="C2280" t="s">
        <v>5</v>
      </c>
      <c r="D2280">
        <v>5</v>
      </c>
      <c r="E2280">
        <f>_xlfn.XLOOKUP(A2280,[1]Hoja1!$A:$A,[1]Hoja1!$B:$B)</f>
        <v>0</v>
      </c>
      <c r="F2280" t="str">
        <f>_xlfn.XLOOKUP(A2280,[1]Hoja1!$A:$A,[1]Hoja1!$C:$C)</f>
        <v>Sin tarifa</v>
      </c>
    </row>
    <row r="2281" spans="1:6" x14ac:dyDescent="0.2">
      <c r="A2281">
        <v>5162</v>
      </c>
      <c r="B2281">
        <v>0</v>
      </c>
      <c r="C2281" t="s">
        <v>5</v>
      </c>
      <c r="D2281">
        <v>5</v>
      </c>
      <c r="E2281">
        <f>_xlfn.XLOOKUP(A2281,[1]Hoja1!$A:$A,[1]Hoja1!$B:$B)</f>
        <v>0</v>
      </c>
      <c r="F2281" t="str">
        <f>_xlfn.XLOOKUP(A2281,[1]Hoja1!$A:$A,[1]Hoja1!$C:$C)</f>
        <v>Sin tarifa</v>
      </c>
    </row>
    <row r="2282" spans="1:6" x14ac:dyDescent="0.2">
      <c r="A2282">
        <v>5163</v>
      </c>
      <c r="B2282">
        <v>0</v>
      </c>
      <c r="C2282" t="s">
        <v>5</v>
      </c>
      <c r="D2282">
        <v>5</v>
      </c>
      <c r="E2282">
        <f>_xlfn.XLOOKUP(A2282,[1]Hoja1!$A:$A,[1]Hoja1!$B:$B)</f>
        <v>0</v>
      </c>
      <c r="F2282" t="str">
        <f>_xlfn.XLOOKUP(A2282,[1]Hoja1!$A:$A,[1]Hoja1!$C:$C)</f>
        <v>Sin tarifa</v>
      </c>
    </row>
    <row r="2283" spans="1:6" x14ac:dyDescent="0.2">
      <c r="A2283">
        <v>5164</v>
      </c>
      <c r="B2283">
        <v>0</v>
      </c>
      <c r="C2283" t="s">
        <v>5</v>
      </c>
      <c r="D2283">
        <v>5</v>
      </c>
      <c r="E2283">
        <f>_xlfn.XLOOKUP(A2283,[1]Hoja1!$A:$A,[1]Hoja1!$B:$B)</f>
        <v>0</v>
      </c>
      <c r="F2283" t="str">
        <f>_xlfn.XLOOKUP(A2283,[1]Hoja1!$A:$A,[1]Hoja1!$C:$C)</f>
        <v>Sin tarifa</v>
      </c>
    </row>
    <row r="2284" spans="1:6" x14ac:dyDescent="0.2">
      <c r="A2284">
        <v>5165</v>
      </c>
      <c r="B2284">
        <v>0</v>
      </c>
      <c r="C2284" t="s">
        <v>5</v>
      </c>
      <c r="D2284">
        <v>5</v>
      </c>
      <c r="E2284">
        <f>_xlfn.XLOOKUP(A2284,[1]Hoja1!$A:$A,[1]Hoja1!$B:$B)</f>
        <v>0</v>
      </c>
      <c r="F2284" t="str">
        <f>_xlfn.XLOOKUP(A2284,[1]Hoja1!$A:$A,[1]Hoja1!$C:$C)</f>
        <v>Descatalogados o bloqueados</v>
      </c>
    </row>
    <row r="2285" spans="1:6" x14ac:dyDescent="0.2">
      <c r="A2285">
        <v>5166</v>
      </c>
      <c r="B2285">
        <v>0</v>
      </c>
      <c r="C2285" t="s">
        <v>5</v>
      </c>
      <c r="D2285">
        <v>5</v>
      </c>
      <c r="E2285">
        <f>_xlfn.XLOOKUP(A2285,[1]Hoja1!$A:$A,[1]Hoja1!$B:$B)</f>
        <v>0</v>
      </c>
      <c r="F2285" t="str">
        <f>_xlfn.XLOOKUP(A2285,[1]Hoja1!$A:$A,[1]Hoja1!$C:$C)</f>
        <v>Sin tarifa</v>
      </c>
    </row>
    <row r="2286" spans="1:6" x14ac:dyDescent="0.2">
      <c r="A2286">
        <v>5167</v>
      </c>
      <c r="B2286">
        <v>0</v>
      </c>
      <c r="C2286" t="s">
        <v>5</v>
      </c>
      <c r="D2286">
        <v>5</v>
      </c>
      <c r="E2286">
        <f>_xlfn.XLOOKUP(A2286,[1]Hoja1!$A:$A,[1]Hoja1!$B:$B)</f>
        <v>0</v>
      </c>
      <c r="F2286" t="str">
        <f>_xlfn.XLOOKUP(A2286,[1]Hoja1!$A:$A,[1]Hoja1!$C:$C)</f>
        <v>COLCHONES DESCATALOGADOS</v>
      </c>
    </row>
    <row r="2287" spans="1:6" x14ac:dyDescent="0.2">
      <c r="A2287">
        <v>5169</v>
      </c>
      <c r="B2287">
        <v>0</v>
      </c>
      <c r="C2287" t="s">
        <v>5</v>
      </c>
      <c r="D2287">
        <v>5</v>
      </c>
      <c r="E2287">
        <f>_xlfn.XLOOKUP(A2287,[1]Hoja1!$A:$A,[1]Hoja1!$B:$B)</f>
        <v>0</v>
      </c>
      <c r="F2287" t="str">
        <f>_xlfn.XLOOKUP(A2287,[1]Hoja1!$A:$A,[1]Hoja1!$C:$C)</f>
        <v>Sin tarifa</v>
      </c>
    </row>
    <row r="2288" spans="1:6" x14ac:dyDescent="0.2">
      <c r="A2288">
        <v>5170</v>
      </c>
      <c r="B2288">
        <v>0</v>
      </c>
      <c r="C2288" t="s">
        <v>5</v>
      </c>
      <c r="D2288">
        <v>5</v>
      </c>
      <c r="E2288">
        <f>_xlfn.XLOOKUP(A2288,[1]Hoja1!$A:$A,[1]Hoja1!$B:$B)</f>
        <v>0</v>
      </c>
      <c r="F2288" t="str">
        <f>_xlfn.XLOOKUP(A2288,[1]Hoja1!$A:$A,[1]Hoja1!$C:$C)</f>
        <v>Sin tarifa</v>
      </c>
    </row>
    <row r="2289" spans="1:6" x14ac:dyDescent="0.2">
      <c r="A2289">
        <v>5172</v>
      </c>
      <c r="B2289">
        <v>0</v>
      </c>
      <c r="C2289" t="s">
        <v>5</v>
      </c>
      <c r="D2289">
        <v>5</v>
      </c>
      <c r="E2289">
        <f>_xlfn.XLOOKUP(A2289,[1]Hoja1!$A:$A,[1]Hoja1!$B:$B)</f>
        <v>0</v>
      </c>
      <c r="F2289" t="str">
        <f>_xlfn.XLOOKUP(A2289,[1]Hoja1!$A:$A,[1]Hoja1!$C:$C)</f>
        <v>Descatalogados o bloqueados</v>
      </c>
    </row>
    <row r="2290" spans="1:6" x14ac:dyDescent="0.2">
      <c r="A2290">
        <v>5173</v>
      </c>
      <c r="B2290">
        <v>0</v>
      </c>
      <c r="C2290" t="s">
        <v>5</v>
      </c>
      <c r="D2290">
        <v>5</v>
      </c>
      <c r="E2290">
        <f>_xlfn.XLOOKUP(A2290,[1]Hoja1!$A:$A,[1]Hoja1!$B:$B)</f>
        <v>0</v>
      </c>
      <c r="F2290" t="str">
        <f>_xlfn.XLOOKUP(A2290,[1]Hoja1!$A:$A,[1]Hoja1!$C:$C)</f>
        <v>COLCHONES DESCATALOGADOS</v>
      </c>
    </row>
    <row r="2291" spans="1:6" x14ac:dyDescent="0.2">
      <c r="A2291">
        <v>5174</v>
      </c>
      <c r="B2291">
        <v>0</v>
      </c>
      <c r="C2291" t="s">
        <v>5</v>
      </c>
      <c r="D2291">
        <v>5</v>
      </c>
      <c r="E2291">
        <f>_xlfn.XLOOKUP(A2291,[1]Hoja1!$A:$A,[1]Hoja1!$B:$B)</f>
        <v>0</v>
      </c>
      <c r="F2291" t="str">
        <f>_xlfn.XLOOKUP(A2291,[1]Hoja1!$A:$A,[1]Hoja1!$C:$C)</f>
        <v>Sin tarifa</v>
      </c>
    </row>
    <row r="2292" spans="1:6" x14ac:dyDescent="0.2">
      <c r="A2292">
        <v>5175</v>
      </c>
      <c r="B2292">
        <v>0</v>
      </c>
      <c r="C2292" t="s">
        <v>5</v>
      </c>
      <c r="D2292">
        <v>5</v>
      </c>
      <c r="E2292">
        <f>_xlfn.XLOOKUP(A2292,[1]Hoja1!$A:$A,[1]Hoja1!$B:$B)</f>
        <v>0</v>
      </c>
      <c r="F2292" t="str">
        <f>_xlfn.XLOOKUP(A2292,[1]Hoja1!$A:$A,[1]Hoja1!$C:$C)</f>
        <v>Descatalogados o bloqueados</v>
      </c>
    </row>
    <row r="2293" spans="1:6" x14ac:dyDescent="0.2">
      <c r="A2293">
        <v>5177</v>
      </c>
      <c r="B2293">
        <v>0</v>
      </c>
      <c r="C2293" t="s">
        <v>5</v>
      </c>
      <c r="D2293">
        <v>5</v>
      </c>
      <c r="E2293">
        <f>_xlfn.XLOOKUP(A2293,[1]Hoja1!$A:$A,[1]Hoja1!$B:$B)</f>
        <v>0</v>
      </c>
      <c r="F2293" t="str">
        <f>_xlfn.XLOOKUP(A2293,[1]Hoja1!$A:$A,[1]Hoja1!$C:$C)</f>
        <v>Sin tarifa</v>
      </c>
    </row>
    <row r="2294" spans="1:6" x14ac:dyDescent="0.2">
      <c r="A2294">
        <v>5187</v>
      </c>
      <c r="B2294">
        <v>0</v>
      </c>
      <c r="C2294" t="s">
        <v>5</v>
      </c>
      <c r="D2294">
        <v>5</v>
      </c>
      <c r="E2294">
        <f>_xlfn.XLOOKUP(A2294,[1]Hoja1!$A:$A,[1]Hoja1!$B:$B)</f>
        <v>0</v>
      </c>
      <c r="F2294" t="str">
        <f>_xlfn.XLOOKUP(A2294,[1]Hoja1!$A:$A,[1]Hoja1!$C:$C)</f>
        <v>Sin tarifa</v>
      </c>
    </row>
    <row r="2295" spans="1:6" x14ac:dyDescent="0.2">
      <c r="A2295">
        <v>5191</v>
      </c>
      <c r="B2295">
        <v>0</v>
      </c>
      <c r="C2295" t="s">
        <v>5</v>
      </c>
      <c r="D2295">
        <v>5</v>
      </c>
      <c r="E2295">
        <f>_xlfn.XLOOKUP(A2295,[1]Hoja1!$A:$A,[1]Hoja1!$B:$B)</f>
        <v>0</v>
      </c>
      <c r="F2295" t="str">
        <f>_xlfn.XLOOKUP(A2295,[1]Hoja1!$A:$A,[1]Hoja1!$C:$C)</f>
        <v>Sin tarifa</v>
      </c>
    </row>
    <row r="2296" spans="1:6" x14ac:dyDescent="0.2">
      <c r="A2296">
        <v>5201</v>
      </c>
      <c r="B2296">
        <v>0</v>
      </c>
      <c r="C2296" t="s">
        <v>5</v>
      </c>
      <c r="D2296">
        <v>5</v>
      </c>
      <c r="E2296">
        <f>_xlfn.XLOOKUP(A2296,[1]Hoja1!$A:$A,[1]Hoja1!$B:$B)</f>
        <v>0</v>
      </c>
      <c r="F2296" t="str">
        <f>_xlfn.XLOOKUP(A2296,[1]Hoja1!$A:$A,[1]Hoja1!$C:$C)</f>
        <v>Sin tarifa</v>
      </c>
    </row>
    <row r="2297" spans="1:6" x14ac:dyDescent="0.2">
      <c r="A2297">
        <v>5202</v>
      </c>
      <c r="B2297">
        <v>0</v>
      </c>
      <c r="C2297" t="s">
        <v>5</v>
      </c>
      <c r="D2297">
        <v>5</v>
      </c>
      <c r="E2297">
        <f>_xlfn.XLOOKUP(A2297,[1]Hoja1!$A:$A,[1]Hoja1!$B:$B)</f>
        <v>0</v>
      </c>
      <c r="F2297" t="str">
        <f>_xlfn.XLOOKUP(A2297,[1]Hoja1!$A:$A,[1]Hoja1!$C:$C)</f>
        <v>Sin tarifa</v>
      </c>
    </row>
    <row r="2298" spans="1:6" x14ac:dyDescent="0.2">
      <c r="A2298">
        <v>5205</v>
      </c>
      <c r="B2298">
        <v>0</v>
      </c>
      <c r="C2298" t="s">
        <v>5</v>
      </c>
      <c r="D2298">
        <v>5</v>
      </c>
      <c r="E2298">
        <f>_xlfn.XLOOKUP(A2298,[1]Hoja1!$A:$A,[1]Hoja1!$B:$B)</f>
        <v>0</v>
      </c>
      <c r="F2298" t="str">
        <f>_xlfn.XLOOKUP(A2298,[1]Hoja1!$A:$A,[1]Hoja1!$C:$C)</f>
        <v>Sin tarifa</v>
      </c>
    </row>
    <row r="2299" spans="1:6" x14ac:dyDescent="0.2">
      <c r="A2299">
        <v>5206</v>
      </c>
      <c r="B2299">
        <v>0</v>
      </c>
      <c r="C2299" t="s">
        <v>5</v>
      </c>
      <c r="D2299">
        <v>5</v>
      </c>
      <c r="E2299">
        <f>_xlfn.XLOOKUP(A2299,[1]Hoja1!$A:$A,[1]Hoja1!$B:$B)</f>
        <v>0</v>
      </c>
      <c r="F2299" t="str">
        <f>_xlfn.XLOOKUP(A2299,[1]Hoja1!$A:$A,[1]Hoja1!$C:$C)</f>
        <v>Sin tarifa</v>
      </c>
    </row>
    <row r="2300" spans="1:6" x14ac:dyDescent="0.2">
      <c r="A2300">
        <v>5207</v>
      </c>
      <c r="B2300">
        <v>0</v>
      </c>
      <c r="C2300" t="s">
        <v>5</v>
      </c>
      <c r="D2300">
        <v>5</v>
      </c>
      <c r="E2300">
        <f>_xlfn.XLOOKUP(A2300,[1]Hoja1!$A:$A,[1]Hoja1!$B:$B)</f>
        <v>0</v>
      </c>
      <c r="F2300" t="str">
        <f>_xlfn.XLOOKUP(A2300,[1]Hoja1!$A:$A,[1]Hoja1!$C:$C)</f>
        <v>Sin tarifa</v>
      </c>
    </row>
    <row r="2301" spans="1:6" x14ac:dyDescent="0.2">
      <c r="A2301">
        <v>5208</v>
      </c>
      <c r="B2301">
        <v>0</v>
      </c>
      <c r="C2301" t="s">
        <v>5</v>
      </c>
      <c r="D2301">
        <v>5</v>
      </c>
      <c r="E2301">
        <f>_xlfn.XLOOKUP(A2301,[1]Hoja1!$A:$A,[1]Hoja1!$B:$B)</f>
        <v>0</v>
      </c>
      <c r="F2301" t="str">
        <f>_xlfn.XLOOKUP(A2301,[1]Hoja1!$A:$A,[1]Hoja1!$C:$C)</f>
        <v>Sin tarifa</v>
      </c>
    </row>
    <row r="2302" spans="1:6" x14ac:dyDescent="0.2">
      <c r="A2302">
        <v>5209</v>
      </c>
      <c r="B2302">
        <v>0</v>
      </c>
      <c r="C2302" t="s">
        <v>5</v>
      </c>
      <c r="D2302">
        <v>5</v>
      </c>
      <c r="E2302">
        <f>_xlfn.XLOOKUP(A2302,[1]Hoja1!$A:$A,[1]Hoja1!$B:$B)</f>
        <v>0</v>
      </c>
      <c r="F2302" t="str">
        <f>_xlfn.XLOOKUP(A2302,[1]Hoja1!$A:$A,[1]Hoja1!$C:$C)</f>
        <v>Sin tarifa</v>
      </c>
    </row>
    <row r="2303" spans="1:6" x14ac:dyDescent="0.2">
      <c r="A2303">
        <v>5210</v>
      </c>
      <c r="B2303">
        <v>0</v>
      </c>
      <c r="C2303" t="s">
        <v>5</v>
      </c>
      <c r="D2303">
        <v>5</v>
      </c>
      <c r="E2303">
        <f>_xlfn.XLOOKUP(A2303,[1]Hoja1!$A:$A,[1]Hoja1!$B:$B)</f>
        <v>0</v>
      </c>
      <c r="F2303" t="str">
        <f>_xlfn.XLOOKUP(A2303,[1]Hoja1!$A:$A,[1]Hoja1!$C:$C)</f>
        <v>Sin tarifa</v>
      </c>
    </row>
    <row r="2304" spans="1:6" x14ac:dyDescent="0.2">
      <c r="A2304">
        <v>5211</v>
      </c>
      <c r="B2304">
        <v>0</v>
      </c>
      <c r="C2304" t="s">
        <v>5</v>
      </c>
      <c r="D2304">
        <v>5</v>
      </c>
      <c r="E2304">
        <f>_xlfn.XLOOKUP(A2304,[1]Hoja1!$A:$A,[1]Hoja1!$B:$B)</f>
        <v>0</v>
      </c>
      <c r="F2304" t="str">
        <f>_xlfn.XLOOKUP(A2304,[1]Hoja1!$A:$A,[1]Hoja1!$C:$C)</f>
        <v>Descatalogados o bloqueados</v>
      </c>
    </row>
    <row r="2305" spans="1:6" x14ac:dyDescent="0.2">
      <c r="A2305">
        <v>5212</v>
      </c>
      <c r="B2305">
        <v>0</v>
      </c>
      <c r="C2305" t="s">
        <v>5</v>
      </c>
      <c r="D2305">
        <v>5</v>
      </c>
      <c r="E2305">
        <f>_xlfn.XLOOKUP(A2305,[1]Hoja1!$A:$A,[1]Hoja1!$B:$B)</f>
        <v>0</v>
      </c>
      <c r="F2305" t="str">
        <f>_xlfn.XLOOKUP(A2305,[1]Hoja1!$A:$A,[1]Hoja1!$C:$C)</f>
        <v>Descatalogados o bloqueados</v>
      </c>
    </row>
    <row r="2306" spans="1:6" x14ac:dyDescent="0.2">
      <c r="A2306">
        <v>5213</v>
      </c>
      <c r="B2306">
        <v>0</v>
      </c>
      <c r="C2306" t="s">
        <v>5</v>
      </c>
      <c r="D2306">
        <v>5</v>
      </c>
      <c r="E2306">
        <f>_xlfn.XLOOKUP(A2306,[1]Hoja1!$A:$A,[1]Hoja1!$B:$B)</f>
        <v>0</v>
      </c>
      <c r="F2306" t="str">
        <f>_xlfn.XLOOKUP(A2306,[1]Hoja1!$A:$A,[1]Hoja1!$C:$C)</f>
        <v>Sin tarifa</v>
      </c>
    </row>
    <row r="2307" spans="1:6" x14ac:dyDescent="0.2">
      <c r="A2307">
        <v>5214</v>
      </c>
      <c r="B2307">
        <v>0</v>
      </c>
      <c r="C2307" t="s">
        <v>5</v>
      </c>
      <c r="D2307">
        <v>5</v>
      </c>
      <c r="E2307">
        <f>_xlfn.XLOOKUP(A2307,[1]Hoja1!$A:$A,[1]Hoja1!$B:$B)</f>
        <v>0</v>
      </c>
      <c r="F2307" t="str">
        <f>_xlfn.XLOOKUP(A2307,[1]Hoja1!$A:$A,[1]Hoja1!$C:$C)</f>
        <v>Sin tarifa</v>
      </c>
    </row>
    <row r="2308" spans="1:6" x14ac:dyDescent="0.2">
      <c r="A2308">
        <v>5215</v>
      </c>
      <c r="B2308">
        <v>0</v>
      </c>
      <c r="C2308" t="s">
        <v>5</v>
      </c>
      <c r="D2308">
        <v>5</v>
      </c>
      <c r="E2308">
        <f>_xlfn.XLOOKUP(A2308,[1]Hoja1!$A:$A,[1]Hoja1!$B:$B)</f>
        <v>0</v>
      </c>
      <c r="F2308" t="str">
        <f>_xlfn.XLOOKUP(A2308,[1]Hoja1!$A:$A,[1]Hoja1!$C:$C)</f>
        <v>Sin tarifa</v>
      </c>
    </row>
    <row r="2309" spans="1:6" x14ac:dyDescent="0.2">
      <c r="A2309">
        <v>5216</v>
      </c>
      <c r="B2309">
        <v>0</v>
      </c>
      <c r="C2309" t="s">
        <v>5</v>
      </c>
      <c r="D2309">
        <v>5</v>
      </c>
      <c r="E2309">
        <f>_xlfn.XLOOKUP(A2309,[1]Hoja1!$A:$A,[1]Hoja1!$B:$B)</f>
        <v>0</v>
      </c>
      <c r="F2309" t="str">
        <f>_xlfn.XLOOKUP(A2309,[1]Hoja1!$A:$A,[1]Hoja1!$C:$C)</f>
        <v>Sin tarifa</v>
      </c>
    </row>
    <row r="2310" spans="1:6" x14ac:dyDescent="0.2">
      <c r="A2310">
        <v>5217</v>
      </c>
      <c r="B2310">
        <v>0</v>
      </c>
      <c r="C2310" t="s">
        <v>5</v>
      </c>
      <c r="D2310">
        <v>5</v>
      </c>
      <c r="E2310">
        <f>_xlfn.XLOOKUP(A2310,[1]Hoja1!$A:$A,[1]Hoja1!$B:$B)</f>
        <v>0</v>
      </c>
      <c r="F2310" t="str">
        <f>_xlfn.XLOOKUP(A2310,[1]Hoja1!$A:$A,[1]Hoja1!$C:$C)</f>
        <v>Descatalogados o bloqueados</v>
      </c>
    </row>
    <row r="2311" spans="1:6" x14ac:dyDescent="0.2">
      <c r="A2311">
        <v>5218</v>
      </c>
      <c r="B2311">
        <v>0</v>
      </c>
      <c r="C2311" t="s">
        <v>5</v>
      </c>
      <c r="D2311">
        <v>5</v>
      </c>
      <c r="E2311">
        <f>_xlfn.XLOOKUP(A2311,[1]Hoja1!$A:$A,[1]Hoja1!$B:$B)</f>
        <v>0</v>
      </c>
      <c r="F2311" t="str">
        <f>_xlfn.XLOOKUP(A2311,[1]Hoja1!$A:$A,[1]Hoja1!$C:$C)</f>
        <v>Sin tarifa</v>
      </c>
    </row>
    <row r="2312" spans="1:6" x14ac:dyDescent="0.2">
      <c r="A2312">
        <v>5219</v>
      </c>
      <c r="B2312">
        <v>0</v>
      </c>
      <c r="C2312" t="s">
        <v>5</v>
      </c>
      <c r="D2312">
        <v>5</v>
      </c>
      <c r="E2312">
        <f>_xlfn.XLOOKUP(A2312,[1]Hoja1!$A:$A,[1]Hoja1!$B:$B)</f>
        <v>0</v>
      </c>
      <c r="F2312" t="str">
        <f>_xlfn.XLOOKUP(A2312,[1]Hoja1!$A:$A,[1]Hoja1!$C:$C)</f>
        <v>Sin tarifa</v>
      </c>
    </row>
    <row r="2313" spans="1:6" x14ac:dyDescent="0.2">
      <c r="A2313">
        <v>5220</v>
      </c>
      <c r="B2313">
        <v>0</v>
      </c>
      <c r="C2313" t="s">
        <v>5</v>
      </c>
      <c r="D2313">
        <v>5</v>
      </c>
      <c r="E2313">
        <f>_xlfn.XLOOKUP(A2313,[1]Hoja1!$A:$A,[1]Hoja1!$B:$B)</f>
        <v>0</v>
      </c>
      <c r="F2313" t="str">
        <f>_xlfn.XLOOKUP(A2313,[1]Hoja1!$A:$A,[1]Hoja1!$C:$C)</f>
        <v>Sin tarifa</v>
      </c>
    </row>
    <row r="2314" spans="1:6" x14ac:dyDescent="0.2">
      <c r="A2314">
        <v>5223</v>
      </c>
      <c r="B2314">
        <v>0</v>
      </c>
      <c r="C2314" t="s">
        <v>5</v>
      </c>
      <c r="D2314">
        <v>5</v>
      </c>
      <c r="E2314">
        <f>_xlfn.XLOOKUP(A2314,[1]Hoja1!$A:$A,[1]Hoja1!$B:$B)</f>
        <v>0</v>
      </c>
      <c r="F2314" t="str">
        <f>_xlfn.XLOOKUP(A2314,[1]Hoja1!$A:$A,[1]Hoja1!$C:$C)</f>
        <v>Sin tarifa</v>
      </c>
    </row>
    <row r="2315" spans="1:6" x14ac:dyDescent="0.2">
      <c r="A2315">
        <v>5224</v>
      </c>
      <c r="B2315">
        <v>0</v>
      </c>
      <c r="C2315" t="s">
        <v>5</v>
      </c>
      <c r="D2315">
        <v>5</v>
      </c>
      <c r="E2315">
        <f>_xlfn.XLOOKUP(A2315,[1]Hoja1!$A:$A,[1]Hoja1!$B:$B)</f>
        <v>0</v>
      </c>
      <c r="F2315" t="str">
        <f>_xlfn.XLOOKUP(A2315,[1]Hoja1!$A:$A,[1]Hoja1!$C:$C)</f>
        <v>Sin tarifa</v>
      </c>
    </row>
    <row r="2316" spans="1:6" x14ac:dyDescent="0.2">
      <c r="A2316">
        <v>5225</v>
      </c>
      <c r="B2316">
        <v>0</v>
      </c>
      <c r="C2316" t="s">
        <v>5</v>
      </c>
      <c r="D2316">
        <v>5</v>
      </c>
      <c r="E2316">
        <f>_xlfn.XLOOKUP(A2316,[1]Hoja1!$A:$A,[1]Hoja1!$B:$B)</f>
        <v>0</v>
      </c>
      <c r="F2316" t="str">
        <f>_xlfn.XLOOKUP(A2316,[1]Hoja1!$A:$A,[1]Hoja1!$C:$C)</f>
        <v>Sin tarifa</v>
      </c>
    </row>
    <row r="2317" spans="1:6" x14ac:dyDescent="0.2">
      <c r="A2317">
        <v>5226</v>
      </c>
      <c r="B2317">
        <v>0</v>
      </c>
      <c r="C2317" t="s">
        <v>5</v>
      </c>
      <c r="D2317">
        <v>5</v>
      </c>
      <c r="E2317">
        <f>_xlfn.XLOOKUP(A2317,[1]Hoja1!$A:$A,[1]Hoja1!$B:$B)</f>
        <v>0</v>
      </c>
      <c r="F2317" t="str">
        <f>_xlfn.XLOOKUP(A2317,[1]Hoja1!$A:$A,[1]Hoja1!$C:$C)</f>
        <v>Sin tarifa</v>
      </c>
    </row>
    <row r="2318" spans="1:6" x14ac:dyDescent="0.2">
      <c r="A2318">
        <v>5227</v>
      </c>
      <c r="B2318">
        <v>0</v>
      </c>
      <c r="C2318" t="s">
        <v>5</v>
      </c>
      <c r="D2318">
        <v>5</v>
      </c>
      <c r="E2318">
        <f>_xlfn.XLOOKUP(A2318,[1]Hoja1!$A:$A,[1]Hoja1!$B:$B)</f>
        <v>0</v>
      </c>
      <c r="F2318" t="str">
        <f>_xlfn.XLOOKUP(A2318,[1]Hoja1!$A:$A,[1]Hoja1!$C:$C)</f>
        <v>Sin tarifa</v>
      </c>
    </row>
    <row r="2319" spans="1:6" x14ac:dyDescent="0.2">
      <c r="A2319">
        <v>5228</v>
      </c>
      <c r="B2319">
        <v>0</v>
      </c>
      <c r="C2319" t="s">
        <v>5</v>
      </c>
      <c r="D2319">
        <v>5</v>
      </c>
      <c r="E2319">
        <f>_xlfn.XLOOKUP(A2319,[1]Hoja1!$A:$A,[1]Hoja1!$B:$B)</f>
        <v>0</v>
      </c>
      <c r="F2319" t="str">
        <f>_xlfn.XLOOKUP(A2319,[1]Hoja1!$A:$A,[1]Hoja1!$C:$C)</f>
        <v>Sin tarifa</v>
      </c>
    </row>
    <row r="2320" spans="1:6" x14ac:dyDescent="0.2">
      <c r="A2320">
        <v>5229</v>
      </c>
      <c r="B2320">
        <v>0</v>
      </c>
      <c r="C2320" t="s">
        <v>5</v>
      </c>
      <c r="D2320">
        <v>5</v>
      </c>
      <c r="E2320">
        <f>_xlfn.XLOOKUP(A2320,[1]Hoja1!$A:$A,[1]Hoja1!$B:$B)</f>
        <v>0</v>
      </c>
      <c r="F2320" t="str">
        <f>_xlfn.XLOOKUP(A2320,[1]Hoja1!$A:$A,[1]Hoja1!$C:$C)</f>
        <v>Sin tarifa</v>
      </c>
    </row>
    <row r="2321" spans="1:6" x14ac:dyDescent="0.2">
      <c r="A2321">
        <v>5230</v>
      </c>
      <c r="B2321">
        <v>0</v>
      </c>
      <c r="C2321" t="s">
        <v>5</v>
      </c>
      <c r="D2321">
        <v>5</v>
      </c>
      <c r="E2321">
        <f>_xlfn.XLOOKUP(A2321,[1]Hoja1!$A:$A,[1]Hoja1!$B:$B)</f>
        <v>0</v>
      </c>
      <c r="F2321" t="str">
        <f>_xlfn.XLOOKUP(A2321,[1]Hoja1!$A:$A,[1]Hoja1!$C:$C)</f>
        <v>Sin tarifa</v>
      </c>
    </row>
    <row r="2322" spans="1:6" x14ac:dyDescent="0.2">
      <c r="A2322">
        <v>5231</v>
      </c>
      <c r="B2322">
        <v>0</v>
      </c>
      <c r="C2322" t="s">
        <v>5</v>
      </c>
      <c r="D2322">
        <v>5</v>
      </c>
      <c r="E2322">
        <f>_xlfn.XLOOKUP(A2322,[1]Hoja1!$A:$A,[1]Hoja1!$B:$B)</f>
        <v>0</v>
      </c>
      <c r="F2322" t="str">
        <f>_xlfn.XLOOKUP(A2322,[1]Hoja1!$A:$A,[1]Hoja1!$C:$C)</f>
        <v>Sin tarifa</v>
      </c>
    </row>
    <row r="2323" spans="1:6" x14ac:dyDescent="0.2">
      <c r="A2323">
        <v>5232</v>
      </c>
      <c r="B2323">
        <v>0</v>
      </c>
      <c r="C2323" t="s">
        <v>5</v>
      </c>
      <c r="D2323">
        <v>5</v>
      </c>
      <c r="E2323">
        <f>_xlfn.XLOOKUP(A2323,[1]Hoja1!$A:$A,[1]Hoja1!$B:$B)</f>
        <v>0</v>
      </c>
      <c r="F2323" t="str">
        <f>_xlfn.XLOOKUP(A2323,[1]Hoja1!$A:$A,[1]Hoja1!$C:$C)</f>
        <v>Sin tarifa</v>
      </c>
    </row>
    <row r="2324" spans="1:6" x14ac:dyDescent="0.2">
      <c r="A2324">
        <v>5233</v>
      </c>
      <c r="B2324">
        <v>0</v>
      </c>
      <c r="C2324" t="s">
        <v>5</v>
      </c>
      <c r="D2324">
        <v>5</v>
      </c>
      <c r="E2324">
        <f>_xlfn.XLOOKUP(A2324,[1]Hoja1!$A:$A,[1]Hoja1!$B:$B)</f>
        <v>0</v>
      </c>
      <c r="F2324" t="str">
        <f>_xlfn.XLOOKUP(A2324,[1]Hoja1!$A:$A,[1]Hoja1!$C:$C)</f>
        <v>Sin tarifa</v>
      </c>
    </row>
    <row r="2325" spans="1:6" x14ac:dyDescent="0.2">
      <c r="A2325">
        <v>5234</v>
      </c>
      <c r="B2325">
        <v>0</v>
      </c>
      <c r="C2325" t="s">
        <v>5</v>
      </c>
      <c r="D2325">
        <v>5</v>
      </c>
      <c r="E2325">
        <f>_xlfn.XLOOKUP(A2325,[1]Hoja1!$A:$A,[1]Hoja1!$B:$B)</f>
        <v>0</v>
      </c>
      <c r="F2325" t="str">
        <f>_xlfn.XLOOKUP(A2325,[1]Hoja1!$A:$A,[1]Hoja1!$C:$C)</f>
        <v>Sin tarifa</v>
      </c>
    </row>
    <row r="2326" spans="1:6" x14ac:dyDescent="0.2">
      <c r="A2326">
        <v>5235</v>
      </c>
      <c r="B2326">
        <v>0</v>
      </c>
      <c r="C2326" t="s">
        <v>5</v>
      </c>
      <c r="D2326">
        <v>5</v>
      </c>
      <c r="E2326">
        <f>_xlfn.XLOOKUP(A2326,[1]Hoja1!$A:$A,[1]Hoja1!$B:$B)</f>
        <v>0</v>
      </c>
      <c r="F2326" t="str">
        <f>_xlfn.XLOOKUP(A2326,[1]Hoja1!$A:$A,[1]Hoja1!$C:$C)</f>
        <v>Sin tarifa</v>
      </c>
    </row>
    <row r="2327" spans="1:6" x14ac:dyDescent="0.2">
      <c r="A2327">
        <v>5236</v>
      </c>
      <c r="B2327">
        <v>0</v>
      </c>
      <c r="C2327" t="s">
        <v>5</v>
      </c>
      <c r="D2327">
        <v>5</v>
      </c>
      <c r="E2327">
        <f>_xlfn.XLOOKUP(A2327,[1]Hoja1!$A:$A,[1]Hoja1!$B:$B)</f>
        <v>0</v>
      </c>
      <c r="F2327" t="str">
        <f>_xlfn.XLOOKUP(A2327,[1]Hoja1!$A:$A,[1]Hoja1!$C:$C)</f>
        <v>Sin tarifa</v>
      </c>
    </row>
    <row r="2328" spans="1:6" x14ac:dyDescent="0.2">
      <c r="A2328">
        <v>5237</v>
      </c>
      <c r="B2328">
        <v>0</v>
      </c>
      <c r="C2328" t="s">
        <v>5</v>
      </c>
      <c r="D2328">
        <v>5</v>
      </c>
      <c r="E2328">
        <f>_xlfn.XLOOKUP(A2328,[1]Hoja1!$A:$A,[1]Hoja1!$B:$B)</f>
        <v>0</v>
      </c>
      <c r="F2328" t="str">
        <f>_xlfn.XLOOKUP(A2328,[1]Hoja1!$A:$A,[1]Hoja1!$C:$C)</f>
        <v>Descatalogados o bloqueados</v>
      </c>
    </row>
    <row r="2329" spans="1:6" x14ac:dyDescent="0.2">
      <c r="A2329">
        <v>5238</v>
      </c>
      <c r="B2329">
        <v>0</v>
      </c>
      <c r="C2329" t="s">
        <v>5</v>
      </c>
      <c r="D2329">
        <v>5</v>
      </c>
      <c r="E2329">
        <f>_xlfn.XLOOKUP(A2329,[1]Hoja1!$A:$A,[1]Hoja1!$B:$B)</f>
        <v>0</v>
      </c>
      <c r="F2329" t="str">
        <f>_xlfn.XLOOKUP(A2329,[1]Hoja1!$A:$A,[1]Hoja1!$C:$C)</f>
        <v>Descatalogados o bloqueados</v>
      </c>
    </row>
    <row r="2330" spans="1:6" x14ac:dyDescent="0.2">
      <c r="A2330">
        <v>5239</v>
      </c>
      <c r="B2330">
        <v>0</v>
      </c>
      <c r="C2330" t="s">
        <v>5</v>
      </c>
      <c r="D2330">
        <v>5</v>
      </c>
      <c r="E2330">
        <f>_xlfn.XLOOKUP(A2330,[1]Hoja1!$A:$A,[1]Hoja1!$B:$B)</f>
        <v>0</v>
      </c>
      <c r="F2330" t="str">
        <f>_xlfn.XLOOKUP(A2330,[1]Hoja1!$A:$A,[1]Hoja1!$C:$C)</f>
        <v>Descatalogados o bloqueados</v>
      </c>
    </row>
    <row r="2331" spans="1:6" x14ac:dyDescent="0.2">
      <c r="A2331">
        <v>5240</v>
      </c>
      <c r="B2331">
        <v>0</v>
      </c>
      <c r="C2331" t="s">
        <v>5</v>
      </c>
      <c r="D2331">
        <v>5</v>
      </c>
      <c r="E2331">
        <f>_xlfn.XLOOKUP(A2331,[1]Hoja1!$A:$A,[1]Hoja1!$B:$B)</f>
        <v>0</v>
      </c>
      <c r="F2331" t="str">
        <f>_xlfn.XLOOKUP(A2331,[1]Hoja1!$A:$A,[1]Hoja1!$C:$C)</f>
        <v>Sin tarifa</v>
      </c>
    </row>
    <row r="2332" spans="1:6" x14ac:dyDescent="0.2">
      <c r="A2332">
        <v>5241</v>
      </c>
      <c r="B2332">
        <v>0</v>
      </c>
      <c r="C2332" t="s">
        <v>5</v>
      </c>
      <c r="D2332">
        <v>5</v>
      </c>
      <c r="E2332">
        <f>_xlfn.XLOOKUP(A2332,[1]Hoja1!$A:$A,[1]Hoja1!$B:$B)</f>
        <v>0</v>
      </c>
      <c r="F2332" t="str">
        <f>_xlfn.XLOOKUP(A2332,[1]Hoja1!$A:$A,[1]Hoja1!$C:$C)</f>
        <v>Sin tarifa</v>
      </c>
    </row>
    <row r="2333" spans="1:6" x14ac:dyDescent="0.2">
      <c r="A2333">
        <v>5242</v>
      </c>
      <c r="B2333">
        <v>0</v>
      </c>
      <c r="C2333" t="s">
        <v>5</v>
      </c>
      <c r="D2333">
        <v>5</v>
      </c>
      <c r="E2333">
        <f>_xlfn.XLOOKUP(A2333,[1]Hoja1!$A:$A,[1]Hoja1!$B:$B)</f>
        <v>0</v>
      </c>
      <c r="F2333" t="str">
        <f>_xlfn.XLOOKUP(A2333,[1]Hoja1!$A:$A,[1]Hoja1!$C:$C)</f>
        <v>Descatalogados o bloqueados</v>
      </c>
    </row>
    <row r="2334" spans="1:6" x14ac:dyDescent="0.2">
      <c r="A2334">
        <v>5243</v>
      </c>
      <c r="B2334">
        <v>0</v>
      </c>
      <c r="C2334" t="s">
        <v>5</v>
      </c>
      <c r="D2334">
        <v>5</v>
      </c>
      <c r="E2334">
        <f>_xlfn.XLOOKUP(A2334,[1]Hoja1!$A:$A,[1]Hoja1!$B:$B)</f>
        <v>0</v>
      </c>
      <c r="F2334" t="str">
        <f>_xlfn.XLOOKUP(A2334,[1]Hoja1!$A:$A,[1]Hoja1!$C:$C)</f>
        <v>Sin tarifa</v>
      </c>
    </row>
    <row r="2335" spans="1:6" x14ac:dyDescent="0.2">
      <c r="A2335">
        <v>5244</v>
      </c>
      <c r="B2335">
        <v>0</v>
      </c>
      <c r="C2335" t="s">
        <v>5</v>
      </c>
      <c r="D2335">
        <v>5</v>
      </c>
      <c r="E2335">
        <f>_xlfn.XLOOKUP(A2335,[1]Hoja1!$A:$A,[1]Hoja1!$B:$B)</f>
        <v>0</v>
      </c>
      <c r="F2335" t="str">
        <f>_xlfn.XLOOKUP(A2335,[1]Hoja1!$A:$A,[1]Hoja1!$C:$C)</f>
        <v>Descatalogados o bloqueados</v>
      </c>
    </row>
    <row r="2336" spans="1:6" x14ac:dyDescent="0.2">
      <c r="A2336">
        <v>5245</v>
      </c>
      <c r="B2336">
        <v>0</v>
      </c>
      <c r="C2336" t="s">
        <v>5</v>
      </c>
      <c r="D2336">
        <v>5</v>
      </c>
      <c r="E2336">
        <f>_xlfn.XLOOKUP(A2336,[1]Hoja1!$A:$A,[1]Hoja1!$B:$B)</f>
        <v>0</v>
      </c>
      <c r="F2336" t="str">
        <f>_xlfn.XLOOKUP(A2336,[1]Hoja1!$A:$A,[1]Hoja1!$C:$C)</f>
        <v>Sin tarifa</v>
      </c>
    </row>
    <row r="2337" spans="1:6" x14ac:dyDescent="0.2">
      <c r="A2337">
        <v>5246</v>
      </c>
      <c r="B2337">
        <v>0</v>
      </c>
      <c r="C2337" t="s">
        <v>5</v>
      </c>
      <c r="D2337">
        <v>5</v>
      </c>
      <c r="E2337">
        <f>_xlfn.XLOOKUP(A2337,[1]Hoja1!$A:$A,[1]Hoja1!$B:$B)</f>
        <v>0</v>
      </c>
      <c r="F2337" t="str">
        <f>_xlfn.XLOOKUP(A2337,[1]Hoja1!$A:$A,[1]Hoja1!$C:$C)</f>
        <v>Sin tarifa</v>
      </c>
    </row>
    <row r="2338" spans="1:6" x14ac:dyDescent="0.2">
      <c r="A2338">
        <v>5247</v>
      </c>
      <c r="B2338">
        <v>0</v>
      </c>
      <c r="C2338" t="s">
        <v>5</v>
      </c>
      <c r="D2338">
        <v>5</v>
      </c>
      <c r="E2338">
        <f>_xlfn.XLOOKUP(A2338,[1]Hoja1!$A:$A,[1]Hoja1!$B:$B)</f>
        <v>0</v>
      </c>
      <c r="F2338" t="str">
        <f>_xlfn.XLOOKUP(A2338,[1]Hoja1!$A:$A,[1]Hoja1!$C:$C)</f>
        <v>Descatalogados o bloqueados</v>
      </c>
    </row>
    <row r="2339" spans="1:6" x14ac:dyDescent="0.2">
      <c r="A2339">
        <v>5248</v>
      </c>
      <c r="B2339">
        <v>0</v>
      </c>
      <c r="C2339" t="s">
        <v>5</v>
      </c>
      <c r="D2339">
        <v>5</v>
      </c>
      <c r="E2339">
        <f>_xlfn.XLOOKUP(A2339,[1]Hoja1!$A:$A,[1]Hoja1!$B:$B)</f>
        <v>0</v>
      </c>
      <c r="F2339" t="str">
        <f>_xlfn.XLOOKUP(A2339,[1]Hoja1!$A:$A,[1]Hoja1!$C:$C)</f>
        <v>Sin tarifa</v>
      </c>
    </row>
    <row r="2340" spans="1:6" x14ac:dyDescent="0.2">
      <c r="A2340">
        <v>5249</v>
      </c>
      <c r="B2340">
        <v>0</v>
      </c>
      <c r="C2340" t="s">
        <v>5</v>
      </c>
      <c r="D2340">
        <v>5</v>
      </c>
      <c r="E2340">
        <f>_xlfn.XLOOKUP(A2340,[1]Hoja1!$A:$A,[1]Hoja1!$B:$B)</f>
        <v>0</v>
      </c>
      <c r="F2340" t="str">
        <f>_xlfn.XLOOKUP(A2340,[1]Hoja1!$A:$A,[1]Hoja1!$C:$C)</f>
        <v>Sin tarifa</v>
      </c>
    </row>
    <row r="2341" spans="1:6" x14ac:dyDescent="0.2">
      <c r="A2341">
        <v>5255</v>
      </c>
      <c r="B2341">
        <v>0</v>
      </c>
      <c r="C2341" t="s">
        <v>5</v>
      </c>
      <c r="D2341">
        <v>5</v>
      </c>
      <c r="E2341">
        <f>_xlfn.XLOOKUP(A2341,[1]Hoja1!$A:$A,[1]Hoja1!$B:$B)</f>
        <v>0</v>
      </c>
      <c r="F2341" t="str">
        <f>_xlfn.XLOOKUP(A2341,[1]Hoja1!$A:$A,[1]Hoja1!$C:$C)</f>
        <v>Sin tarifa</v>
      </c>
    </row>
    <row r="2342" spans="1:6" x14ac:dyDescent="0.2">
      <c r="A2342">
        <v>5256</v>
      </c>
      <c r="B2342">
        <v>0</v>
      </c>
      <c r="C2342" t="s">
        <v>5</v>
      </c>
      <c r="D2342">
        <v>5</v>
      </c>
      <c r="E2342">
        <f>_xlfn.XLOOKUP(A2342,[1]Hoja1!$A:$A,[1]Hoja1!$B:$B)</f>
        <v>0</v>
      </c>
      <c r="F2342" t="str">
        <f>_xlfn.XLOOKUP(A2342,[1]Hoja1!$A:$A,[1]Hoja1!$C:$C)</f>
        <v>Sin tarifa</v>
      </c>
    </row>
    <row r="2343" spans="1:6" x14ac:dyDescent="0.2">
      <c r="A2343">
        <v>5258</v>
      </c>
      <c r="B2343">
        <v>0</v>
      </c>
      <c r="C2343" t="s">
        <v>5</v>
      </c>
      <c r="D2343">
        <v>5</v>
      </c>
      <c r="E2343">
        <f>_xlfn.XLOOKUP(A2343,[1]Hoja1!$A:$A,[1]Hoja1!$B:$B)</f>
        <v>0</v>
      </c>
      <c r="F2343" t="str">
        <f>_xlfn.XLOOKUP(A2343,[1]Hoja1!$A:$A,[1]Hoja1!$C:$C)</f>
        <v>Descatalogados o bloqueados</v>
      </c>
    </row>
    <row r="2344" spans="1:6" x14ac:dyDescent="0.2">
      <c r="A2344">
        <v>5259</v>
      </c>
      <c r="B2344">
        <v>0</v>
      </c>
      <c r="C2344" t="s">
        <v>5</v>
      </c>
      <c r="D2344">
        <v>5</v>
      </c>
      <c r="E2344">
        <f>_xlfn.XLOOKUP(A2344,[1]Hoja1!$A:$A,[1]Hoja1!$B:$B)</f>
        <v>0</v>
      </c>
      <c r="F2344" t="str">
        <f>_xlfn.XLOOKUP(A2344,[1]Hoja1!$A:$A,[1]Hoja1!$C:$C)</f>
        <v>Sin tarifa</v>
      </c>
    </row>
    <row r="2345" spans="1:6" x14ac:dyDescent="0.2">
      <c r="A2345">
        <v>5260</v>
      </c>
      <c r="B2345">
        <v>0</v>
      </c>
      <c r="C2345" t="s">
        <v>5</v>
      </c>
      <c r="D2345">
        <v>5</v>
      </c>
      <c r="E2345">
        <f>_xlfn.XLOOKUP(A2345,[1]Hoja1!$A:$A,[1]Hoja1!$B:$B)</f>
        <v>0</v>
      </c>
      <c r="F2345" t="str">
        <f>_xlfn.XLOOKUP(A2345,[1]Hoja1!$A:$A,[1]Hoja1!$C:$C)</f>
        <v>Sin tarifa</v>
      </c>
    </row>
    <row r="2346" spans="1:6" x14ac:dyDescent="0.2">
      <c r="A2346">
        <v>5261</v>
      </c>
      <c r="B2346">
        <v>0</v>
      </c>
      <c r="C2346" t="s">
        <v>5</v>
      </c>
      <c r="D2346">
        <v>5</v>
      </c>
      <c r="E2346">
        <f>_xlfn.XLOOKUP(A2346,[1]Hoja1!$A:$A,[1]Hoja1!$B:$B)</f>
        <v>0</v>
      </c>
      <c r="F2346" t="str">
        <f>_xlfn.XLOOKUP(A2346,[1]Hoja1!$A:$A,[1]Hoja1!$C:$C)</f>
        <v>Sin tarifa</v>
      </c>
    </row>
    <row r="2347" spans="1:6" x14ac:dyDescent="0.2">
      <c r="A2347">
        <v>5262</v>
      </c>
      <c r="B2347">
        <v>0</v>
      </c>
      <c r="C2347" t="s">
        <v>5</v>
      </c>
      <c r="D2347">
        <v>5</v>
      </c>
      <c r="E2347">
        <f>_xlfn.XLOOKUP(A2347,[1]Hoja1!$A:$A,[1]Hoja1!$B:$B)</f>
        <v>0</v>
      </c>
      <c r="F2347" t="str">
        <f>_xlfn.XLOOKUP(A2347,[1]Hoja1!$A:$A,[1]Hoja1!$C:$C)</f>
        <v>Sin tarifa</v>
      </c>
    </row>
    <row r="2348" spans="1:6" x14ac:dyDescent="0.2">
      <c r="A2348">
        <v>5263</v>
      </c>
      <c r="B2348">
        <v>0</v>
      </c>
      <c r="C2348" t="s">
        <v>5</v>
      </c>
      <c r="D2348">
        <v>5</v>
      </c>
      <c r="E2348">
        <f>_xlfn.XLOOKUP(A2348,[1]Hoja1!$A:$A,[1]Hoja1!$B:$B)</f>
        <v>0</v>
      </c>
      <c r="F2348" t="str">
        <f>_xlfn.XLOOKUP(A2348,[1]Hoja1!$A:$A,[1]Hoja1!$C:$C)</f>
        <v>Sin tarifa</v>
      </c>
    </row>
    <row r="2349" spans="1:6" x14ac:dyDescent="0.2">
      <c r="A2349">
        <v>5264</v>
      </c>
      <c r="B2349">
        <v>0</v>
      </c>
      <c r="C2349" t="s">
        <v>5</v>
      </c>
      <c r="D2349">
        <v>5</v>
      </c>
      <c r="E2349">
        <f>_xlfn.XLOOKUP(A2349,[1]Hoja1!$A:$A,[1]Hoja1!$B:$B)</f>
        <v>0</v>
      </c>
      <c r="F2349" t="str">
        <f>_xlfn.XLOOKUP(A2349,[1]Hoja1!$A:$A,[1]Hoja1!$C:$C)</f>
        <v>Sin tarifa</v>
      </c>
    </row>
    <row r="2350" spans="1:6" x14ac:dyDescent="0.2">
      <c r="A2350">
        <v>5265</v>
      </c>
      <c r="B2350">
        <v>0</v>
      </c>
      <c r="C2350" t="s">
        <v>5</v>
      </c>
      <c r="D2350">
        <v>5</v>
      </c>
      <c r="E2350">
        <f>_xlfn.XLOOKUP(A2350,[1]Hoja1!$A:$A,[1]Hoja1!$B:$B)</f>
        <v>0</v>
      </c>
      <c r="F2350" t="str">
        <f>_xlfn.XLOOKUP(A2350,[1]Hoja1!$A:$A,[1]Hoja1!$C:$C)</f>
        <v>Sin tarifa</v>
      </c>
    </row>
    <row r="2351" spans="1:6" x14ac:dyDescent="0.2">
      <c r="A2351">
        <v>5266</v>
      </c>
      <c r="B2351">
        <v>0</v>
      </c>
      <c r="C2351" t="s">
        <v>5</v>
      </c>
      <c r="D2351">
        <v>5</v>
      </c>
      <c r="E2351">
        <f>_xlfn.XLOOKUP(A2351,[1]Hoja1!$A:$A,[1]Hoja1!$B:$B)</f>
        <v>0</v>
      </c>
      <c r="F2351" t="str">
        <f>_xlfn.XLOOKUP(A2351,[1]Hoja1!$A:$A,[1]Hoja1!$C:$C)</f>
        <v>Sin tarifa</v>
      </c>
    </row>
    <row r="2352" spans="1:6" x14ac:dyDescent="0.2">
      <c r="A2352">
        <v>5267</v>
      </c>
      <c r="B2352">
        <v>0</v>
      </c>
      <c r="C2352" t="s">
        <v>5</v>
      </c>
      <c r="D2352">
        <v>5</v>
      </c>
      <c r="E2352">
        <f>_xlfn.XLOOKUP(A2352,[1]Hoja1!$A:$A,[1]Hoja1!$B:$B)</f>
        <v>0</v>
      </c>
      <c r="F2352" t="str">
        <f>_xlfn.XLOOKUP(A2352,[1]Hoja1!$A:$A,[1]Hoja1!$C:$C)</f>
        <v>Sin tarifa</v>
      </c>
    </row>
    <row r="2353" spans="1:6" x14ac:dyDescent="0.2">
      <c r="A2353">
        <v>5268</v>
      </c>
      <c r="B2353">
        <v>0</v>
      </c>
      <c r="C2353" t="s">
        <v>5</v>
      </c>
      <c r="D2353">
        <v>5</v>
      </c>
      <c r="E2353">
        <f>_xlfn.XLOOKUP(A2353,[1]Hoja1!$A:$A,[1]Hoja1!$B:$B)</f>
        <v>0</v>
      </c>
      <c r="F2353" t="str">
        <f>_xlfn.XLOOKUP(A2353,[1]Hoja1!$A:$A,[1]Hoja1!$C:$C)</f>
        <v>Sin tarifa</v>
      </c>
    </row>
    <row r="2354" spans="1:6" x14ac:dyDescent="0.2">
      <c r="A2354">
        <v>5270</v>
      </c>
      <c r="B2354">
        <v>0</v>
      </c>
      <c r="C2354" t="s">
        <v>5</v>
      </c>
      <c r="D2354">
        <v>5</v>
      </c>
      <c r="E2354">
        <f>_xlfn.XLOOKUP(A2354,[1]Hoja1!$A:$A,[1]Hoja1!$B:$B)</f>
        <v>0</v>
      </c>
      <c r="F2354" t="str">
        <f>_xlfn.XLOOKUP(A2354,[1]Hoja1!$A:$A,[1]Hoja1!$C:$C)</f>
        <v>Sin tarifa</v>
      </c>
    </row>
    <row r="2355" spans="1:6" x14ac:dyDescent="0.2">
      <c r="A2355">
        <v>5271</v>
      </c>
      <c r="B2355">
        <v>0</v>
      </c>
      <c r="C2355" t="s">
        <v>5</v>
      </c>
      <c r="D2355">
        <v>5</v>
      </c>
      <c r="E2355">
        <f>_xlfn.XLOOKUP(A2355,[1]Hoja1!$A:$A,[1]Hoja1!$B:$B)</f>
        <v>0</v>
      </c>
      <c r="F2355" t="str">
        <f>_xlfn.XLOOKUP(A2355,[1]Hoja1!$A:$A,[1]Hoja1!$C:$C)</f>
        <v>Sin tarifa</v>
      </c>
    </row>
    <row r="2356" spans="1:6" x14ac:dyDescent="0.2">
      <c r="A2356">
        <v>5272</v>
      </c>
      <c r="B2356">
        <v>0</v>
      </c>
      <c r="C2356" t="s">
        <v>5</v>
      </c>
      <c r="D2356">
        <v>5</v>
      </c>
      <c r="E2356">
        <f>_xlfn.XLOOKUP(A2356,[1]Hoja1!$A:$A,[1]Hoja1!$B:$B)</f>
        <v>0</v>
      </c>
      <c r="F2356" t="str">
        <f>_xlfn.XLOOKUP(A2356,[1]Hoja1!$A:$A,[1]Hoja1!$C:$C)</f>
        <v>Sin tarifa</v>
      </c>
    </row>
    <row r="2357" spans="1:6" x14ac:dyDescent="0.2">
      <c r="A2357">
        <v>5273</v>
      </c>
      <c r="B2357">
        <v>0</v>
      </c>
      <c r="C2357" t="s">
        <v>5</v>
      </c>
      <c r="D2357">
        <v>5</v>
      </c>
      <c r="E2357">
        <f>_xlfn.XLOOKUP(A2357,[1]Hoja1!$A:$A,[1]Hoja1!$B:$B)</f>
        <v>0</v>
      </c>
      <c r="F2357" t="str">
        <f>_xlfn.XLOOKUP(A2357,[1]Hoja1!$A:$A,[1]Hoja1!$C:$C)</f>
        <v>Sin tarifa</v>
      </c>
    </row>
    <row r="2358" spans="1:6" x14ac:dyDescent="0.2">
      <c r="A2358">
        <v>5274</v>
      </c>
      <c r="B2358">
        <v>0</v>
      </c>
      <c r="C2358" t="s">
        <v>5</v>
      </c>
      <c r="D2358">
        <v>5</v>
      </c>
      <c r="E2358">
        <f>_xlfn.XLOOKUP(A2358,[1]Hoja1!$A:$A,[1]Hoja1!$B:$B)</f>
        <v>0</v>
      </c>
      <c r="F2358" t="str">
        <f>_xlfn.XLOOKUP(A2358,[1]Hoja1!$A:$A,[1]Hoja1!$C:$C)</f>
        <v>Sin tarifa</v>
      </c>
    </row>
    <row r="2359" spans="1:6" x14ac:dyDescent="0.2">
      <c r="A2359">
        <v>5275</v>
      </c>
      <c r="B2359">
        <v>0</v>
      </c>
      <c r="C2359" t="s">
        <v>5</v>
      </c>
      <c r="D2359">
        <v>5</v>
      </c>
      <c r="E2359">
        <f>_xlfn.XLOOKUP(A2359,[1]Hoja1!$A:$A,[1]Hoja1!$B:$B)</f>
        <v>0</v>
      </c>
      <c r="F2359" t="str">
        <f>_xlfn.XLOOKUP(A2359,[1]Hoja1!$A:$A,[1]Hoja1!$C:$C)</f>
        <v>Sin tarifa</v>
      </c>
    </row>
    <row r="2360" spans="1:6" x14ac:dyDescent="0.2">
      <c r="A2360">
        <v>5276</v>
      </c>
      <c r="B2360">
        <v>0</v>
      </c>
      <c r="C2360" t="s">
        <v>5</v>
      </c>
      <c r="D2360">
        <v>5</v>
      </c>
      <c r="E2360">
        <f>_xlfn.XLOOKUP(A2360,[1]Hoja1!$A:$A,[1]Hoja1!$B:$B)</f>
        <v>0</v>
      </c>
      <c r="F2360" t="str">
        <f>_xlfn.XLOOKUP(A2360,[1]Hoja1!$A:$A,[1]Hoja1!$C:$C)</f>
        <v>Sin tarifa</v>
      </c>
    </row>
    <row r="2361" spans="1:6" x14ac:dyDescent="0.2">
      <c r="A2361">
        <v>5277</v>
      </c>
      <c r="B2361">
        <v>0</v>
      </c>
      <c r="C2361" t="s">
        <v>5</v>
      </c>
      <c r="D2361">
        <v>5</v>
      </c>
      <c r="E2361">
        <f>_xlfn.XLOOKUP(A2361,[1]Hoja1!$A:$A,[1]Hoja1!$B:$B)</f>
        <v>0</v>
      </c>
      <c r="F2361" t="str">
        <f>_xlfn.XLOOKUP(A2361,[1]Hoja1!$A:$A,[1]Hoja1!$C:$C)</f>
        <v>Sin tarifa</v>
      </c>
    </row>
    <row r="2362" spans="1:6" x14ac:dyDescent="0.2">
      <c r="A2362">
        <v>5277</v>
      </c>
      <c r="B2362">
        <v>0</v>
      </c>
      <c r="C2362" t="s">
        <v>5</v>
      </c>
      <c r="D2362">
        <v>5</v>
      </c>
      <c r="E2362">
        <f>_xlfn.XLOOKUP(A2362,[1]Hoja1!$A:$A,[1]Hoja1!$B:$B)</f>
        <v>0</v>
      </c>
      <c r="F2362" t="str">
        <f>_xlfn.XLOOKUP(A2362,[1]Hoja1!$A:$A,[1]Hoja1!$C:$C)</f>
        <v>Sin tarifa</v>
      </c>
    </row>
    <row r="2363" spans="1:6" x14ac:dyDescent="0.2">
      <c r="A2363">
        <v>5279</v>
      </c>
      <c r="B2363">
        <v>0</v>
      </c>
      <c r="C2363" t="s">
        <v>5</v>
      </c>
      <c r="D2363">
        <v>5</v>
      </c>
      <c r="E2363">
        <f>_xlfn.XLOOKUP(A2363,[1]Hoja1!$A:$A,[1]Hoja1!$B:$B)</f>
        <v>0</v>
      </c>
      <c r="F2363" t="str">
        <f>_xlfn.XLOOKUP(A2363,[1]Hoja1!$A:$A,[1]Hoja1!$C:$C)</f>
        <v>Sin tarifa</v>
      </c>
    </row>
    <row r="2364" spans="1:6" x14ac:dyDescent="0.2">
      <c r="A2364">
        <v>5280</v>
      </c>
      <c r="B2364">
        <v>0</v>
      </c>
      <c r="C2364" t="s">
        <v>5</v>
      </c>
      <c r="D2364">
        <v>5</v>
      </c>
      <c r="E2364">
        <f>_xlfn.XLOOKUP(A2364,[1]Hoja1!$A:$A,[1]Hoja1!$B:$B)</f>
        <v>0</v>
      </c>
      <c r="F2364" t="str">
        <f>_xlfn.XLOOKUP(A2364,[1]Hoja1!$A:$A,[1]Hoja1!$C:$C)</f>
        <v>Sin tarifa</v>
      </c>
    </row>
    <row r="2365" spans="1:6" x14ac:dyDescent="0.2">
      <c r="A2365">
        <v>5281</v>
      </c>
      <c r="B2365">
        <v>0</v>
      </c>
      <c r="C2365" t="s">
        <v>5</v>
      </c>
      <c r="D2365">
        <v>5</v>
      </c>
      <c r="E2365">
        <f>_xlfn.XLOOKUP(A2365,[1]Hoja1!$A:$A,[1]Hoja1!$B:$B)</f>
        <v>0</v>
      </c>
      <c r="F2365" t="str">
        <f>_xlfn.XLOOKUP(A2365,[1]Hoja1!$A:$A,[1]Hoja1!$C:$C)</f>
        <v>Sin tarifa</v>
      </c>
    </row>
    <row r="2366" spans="1:6" x14ac:dyDescent="0.2">
      <c r="A2366">
        <v>5282</v>
      </c>
      <c r="B2366">
        <v>0</v>
      </c>
      <c r="C2366" t="s">
        <v>5</v>
      </c>
      <c r="D2366">
        <v>5</v>
      </c>
      <c r="E2366">
        <f>_xlfn.XLOOKUP(A2366,[1]Hoja1!$A:$A,[1]Hoja1!$B:$B)</f>
        <v>0</v>
      </c>
      <c r="F2366" t="str">
        <f>_xlfn.XLOOKUP(A2366,[1]Hoja1!$A:$A,[1]Hoja1!$C:$C)</f>
        <v>PRIME SFP</v>
      </c>
    </row>
    <row r="2367" spans="1:6" x14ac:dyDescent="0.2">
      <c r="A2367">
        <v>5283</v>
      </c>
      <c r="B2367">
        <v>0</v>
      </c>
      <c r="C2367" t="s">
        <v>5</v>
      </c>
      <c r="D2367">
        <v>5</v>
      </c>
      <c r="E2367">
        <f>_xlfn.XLOOKUP(A2367,[1]Hoja1!$A:$A,[1]Hoja1!$B:$B)</f>
        <v>0</v>
      </c>
      <c r="F2367" t="str">
        <f>_xlfn.XLOOKUP(A2367,[1]Hoja1!$A:$A,[1]Hoja1!$C:$C)</f>
        <v>Descatalogados o bloqueados</v>
      </c>
    </row>
    <row r="2368" spans="1:6" x14ac:dyDescent="0.2">
      <c r="A2368">
        <v>5284</v>
      </c>
      <c r="B2368">
        <v>4787</v>
      </c>
      <c r="C2368" t="s">
        <v>4</v>
      </c>
      <c r="D2368">
        <v>0</v>
      </c>
      <c r="E2368">
        <f>_xlfn.XLOOKUP(A2368,[1]Hoja1!$A:$A,[1]Hoja1!$B:$B)</f>
        <v>4805</v>
      </c>
      <c r="F2368" t="str">
        <f>_xlfn.XLOOKUP(A2368,[1]Hoja1!$A:$A,[1]Hoja1!$C:$C)</f>
        <v>PRIME SFP</v>
      </c>
    </row>
    <row r="2369" spans="1:6" x14ac:dyDescent="0.2">
      <c r="A2369">
        <v>5285</v>
      </c>
      <c r="B2369">
        <v>7616</v>
      </c>
      <c r="C2369" t="s">
        <v>4</v>
      </c>
      <c r="D2369">
        <v>0</v>
      </c>
      <c r="E2369">
        <f>_xlfn.XLOOKUP(A2369,[1]Hoja1!$A:$A,[1]Hoja1!$B:$B)</f>
        <v>7635</v>
      </c>
      <c r="F2369" t="str">
        <f>_xlfn.XLOOKUP(A2369,[1]Hoja1!$A:$A,[1]Hoja1!$C:$C)</f>
        <v>PRIME SFP</v>
      </c>
    </row>
    <row r="2370" spans="1:6" x14ac:dyDescent="0.2">
      <c r="A2370">
        <v>5286</v>
      </c>
      <c r="B2370">
        <v>0</v>
      </c>
      <c r="C2370" t="s">
        <v>5</v>
      </c>
      <c r="D2370">
        <v>5</v>
      </c>
      <c r="E2370">
        <f>_xlfn.XLOOKUP(A2370,[1]Hoja1!$A:$A,[1]Hoja1!$B:$B)</f>
        <v>0</v>
      </c>
      <c r="F2370" t="str">
        <f>_xlfn.XLOOKUP(A2370,[1]Hoja1!$A:$A,[1]Hoja1!$C:$C)</f>
        <v>Sin tarifa</v>
      </c>
    </row>
    <row r="2371" spans="1:6" x14ac:dyDescent="0.2">
      <c r="A2371">
        <v>5287</v>
      </c>
      <c r="B2371">
        <v>0</v>
      </c>
      <c r="C2371" t="s">
        <v>5</v>
      </c>
      <c r="D2371">
        <v>5</v>
      </c>
      <c r="E2371">
        <f>_xlfn.XLOOKUP(A2371,[1]Hoja1!$A:$A,[1]Hoja1!$B:$B)</f>
        <v>0</v>
      </c>
      <c r="F2371" t="str">
        <f>_xlfn.XLOOKUP(A2371,[1]Hoja1!$A:$A,[1]Hoja1!$C:$C)</f>
        <v>Sin tarifa</v>
      </c>
    </row>
    <row r="2372" spans="1:6" x14ac:dyDescent="0.2">
      <c r="A2372">
        <v>5288</v>
      </c>
      <c r="B2372">
        <v>3880</v>
      </c>
      <c r="C2372" t="s">
        <v>4</v>
      </c>
      <c r="D2372">
        <v>0</v>
      </c>
      <c r="E2372">
        <f>_xlfn.XLOOKUP(A2372,[1]Hoja1!$A:$A,[1]Hoja1!$B:$B)</f>
        <v>3880</v>
      </c>
      <c r="F2372" t="str">
        <f>_xlfn.XLOOKUP(A2372,[1]Hoja1!$A:$A,[1]Hoja1!$C:$C)</f>
        <v>PRIME SFP</v>
      </c>
    </row>
    <row r="2373" spans="1:6" x14ac:dyDescent="0.2">
      <c r="A2373">
        <v>5289</v>
      </c>
      <c r="B2373">
        <v>2028</v>
      </c>
      <c r="C2373" t="s">
        <v>4</v>
      </c>
      <c r="D2373">
        <v>0</v>
      </c>
      <c r="E2373">
        <f>_xlfn.XLOOKUP(A2373,[1]Hoja1!$A:$A,[1]Hoja1!$B:$B)</f>
        <v>2029</v>
      </c>
      <c r="F2373" t="str">
        <f>_xlfn.XLOOKUP(A2373,[1]Hoja1!$A:$A,[1]Hoja1!$C:$C)</f>
        <v>PRIME SFP</v>
      </c>
    </row>
    <row r="2374" spans="1:6" x14ac:dyDescent="0.2">
      <c r="A2374">
        <v>5291</v>
      </c>
      <c r="B2374">
        <v>0</v>
      </c>
      <c r="C2374" t="s">
        <v>5</v>
      </c>
      <c r="D2374">
        <v>5</v>
      </c>
      <c r="E2374">
        <f>_xlfn.XLOOKUP(A2374,[1]Hoja1!$A:$A,[1]Hoja1!$B:$B)</f>
        <v>0</v>
      </c>
      <c r="F2374" t="str">
        <f>_xlfn.XLOOKUP(A2374,[1]Hoja1!$A:$A,[1]Hoja1!$C:$C)</f>
        <v>Sin tarifa</v>
      </c>
    </row>
    <row r="2375" spans="1:6" x14ac:dyDescent="0.2">
      <c r="A2375">
        <v>5292</v>
      </c>
      <c r="B2375">
        <v>0</v>
      </c>
      <c r="C2375" t="s">
        <v>5</v>
      </c>
      <c r="D2375">
        <v>5</v>
      </c>
      <c r="E2375">
        <f>_xlfn.XLOOKUP(A2375,[1]Hoja1!$A:$A,[1]Hoja1!$B:$B)</f>
        <v>0</v>
      </c>
      <c r="F2375" t="str">
        <f>_xlfn.XLOOKUP(A2375,[1]Hoja1!$A:$A,[1]Hoja1!$C:$C)</f>
        <v>PRIME SFP</v>
      </c>
    </row>
    <row r="2376" spans="1:6" x14ac:dyDescent="0.2">
      <c r="A2376">
        <v>5293</v>
      </c>
      <c r="B2376">
        <v>0</v>
      </c>
      <c r="C2376" t="s">
        <v>5</v>
      </c>
      <c r="D2376">
        <v>5</v>
      </c>
      <c r="E2376">
        <f>_xlfn.XLOOKUP(A2376,[1]Hoja1!$A:$A,[1]Hoja1!$B:$B)</f>
        <v>0</v>
      </c>
      <c r="F2376" t="str">
        <f>_xlfn.XLOOKUP(A2376,[1]Hoja1!$A:$A,[1]Hoja1!$C:$C)</f>
        <v>PRIME SFP</v>
      </c>
    </row>
    <row r="2377" spans="1:6" x14ac:dyDescent="0.2">
      <c r="A2377">
        <v>5294</v>
      </c>
      <c r="B2377">
        <v>0</v>
      </c>
      <c r="C2377" t="s">
        <v>5</v>
      </c>
      <c r="D2377">
        <v>5</v>
      </c>
      <c r="E2377">
        <f>_xlfn.XLOOKUP(A2377,[1]Hoja1!$A:$A,[1]Hoja1!$B:$B)</f>
        <v>0</v>
      </c>
      <c r="F2377" t="str">
        <f>_xlfn.XLOOKUP(A2377,[1]Hoja1!$A:$A,[1]Hoja1!$C:$C)</f>
        <v>PRIME SFP</v>
      </c>
    </row>
    <row r="2378" spans="1:6" x14ac:dyDescent="0.2">
      <c r="A2378">
        <v>5295</v>
      </c>
      <c r="B2378">
        <v>0</v>
      </c>
      <c r="C2378" t="s">
        <v>5</v>
      </c>
      <c r="D2378">
        <v>5</v>
      </c>
      <c r="E2378">
        <f>_xlfn.XLOOKUP(A2378,[1]Hoja1!$A:$A,[1]Hoja1!$B:$B)</f>
        <v>0</v>
      </c>
      <c r="F2378" t="str">
        <f>_xlfn.XLOOKUP(A2378,[1]Hoja1!$A:$A,[1]Hoja1!$C:$C)</f>
        <v>Sin tarifa</v>
      </c>
    </row>
    <row r="2379" spans="1:6" x14ac:dyDescent="0.2">
      <c r="A2379">
        <v>5296</v>
      </c>
      <c r="B2379">
        <v>0</v>
      </c>
      <c r="C2379" t="s">
        <v>5</v>
      </c>
      <c r="D2379">
        <v>5</v>
      </c>
      <c r="E2379">
        <f>_xlfn.XLOOKUP(A2379,[1]Hoja1!$A:$A,[1]Hoja1!$B:$B)</f>
        <v>0</v>
      </c>
      <c r="F2379" t="str">
        <f>_xlfn.XLOOKUP(A2379,[1]Hoja1!$A:$A,[1]Hoja1!$C:$C)</f>
        <v>Sin tarifa</v>
      </c>
    </row>
    <row r="2380" spans="1:6" x14ac:dyDescent="0.2">
      <c r="A2380">
        <v>5297</v>
      </c>
      <c r="B2380">
        <v>0</v>
      </c>
      <c r="C2380" t="s">
        <v>5</v>
      </c>
      <c r="D2380">
        <v>5</v>
      </c>
      <c r="E2380">
        <f>_xlfn.XLOOKUP(A2380,[1]Hoja1!$A:$A,[1]Hoja1!$B:$B)</f>
        <v>0</v>
      </c>
      <c r="F2380" t="str">
        <f>_xlfn.XLOOKUP(A2380,[1]Hoja1!$A:$A,[1]Hoja1!$C:$C)</f>
        <v>PRIME SFP</v>
      </c>
    </row>
    <row r="2381" spans="1:6" x14ac:dyDescent="0.2">
      <c r="A2381">
        <v>5298</v>
      </c>
      <c r="B2381">
        <v>0</v>
      </c>
      <c r="C2381" t="s">
        <v>5</v>
      </c>
      <c r="D2381">
        <v>5</v>
      </c>
      <c r="E2381">
        <f>_xlfn.XLOOKUP(A2381,[1]Hoja1!$A:$A,[1]Hoja1!$B:$B)</f>
        <v>0</v>
      </c>
      <c r="F2381" t="str">
        <f>_xlfn.XLOOKUP(A2381,[1]Hoja1!$A:$A,[1]Hoja1!$C:$C)</f>
        <v>PRIME SFP</v>
      </c>
    </row>
    <row r="2382" spans="1:6" x14ac:dyDescent="0.2">
      <c r="A2382">
        <v>5299</v>
      </c>
      <c r="B2382">
        <v>860</v>
      </c>
      <c r="C2382" t="s">
        <v>4</v>
      </c>
      <c r="D2382">
        <v>0</v>
      </c>
      <c r="E2382">
        <f>_xlfn.XLOOKUP(A2382,[1]Hoja1!$A:$A,[1]Hoja1!$B:$B)</f>
        <v>861</v>
      </c>
      <c r="F2382" t="str">
        <f>_xlfn.XLOOKUP(A2382,[1]Hoja1!$A:$A,[1]Hoja1!$C:$C)</f>
        <v>PRIME SFP</v>
      </c>
    </row>
    <row r="2383" spans="1:6" x14ac:dyDescent="0.2">
      <c r="A2383">
        <v>5300</v>
      </c>
      <c r="B2383">
        <v>0</v>
      </c>
      <c r="C2383" t="s">
        <v>5</v>
      </c>
      <c r="D2383">
        <v>5</v>
      </c>
      <c r="E2383">
        <f>_xlfn.XLOOKUP(A2383,[1]Hoja1!$A:$A,[1]Hoja1!$B:$B)</f>
        <v>0</v>
      </c>
      <c r="F2383" t="str">
        <f>_xlfn.XLOOKUP(A2383,[1]Hoja1!$A:$A,[1]Hoja1!$C:$C)</f>
        <v>Sin tarifa</v>
      </c>
    </row>
    <row r="2384" spans="1:6" x14ac:dyDescent="0.2">
      <c r="A2384">
        <v>5301</v>
      </c>
      <c r="B2384">
        <v>0</v>
      </c>
      <c r="C2384" t="s">
        <v>5</v>
      </c>
      <c r="D2384">
        <v>5</v>
      </c>
      <c r="E2384">
        <f>_xlfn.XLOOKUP(A2384,[1]Hoja1!$A:$A,[1]Hoja1!$B:$B)</f>
        <v>0</v>
      </c>
      <c r="F2384" t="str">
        <f>_xlfn.XLOOKUP(A2384,[1]Hoja1!$A:$A,[1]Hoja1!$C:$C)</f>
        <v>Sin tarifa</v>
      </c>
    </row>
    <row r="2385" spans="1:6" x14ac:dyDescent="0.2">
      <c r="A2385">
        <v>5302</v>
      </c>
      <c r="B2385">
        <v>0</v>
      </c>
      <c r="C2385" t="s">
        <v>5</v>
      </c>
      <c r="D2385">
        <v>5</v>
      </c>
      <c r="E2385">
        <f>_xlfn.XLOOKUP(A2385,[1]Hoja1!$A:$A,[1]Hoja1!$B:$B)</f>
        <v>0</v>
      </c>
      <c r="F2385" t="str">
        <f>_xlfn.XLOOKUP(A2385,[1]Hoja1!$A:$A,[1]Hoja1!$C:$C)</f>
        <v>Sin tarifa</v>
      </c>
    </row>
    <row r="2386" spans="1:6" x14ac:dyDescent="0.2">
      <c r="A2386">
        <v>5303</v>
      </c>
      <c r="B2386">
        <v>0</v>
      </c>
      <c r="C2386" t="s">
        <v>5</v>
      </c>
      <c r="D2386">
        <v>5</v>
      </c>
      <c r="E2386">
        <f>_xlfn.XLOOKUP(A2386,[1]Hoja1!$A:$A,[1]Hoja1!$B:$B)</f>
        <v>0</v>
      </c>
      <c r="F2386" t="str">
        <f>_xlfn.XLOOKUP(A2386,[1]Hoja1!$A:$A,[1]Hoja1!$C:$C)</f>
        <v>Sin tarifa</v>
      </c>
    </row>
    <row r="2387" spans="1:6" x14ac:dyDescent="0.2">
      <c r="A2387">
        <v>5304</v>
      </c>
      <c r="B2387">
        <v>0</v>
      </c>
      <c r="C2387" t="s">
        <v>5</v>
      </c>
      <c r="D2387">
        <v>5</v>
      </c>
      <c r="E2387">
        <f>_xlfn.XLOOKUP(A2387,[1]Hoja1!$A:$A,[1]Hoja1!$B:$B)</f>
        <v>0</v>
      </c>
      <c r="F2387" t="str">
        <f>_xlfn.XLOOKUP(A2387,[1]Hoja1!$A:$A,[1]Hoja1!$C:$C)</f>
        <v>Sin tarifa</v>
      </c>
    </row>
    <row r="2388" spans="1:6" x14ac:dyDescent="0.2">
      <c r="A2388">
        <v>5305</v>
      </c>
      <c r="B2388">
        <v>0</v>
      </c>
      <c r="C2388" t="s">
        <v>5</v>
      </c>
      <c r="D2388">
        <v>5</v>
      </c>
      <c r="E2388">
        <f>_xlfn.XLOOKUP(A2388,[1]Hoja1!$A:$A,[1]Hoja1!$B:$B)</f>
        <v>0</v>
      </c>
      <c r="F2388" t="str">
        <f>_xlfn.XLOOKUP(A2388,[1]Hoja1!$A:$A,[1]Hoja1!$C:$C)</f>
        <v>Sin tarifa</v>
      </c>
    </row>
    <row r="2389" spans="1:6" x14ac:dyDescent="0.2">
      <c r="A2389">
        <v>5306</v>
      </c>
      <c r="B2389">
        <v>0</v>
      </c>
      <c r="C2389" t="s">
        <v>5</v>
      </c>
      <c r="D2389">
        <v>5</v>
      </c>
      <c r="E2389">
        <f>_xlfn.XLOOKUP(A2389,[1]Hoja1!$A:$A,[1]Hoja1!$B:$B)</f>
        <v>0</v>
      </c>
      <c r="F2389" t="str">
        <f>_xlfn.XLOOKUP(A2389,[1]Hoja1!$A:$A,[1]Hoja1!$C:$C)</f>
        <v>PRIME SFP</v>
      </c>
    </row>
    <row r="2390" spans="1:6" x14ac:dyDescent="0.2">
      <c r="A2390">
        <v>5307</v>
      </c>
      <c r="B2390">
        <v>0</v>
      </c>
      <c r="C2390" t="s">
        <v>5</v>
      </c>
      <c r="D2390">
        <v>5</v>
      </c>
      <c r="E2390">
        <f>_xlfn.XLOOKUP(A2390,[1]Hoja1!$A:$A,[1]Hoja1!$B:$B)</f>
        <v>0</v>
      </c>
      <c r="F2390" t="str">
        <f>_xlfn.XLOOKUP(A2390,[1]Hoja1!$A:$A,[1]Hoja1!$C:$C)</f>
        <v>Sin tarifa</v>
      </c>
    </row>
    <row r="2391" spans="1:6" x14ac:dyDescent="0.2">
      <c r="A2391">
        <v>5308</v>
      </c>
      <c r="B2391">
        <v>0</v>
      </c>
      <c r="C2391" t="s">
        <v>5</v>
      </c>
      <c r="D2391">
        <v>5</v>
      </c>
      <c r="E2391">
        <f>_xlfn.XLOOKUP(A2391,[1]Hoja1!$A:$A,[1]Hoja1!$B:$B)</f>
        <v>0</v>
      </c>
      <c r="F2391" t="str">
        <f>_xlfn.XLOOKUP(A2391,[1]Hoja1!$A:$A,[1]Hoja1!$C:$C)</f>
        <v>Sin tarifa</v>
      </c>
    </row>
    <row r="2392" spans="1:6" x14ac:dyDescent="0.2">
      <c r="A2392">
        <v>5309</v>
      </c>
      <c r="B2392">
        <v>0</v>
      </c>
      <c r="C2392" t="s">
        <v>5</v>
      </c>
      <c r="D2392">
        <v>5</v>
      </c>
      <c r="E2392">
        <f>_xlfn.XLOOKUP(A2392,[1]Hoja1!$A:$A,[1]Hoja1!$B:$B)</f>
        <v>0</v>
      </c>
      <c r="F2392" t="str">
        <f>_xlfn.XLOOKUP(A2392,[1]Hoja1!$A:$A,[1]Hoja1!$C:$C)</f>
        <v>Sin tarifa</v>
      </c>
    </row>
    <row r="2393" spans="1:6" x14ac:dyDescent="0.2">
      <c r="A2393">
        <v>5310</v>
      </c>
      <c r="B2393">
        <v>0</v>
      </c>
      <c r="C2393" t="s">
        <v>5</v>
      </c>
      <c r="D2393">
        <v>5</v>
      </c>
      <c r="E2393">
        <f>_xlfn.XLOOKUP(A2393,[1]Hoja1!$A:$A,[1]Hoja1!$B:$B)</f>
        <v>0</v>
      </c>
      <c r="F2393" t="str">
        <f>_xlfn.XLOOKUP(A2393,[1]Hoja1!$A:$A,[1]Hoja1!$C:$C)</f>
        <v>Sin tarifa</v>
      </c>
    </row>
    <row r="2394" spans="1:6" x14ac:dyDescent="0.2">
      <c r="A2394">
        <v>5311</v>
      </c>
      <c r="B2394">
        <v>647</v>
      </c>
      <c r="C2394" t="s">
        <v>4</v>
      </c>
      <c r="D2394">
        <v>0</v>
      </c>
      <c r="E2394">
        <f>_xlfn.XLOOKUP(A2394,[1]Hoja1!$A:$A,[1]Hoja1!$B:$B)</f>
        <v>648</v>
      </c>
      <c r="F2394" t="str">
        <f>_xlfn.XLOOKUP(A2394,[1]Hoja1!$A:$A,[1]Hoja1!$C:$C)</f>
        <v>PRIME SFP</v>
      </c>
    </row>
    <row r="2395" spans="1:6" x14ac:dyDescent="0.2">
      <c r="A2395">
        <v>5312</v>
      </c>
      <c r="B2395">
        <v>0</v>
      </c>
      <c r="C2395" t="s">
        <v>5</v>
      </c>
      <c r="D2395">
        <v>5</v>
      </c>
      <c r="E2395">
        <f>_xlfn.XLOOKUP(A2395,[1]Hoja1!$A:$A,[1]Hoja1!$B:$B)</f>
        <v>0</v>
      </c>
      <c r="F2395" t="str">
        <f>_xlfn.XLOOKUP(A2395,[1]Hoja1!$A:$A,[1]Hoja1!$C:$C)</f>
        <v>PRIME SFP</v>
      </c>
    </row>
    <row r="2396" spans="1:6" x14ac:dyDescent="0.2">
      <c r="A2396">
        <v>5313</v>
      </c>
      <c r="B2396">
        <v>0</v>
      </c>
      <c r="C2396" t="s">
        <v>5</v>
      </c>
      <c r="D2396">
        <v>5</v>
      </c>
      <c r="E2396">
        <f>_xlfn.XLOOKUP(A2396,[1]Hoja1!$A:$A,[1]Hoja1!$B:$B)</f>
        <v>0</v>
      </c>
      <c r="F2396" t="str">
        <f>_xlfn.XLOOKUP(A2396,[1]Hoja1!$A:$A,[1]Hoja1!$C:$C)</f>
        <v>PRIME SFP</v>
      </c>
    </row>
    <row r="2397" spans="1:6" x14ac:dyDescent="0.2">
      <c r="A2397">
        <v>5314</v>
      </c>
      <c r="B2397">
        <v>0</v>
      </c>
      <c r="C2397" t="s">
        <v>5</v>
      </c>
      <c r="D2397">
        <v>5</v>
      </c>
      <c r="E2397">
        <f>_xlfn.XLOOKUP(A2397,[1]Hoja1!$A:$A,[1]Hoja1!$B:$B)</f>
        <v>0</v>
      </c>
      <c r="F2397" t="str">
        <f>_xlfn.XLOOKUP(A2397,[1]Hoja1!$A:$A,[1]Hoja1!$C:$C)</f>
        <v>Sin tarifa</v>
      </c>
    </row>
    <row r="2398" spans="1:6" x14ac:dyDescent="0.2">
      <c r="A2398">
        <v>5315</v>
      </c>
      <c r="B2398">
        <v>0</v>
      </c>
      <c r="C2398" t="s">
        <v>5</v>
      </c>
      <c r="D2398">
        <v>5</v>
      </c>
      <c r="E2398">
        <f>_xlfn.XLOOKUP(A2398,[1]Hoja1!$A:$A,[1]Hoja1!$B:$B)</f>
        <v>0</v>
      </c>
      <c r="F2398" t="str">
        <f>_xlfn.XLOOKUP(A2398,[1]Hoja1!$A:$A,[1]Hoja1!$C:$C)</f>
        <v>PRIME SFP</v>
      </c>
    </row>
    <row r="2399" spans="1:6" x14ac:dyDescent="0.2">
      <c r="A2399">
        <v>5316</v>
      </c>
      <c r="B2399">
        <v>0</v>
      </c>
      <c r="C2399" t="s">
        <v>5</v>
      </c>
      <c r="D2399">
        <v>5</v>
      </c>
      <c r="E2399">
        <f>_xlfn.XLOOKUP(A2399,[1]Hoja1!$A:$A,[1]Hoja1!$B:$B)</f>
        <v>0</v>
      </c>
      <c r="F2399" t="str">
        <f>_xlfn.XLOOKUP(A2399,[1]Hoja1!$A:$A,[1]Hoja1!$C:$C)</f>
        <v>Sin tarifa</v>
      </c>
    </row>
    <row r="2400" spans="1:6" x14ac:dyDescent="0.2">
      <c r="A2400">
        <v>5317</v>
      </c>
      <c r="B2400">
        <v>0</v>
      </c>
      <c r="C2400" t="s">
        <v>5</v>
      </c>
      <c r="D2400">
        <v>5</v>
      </c>
      <c r="E2400">
        <f>_xlfn.XLOOKUP(A2400,[1]Hoja1!$A:$A,[1]Hoja1!$B:$B)</f>
        <v>0</v>
      </c>
      <c r="F2400" t="str">
        <f>_xlfn.XLOOKUP(A2400,[1]Hoja1!$A:$A,[1]Hoja1!$C:$C)</f>
        <v>Sin tarifa</v>
      </c>
    </row>
    <row r="2401" spans="1:6" x14ac:dyDescent="0.2">
      <c r="A2401">
        <v>5318</v>
      </c>
      <c r="B2401">
        <v>1396</v>
      </c>
      <c r="C2401" t="s">
        <v>4</v>
      </c>
      <c r="D2401">
        <v>0</v>
      </c>
      <c r="E2401">
        <f>_xlfn.XLOOKUP(A2401,[1]Hoja1!$A:$A,[1]Hoja1!$B:$B)</f>
        <v>1400</v>
      </c>
      <c r="F2401" t="str">
        <f>_xlfn.XLOOKUP(A2401,[1]Hoja1!$A:$A,[1]Hoja1!$C:$C)</f>
        <v>PRIME SFP</v>
      </c>
    </row>
    <row r="2402" spans="1:6" x14ac:dyDescent="0.2">
      <c r="A2402">
        <v>5319</v>
      </c>
      <c r="B2402">
        <v>0</v>
      </c>
      <c r="C2402" t="s">
        <v>5</v>
      </c>
      <c r="D2402">
        <v>5</v>
      </c>
      <c r="E2402">
        <f>_xlfn.XLOOKUP(A2402,[1]Hoja1!$A:$A,[1]Hoja1!$B:$B)</f>
        <v>0</v>
      </c>
      <c r="F2402" t="str">
        <f>_xlfn.XLOOKUP(A2402,[1]Hoja1!$A:$A,[1]Hoja1!$C:$C)</f>
        <v>Sin tarifa</v>
      </c>
    </row>
    <row r="2403" spans="1:6" x14ac:dyDescent="0.2">
      <c r="A2403">
        <v>5320</v>
      </c>
      <c r="B2403">
        <v>0</v>
      </c>
      <c r="C2403" t="s">
        <v>5</v>
      </c>
      <c r="D2403">
        <v>5</v>
      </c>
      <c r="E2403">
        <f>_xlfn.XLOOKUP(A2403,[1]Hoja1!$A:$A,[1]Hoja1!$B:$B)</f>
        <v>0</v>
      </c>
      <c r="F2403" t="str">
        <f>_xlfn.XLOOKUP(A2403,[1]Hoja1!$A:$A,[1]Hoja1!$C:$C)</f>
        <v>Sin tarifa</v>
      </c>
    </row>
    <row r="2404" spans="1:6" x14ac:dyDescent="0.2">
      <c r="A2404">
        <v>5321</v>
      </c>
      <c r="B2404">
        <v>0</v>
      </c>
      <c r="C2404" t="s">
        <v>5</v>
      </c>
      <c r="D2404">
        <v>5</v>
      </c>
      <c r="E2404">
        <f>_xlfn.XLOOKUP(A2404,[1]Hoja1!$A:$A,[1]Hoja1!$B:$B)</f>
        <v>0</v>
      </c>
      <c r="F2404" t="str">
        <f>_xlfn.XLOOKUP(A2404,[1]Hoja1!$A:$A,[1]Hoja1!$C:$C)</f>
        <v>Sin tarifa</v>
      </c>
    </row>
    <row r="2405" spans="1:6" x14ac:dyDescent="0.2">
      <c r="A2405">
        <v>5322</v>
      </c>
      <c r="B2405">
        <v>45</v>
      </c>
      <c r="C2405" t="s">
        <v>4</v>
      </c>
      <c r="D2405">
        <v>0</v>
      </c>
      <c r="E2405">
        <f>_xlfn.XLOOKUP(A2405,[1]Hoja1!$A:$A,[1]Hoja1!$B:$B)</f>
        <v>46</v>
      </c>
      <c r="F2405" t="str">
        <f>_xlfn.XLOOKUP(A2405,[1]Hoja1!$A:$A,[1]Hoja1!$C:$C)</f>
        <v>PRIME SFP</v>
      </c>
    </row>
    <row r="2406" spans="1:6" x14ac:dyDescent="0.2">
      <c r="A2406">
        <v>5323</v>
      </c>
      <c r="B2406">
        <v>132</v>
      </c>
      <c r="C2406" t="s">
        <v>4</v>
      </c>
      <c r="D2406">
        <v>0</v>
      </c>
      <c r="E2406">
        <f>_xlfn.XLOOKUP(A2406,[1]Hoja1!$A:$A,[1]Hoja1!$B:$B)</f>
        <v>134</v>
      </c>
      <c r="F2406" t="str">
        <f>_xlfn.XLOOKUP(A2406,[1]Hoja1!$A:$A,[1]Hoja1!$C:$C)</f>
        <v>PRIME SFP</v>
      </c>
    </row>
    <row r="2407" spans="1:6" x14ac:dyDescent="0.2">
      <c r="A2407">
        <v>5324</v>
      </c>
      <c r="B2407">
        <v>0</v>
      </c>
      <c r="C2407" t="s">
        <v>5</v>
      </c>
      <c r="D2407">
        <v>5</v>
      </c>
      <c r="E2407">
        <f>_xlfn.XLOOKUP(A2407,[1]Hoja1!$A:$A,[1]Hoja1!$B:$B)</f>
        <v>0</v>
      </c>
      <c r="F2407" t="str">
        <f>_xlfn.XLOOKUP(A2407,[1]Hoja1!$A:$A,[1]Hoja1!$C:$C)</f>
        <v>Sin tarifa</v>
      </c>
    </row>
    <row r="2408" spans="1:6" x14ac:dyDescent="0.2">
      <c r="A2408">
        <v>5325</v>
      </c>
      <c r="B2408">
        <v>0</v>
      </c>
      <c r="C2408" t="s">
        <v>5</v>
      </c>
      <c r="D2408">
        <v>5</v>
      </c>
      <c r="E2408">
        <f>_xlfn.XLOOKUP(A2408,[1]Hoja1!$A:$A,[1]Hoja1!$B:$B)</f>
        <v>0</v>
      </c>
      <c r="F2408" t="str">
        <f>_xlfn.XLOOKUP(A2408,[1]Hoja1!$A:$A,[1]Hoja1!$C:$C)</f>
        <v>Sin tarifa</v>
      </c>
    </row>
    <row r="2409" spans="1:6" x14ac:dyDescent="0.2">
      <c r="A2409">
        <v>5326</v>
      </c>
      <c r="B2409">
        <v>0</v>
      </c>
      <c r="C2409" t="s">
        <v>5</v>
      </c>
      <c r="D2409">
        <v>5</v>
      </c>
      <c r="E2409">
        <f>_xlfn.XLOOKUP(A2409,[1]Hoja1!$A:$A,[1]Hoja1!$B:$B)</f>
        <v>0</v>
      </c>
      <c r="F2409" t="str">
        <f>_xlfn.XLOOKUP(A2409,[1]Hoja1!$A:$A,[1]Hoja1!$C:$C)</f>
        <v>Sin tarifa</v>
      </c>
    </row>
    <row r="2410" spans="1:6" x14ac:dyDescent="0.2">
      <c r="A2410">
        <v>5327</v>
      </c>
      <c r="B2410">
        <v>0</v>
      </c>
      <c r="C2410" t="s">
        <v>5</v>
      </c>
      <c r="D2410">
        <v>5</v>
      </c>
      <c r="E2410">
        <f>_xlfn.XLOOKUP(A2410,[1]Hoja1!$A:$A,[1]Hoja1!$B:$B)</f>
        <v>0</v>
      </c>
      <c r="F2410" t="str">
        <f>_xlfn.XLOOKUP(A2410,[1]Hoja1!$A:$A,[1]Hoja1!$C:$C)</f>
        <v>Sin tarifa</v>
      </c>
    </row>
    <row r="2411" spans="1:6" x14ac:dyDescent="0.2">
      <c r="A2411">
        <v>5328</v>
      </c>
      <c r="B2411">
        <v>0</v>
      </c>
      <c r="C2411" t="s">
        <v>5</v>
      </c>
      <c r="D2411">
        <v>5</v>
      </c>
      <c r="E2411">
        <f>_xlfn.XLOOKUP(A2411,[1]Hoja1!$A:$A,[1]Hoja1!$B:$B)</f>
        <v>0</v>
      </c>
      <c r="F2411" t="str">
        <f>_xlfn.XLOOKUP(A2411,[1]Hoja1!$A:$A,[1]Hoja1!$C:$C)</f>
        <v>PRIME SFP</v>
      </c>
    </row>
    <row r="2412" spans="1:6" x14ac:dyDescent="0.2">
      <c r="A2412">
        <v>5329</v>
      </c>
      <c r="B2412">
        <v>0</v>
      </c>
      <c r="C2412" t="s">
        <v>5</v>
      </c>
      <c r="D2412">
        <v>5</v>
      </c>
      <c r="E2412">
        <f>_xlfn.XLOOKUP(A2412,[1]Hoja1!$A:$A,[1]Hoja1!$B:$B)</f>
        <v>0</v>
      </c>
      <c r="F2412" t="str">
        <f>_xlfn.XLOOKUP(A2412,[1]Hoja1!$A:$A,[1]Hoja1!$C:$C)</f>
        <v>PRIME SFP</v>
      </c>
    </row>
    <row r="2413" spans="1:6" x14ac:dyDescent="0.2">
      <c r="A2413">
        <v>5330</v>
      </c>
      <c r="B2413">
        <v>0</v>
      </c>
      <c r="C2413" t="s">
        <v>5</v>
      </c>
      <c r="D2413">
        <v>5</v>
      </c>
      <c r="E2413">
        <f>_xlfn.XLOOKUP(A2413,[1]Hoja1!$A:$A,[1]Hoja1!$B:$B)</f>
        <v>0</v>
      </c>
      <c r="F2413" t="str">
        <f>_xlfn.XLOOKUP(A2413,[1]Hoja1!$A:$A,[1]Hoja1!$C:$C)</f>
        <v>Sin tarifa</v>
      </c>
    </row>
    <row r="2414" spans="1:6" x14ac:dyDescent="0.2">
      <c r="A2414">
        <v>5331</v>
      </c>
      <c r="B2414">
        <v>16</v>
      </c>
      <c r="C2414" t="s">
        <v>6</v>
      </c>
      <c r="D2414">
        <v>10</v>
      </c>
      <c r="E2414">
        <f>_xlfn.XLOOKUP(A2414,[1]Hoja1!$A:$A,[1]Hoja1!$B:$B)</f>
        <v>0</v>
      </c>
      <c r="F2414" t="str">
        <f>_xlfn.XLOOKUP(A2414,[1]Hoja1!$A:$A,[1]Hoja1!$C:$C)</f>
        <v>Sin tarifa</v>
      </c>
    </row>
    <row r="2415" spans="1:6" x14ac:dyDescent="0.2">
      <c r="A2415">
        <v>5332</v>
      </c>
      <c r="B2415">
        <v>0</v>
      </c>
      <c r="C2415" t="s">
        <v>5</v>
      </c>
      <c r="D2415">
        <v>5</v>
      </c>
      <c r="E2415">
        <f>_xlfn.XLOOKUP(A2415,[1]Hoja1!$A:$A,[1]Hoja1!$B:$B)</f>
        <v>0</v>
      </c>
      <c r="F2415" t="str">
        <f>_xlfn.XLOOKUP(A2415,[1]Hoja1!$A:$A,[1]Hoja1!$C:$C)</f>
        <v>Sin tarifa</v>
      </c>
    </row>
    <row r="2416" spans="1:6" x14ac:dyDescent="0.2">
      <c r="A2416">
        <v>5333</v>
      </c>
      <c r="B2416">
        <v>0</v>
      </c>
      <c r="C2416" t="s">
        <v>5</v>
      </c>
      <c r="D2416">
        <v>5</v>
      </c>
      <c r="E2416">
        <f>_xlfn.XLOOKUP(A2416,[1]Hoja1!$A:$A,[1]Hoja1!$B:$B)</f>
        <v>0</v>
      </c>
      <c r="F2416" t="str">
        <f>_xlfn.XLOOKUP(A2416,[1]Hoja1!$A:$A,[1]Hoja1!$C:$C)</f>
        <v>PRIME SFP</v>
      </c>
    </row>
    <row r="2417" spans="1:6" x14ac:dyDescent="0.2">
      <c r="A2417">
        <v>5334</v>
      </c>
      <c r="B2417">
        <v>44</v>
      </c>
      <c r="C2417" t="s">
        <v>4</v>
      </c>
      <c r="D2417">
        <v>0</v>
      </c>
      <c r="E2417">
        <f>_xlfn.XLOOKUP(A2417,[1]Hoja1!$A:$A,[1]Hoja1!$B:$B)</f>
        <v>48</v>
      </c>
      <c r="F2417" t="str">
        <f>_xlfn.XLOOKUP(A2417,[1]Hoja1!$A:$A,[1]Hoja1!$C:$C)</f>
        <v>PRIME SFP</v>
      </c>
    </row>
    <row r="2418" spans="1:6" x14ac:dyDescent="0.2">
      <c r="A2418">
        <v>5335</v>
      </c>
      <c r="B2418">
        <v>0</v>
      </c>
      <c r="C2418" t="s">
        <v>5</v>
      </c>
      <c r="D2418">
        <v>5</v>
      </c>
      <c r="E2418">
        <f>_xlfn.XLOOKUP(A2418,[1]Hoja1!$A:$A,[1]Hoja1!$B:$B)</f>
        <v>0</v>
      </c>
      <c r="F2418" t="str">
        <f>_xlfn.XLOOKUP(A2418,[1]Hoja1!$A:$A,[1]Hoja1!$C:$C)</f>
        <v>Sin tarifa</v>
      </c>
    </row>
    <row r="2419" spans="1:6" x14ac:dyDescent="0.2">
      <c r="A2419">
        <v>5336</v>
      </c>
      <c r="B2419">
        <v>0</v>
      </c>
      <c r="C2419" t="s">
        <v>5</v>
      </c>
      <c r="D2419">
        <v>5</v>
      </c>
      <c r="E2419">
        <f>_xlfn.XLOOKUP(A2419,[1]Hoja1!$A:$A,[1]Hoja1!$B:$B)</f>
        <v>0</v>
      </c>
      <c r="F2419" t="str">
        <f>_xlfn.XLOOKUP(A2419,[1]Hoja1!$A:$A,[1]Hoja1!$C:$C)</f>
        <v>Sin tarifa</v>
      </c>
    </row>
    <row r="2420" spans="1:6" x14ac:dyDescent="0.2">
      <c r="A2420">
        <v>5337</v>
      </c>
      <c r="B2420">
        <v>0</v>
      </c>
      <c r="C2420" t="s">
        <v>5</v>
      </c>
      <c r="D2420">
        <v>5</v>
      </c>
      <c r="E2420">
        <f>_xlfn.XLOOKUP(A2420,[1]Hoja1!$A:$A,[1]Hoja1!$B:$B)</f>
        <v>0</v>
      </c>
      <c r="F2420" t="str">
        <f>_xlfn.XLOOKUP(A2420,[1]Hoja1!$A:$A,[1]Hoja1!$C:$C)</f>
        <v>Sin tarifa</v>
      </c>
    </row>
    <row r="2421" spans="1:6" x14ac:dyDescent="0.2">
      <c r="A2421">
        <v>5338</v>
      </c>
      <c r="B2421">
        <v>0</v>
      </c>
      <c r="C2421" t="s">
        <v>5</v>
      </c>
      <c r="D2421">
        <v>5</v>
      </c>
      <c r="E2421">
        <f>_xlfn.XLOOKUP(A2421,[1]Hoja1!$A:$A,[1]Hoja1!$B:$B)</f>
        <v>0</v>
      </c>
      <c r="F2421" t="str">
        <f>_xlfn.XLOOKUP(A2421,[1]Hoja1!$A:$A,[1]Hoja1!$C:$C)</f>
        <v>FBM NO HB</v>
      </c>
    </row>
    <row r="2422" spans="1:6" x14ac:dyDescent="0.2">
      <c r="A2422">
        <v>5339</v>
      </c>
      <c r="B2422">
        <v>0</v>
      </c>
      <c r="C2422" t="s">
        <v>5</v>
      </c>
      <c r="D2422">
        <v>5</v>
      </c>
      <c r="E2422">
        <f>_xlfn.XLOOKUP(A2422,[1]Hoja1!$A:$A,[1]Hoja1!$B:$B)</f>
        <v>0</v>
      </c>
      <c r="F2422" t="str">
        <f>_xlfn.XLOOKUP(A2422,[1]Hoja1!$A:$A,[1]Hoja1!$C:$C)</f>
        <v>FBM NO HB</v>
      </c>
    </row>
    <row r="2423" spans="1:6" x14ac:dyDescent="0.2">
      <c r="A2423">
        <v>5340</v>
      </c>
      <c r="B2423">
        <v>0</v>
      </c>
      <c r="C2423" t="s">
        <v>5</v>
      </c>
      <c r="D2423">
        <v>5</v>
      </c>
      <c r="E2423">
        <f>_xlfn.XLOOKUP(A2423,[1]Hoja1!$A:$A,[1]Hoja1!$B:$B)</f>
        <v>0</v>
      </c>
      <c r="F2423" t="str">
        <f>_xlfn.XLOOKUP(A2423,[1]Hoja1!$A:$A,[1]Hoja1!$C:$C)</f>
        <v>Sin tarifa</v>
      </c>
    </row>
    <row r="2424" spans="1:6" x14ac:dyDescent="0.2">
      <c r="A2424">
        <v>5341</v>
      </c>
      <c r="B2424">
        <v>0</v>
      </c>
      <c r="C2424" t="s">
        <v>5</v>
      </c>
      <c r="D2424">
        <v>5</v>
      </c>
      <c r="E2424">
        <f>_xlfn.XLOOKUP(A2424,[1]Hoja1!$A:$A,[1]Hoja1!$B:$B)</f>
        <v>0</v>
      </c>
      <c r="F2424" t="str">
        <f>_xlfn.XLOOKUP(A2424,[1]Hoja1!$A:$A,[1]Hoja1!$C:$C)</f>
        <v>Sin tarifa</v>
      </c>
    </row>
    <row r="2425" spans="1:6" x14ac:dyDescent="0.2">
      <c r="A2425">
        <v>5342</v>
      </c>
      <c r="B2425">
        <v>491</v>
      </c>
      <c r="C2425" t="s">
        <v>4</v>
      </c>
      <c r="D2425">
        <v>0</v>
      </c>
      <c r="E2425">
        <f>_xlfn.XLOOKUP(A2425,[1]Hoja1!$A:$A,[1]Hoja1!$B:$B)</f>
        <v>578</v>
      </c>
      <c r="F2425" t="str">
        <f>_xlfn.XLOOKUP(A2425,[1]Hoja1!$A:$A,[1]Hoja1!$C:$C)</f>
        <v>PRIME SFP</v>
      </c>
    </row>
    <row r="2426" spans="1:6" x14ac:dyDescent="0.2">
      <c r="A2426">
        <v>5343</v>
      </c>
      <c r="B2426">
        <v>528</v>
      </c>
      <c r="C2426" t="s">
        <v>4</v>
      </c>
      <c r="D2426">
        <v>0</v>
      </c>
      <c r="E2426">
        <f>_xlfn.XLOOKUP(A2426,[1]Hoja1!$A:$A,[1]Hoja1!$B:$B)</f>
        <v>553</v>
      </c>
      <c r="F2426" t="str">
        <f>_xlfn.XLOOKUP(A2426,[1]Hoja1!$A:$A,[1]Hoja1!$C:$C)</f>
        <v>PRIME SFP</v>
      </c>
    </row>
    <row r="2427" spans="1:6" x14ac:dyDescent="0.2">
      <c r="A2427">
        <v>5344</v>
      </c>
      <c r="B2427">
        <v>0</v>
      </c>
      <c r="C2427" t="s">
        <v>5</v>
      </c>
      <c r="D2427">
        <v>5</v>
      </c>
      <c r="E2427">
        <f>_xlfn.XLOOKUP(A2427,[1]Hoja1!$A:$A,[1]Hoja1!$B:$B)</f>
        <v>0</v>
      </c>
      <c r="F2427" t="str">
        <f>_xlfn.XLOOKUP(A2427,[1]Hoja1!$A:$A,[1]Hoja1!$C:$C)</f>
        <v>Sin tarifa</v>
      </c>
    </row>
    <row r="2428" spans="1:6" x14ac:dyDescent="0.2">
      <c r="A2428">
        <v>5345</v>
      </c>
      <c r="B2428">
        <v>0</v>
      </c>
      <c r="C2428" t="s">
        <v>5</v>
      </c>
      <c r="D2428">
        <v>5</v>
      </c>
      <c r="E2428">
        <f>_xlfn.XLOOKUP(A2428,[1]Hoja1!$A:$A,[1]Hoja1!$B:$B)</f>
        <v>0</v>
      </c>
      <c r="F2428" t="str">
        <f>_xlfn.XLOOKUP(A2428,[1]Hoja1!$A:$A,[1]Hoja1!$C:$C)</f>
        <v>Sin tarifa</v>
      </c>
    </row>
    <row r="2429" spans="1:6" x14ac:dyDescent="0.2">
      <c r="A2429">
        <v>5346</v>
      </c>
      <c r="B2429">
        <v>0</v>
      </c>
      <c r="C2429" t="s">
        <v>5</v>
      </c>
      <c r="D2429">
        <v>5</v>
      </c>
      <c r="E2429">
        <f>_xlfn.XLOOKUP(A2429,[1]Hoja1!$A:$A,[1]Hoja1!$B:$B)</f>
        <v>0</v>
      </c>
      <c r="F2429" t="str">
        <f>_xlfn.XLOOKUP(A2429,[1]Hoja1!$A:$A,[1]Hoja1!$C:$C)</f>
        <v>Sin tarifa</v>
      </c>
    </row>
    <row r="2430" spans="1:6" x14ac:dyDescent="0.2">
      <c r="A2430">
        <v>5347</v>
      </c>
      <c r="B2430">
        <v>0</v>
      </c>
      <c r="C2430" t="s">
        <v>5</v>
      </c>
      <c r="D2430">
        <v>5</v>
      </c>
      <c r="E2430">
        <f>_xlfn.XLOOKUP(A2430,[1]Hoja1!$A:$A,[1]Hoja1!$B:$B)</f>
        <v>0</v>
      </c>
      <c r="F2430" t="str">
        <f>_xlfn.XLOOKUP(A2430,[1]Hoja1!$A:$A,[1]Hoja1!$C:$C)</f>
        <v>Sin tarifa</v>
      </c>
    </row>
    <row r="2431" spans="1:6" x14ac:dyDescent="0.2">
      <c r="A2431">
        <v>5348</v>
      </c>
      <c r="B2431">
        <v>0</v>
      </c>
      <c r="C2431" t="s">
        <v>5</v>
      </c>
      <c r="D2431">
        <v>5</v>
      </c>
      <c r="E2431">
        <f>_xlfn.XLOOKUP(A2431,[1]Hoja1!$A:$A,[1]Hoja1!$B:$B)</f>
        <v>0</v>
      </c>
      <c r="F2431" t="str">
        <f>_xlfn.XLOOKUP(A2431,[1]Hoja1!$A:$A,[1]Hoja1!$C:$C)</f>
        <v>Sin tarifa</v>
      </c>
    </row>
    <row r="2432" spans="1:6" x14ac:dyDescent="0.2">
      <c r="A2432">
        <v>5349</v>
      </c>
      <c r="B2432">
        <v>0</v>
      </c>
      <c r="C2432" t="s">
        <v>5</v>
      </c>
      <c r="D2432">
        <v>5</v>
      </c>
      <c r="E2432">
        <f>_xlfn.XLOOKUP(A2432,[1]Hoja1!$A:$A,[1]Hoja1!$B:$B)</f>
        <v>0</v>
      </c>
      <c r="F2432" t="str">
        <f>_xlfn.XLOOKUP(A2432,[1]Hoja1!$A:$A,[1]Hoja1!$C:$C)</f>
        <v>Sin tarifa</v>
      </c>
    </row>
    <row r="2433" spans="1:6" x14ac:dyDescent="0.2">
      <c r="A2433">
        <v>5350</v>
      </c>
      <c r="B2433">
        <v>1768</v>
      </c>
      <c r="C2433" t="s">
        <v>4</v>
      </c>
      <c r="D2433">
        <v>0</v>
      </c>
      <c r="E2433">
        <f>_xlfn.XLOOKUP(A2433,[1]Hoja1!$A:$A,[1]Hoja1!$B:$B)</f>
        <v>1771</v>
      </c>
      <c r="F2433" t="str">
        <f>_xlfn.XLOOKUP(A2433,[1]Hoja1!$A:$A,[1]Hoja1!$C:$C)</f>
        <v>PRIME SFP</v>
      </c>
    </row>
    <row r="2434" spans="1:6" x14ac:dyDescent="0.2">
      <c r="A2434">
        <v>5351</v>
      </c>
      <c r="B2434">
        <v>0</v>
      </c>
      <c r="C2434" t="s">
        <v>5</v>
      </c>
      <c r="D2434">
        <v>5</v>
      </c>
      <c r="E2434">
        <f>_xlfn.XLOOKUP(A2434,[1]Hoja1!$A:$A,[1]Hoja1!$B:$B)</f>
        <v>0</v>
      </c>
      <c r="F2434" t="str">
        <f>_xlfn.XLOOKUP(A2434,[1]Hoja1!$A:$A,[1]Hoja1!$C:$C)</f>
        <v>Sin tarifa</v>
      </c>
    </row>
    <row r="2435" spans="1:6" x14ac:dyDescent="0.2">
      <c r="A2435">
        <v>5352</v>
      </c>
      <c r="B2435">
        <v>0</v>
      </c>
      <c r="C2435" t="s">
        <v>5</v>
      </c>
      <c r="D2435">
        <v>5</v>
      </c>
      <c r="E2435">
        <f>_xlfn.XLOOKUP(A2435,[1]Hoja1!$A:$A,[1]Hoja1!$B:$B)</f>
        <v>0</v>
      </c>
      <c r="F2435" t="str">
        <f>_xlfn.XLOOKUP(A2435,[1]Hoja1!$A:$A,[1]Hoja1!$C:$C)</f>
        <v>Sin tarifa</v>
      </c>
    </row>
    <row r="2436" spans="1:6" x14ac:dyDescent="0.2">
      <c r="A2436">
        <v>5353</v>
      </c>
      <c r="B2436">
        <v>342</v>
      </c>
      <c r="C2436" t="s">
        <v>4</v>
      </c>
      <c r="D2436">
        <v>0</v>
      </c>
      <c r="E2436">
        <f>_xlfn.XLOOKUP(A2436,[1]Hoja1!$A:$A,[1]Hoja1!$B:$B)</f>
        <v>380</v>
      </c>
      <c r="F2436" t="str">
        <f>_xlfn.XLOOKUP(A2436,[1]Hoja1!$A:$A,[1]Hoja1!$C:$C)</f>
        <v>PRIME SFP</v>
      </c>
    </row>
    <row r="2437" spans="1:6" x14ac:dyDescent="0.2">
      <c r="A2437">
        <v>5354</v>
      </c>
      <c r="B2437">
        <v>224</v>
      </c>
      <c r="C2437" t="s">
        <v>4</v>
      </c>
      <c r="D2437">
        <v>0</v>
      </c>
      <c r="E2437">
        <f>_xlfn.XLOOKUP(A2437,[1]Hoja1!$A:$A,[1]Hoja1!$B:$B)</f>
        <v>235</v>
      </c>
      <c r="F2437" t="str">
        <f>_xlfn.XLOOKUP(A2437,[1]Hoja1!$A:$A,[1]Hoja1!$C:$C)</f>
        <v>PRIME SFP</v>
      </c>
    </row>
    <row r="2438" spans="1:6" x14ac:dyDescent="0.2">
      <c r="A2438">
        <v>5355</v>
      </c>
      <c r="B2438">
        <v>0</v>
      </c>
      <c r="C2438" t="s">
        <v>5</v>
      </c>
      <c r="D2438">
        <v>5</v>
      </c>
      <c r="E2438">
        <f>_xlfn.XLOOKUP(A2438,[1]Hoja1!$A:$A,[1]Hoja1!$B:$B)</f>
        <v>0</v>
      </c>
      <c r="F2438" t="str">
        <f>_xlfn.XLOOKUP(A2438,[1]Hoja1!$A:$A,[1]Hoja1!$C:$C)</f>
        <v>Sin tarifa</v>
      </c>
    </row>
    <row r="2439" spans="1:6" x14ac:dyDescent="0.2">
      <c r="A2439">
        <v>5356</v>
      </c>
      <c r="B2439">
        <v>0</v>
      </c>
      <c r="C2439" t="s">
        <v>5</v>
      </c>
      <c r="D2439">
        <v>5</v>
      </c>
      <c r="E2439">
        <f>_xlfn.XLOOKUP(A2439,[1]Hoja1!$A:$A,[1]Hoja1!$B:$B)</f>
        <v>0</v>
      </c>
      <c r="F2439" t="str">
        <f>_xlfn.XLOOKUP(A2439,[1]Hoja1!$A:$A,[1]Hoja1!$C:$C)</f>
        <v>Sin tarifa</v>
      </c>
    </row>
    <row r="2440" spans="1:6" x14ac:dyDescent="0.2">
      <c r="A2440">
        <v>5357</v>
      </c>
      <c r="B2440">
        <v>0</v>
      </c>
      <c r="C2440" t="s">
        <v>5</v>
      </c>
      <c r="D2440">
        <v>5</v>
      </c>
      <c r="E2440">
        <f>_xlfn.XLOOKUP(A2440,[1]Hoja1!$A:$A,[1]Hoja1!$B:$B)</f>
        <v>0</v>
      </c>
      <c r="F2440" t="str">
        <f>_xlfn.XLOOKUP(A2440,[1]Hoja1!$A:$A,[1]Hoja1!$C:$C)</f>
        <v>Sin tarifa</v>
      </c>
    </row>
    <row r="2441" spans="1:6" x14ac:dyDescent="0.2">
      <c r="A2441">
        <v>5358</v>
      </c>
      <c r="B2441">
        <v>0</v>
      </c>
      <c r="C2441" t="s">
        <v>5</v>
      </c>
      <c r="D2441">
        <v>5</v>
      </c>
      <c r="E2441">
        <f>_xlfn.XLOOKUP(A2441,[1]Hoja1!$A:$A,[1]Hoja1!$B:$B)</f>
        <v>0</v>
      </c>
      <c r="F2441" t="str">
        <f>_xlfn.XLOOKUP(A2441,[1]Hoja1!$A:$A,[1]Hoja1!$C:$C)</f>
        <v>Sin tarifa</v>
      </c>
    </row>
    <row r="2442" spans="1:6" x14ac:dyDescent="0.2">
      <c r="A2442">
        <v>5359</v>
      </c>
      <c r="B2442">
        <v>0</v>
      </c>
      <c r="C2442" t="s">
        <v>5</v>
      </c>
      <c r="D2442">
        <v>5</v>
      </c>
      <c r="E2442">
        <f>_xlfn.XLOOKUP(A2442,[1]Hoja1!$A:$A,[1]Hoja1!$B:$B)</f>
        <v>0</v>
      </c>
      <c r="F2442" t="str">
        <f>_xlfn.XLOOKUP(A2442,[1]Hoja1!$A:$A,[1]Hoja1!$C:$C)</f>
        <v>Sin tarifa</v>
      </c>
    </row>
    <row r="2443" spans="1:6" x14ac:dyDescent="0.2">
      <c r="A2443">
        <v>5360</v>
      </c>
      <c r="B2443">
        <v>0</v>
      </c>
      <c r="C2443" t="s">
        <v>5</v>
      </c>
      <c r="D2443">
        <v>5</v>
      </c>
      <c r="E2443">
        <f>_xlfn.XLOOKUP(A2443,[1]Hoja1!$A:$A,[1]Hoja1!$B:$B)</f>
        <v>0</v>
      </c>
      <c r="F2443" t="str">
        <f>_xlfn.XLOOKUP(A2443,[1]Hoja1!$A:$A,[1]Hoja1!$C:$C)</f>
        <v>PRIME SFP</v>
      </c>
    </row>
    <row r="2444" spans="1:6" x14ac:dyDescent="0.2">
      <c r="A2444">
        <v>5361</v>
      </c>
      <c r="B2444">
        <v>0</v>
      </c>
      <c r="C2444" t="s">
        <v>5</v>
      </c>
      <c r="D2444">
        <v>5</v>
      </c>
      <c r="E2444">
        <f>_xlfn.XLOOKUP(A2444,[1]Hoja1!$A:$A,[1]Hoja1!$B:$B)</f>
        <v>0</v>
      </c>
      <c r="F2444" t="str">
        <f>_xlfn.XLOOKUP(A2444,[1]Hoja1!$A:$A,[1]Hoja1!$C:$C)</f>
        <v>Sin tarifa</v>
      </c>
    </row>
    <row r="2445" spans="1:6" x14ac:dyDescent="0.2">
      <c r="A2445">
        <v>5362</v>
      </c>
      <c r="B2445">
        <v>0</v>
      </c>
      <c r="C2445" t="s">
        <v>5</v>
      </c>
      <c r="D2445">
        <v>5</v>
      </c>
      <c r="E2445">
        <f>_xlfn.XLOOKUP(A2445,[1]Hoja1!$A:$A,[1]Hoja1!$B:$B)</f>
        <v>0</v>
      </c>
      <c r="F2445" t="str">
        <f>_xlfn.XLOOKUP(A2445,[1]Hoja1!$A:$A,[1]Hoja1!$C:$C)</f>
        <v>PRIME SFP</v>
      </c>
    </row>
    <row r="2446" spans="1:6" x14ac:dyDescent="0.2">
      <c r="A2446">
        <v>5363</v>
      </c>
      <c r="B2446">
        <v>180</v>
      </c>
      <c r="C2446" t="s">
        <v>4</v>
      </c>
      <c r="D2446">
        <v>0</v>
      </c>
      <c r="E2446">
        <f>_xlfn.XLOOKUP(A2446,[1]Hoja1!$A:$A,[1]Hoja1!$B:$B)</f>
        <v>180</v>
      </c>
      <c r="F2446" t="str">
        <f>_xlfn.XLOOKUP(A2446,[1]Hoja1!$A:$A,[1]Hoja1!$C:$C)</f>
        <v>PRIME SFP</v>
      </c>
    </row>
    <row r="2447" spans="1:6" x14ac:dyDescent="0.2">
      <c r="A2447">
        <v>5364</v>
      </c>
      <c r="B2447">
        <v>0</v>
      </c>
      <c r="C2447" t="s">
        <v>5</v>
      </c>
      <c r="D2447">
        <v>5</v>
      </c>
      <c r="E2447">
        <f>_xlfn.XLOOKUP(A2447,[1]Hoja1!$A:$A,[1]Hoja1!$B:$B)</f>
        <v>0</v>
      </c>
      <c r="F2447" t="str">
        <f>_xlfn.XLOOKUP(A2447,[1]Hoja1!$A:$A,[1]Hoja1!$C:$C)</f>
        <v>Sin tarifa</v>
      </c>
    </row>
    <row r="2448" spans="1:6" x14ac:dyDescent="0.2">
      <c r="A2448">
        <v>5365</v>
      </c>
      <c r="B2448">
        <v>0</v>
      </c>
      <c r="C2448" t="s">
        <v>5</v>
      </c>
      <c r="D2448">
        <v>5</v>
      </c>
      <c r="E2448">
        <f>_xlfn.XLOOKUP(A2448,[1]Hoja1!$A:$A,[1]Hoja1!$B:$B)</f>
        <v>0</v>
      </c>
      <c r="F2448" t="str">
        <f>_xlfn.XLOOKUP(A2448,[1]Hoja1!$A:$A,[1]Hoja1!$C:$C)</f>
        <v>Prime Nacional</v>
      </c>
    </row>
    <row r="2449" spans="1:6" x14ac:dyDescent="0.2">
      <c r="A2449">
        <v>5366</v>
      </c>
      <c r="B2449">
        <v>151</v>
      </c>
      <c r="C2449" t="s">
        <v>4</v>
      </c>
      <c r="D2449">
        <v>0</v>
      </c>
      <c r="E2449">
        <f>_xlfn.XLOOKUP(A2449,[1]Hoja1!$A:$A,[1]Hoja1!$B:$B)</f>
        <v>151</v>
      </c>
      <c r="F2449" t="str">
        <f>_xlfn.XLOOKUP(A2449,[1]Hoja1!$A:$A,[1]Hoja1!$C:$C)</f>
        <v>PRIME SFP</v>
      </c>
    </row>
    <row r="2450" spans="1:6" x14ac:dyDescent="0.2">
      <c r="A2450">
        <v>5367</v>
      </c>
      <c r="B2450">
        <v>0</v>
      </c>
      <c r="C2450" t="s">
        <v>5</v>
      </c>
      <c r="D2450">
        <v>5</v>
      </c>
      <c r="E2450">
        <f>_xlfn.XLOOKUP(A2450,[1]Hoja1!$A:$A,[1]Hoja1!$B:$B)</f>
        <v>0</v>
      </c>
      <c r="F2450" t="str">
        <f>_xlfn.XLOOKUP(A2450,[1]Hoja1!$A:$A,[1]Hoja1!$C:$C)</f>
        <v>Sin tarifa</v>
      </c>
    </row>
    <row r="2451" spans="1:6" x14ac:dyDescent="0.2">
      <c r="A2451">
        <v>5368</v>
      </c>
      <c r="B2451">
        <v>0</v>
      </c>
      <c r="C2451" t="s">
        <v>5</v>
      </c>
      <c r="D2451">
        <v>5</v>
      </c>
      <c r="E2451">
        <f>_xlfn.XLOOKUP(A2451,[1]Hoja1!$A:$A,[1]Hoja1!$B:$B)</f>
        <v>0</v>
      </c>
      <c r="F2451" t="str">
        <f>_xlfn.XLOOKUP(A2451,[1]Hoja1!$A:$A,[1]Hoja1!$C:$C)</f>
        <v>Sin tarifa</v>
      </c>
    </row>
    <row r="2452" spans="1:6" x14ac:dyDescent="0.2">
      <c r="A2452">
        <v>5369</v>
      </c>
      <c r="B2452">
        <v>0</v>
      </c>
      <c r="C2452" t="s">
        <v>5</v>
      </c>
      <c r="D2452">
        <v>5</v>
      </c>
      <c r="E2452">
        <f>_xlfn.XLOOKUP(A2452,[1]Hoja1!$A:$A,[1]Hoja1!$B:$B)</f>
        <v>0</v>
      </c>
      <c r="F2452" t="str">
        <f>_xlfn.XLOOKUP(A2452,[1]Hoja1!$A:$A,[1]Hoja1!$C:$C)</f>
        <v>Sin tarifa</v>
      </c>
    </row>
    <row r="2453" spans="1:6" x14ac:dyDescent="0.2">
      <c r="A2453">
        <v>5370</v>
      </c>
      <c r="B2453">
        <v>98</v>
      </c>
      <c r="C2453" t="s">
        <v>4</v>
      </c>
      <c r="D2453">
        <v>0</v>
      </c>
      <c r="E2453">
        <f>_xlfn.XLOOKUP(A2453,[1]Hoja1!$A:$A,[1]Hoja1!$B:$B)</f>
        <v>80</v>
      </c>
      <c r="F2453" t="str">
        <f>_xlfn.XLOOKUP(A2453,[1]Hoja1!$A:$A,[1]Hoja1!$C:$C)</f>
        <v>PRIME SFP</v>
      </c>
    </row>
    <row r="2454" spans="1:6" x14ac:dyDescent="0.2">
      <c r="A2454">
        <v>5371</v>
      </c>
      <c r="B2454">
        <v>665</v>
      </c>
      <c r="C2454" t="s">
        <v>4</v>
      </c>
      <c r="D2454">
        <v>0</v>
      </c>
      <c r="E2454">
        <f>_xlfn.XLOOKUP(A2454,[1]Hoja1!$A:$A,[1]Hoja1!$B:$B)</f>
        <v>665</v>
      </c>
      <c r="F2454" t="str">
        <f>_xlfn.XLOOKUP(A2454,[1]Hoja1!$A:$A,[1]Hoja1!$C:$C)</f>
        <v>PRIME SFP</v>
      </c>
    </row>
    <row r="2455" spans="1:6" x14ac:dyDescent="0.2">
      <c r="A2455">
        <v>5372</v>
      </c>
      <c r="B2455">
        <v>0</v>
      </c>
      <c r="C2455" t="s">
        <v>5</v>
      </c>
      <c r="D2455">
        <v>5</v>
      </c>
      <c r="E2455">
        <f>_xlfn.XLOOKUP(A2455,[1]Hoja1!$A:$A,[1]Hoja1!$B:$B)</f>
        <v>0</v>
      </c>
      <c r="F2455" t="str">
        <f>_xlfn.XLOOKUP(A2455,[1]Hoja1!$A:$A,[1]Hoja1!$C:$C)</f>
        <v>Sin tarifa</v>
      </c>
    </row>
    <row r="2456" spans="1:6" x14ac:dyDescent="0.2">
      <c r="A2456">
        <v>5373</v>
      </c>
      <c r="B2456">
        <v>0</v>
      </c>
      <c r="C2456" t="s">
        <v>5</v>
      </c>
      <c r="D2456">
        <v>5</v>
      </c>
      <c r="E2456">
        <f>_xlfn.XLOOKUP(A2456,[1]Hoja1!$A:$A,[1]Hoja1!$B:$B)</f>
        <v>0</v>
      </c>
      <c r="F2456" t="str">
        <f>_xlfn.XLOOKUP(A2456,[1]Hoja1!$A:$A,[1]Hoja1!$C:$C)</f>
        <v>PRIME SFP</v>
      </c>
    </row>
    <row r="2457" spans="1:6" x14ac:dyDescent="0.2">
      <c r="A2457">
        <v>5374</v>
      </c>
      <c r="B2457">
        <v>317</v>
      </c>
      <c r="C2457" t="s">
        <v>4</v>
      </c>
      <c r="D2457">
        <v>0</v>
      </c>
      <c r="E2457">
        <f>_xlfn.XLOOKUP(A2457,[1]Hoja1!$A:$A,[1]Hoja1!$B:$B)</f>
        <v>316</v>
      </c>
      <c r="F2457" t="str">
        <f>_xlfn.XLOOKUP(A2457,[1]Hoja1!$A:$A,[1]Hoja1!$C:$C)</f>
        <v>PRIME SFP</v>
      </c>
    </row>
    <row r="2458" spans="1:6" x14ac:dyDescent="0.2">
      <c r="A2458">
        <v>5375</v>
      </c>
      <c r="B2458">
        <v>36</v>
      </c>
      <c r="C2458" t="s">
        <v>4</v>
      </c>
      <c r="D2458">
        <v>0</v>
      </c>
      <c r="E2458">
        <f>_xlfn.XLOOKUP(A2458,[1]Hoja1!$A:$A,[1]Hoja1!$B:$B)</f>
        <v>36</v>
      </c>
      <c r="F2458" t="str">
        <f>_xlfn.XLOOKUP(A2458,[1]Hoja1!$A:$A,[1]Hoja1!$C:$C)</f>
        <v>PRIME SFP</v>
      </c>
    </row>
    <row r="2459" spans="1:6" x14ac:dyDescent="0.2">
      <c r="A2459">
        <v>5376</v>
      </c>
      <c r="B2459">
        <v>0</v>
      </c>
      <c r="C2459" t="s">
        <v>5</v>
      </c>
      <c r="D2459">
        <v>5</v>
      </c>
      <c r="E2459">
        <f>_xlfn.XLOOKUP(A2459,[1]Hoja1!$A:$A,[1]Hoja1!$B:$B)</f>
        <v>0</v>
      </c>
      <c r="F2459" t="str">
        <f>_xlfn.XLOOKUP(A2459,[1]Hoja1!$A:$A,[1]Hoja1!$C:$C)</f>
        <v>Sin tarifa</v>
      </c>
    </row>
    <row r="2460" spans="1:6" x14ac:dyDescent="0.2">
      <c r="A2460">
        <v>5377</v>
      </c>
      <c r="B2460">
        <v>29</v>
      </c>
      <c r="C2460" t="s">
        <v>4</v>
      </c>
      <c r="D2460">
        <v>0</v>
      </c>
      <c r="E2460">
        <f>_xlfn.XLOOKUP(A2460,[1]Hoja1!$A:$A,[1]Hoja1!$B:$B)</f>
        <v>0</v>
      </c>
      <c r="F2460" t="str">
        <f>_xlfn.XLOOKUP(A2460,[1]Hoja1!$A:$A,[1]Hoja1!$C:$C)</f>
        <v>PRIME SFP</v>
      </c>
    </row>
    <row r="2461" spans="1:6" x14ac:dyDescent="0.2">
      <c r="A2461">
        <v>5378</v>
      </c>
      <c r="B2461">
        <v>0</v>
      </c>
      <c r="C2461" t="s">
        <v>5</v>
      </c>
      <c r="D2461">
        <v>5</v>
      </c>
      <c r="E2461">
        <f>_xlfn.XLOOKUP(A2461,[1]Hoja1!$A:$A,[1]Hoja1!$B:$B)</f>
        <v>0</v>
      </c>
      <c r="F2461" t="str">
        <f>_xlfn.XLOOKUP(A2461,[1]Hoja1!$A:$A,[1]Hoja1!$C:$C)</f>
        <v>PRIME SFP</v>
      </c>
    </row>
    <row r="2462" spans="1:6" x14ac:dyDescent="0.2">
      <c r="A2462">
        <v>5379</v>
      </c>
      <c r="B2462">
        <v>747</v>
      </c>
      <c r="C2462" t="s">
        <v>4</v>
      </c>
      <c r="D2462">
        <v>0</v>
      </c>
      <c r="E2462">
        <f>_xlfn.XLOOKUP(A2462,[1]Hoja1!$A:$A,[1]Hoja1!$B:$B)</f>
        <v>761</v>
      </c>
      <c r="F2462" t="str">
        <f>_xlfn.XLOOKUP(A2462,[1]Hoja1!$A:$A,[1]Hoja1!$C:$C)</f>
        <v>PRIME SFP</v>
      </c>
    </row>
    <row r="2463" spans="1:6" x14ac:dyDescent="0.2">
      <c r="A2463">
        <v>5380</v>
      </c>
      <c r="B2463">
        <v>171</v>
      </c>
      <c r="C2463" t="s">
        <v>4</v>
      </c>
      <c r="D2463">
        <v>0</v>
      </c>
      <c r="E2463">
        <f>_xlfn.XLOOKUP(A2463,[1]Hoja1!$A:$A,[1]Hoja1!$B:$B)</f>
        <v>202</v>
      </c>
      <c r="F2463" t="str">
        <f>_xlfn.XLOOKUP(A2463,[1]Hoja1!$A:$A,[1]Hoja1!$C:$C)</f>
        <v>PRIME SFP</v>
      </c>
    </row>
    <row r="2464" spans="1:6" x14ac:dyDescent="0.2">
      <c r="A2464">
        <v>5381</v>
      </c>
      <c r="B2464">
        <v>0</v>
      </c>
      <c r="C2464" t="s">
        <v>5</v>
      </c>
      <c r="D2464">
        <v>5</v>
      </c>
      <c r="E2464">
        <f>_xlfn.XLOOKUP(A2464,[1]Hoja1!$A:$A,[1]Hoja1!$B:$B)</f>
        <v>0</v>
      </c>
      <c r="F2464" t="str">
        <f>_xlfn.XLOOKUP(A2464,[1]Hoja1!$A:$A,[1]Hoja1!$C:$C)</f>
        <v>Sin tarifa</v>
      </c>
    </row>
    <row r="2465" spans="1:6" x14ac:dyDescent="0.2">
      <c r="A2465">
        <v>5382</v>
      </c>
      <c r="B2465">
        <v>0</v>
      </c>
      <c r="C2465" t="s">
        <v>5</v>
      </c>
      <c r="D2465">
        <v>5</v>
      </c>
      <c r="E2465">
        <f>_xlfn.XLOOKUP(A2465,[1]Hoja1!$A:$A,[1]Hoja1!$B:$B)</f>
        <v>0</v>
      </c>
      <c r="F2465" t="str">
        <f>_xlfn.XLOOKUP(A2465,[1]Hoja1!$A:$A,[1]Hoja1!$C:$C)</f>
        <v>Sin tarifa</v>
      </c>
    </row>
    <row r="2466" spans="1:6" x14ac:dyDescent="0.2">
      <c r="A2466">
        <v>5383</v>
      </c>
      <c r="B2466">
        <v>0</v>
      </c>
      <c r="C2466" t="s">
        <v>5</v>
      </c>
      <c r="D2466">
        <v>5</v>
      </c>
      <c r="E2466">
        <f>_xlfn.XLOOKUP(A2466,[1]Hoja1!$A:$A,[1]Hoja1!$B:$B)</f>
        <v>0</v>
      </c>
      <c r="F2466" t="str">
        <f>_xlfn.XLOOKUP(A2466,[1]Hoja1!$A:$A,[1]Hoja1!$C:$C)</f>
        <v>FBM NO HB</v>
      </c>
    </row>
    <row r="2467" spans="1:6" x14ac:dyDescent="0.2">
      <c r="A2467">
        <v>5384</v>
      </c>
      <c r="B2467">
        <v>0</v>
      </c>
      <c r="C2467" t="s">
        <v>5</v>
      </c>
      <c r="D2467">
        <v>5</v>
      </c>
      <c r="E2467">
        <f>_xlfn.XLOOKUP(A2467,[1]Hoja1!$A:$A,[1]Hoja1!$B:$B)</f>
        <v>0</v>
      </c>
      <c r="F2467" t="str">
        <f>_xlfn.XLOOKUP(A2467,[1]Hoja1!$A:$A,[1]Hoja1!$C:$C)</f>
        <v>Sin tarifa</v>
      </c>
    </row>
    <row r="2468" spans="1:6" x14ac:dyDescent="0.2">
      <c r="A2468">
        <v>5385</v>
      </c>
      <c r="B2468">
        <v>0</v>
      </c>
      <c r="C2468" t="s">
        <v>5</v>
      </c>
      <c r="D2468">
        <v>5</v>
      </c>
      <c r="E2468">
        <f>_xlfn.XLOOKUP(A2468,[1]Hoja1!$A:$A,[1]Hoja1!$B:$B)</f>
        <v>0</v>
      </c>
      <c r="F2468" t="str">
        <f>_xlfn.XLOOKUP(A2468,[1]Hoja1!$A:$A,[1]Hoja1!$C:$C)</f>
        <v>Sin tarifa</v>
      </c>
    </row>
    <row r="2469" spans="1:6" x14ac:dyDescent="0.2">
      <c r="A2469">
        <v>5386</v>
      </c>
      <c r="B2469">
        <v>0</v>
      </c>
      <c r="C2469" t="s">
        <v>5</v>
      </c>
      <c r="D2469">
        <v>5</v>
      </c>
      <c r="E2469">
        <f>_xlfn.XLOOKUP(A2469,[1]Hoja1!$A:$A,[1]Hoja1!$B:$B)</f>
        <v>0</v>
      </c>
      <c r="F2469" t="str">
        <f>_xlfn.XLOOKUP(A2469,[1]Hoja1!$A:$A,[1]Hoja1!$C:$C)</f>
        <v>Sin tarifa</v>
      </c>
    </row>
    <row r="2470" spans="1:6" x14ac:dyDescent="0.2">
      <c r="A2470">
        <v>5387</v>
      </c>
      <c r="B2470">
        <v>0</v>
      </c>
      <c r="C2470" t="s">
        <v>5</v>
      </c>
      <c r="D2470">
        <v>5</v>
      </c>
      <c r="E2470">
        <f>_xlfn.XLOOKUP(A2470,[1]Hoja1!$A:$A,[1]Hoja1!$B:$B)</f>
        <v>0</v>
      </c>
      <c r="F2470" t="str">
        <f>_xlfn.XLOOKUP(A2470,[1]Hoja1!$A:$A,[1]Hoja1!$C:$C)</f>
        <v>Sin tarifa</v>
      </c>
    </row>
    <row r="2471" spans="1:6" x14ac:dyDescent="0.2">
      <c r="A2471">
        <v>5388</v>
      </c>
      <c r="B2471">
        <v>0</v>
      </c>
      <c r="C2471" t="s">
        <v>5</v>
      </c>
      <c r="D2471">
        <v>5</v>
      </c>
      <c r="E2471">
        <f>_xlfn.XLOOKUP(A2471,[1]Hoja1!$A:$A,[1]Hoja1!$B:$B)</f>
        <v>0</v>
      </c>
      <c r="F2471" t="str">
        <f>_xlfn.XLOOKUP(A2471,[1]Hoja1!$A:$A,[1]Hoja1!$C:$C)</f>
        <v>Sin tarifa</v>
      </c>
    </row>
    <row r="2472" spans="1:6" x14ac:dyDescent="0.2">
      <c r="A2472">
        <v>5389</v>
      </c>
      <c r="B2472">
        <v>0</v>
      </c>
      <c r="C2472" t="s">
        <v>5</v>
      </c>
      <c r="D2472">
        <v>5</v>
      </c>
      <c r="E2472">
        <f>_xlfn.XLOOKUP(A2472,[1]Hoja1!$A:$A,[1]Hoja1!$B:$B)</f>
        <v>0</v>
      </c>
      <c r="F2472" t="str">
        <f>_xlfn.XLOOKUP(A2472,[1]Hoja1!$A:$A,[1]Hoja1!$C:$C)</f>
        <v>FBM NO HB</v>
      </c>
    </row>
    <row r="2473" spans="1:6" x14ac:dyDescent="0.2">
      <c r="A2473">
        <v>5390</v>
      </c>
      <c r="B2473">
        <v>0</v>
      </c>
      <c r="C2473" t="s">
        <v>5</v>
      </c>
      <c r="D2473">
        <v>5</v>
      </c>
      <c r="E2473">
        <f>_xlfn.XLOOKUP(A2473,[1]Hoja1!$A:$A,[1]Hoja1!$B:$B)</f>
        <v>0</v>
      </c>
      <c r="F2473" t="str">
        <f>_xlfn.XLOOKUP(A2473,[1]Hoja1!$A:$A,[1]Hoja1!$C:$C)</f>
        <v>FBM NO HB</v>
      </c>
    </row>
    <row r="2474" spans="1:6" x14ac:dyDescent="0.2">
      <c r="A2474">
        <v>5391</v>
      </c>
      <c r="B2474">
        <v>0</v>
      </c>
      <c r="C2474" t="s">
        <v>5</v>
      </c>
      <c r="D2474">
        <v>5</v>
      </c>
      <c r="E2474">
        <f>_xlfn.XLOOKUP(A2474,[1]Hoja1!$A:$A,[1]Hoja1!$B:$B)</f>
        <v>0</v>
      </c>
      <c r="F2474" t="str">
        <f>_xlfn.XLOOKUP(A2474,[1]Hoja1!$A:$A,[1]Hoja1!$C:$C)</f>
        <v>Sin tarifa</v>
      </c>
    </row>
    <row r="2475" spans="1:6" x14ac:dyDescent="0.2">
      <c r="A2475">
        <v>5392</v>
      </c>
      <c r="B2475">
        <v>0</v>
      </c>
      <c r="C2475" t="s">
        <v>5</v>
      </c>
      <c r="D2475">
        <v>5</v>
      </c>
      <c r="E2475">
        <f>_xlfn.XLOOKUP(A2475,[1]Hoja1!$A:$A,[1]Hoja1!$B:$B)</f>
        <v>0</v>
      </c>
      <c r="F2475" t="str">
        <f>_xlfn.XLOOKUP(A2475,[1]Hoja1!$A:$A,[1]Hoja1!$C:$C)</f>
        <v>Sin tarifa</v>
      </c>
    </row>
    <row r="2476" spans="1:6" x14ac:dyDescent="0.2">
      <c r="A2476">
        <v>5393</v>
      </c>
      <c r="B2476">
        <v>460</v>
      </c>
      <c r="C2476" t="s">
        <v>4</v>
      </c>
      <c r="D2476">
        <v>0</v>
      </c>
      <c r="E2476">
        <f>_xlfn.XLOOKUP(A2476,[1]Hoja1!$A:$A,[1]Hoja1!$B:$B)</f>
        <v>464</v>
      </c>
      <c r="F2476" t="str">
        <f>_xlfn.XLOOKUP(A2476,[1]Hoja1!$A:$A,[1]Hoja1!$C:$C)</f>
        <v>PRIME SFP</v>
      </c>
    </row>
    <row r="2477" spans="1:6" x14ac:dyDescent="0.2">
      <c r="A2477">
        <v>5394</v>
      </c>
      <c r="B2477">
        <v>592</v>
      </c>
      <c r="C2477" t="s">
        <v>4</v>
      </c>
      <c r="D2477">
        <v>0</v>
      </c>
      <c r="E2477">
        <f>_xlfn.XLOOKUP(A2477,[1]Hoja1!$A:$A,[1]Hoja1!$B:$B)</f>
        <v>604</v>
      </c>
      <c r="F2477" t="str">
        <f>_xlfn.XLOOKUP(A2477,[1]Hoja1!$A:$A,[1]Hoja1!$C:$C)</f>
        <v>PRIME SFP</v>
      </c>
    </row>
    <row r="2478" spans="1:6" x14ac:dyDescent="0.2">
      <c r="A2478">
        <v>5395</v>
      </c>
      <c r="B2478">
        <v>185</v>
      </c>
      <c r="C2478" t="s">
        <v>7</v>
      </c>
      <c r="D2478">
        <v>1</v>
      </c>
      <c r="E2478">
        <f>_xlfn.XLOOKUP(A2478,[1]Hoja1!$A:$A,[1]Hoja1!$B:$B)</f>
        <v>190</v>
      </c>
      <c r="F2478" t="str">
        <f>_xlfn.XLOOKUP(A2478,[1]Hoja1!$A:$A,[1]Hoja1!$C:$C)</f>
        <v>FBM NO HB</v>
      </c>
    </row>
    <row r="2479" spans="1:6" x14ac:dyDescent="0.2">
      <c r="A2479">
        <v>5396</v>
      </c>
      <c r="B2479">
        <v>352</v>
      </c>
      <c r="C2479" t="s">
        <v>4</v>
      </c>
      <c r="D2479">
        <v>0</v>
      </c>
      <c r="E2479">
        <f>_xlfn.XLOOKUP(A2479,[1]Hoja1!$A:$A,[1]Hoja1!$B:$B)</f>
        <v>364</v>
      </c>
      <c r="F2479" t="str">
        <f>_xlfn.XLOOKUP(A2479,[1]Hoja1!$A:$A,[1]Hoja1!$C:$C)</f>
        <v>PRIME SFP</v>
      </c>
    </row>
    <row r="2480" spans="1:6" x14ac:dyDescent="0.2">
      <c r="A2480">
        <v>5397</v>
      </c>
      <c r="B2480">
        <v>18521</v>
      </c>
      <c r="C2480" t="s">
        <v>4</v>
      </c>
      <c r="D2480">
        <v>0</v>
      </c>
      <c r="E2480">
        <f>_xlfn.XLOOKUP(A2480,[1]Hoja1!$A:$A,[1]Hoja1!$B:$B)</f>
        <v>18524</v>
      </c>
      <c r="F2480" t="str">
        <f>_xlfn.XLOOKUP(A2480,[1]Hoja1!$A:$A,[1]Hoja1!$C:$C)</f>
        <v>PRIME SFP</v>
      </c>
    </row>
    <row r="2481" spans="1:6" x14ac:dyDescent="0.2">
      <c r="A2481">
        <v>5398</v>
      </c>
      <c r="B2481">
        <v>0</v>
      </c>
      <c r="C2481" t="s">
        <v>5</v>
      </c>
      <c r="D2481">
        <v>5</v>
      </c>
      <c r="E2481">
        <f>_xlfn.XLOOKUP(A2481,[1]Hoja1!$A:$A,[1]Hoja1!$B:$B)</f>
        <v>0</v>
      </c>
      <c r="F2481" t="str">
        <f>_xlfn.XLOOKUP(A2481,[1]Hoja1!$A:$A,[1]Hoja1!$C:$C)</f>
        <v>PRIME SFP</v>
      </c>
    </row>
    <row r="2482" spans="1:6" x14ac:dyDescent="0.2">
      <c r="A2482">
        <v>5399</v>
      </c>
      <c r="B2482">
        <v>0</v>
      </c>
      <c r="C2482" t="s">
        <v>5</v>
      </c>
      <c r="D2482">
        <v>5</v>
      </c>
      <c r="E2482">
        <f>_xlfn.XLOOKUP(A2482,[1]Hoja1!$A:$A,[1]Hoja1!$B:$B)</f>
        <v>0</v>
      </c>
      <c r="F2482" t="str">
        <f>_xlfn.XLOOKUP(A2482,[1]Hoja1!$A:$A,[1]Hoja1!$C:$C)</f>
        <v>Sin tarifa</v>
      </c>
    </row>
    <row r="2483" spans="1:6" x14ac:dyDescent="0.2">
      <c r="A2483">
        <v>5400</v>
      </c>
      <c r="B2483">
        <v>0</v>
      </c>
      <c r="C2483" t="s">
        <v>5</v>
      </c>
      <c r="D2483">
        <v>5</v>
      </c>
      <c r="E2483">
        <f>_xlfn.XLOOKUP(A2483,[1]Hoja1!$A:$A,[1]Hoja1!$B:$B)</f>
        <v>0</v>
      </c>
      <c r="F2483" t="str">
        <f>_xlfn.XLOOKUP(A2483,[1]Hoja1!$A:$A,[1]Hoja1!$C:$C)</f>
        <v>Sin tarifa</v>
      </c>
    </row>
    <row r="2484" spans="1:6" x14ac:dyDescent="0.2">
      <c r="A2484">
        <v>5401</v>
      </c>
      <c r="B2484">
        <v>0</v>
      </c>
      <c r="C2484" t="s">
        <v>5</v>
      </c>
      <c r="D2484">
        <v>5</v>
      </c>
      <c r="E2484">
        <f>_xlfn.XLOOKUP(A2484,[1]Hoja1!$A:$A,[1]Hoja1!$B:$B)</f>
        <v>0</v>
      </c>
      <c r="F2484" t="str">
        <f>_xlfn.XLOOKUP(A2484,[1]Hoja1!$A:$A,[1]Hoja1!$C:$C)</f>
        <v>Sin tarifa</v>
      </c>
    </row>
    <row r="2485" spans="1:6" x14ac:dyDescent="0.2">
      <c r="A2485">
        <v>5402</v>
      </c>
      <c r="B2485">
        <v>0</v>
      </c>
      <c r="C2485" t="s">
        <v>5</v>
      </c>
      <c r="D2485">
        <v>5</v>
      </c>
      <c r="E2485">
        <f>_xlfn.XLOOKUP(A2485,[1]Hoja1!$A:$A,[1]Hoja1!$B:$B)</f>
        <v>0</v>
      </c>
      <c r="F2485" t="str">
        <f>_xlfn.XLOOKUP(A2485,[1]Hoja1!$A:$A,[1]Hoja1!$C:$C)</f>
        <v>Sin tarifa</v>
      </c>
    </row>
    <row r="2486" spans="1:6" x14ac:dyDescent="0.2">
      <c r="A2486">
        <v>5403</v>
      </c>
      <c r="B2486">
        <v>0</v>
      </c>
      <c r="C2486" t="s">
        <v>5</v>
      </c>
      <c r="D2486">
        <v>5</v>
      </c>
      <c r="E2486">
        <f>_xlfn.XLOOKUP(A2486,[1]Hoja1!$A:$A,[1]Hoja1!$B:$B)</f>
        <v>0</v>
      </c>
      <c r="F2486" t="str">
        <f>_xlfn.XLOOKUP(A2486,[1]Hoja1!$A:$A,[1]Hoja1!$C:$C)</f>
        <v>Sin tarifa</v>
      </c>
    </row>
    <row r="2487" spans="1:6" x14ac:dyDescent="0.2">
      <c r="A2487">
        <v>5404</v>
      </c>
      <c r="B2487">
        <v>0</v>
      </c>
      <c r="C2487" t="s">
        <v>5</v>
      </c>
      <c r="D2487">
        <v>5</v>
      </c>
      <c r="E2487">
        <f>_xlfn.XLOOKUP(A2487,[1]Hoja1!$A:$A,[1]Hoja1!$B:$B)</f>
        <v>0</v>
      </c>
      <c r="F2487" t="str">
        <f>_xlfn.XLOOKUP(A2487,[1]Hoja1!$A:$A,[1]Hoja1!$C:$C)</f>
        <v>FBM NO HB</v>
      </c>
    </row>
    <row r="2488" spans="1:6" x14ac:dyDescent="0.2">
      <c r="A2488">
        <v>5404</v>
      </c>
      <c r="B2488">
        <v>0</v>
      </c>
      <c r="C2488" t="s">
        <v>5</v>
      </c>
      <c r="D2488">
        <v>5</v>
      </c>
      <c r="E2488">
        <f>_xlfn.XLOOKUP(A2488,[1]Hoja1!$A:$A,[1]Hoja1!$B:$B)</f>
        <v>0</v>
      </c>
      <c r="F2488" t="str">
        <f>_xlfn.XLOOKUP(A2488,[1]Hoja1!$A:$A,[1]Hoja1!$C:$C)</f>
        <v>FBM NO HB</v>
      </c>
    </row>
    <row r="2489" spans="1:6" x14ac:dyDescent="0.2">
      <c r="A2489">
        <v>5405</v>
      </c>
      <c r="B2489">
        <v>0</v>
      </c>
      <c r="C2489" t="s">
        <v>5</v>
      </c>
      <c r="D2489">
        <v>5</v>
      </c>
      <c r="E2489">
        <f>_xlfn.XLOOKUP(A2489,[1]Hoja1!$A:$A,[1]Hoja1!$B:$B)</f>
        <v>0</v>
      </c>
      <c r="F2489" t="str">
        <f>_xlfn.XLOOKUP(A2489,[1]Hoja1!$A:$A,[1]Hoja1!$C:$C)</f>
        <v>Sin tarifa</v>
      </c>
    </row>
    <row r="2490" spans="1:6" x14ac:dyDescent="0.2">
      <c r="A2490">
        <v>5405</v>
      </c>
      <c r="B2490">
        <v>0</v>
      </c>
      <c r="C2490" t="s">
        <v>5</v>
      </c>
      <c r="D2490">
        <v>5</v>
      </c>
      <c r="E2490">
        <f>_xlfn.XLOOKUP(A2490,[1]Hoja1!$A:$A,[1]Hoja1!$B:$B)</f>
        <v>0</v>
      </c>
      <c r="F2490" t="str">
        <f>_xlfn.XLOOKUP(A2490,[1]Hoja1!$A:$A,[1]Hoja1!$C:$C)</f>
        <v>Sin tarifa</v>
      </c>
    </row>
    <row r="2491" spans="1:6" x14ac:dyDescent="0.2">
      <c r="A2491">
        <v>5406</v>
      </c>
      <c r="B2491">
        <v>0</v>
      </c>
      <c r="C2491" t="s">
        <v>5</v>
      </c>
      <c r="D2491">
        <v>5</v>
      </c>
      <c r="E2491">
        <f>_xlfn.XLOOKUP(A2491,[1]Hoja1!$A:$A,[1]Hoja1!$B:$B)</f>
        <v>0</v>
      </c>
      <c r="F2491" t="str">
        <f>_xlfn.XLOOKUP(A2491,[1]Hoja1!$A:$A,[1]Hoja1!$C:$C)</f>
        <v>Sin tarifa</v>
      </c>
    </row>
    <row r="2492" spans="1:6" x14ac:dyDescent="0.2">
      <c r="A2492">
        <v>5407</v>
      </c>
      <c r="B2492">
        <v>0</v>
      </c>
      <c r="C2492" t="s">
        <v>5</v>
      </c>
      <c r="D2492">
        <v>5</v>
      </c>
      <c r="E2492">
        <f>_xlfn.XLOOKUP(A2492,[1]Hoja1!$A:$A,[1]Hoja1!$B:$B)</f>
        <v>0</v>
      </c>
      <c r="F2492" t="str">
        <f>_xlfn.XLOOKUP(A2492,[1]Hoja1!$A:$A,[1]Hoja1!$C:$C)</f>
        <v>Sin tarifa</v>
      </c>
    </row>
    <row r="2493" spans="1:6" x14ac:dyDescent="0.2">
      <c r="A2493">
        <v>5408</v>
      </c>
      <c r="B2493">
        <v>0</v>
      </c>
      <c r="C2493" t="s">
        <v>5</v>
      </c>
      <c r="D2493">
        <v>5</v>
      </c>
      <c r="E2493">
        <f>_xlfn.XLOOKUP(A2493,[1]Hoja1!$A:$A,[1]Hoja1!$B:$B)</f>
        <v>0</v>
      </c>
      <c r="F2493" t="str">
        <f>_xlfn.XLOOKUP(A2493,[1]Hoja1!$A:$A,[1]Hoja1!$C:$C)</f>
        <v>Sin tarifa</v>
      </c>
    </row>
    <row r="2494" spans="1:6" x14ac:dyDescent="0.2">
      <c r="A2494">
        <v>5409</v>
      </c>
      <c r="B2494">
        <v>0</v>
      </c>
      <c r="C2494" t="s">
        <v>5</v>
      </c>
      <c r="D2494">
        <v>5</v>
      </c>
      <c r="E2494">
        <f>_xlfn.XLOOKUP(A2494,[1]Hoja1!$A:$A,[1]Hoja1!$B:$B)</f>
        <v>0</v>
      </c>
      <c r="F2494" t="str">
        <f>_xlfn.XLOOKUP(A2494,[1]Hoja1!$A:$A,[1]Hoja1!$C:$C)</f>
        <v>Sin tarifa</v>
      </c>
    </row>
    <row r="2495" spans="1:6" x14ac:dyDescent="0.2">
      <c r="A2495">
        <v>5410</v>
      </c>
      <c r="B2495">
        <v>0</v>
      </c>
      <c r="C2495" t="s">
        <v>5</v>
      </c>
      <c r="D2495">
        <v>5</v>
      </c>
      <c r="E2495">
        <f>_xlfn.XLOOKUP(A2495,[1]Hoja1!$A:$A,[1]Hoja1!$B:$B)</f>
        <v>0</v>
      </c>
      <c r="F2495" t="str">
        <f>_xlfn.XLOOKUP(A2495,[1]Hoja1!$A:$A,[1]Hoja1!$C:$C)</f>
        <v>Sin tarifa</v>
      </c>
    </row>
    <row r="2496" spans="1:6" x14ac:dyDescent="0.2">
      <c r="A2496">
        <v>5411</v>
      </c>
      <c r="B2496">
        <v>0</v>
      </c>
      <c r="C2496" t="s">
        <v>5</v>
      </c>
      <c r="D2496">
        <v>5</v>
      </c>
      <c r="E2496">
        <f>_xlfn.XLOOKUP(A2496,[1]Hoja1!$A:$A,[1]Hoja1!$B:$B)</f>
        <v>0</v>
      </c>
      <c r="F2496" t="str">
        <f>_xlfn.XLOOKUP(A2496,[1]Hoja1!$A:$A,[1]Hoja1!$C:$C)</f>
        <v>Sin tarifa</v>
      </c>
    </row>
    <row r="2497" spans="1:6" x14ac:dyDescent="0.2">
      <c r="A2497">
        <v>5413</v>
      </c>
      <c r="B2497">
        <v>0</v>
      </c>
      <c r="C2497" t="s">
        <v>5</v>
      </c>
      <c r="D2497">
        <v>5</v>
      </c>
      <c r="E2497">
        <f>_xlfn.XLOOKUP(A2497,[1]Hoja1!$A:$A,[1]Hoja1!$B:$B)</f>
        <v>0</v>
      </c>
      <c r="F2497" t="str">
        <f>_xlfn.XLOOKUP(A2497,[1]Hoja1!$A:$A,[1]Hoja1!$C:$C)</f>
        <v>Sin tarifa</v>
      </c>
    </row>
    <row r="2498" spans="1:6" x14ac:dyDescent="0.2">
      <c r="A2498">
        <v>5415</v>
      </c>
      <c r="B2498">
        <v>0</v>
      </c>
      <c r="C2498" t="s">
        <v>5</v>
      </c>
      <c r="D2498">
        <v>5</v>
      </c>
      <c r="E2498">
        <f>_xlfn.XLOOKUP(A2498,[1]Hoja1!$A:$A,[1]Hoja1!$B:$B)</f>
        <v>0</v>
      </c>
      <c r="F2498" t="str">
        <f>_xlfn.XLOOKUP(A2498,[1]Hoja1!$A:$A,[1]Hoja1!$C:$C)</f>
        <v>Sin tarifa</v>
      </c>
    </row>
    <row r="2499" spans="1:6" x14ac:dyDescent="0.2">
      <c r="A2499">
        <v>5416</v>
      </c>
      <c r="B2499">
        <v>0</v>
      </c>
      <c r="C2499" t="s">
        <v>5</v>
      </c>
      <c r="D2499">
        <v>5</v>
      </c>
      <c r="E2499">
        <f>_xlfn.XLOOKUP(A2499,[1]Hoja1!$A:$A,[1]Hoja1!$B:$B)</f>
        <v>0</v>
      </c>
      <c r="F2499" t="str">
        <f>_xlfn.XLOOKUP(A2499,[1]Hoja1!$A:$A,[1]Hoja1!$C:$C)</f>
        <v>Sin tarifa</v>
      </c>
    </row>
    <row r="2500" spans="1:6" x14ac:dyDescent="0.2">
      <c r="A2500">
        <v>5417</v>
      </c>
      <c r="B2500">
        <v>0</v>
      </c>
      <c r="C2500" t="s">
        <v>5</v>
      </c>
      <c r="D2500">
        <v>5</v>
      </c>
      <c r="E2500">
        <f>_xlfn.XLOOKUP(A2500,[1]Hoja1!$A:$A,[1]Hoja1!$B:$B)</f>
        <v>0</v>
      </c>
      <c r="F2500" t="str">
        <f>_xlfn.XLOOKUP(A2500,[1]Hoja1!$A:$A,[1]Hoja1!$C:$C)</f>
        <v>Sin tarifa</v>
      </c>
    </row>
    <row r="2501" spans="1:6" x14ac:dyDescent="0.2">
      <c r="A2501">
        <v>5419</v>
      </c>
      <c r="B2501">
        <v>0</v>
      </c>
      <c r="C2501" t="s">
        <v>5</v>
      </c>
      <c r="D2501">
        <v>5</v>
      </c>
      <c r="E2501">
        <f>_xlfn.XLOOKUP(A2501,[1]Hoja1!$A:$A,[1]Hoja1!$B:$B)</f>
        <v>0</v>
      </c>
      <c r="F2501" t="str">
        <f>_xlfn.XLOOKUP(A2501,[1]Hoja1!$A:$A,[1]Hoja1!$C:$C)</f>
        <v>Sin tarifa</v>
      </c>
    </row>
    <row r="2502" spans="1:6" x14ac:dyDescent="0.2">
      <c r="A2502">
        <v>5421</v>
      </c>
      <c r="B2502">
        <v>0</v>
      </c>
      <c r="C2502" t="s">
        <v>5</v>
      </c>
      <c r="D2502">
        <v>5</v>
      </c>
      <c r="E2502">
        <f>_xlfn.XLOOKUP(A2502,[1]Hoja1!$A:$A,[1]Hoja1!$B:$B)</f>
        <v>0</v>
      </c>
      <c r="F2502" t="str">
        <f>_xlfn.XLOOKUP(A2502,[1]Hoja1!$A:$A,[1]Hoja1!$C:$C)</f>
        <v>Sin tarifa</v>
      </c>
    </row>
    <row r="2503" spans="1:6" x14ac:dyDescent="0.2">
      <c r="A2503">
        <v>5422</v>
      </c>
      <c r="B2503">
        <v>0</v>
      </c>
      <c r="C2503" t="s">
        <v>5</v>
      </c>
      <c r="D2503">
        <v>5</v>
      </c>
      <c r="E2503">
        <f>_xlfn.XLOOKUP(A2503,[1]Hoja1!$A:$A,[1]Hoja1!$B:$B)</f>
        <v>0</v>
      </c>
      <c r="F2503" t="str">
        <f>_xlfn.XLOOKUP(A2503,[1]Hoja1!$A:$A,[1]Hoja1!$C:$C)</f>
        <v>Sin tarifa</v>
      </c>
    </row>
    <row r="2504" spans="1:6" x14ac:dyDescent="0.2">
      <c r="A2504">
        <v>5423</v>
      </c>
      <c r="B2504">
        <v>0</v>
      </c>
      <c r="C2504" t="s">
        <v>5</v>
      </c>
      <c r="D2504">
        <v>5</v>
      </c>
      <c r="E2504">
        <f>_xlfn.XLOOKUP(A2504,[1]Hoja1!$A:$A,[1]Hoja1!$B:$B)</f>
        <v>0</v>
      </c>
      <c r="F2504" t="str">
        <f>_xlfn.XLOOKUP(A2504,[1]Hoja1!$A:$A,[1]Hoja1!$C:$C)</f>
        <v>Sin tarifa</v>
      </c>
    </row>
    <row r="2505" spans="1:6" x14ac:dyDescent="0.2">
      <c r="A2505">
        <v>5424</v>
      </c>
      <c r="B2505">
        <v>0</v>
      </c>
      <c r="C2505" t="s">
        <v>5</v>
      </c>
      <c r="D2505">
        <v>5</v>
      </c>
      <c r="E2505">
        <f>_xlfn.XLOOKUP(A2505,[1]Hoja1!$A:$A,[1]Hoja1!$B:$B)</f>
        <v>0</v>
      </c>
      <c r="F2505" t="str">
        <f>_xlfn.XLOOKUP(A2505,[1]Hoja1!$A:$A,[1]Hoja1!$C:$C)</f>
        <v>Sin tarifa</v>
      </c>
    </row>
    <row r="2506" spans="1:6" x14ac:dyDescent="0.2">
      <c r="A2506">
        <v>5425</v>
      </c>
      <c r="B2506">
        <v>0</v>
      </c>
      <c r="C2506" t="s">
        <v>5</v>
      </c>
      <c r="D2506">
        <v>5</v>
      </c>
      <c r="E2506">
        <f>_xlfn.XLOOKUP(A2506,[1]Hoja1!$A:$A,[1]Hoja1!$B:$B)</f>
        <v>0</v>
      </c>
      <c r="F2506" t="str">
        <f>_xlfn.XLOOKUP(A2506,[1]Hoja1!$A:$A,[1]Hoja1!$C:$C)</f>
        <v>Sin tarifa</v>
      </c>
    </row>
    <row r="2507" spans="1:6" x14ac:dyDescent="0.2">
      <c r="A2507">
        <v>5426</v>
      </c>
      <c r="B2507">
        <v>0</v>
      </c>
      <c r="C2507" t="s">
        <v>5</v>
      </c>
      <c r="D2507">
        <v>5</v>
      </c>
      <c r="E2507">
        <f>_xlfn.XLOOKUP(A2507,[1]Hoja1!$A:$A,[1]Hoja1!$B:$B)</f>
        <v>0</v>
      </c>
      <c r="F2507" t="str">
        <f>_xlfn.XLOOKUP(A2507,[1]Hoja1!$A:$A,[1]Hoja1!$C:$C)</f>
        <v>Sin tarifa</v>
      </c>
    </row>
    <row r="2508" spans="1:6" x14ac:dyDescent="0.2">
      <c r="A2508">
        <v>5428</v>
      </c>
      <c r="B2508">
        <v>0</v>
      </c>
      <c r="C2508" t="s">
        <v>5</v>
      </c>
      <c r="D2508">
        <v>5</v>
      </c>
      <c r="E2508">
        <f>_xlfn.XLOOKUP(A2508,[1]Hoja1!$A:$A,[1]Hoja1!$B:$B)</f>
        <v>0</v>
      </c>
      <c r="F2508" t="str">
        <f>_xlfn.XLOOKUP(A2508,[1]Hoja1!$A:$A,[1]Hoja1!$C:$C)</f>
        <v>Sin tarifa</v>
      </c>
    </row>
    <row r="2509" spans="1:6" x14ac:dyDescent="0.2">
      <c r="A2509">
        <v>5429</v>
      </c>
      <c r="B2509">
        <v>0</v>
      </c>
      <c r="C2509" t="s">
        <v>5</v>
      </c>
      <c r="D2509">
        <v>5</v>
      </c>
      <c r="E2509">
        <f>_xlfn.XLOOKUP(A2509,[1]Hoja1!$A:$A,[1]Hoja1!$B:$B)</f>
        <v>0</v>
      </c>
      <c r="F2509" t="str">
        <f>_xlfn.XLOOKUP(A2509,[1]Hoja1!$A:$A,[1]Hoja1!$C:$C)</f>
        <v>Sin tarifa</v>
      </c>
    </row>
    <row r="2510" spans="1:6" x14ac:dyDescent="0.2">
      <c r="A2510">
        <v>5430</v>
      </c>
      <c r="B2510">
        <v>0</v>
      </c>
      <c r="C2510" t="s">
        <v>5</v>
      </c>
      <c r="D2510">
        <v>5</v>
      </c>
      <c r="E2510">
        <f>_xlfn.XLOOKUP(A2510,[1]Hoja1!$A:$A,[1]Hoja1!$B:$B)</f>
        <v>0</v>
      </c>
      <c r="F2510" t="str">
        <f>_xlfn.XLOOKUP(A2510,[1]Hoja1!$A:$A,[1]Hoja1!$C:$C)</f>
        <v>Descatalogados o bloqueados</v>
      </c>
    </row>
    <row r="2511" spans="1:6" x14ac:dyDescent="0.2">
      <c r="A2511">
        <v>5431</v>
      </c>
      <c r="B2511">
        <v>0</v>
      </c>
      <c r="C2511" t="s">
        <v>5</v>
      </c>
      <c r="D2511">
        <v>5</v>
      </c>
      <c r="E2511">
        <f>_xlfn.XLOOKUP(A2511,[1]Hoja1!$A:$A,[1]Hoja1!$B:$B)</f>
        <v>0</v>
      </c>
      <c r="F2511" t="str">
        <f>_xlfn.XLOOKUP(A2511,[1]Hoja1!$A:$A,[1]Hoja1!$C:$C)</f>
        <v>Sin tarifa</v>
      </c>
    </row>
    <row r="2512" spans="1:6" x14ac:dyDescent="0.2">
      <c r="A2512">
        <v>5432</v>
      </c>
      <c r="B2512">
        <v>0</v>
      </c>
      <c r="C2512" t="s">
        <v>5</v>
      </c>
      <c r="D2512">
        <v>5</v>
      </c>
      <c r="E2512">
        <f>_xlfn.XLOOKUP(A2512,[1]Hoja1!$A:$A,[1]Hoja1!$B:$B)</f>
        <v>0</v>
      </c>
      <c r="F2512" t="str">
        <f>_xlfn.XLOOKUP(A2512,[1]Hoja1!$A:$A,[1]Hoja1!$C:$C)</f>
        <v>Descatalogados o bloqueados</v>
      </c>
    </row>
    <row r="2513" spans="1:6" x14ac:dyDescent="0.2">
      <c r="A2513">
        <v>5433</v>
      </c>
      <c r="B2513">
        <v>0</v>
      </c>
      <c r="C2513" t="s">
        <v>5</v>
      </c>
      <c r="D2513">
        <v>5</v>
      </c>
      <c r="E2513">
        <f>_xlfn.XLOOKUP(A2513,[1]Hoja1!$A:$A,[1]Hoja1!$B:$B)</f>
        <v>0</v>
      </c>
      <c r="F2513" t="str">
        <f>_xlfn.XLOOKUP(A2513,[1]Hoja1!$A:$A,[1]Hoja1!$C:$C)</f>
        <v>Sin tarifa</v>
      </c>
    </row>
    <row r="2514" spans="1:6" x14ac:dyDescent="0.2">
      <c r="A2514">
        <v>5434</v>
      </c>
      <c r="B2514">
        <v>0</v>
      </c>
      <c r="C2514" t="s">
        <v>5</v>
      </c>
      <c r="D2514">
        <v>5</v>
      </c>
      <c r="E2514">
        <f>_xlfn.XLOOKUP(A2514,[1]Hoja1!$A:$A,[1]Hoja1!$B:$B)</f>
        <v>0</v>
      </c>
      <c r="F2514" t="str">
        <f>_xlfn.XLOOKUP(A2514,[1]Hoja1!$A:$A,[1]Hoja1!$C:$C)</f>
        <v>Sin tarifa</v>
      </c>
    </row>
    <row r="2515" spans="1:6" x14ac:dyDescent="0.2">
      <c r="A2515">
        <v>5435</v>
      </c>
      <c r="B2515">
        <v>0</v>
      </c>
      <c r="C2515" t="s">
        <v>5</v>
      </c>
      <c r="D2515">
        <v>5</v>
      </c>
      <c r="E2515">
        <f>_xlfn.XLOOKUP(A2515,[1]Hoja1!$A:$A,[1]Hoja1!$B:$B)</f>
        <v>0</v>
      </c>
      <c r="F2515" t="str">
        <f>_xlfn.XLOOKUP(A2515,[1]Hoja1!$A:$A,[1]Hoja1!$C:$C)</f>
        <v>Sin tarifa</v>
      </c>
    </row>
    <row r="2516" spans="1:6" x14ac:dyDescent="0.2">
      <c r="A2516">
        <v>5436</v>
      </c>
      <c r="B2516">
        <v>0</v>
      </c>
      <c r="C2516" t="s">
        <v>5</v>
      </c>
      <c r="D2516">
        <v>5</v>
      </c>
      <c r="E2516">
        <f>_xlfn.XLOOKUP(A2516,[1]Hoja1!$A:$A,[1]Hoja1!$B:$B)</f>
        <v>0</v>
      </c>
      <c r="F2516" t="str">
        <f>_xlfn.XLOOKUP(A2516,[1]Hoja1!$A:$A,[1]Hoja1!$C:$C)</f>
        <v>Sin tarifa</v>
      </c>
    </row>
    <row r="2517" spans="1:6" x14ac:dyDescent="0.2">
      <c r="A2517">
        <v>5437</v>
      </c>
      <c r="B2517">
        <v>0</v>
      </c>
      <c r="C2517" t="s">
        <v>5</v>
      </c>
      <c r="D2517">
        <v>5</v>
      </c>
      <c r="E2517">
        <f>_xlfn.XLOOKUP(A2517,[1]Hoja1!$A:$A,[1]Hoja1!$B:$B)</f>
        <v>0</v>
      </c>
      <c r="F2517" t="str">
        <f>_xlfn.XLOOKUP(A2517,[1]Hoja1!$A:$A,[1]Hoja1!$C:$C)</f>
        <v>Sin tarifa</v>
      </c>
    </row>
    <row r="2518" spans="1:6" x14ac:dyDescent="0.2">
      <c r="A2518">
        <v>5438</v>
      </c>
      <c r="B2518">
        <v>0</v>
      </c>
      <c r="C2518" t="s">
        <v>5</v>
      </c>
      <c r="D2518">
        <v>5</v>
      </c>
      <c r="E2518">
        <f>_xlfn.XLOOKUP(A2518,[1]Hoja1!$A:$A,[1]Hoja1!$B:$B)</f>
        <v>0</v>
      </c>
      <c r="F2518" t="str">
        <f>_xlfn.XLOOKUP(A2518,[1]Hoja1!$A:$A,[1]Hoja1!$C:$C)</f>
        <v>Sin tarifa</v>
      </c>
    </row>
    <row r="2519" spans="1:6" x14ac:dyDescent="0.2">
      <c r="A2519">
        <v>5439</v>
      </c>
      <c r="B2519">
        <v>0</v>
      </c>
      <c r="C2519" t="s">
        <v>5</v>
      </c>
      <c r="D2519">
        <v>5</v>
      </c>
      <c r="E2519">
        <f>_xlfn.XLOOKUP(A2519,[1]Hoja1!$A:$A,[1]Hoja1!$B:$B)</f>
        <v>0</v>
      </c>
      <c r="F2519" t="str">
        <f>_xlfn.XLOOKUP(A2519,[1]Hoja1!$A:$A,[1]Hoja1!$C:$C)</f>
        <v>Sin tarifa</v>
      </c>
    </row>
    <row r="2520" spans="1:6" x14ac:dyDescent="0.2">
      <c r="A2520">
        <v>5440</v>
      </c>
      <c r="B2520">
        <v>2248</v>
      </c>
      <c r="C2520" t="s">
        <v>4</v>
      </c>
      <c r="D2520">
        <v>0</v>
      </c>
      <c r="E2520">
        <f>_xlfn.XLOOKUP(A2520,[1]Hoja1!$A:$A,[1]Hoja1!$B:$B)</f>
        <v>2332</v>
      </c>
      <c r="F2520" t="str">
        <f>_xlfn.XLOOKUP(A2520,[1]Hoja1!$A:$A,[1]Hoja1!$C:$C)</f>
        <v>PRIME SFP</v>
      </c>
    </row>
    <row r="2521" spans="1:6" x14ac:dyDescent="0.2">
      <c r="A2521">
        <v>5441</v>
      </c>
      <c r="B2521">
        <v>3311</v>
      </c>
      <c r="C2521" t="s">
        <v>4</v>
      </c>
      <c r="D2521">
        <v>0</v>
      </c>
      <c r="E2521">
        <f>_xlfn.XLOOKUP(A2521,[1]Hoja1!$A:$A,[1]Hoja1!$B:$B)</f>
        <v>3324</v>
      </c>
      <c r="F2521" t="str">
        <f>_xlfn.XLOOKUP(A2521,[1]Hoja1!$A:$A,[1]Hoja1!$C:$C)</f>
        <v>PRIME SFP</v>
      </c>
    </row>
    <row r="2522" spans="1:6" x14ac:dyDescent="0.2">
      <c r="A2522">
        <v>5442</v>
      </c>
      <c r="B2522">
        <v>0</v>
      </c>
      <c r="C2522" t="s">
        <v>5</v>
      </c>
      <c r="D2522">
        <v>5</v>
      </c>
      <c r="E2522">
        <f>_xlfn.XLOOKUP(A2522,[1]Hoja1!$A:$A,[1]Hoja1!$B:$B)</f>
        <v>0</v>
      </c>
      <c r="F2522" t="str">
        <f>_xlfn.XLOOKUP(A2522,[1]Hoja1!$A:$A,[1]Hoja1!$C:$C)</f>
        <v>Sin tarifa</v>
      </c>
    </row>
    <row r="2523" spans="1:6" x14ac:dyDescent="0.2">
      <c r="A2523">
        <v>5443</v>
      </c>
      <c r="B2523">
        <v>0</v>
      </c>
      <c r="C2523" t="s">
        <v>5</v>
      </c>
      <c r="D2523">
        <v>5</v>
      </c>
      <c r="E2523">
        <f>_xlfn.XLOOKUP(A2523,[1]Hoja1!$A:$A,[1]Hoja1!$B:$B)</f>
        <v>0</v>
      </c>
      <c r="F2523" t="str">
        <f>_xlfn.XLOOKUP(A2523,[1]Hoja1!$A:$A,[1]Hoja1!$C:$C)</f>
        <v>Sin tarifa</v>
      </c>
    </row>
    <row r="2524" spans="1:6" x14ac:dyDescent="0.2">
      <c r="A2524">
        <v>5444</v>
      </c>
      <c r="B2524">
        <v>398</v>
      </c>
      <c r="C2524" t="s">
        <v>4</v>
      </c>
      <c r="D2524">
        <v>0</v>
      </c>
      <c r="E2524">
        <f>_xlfn.XLOOKUP(A2524,[1]Hoja1!$A:$A,[1]Hoja1!$B:$B)</f>
        <v>410</v>
      </c>
      <c r="F2524" t="str">
        <f>_xlfn.XLOOKUP(A2524,[1]Hoja1!$A:$A,[1]Hoja1!$C:$C)</f>
        <v>PRIME SFP</v>
      </c>
    </row>
    <row r="2525" spans="1:6" x14ac:dyDescent="0.2">
      <c r="A2525">
        <v>5445</v>
      </c>
      <c r="B2525">
        <v>0</v>
      </c>
      <c r="C2525" t="s">
        <v>5</v>
      </c>
      <c r="D2525">
        <v>5</v>
      </c>
      <c r="E2525">
        <f>_xlfn.XLOOKUP(A2525,[1]Hoja1!$A:$A,[1]Hoja1!$B:$B)</f>
        <v>0</v>
      </c>
      <c r="F2525" t="str">
        <f>_xlfn.XLOOKUP(A2525,[1]Hoja1!$A:$A,[1]Hoja1!$C:$C)</f>
        <v>Sin tarifa</v>
      </c>
    </row>
    <row r="2526" spans="1:6" x14ac:dyDescent="0.2">
      <c r="A2526">
        <v>5449</v>
      </c>
      <c r="B2526">
        <v>0</v>
      </c>
      <c r="C2526" t="s">
        <v>5</v>
      </c>
      <c r="D2526">
        <v>5</v>
      </c>
      <c r="E2526">
        <f>_xlfn.XLOOKUP(A2526,[1]Hoja1!$A:$A,[1]Hoja1!$B:$B)</f>
        <v>0</v>
      </c>
      <c r="F2526" t="str">
        <f>_xlfn.XLOOKUP(A2526,[1]Hoja1!$A:$A,[1]Hoja1!$C:$C)</f>
        <v>Sin tarifa</v>
      </c>
    </row>
    <row r="2527" spans="1:6" x14ac:dyDescent="0.2">
      <c r="A2527">
        <v>5450</v>
      </c>
      <c r="B2527">
        <v>0</v>
      </c>
      <c r="C2527" t="s">
        <v>5</v>
      </c>
      <c r="D2527">
        <v>5</v>
      </c>
      <c r="E2527">
        <f>_xlfn.XLOOKUP(A2527,[1]Hoja1!$A:$A,[1]Hoja1!$B:$B)</f>
        <v>0</v>
      </c>
      <c r="F2527" t="str">
        <f>_xlfn.XLOOKUP(A2527,[1]Hoja1!$A:$A,[1]Hoja1!$C:$C)</f>
        <v>Sin tarifa</v>
      </c>
    </row>
    <row r="2528" spans="1:6" x14ac:dyDescent="0.2">
      <c r="A2528">
        <v>5453</v>
      </c>
      <c r="B2528">
        <v>0</v>
      </c>
      <c r="C2528" t="s">
        <v>5</v>
      </c>
      <c r="D2528">
        <v>5</v>
      </c>
      <c r="E2528">
        <f>_xlfn.XLOOKUP(A2528,[1]Hoja1!$A:$A,[1]Hoja1!$B:$B)</f>
        <v>0</v>
      </c>
      <c r="F2528" t="str">
        <f>_xlfn.XLOOKUP(A2528,[1]Hoja1!$A:$A,[1]Hoja1!$C:$C)</f>
        <v>Sin tarifa</v>
      </c>
    </row>
    <row r="2529" spans="1:6" x14ac:dyDescent="0.2">
      <c r="A2529">
        <v>5454</v>
      </c>
      <c r="B2529">
        <v>0</v>
      </c>
      <c r="C2529" t="s">
        <v>5</v>
      </c>
      <c r="D2529">
        <v>5</v>
      </c>
      <c r="E2529">
        <f>_xlfn.XLOOKUP(A2529,[1]Hoja1!$A:$A,[1]Hoja1!$B:$B)</f>
        <v>0</v>
      </c>
      <c r="F2529" t="str">
        <f>_xlfn.XLOOKUP(A2529,[1]Hoja1!$A:$A,[1]Hoja1!$C:$C)</f>
        <v>Sin tarifa</v>
      </c>
    </row>
    <row r="2530" spans="1:6" x14ac:dyDescent="0.2">
      <c r="A2530">
        <v>5455</v>
      </c>
      <c r="B2530">
        <v>0</v>
      </c>
      <c r="C2530" t="s">
        <v>5</v>
      </c>
      <c r="D2530">
        <v>5</v>
      </c>
      <c r="E2530">
        <f>_xlfn.XLOOKUP(A2530,[1]Hoja1!$A:$A,[1]Hoja1!$B:$B)</f>
        <v>0</v>
      </c>
      <c r="F2530" t="str">
        <f>_xlfn.XLOOKUP(A2530,[1]Hoja1!$A:$A,[1]Hoja1!$C:$C)</f>
        <v>Sin tarifa</v>
      </c>
    </row>
    <row r="2531" spans="1:6" x14ac:dyDescent="0.2">
      <c r="A2531">
        <v>5458</v>
      </c>
      <c r="B2531">
        <v>0</v>
      </c>
      <c r="C2531" t="s">
        <v>5</v>
      </c>
      <c r="D2531">
        <v>5</v>
      </c>
      <c r="E2531">
        <f>_xlfn.XLOOKUP(A2531,[1]Hoja1!$A:$A,[1]Hoja1!$B:$B)</f>
        <v>0</v>
      </c>
      <c r="F2531" t="str">
        <f>_xlfn.XLOOKUP(A2531,[1]Hoja1!$A:$A,[1]Hoja1!$C:$C)</f>
        <v>Sin tarifa</v>
      </c>
    </row>
    <row r="2532" spans="1:6" x14ac:dyDescent="0.2">
      <c r="A2532">
        <v>5460</v>
      </c>
      <c r="B2532">
        <v>0</v>
      </c>
      <c r="C2532" t="s">
        <v>5</v>
      </c>
      <c r="D2532">
        <v>5</v>
      </c>
      <c r="E2532">
        <f>_xlfn.XLOOKUP(A2532,[1]Hoja1!$A:$A,[1]Hoja1!$B:$B)</f>
        <v>0</v>
      </c>
      <c r="F2532" t="str">
        <f>_xlfn.XLOOKUP(A2532,[1]Hoja1!$A:$A,[1]Hoja1!$C:$C)</f>
        <v>Sin tarifa</v>
      </c>
    </row>
    <row r="2533" spans="1:6" x14ac:dyDescent="0.2">
      <c r="A2533">
        <v>5461</v>
      </c>
      <c r="B2533">
        <v>0</v>
      </c>
      <c r="C2533" t="s">
        <v>5</v>
      </c>
      <c r="D2533">
        <v>5</v>
      </c>
      <c r="E2533">
        <f>_xlfn.XLOOKUP(A2533,[1]Hoja1!$A:$A,[1]Hoja1!$B:$B)</f>
        <v>0</v>
      </c>
      <c r="F2533" t="str">
        <f>_xlfn.XLOOKUP(A2533,[1]Hoja1!$A:$A,[1]Hoja1!$C:$C)</f>
        <v>Sin tarifa</v>
      </c>
    </row>
    <row r="2534" spans="1:6" x14ac:dyDescent="0.2">
      <c r="A2534">
        <v>5464</v>
      </c>
      <c r="B2534">
        <v>0</v>
      </c>
      <c r="C2534" t="s">
        <v>5</v>
      </c>
      <c r="D2534">
        <v>5</v>
      </c>
      <c r="E2534">
        <f>_xlfn.XLOOKUP(A2534,[1]Hoja1!$A:$A,[1]Hoja1!$B:$B)</f>
        <v>0</v>
      </c>
      <c r="F2534" t="str">
        <f>_xlfn.XLOOKUP(A2534,[1]Hoja1!$A:$A,[1]Hoja1!$C:$C)</f>
        <v>Sin tarifa</v>
      </c>
    </row>
    <row r="2535" spans="1:6" x14ac:dyDescent="0.2">
      <c r="A2535">
        <v>5465</v>
      </c>
      <c r="B2535">
        <v>0</v>
      </c>
      <c r="C2535" t="s">
        <v>5</v>
      </c>
      <c r="D2535">
        <v>5</v>
      </c>
      <c r="E2535">
        <f>_xlfn.XLOOKUP(A2535,[1]Hoja1!$A:$A,[1]Hoja1!$B:$B)</f>
        <v>0</v>
      </c>
      <c r="F2535" t="str">
        <f>_xlfn.XLOOKUP(A2535,[1]Hoja1!$A:$A,[1]Hoja1!$C:$C)</f>
        <v>Sin tarifa</v>
      </c>
    </row>
    <row r="2536" spans="1:6" x14ac:dyDescent="0.2">
      <c r="A2536">
        <v>5466</v>
      </c>
      <c r="B2536">
        <v>0</v>
      </c>
      <c r="C2536" t="s">
        <v>5</v>
      </c>
      <c r="D2536">
        <v>5</v>
      </c>
      <c r="E2536">
        <f>_xlfn.XLOOKUP(A2536,[1]Hoja1!$A:$A,[1]Hoja1!$B:$B)</f>
        <v>0</v>
      </c>
      <c r="F2536" t="str">
        <f>_xlfn.XLOOKUP(A2536,[1]Hoja1!$A:$A,[1]Hoja1!$C:$C)</f>
        <v>Sin tarifa</v>
      </c>
    </row>
    <row r="2537" spans="1:6" x14ac:dyDescent="0.2">
      <c r="A2537">
        <v>5467</v>
      </c>
      <c r="B2537">
        <v>0</v>
      </c>
      <c r="C2537" t="s">
        <v>5</v>
      </c>
      <c r="D2537">
        <v>5</v>
      </c>
      <c r="E2537">
        <f>_xlfn.XLOOKUP(A2537,[1]Hoja1!$A:$A,[1]Hoja1!$B:$B)</f>
        <v>0</v>
      </c>
      <c r="F2537" t="str">
        <f>_xlfn.XLOOKUP(A2537,[1]Hoja1!$A:$A,[1]Hoja1!$C:$C)</f>
        <v>Sin tarifa</v>
      </c>
    </row>
    <row r="2538" spans="1:6" x14ac:dyDescent="0.2">
      <c r="A2538">
        <v>5471</v>
      </c>
      <c r="B2538">
        <v>0</v>
      </c>
      <c r="C2538" t="s">
        <v>5</v>
      </c>
      <c r="D2538">
        <v>5</v>
      </c>
      <c r="E2538">
        <f>_xlfn.XLOOKUP(A2538,[1]Hoja1!$A:$A,[1]Hoja1!$B:$B)</f>
        <v>0</v>
      </c>
      <c r="F2538" t="str">
        <f>_xlfn.XLOOKUP(A2538,[1]Hoja1!$A:$A,[1]Hoja1!$C:$C)</f>
        <v>Sin tarifa</v>
      </c>
    </row>
    <row r="2539" spans="1:6" x14ac:dyDescent="0.2">
      <c r="A2539">
        <v>5472</v>
      </c>
      <c r="B2539">
        <v>0</v>
      </c>
      <c r="C2539" t="s">
        <v>5</v>
      </c>
      <c r="D2539">
        <v>5</v>
      </c>
      <c r="E2539">
        <f>_xlfn.XLOOKUP(A2539,[1]Hoja1!$A:$A,[1]Hoja1!$B:$B)</f>
        <v>0</v>
      </c>
      <c r="F2539" t="str">
        <f>_xlfn.XLOOKUP(A2539,[1]Hoja1!$A:$A,[1]Hoja1!$C:$C)</f>
        <v>Sin tarifa</v>
      </c>
    </row>
    <row r="2540" spans="1:6" x14ac:dyDescent="0.2">
      <c r="A2540">
        <v>5473</v>
      </c>
      <c r="B2540">
        <v>0</v>
      </c>
      <c r="C2540" t="s">
        <v>5</v>
      </c>
      <c r="D2540">
        <v>5</v>
      </c>
      <c r="E2540">
        <f>_xlfn.XLOOKUP(A2540,[1]Hoja1!$A:$A,[1]Hoja1!$B:$B)</f>
        <v>0</v>
      </c>
      <c r="F2540" t="str">
        <f>_xlfn.XLOOKUP(A2540,[1]Hoja1!$A:$A,[1]Hoja1!$C:$C)</f>
        <v>Sin tarifa</v>
      </c>
    </row>
    <row r="2541" spans="1:6" x14ac:dyDescent="0.2">
      <c r="A2541">
        <v>5476</v>
      </c>
      <c r="B2541">
        <v>0</v>
      </c>
      <c r="C2541" t="s">
        <v>5</v>
      </c>
      <c r="D2541">
        <v>5</v>
      </c>
      <c r="E2541">
        <f>_xlfn.XLOOKUP(A2541,[1]Hoja1!$A:$A,[1]Hoja1!$B:$B)</f>
        <v>0</v>
      </c>
      <c r="F2541" t="str">
        <f>_xlfn.XLOOKUP(A2541,[1]Hoja1!$A:$A,[1]Hoja1!$C:$C)</f>
        <v>Sin tarifa</v>
      </c>
    </row>
    <row r="2542" spans="1:6" x14ac:dyDescent="0.2">
      <c r="A2542">
        <v>5489</v>
      </c>
      <c r="B2542">
        <v>0</v>
      </c>
      <c r="C2542" t="s">
        <v>5</v>
      </c>
      <c r="D2542">
        <v>5</v>
      </c>
      <c r="E2542">
        <f>_xlfn.XLOOKUP(A2542,[1]Hoja1!$A:$A,[1]Hoja1!$B:$B)</f>
        <v>0</v>
      </c>
      <c r="F2542" t="str">
        <f>_xlfn.XLOOKUP(A2542,[1]Hoja1!$A:$A,[1]Hoja1!$C:$C)</f>
        <v>Sin tarifa</v>
      </c>
    </row>
    <row r="2543" spans="1:6" x14ac:dyDescent="0.2">
      <c r="A2543">
        <v>5490</v>
      </c>
      <c r="B2543">
        <v>0</v>
      </c>
      <c r="C2543" t="s">
        <v>5</v>
      </c>
      <c r="D2543">
        <v>5</v>
      </c>
      <c r="E2543">
        <f>_xlfn.XLOOKUP(A2543,[1]Hoja1!$A:$A,[1]Hoja1!$B:$B)</f>
        <v>0</v>
      </c>
      <c r="F2543" t="str">
        <f>_xlfn.XLOOKUP(A2543,[1]Hoja1!$A:$A,[1]Hoja1!$C:$C)</f>
        <v>Sin tarifa</v>
      </c>
    </row>
    <row r="2544" spans="1:6" x14ac:dyDescent="0.2">
      <c r="A2544">
        <v>5492</v>
      </c>
      <c r="B2544">
        <v>0</v>
      </c>
      <c r="C2544" t="s">
        <v>5</v>
      </c>
      <c r="D2544">
        <v>5</v>
      </c>
      <c r="E2544">
        <f>_xlfn.XLOOKUP(A2544,[1]Hoja1!$A:$A,[1]Hoja1!$B:$B)</f>
        <v>0</v>
      </c>
      <c r="F2544" t="str">
        <f>_xlfn.XLOOKUP(A2544,[1]Hoja1!$A:$A,[1]Hoja1!$C:$C)</f>
        <v>Sin tarifa</v>
      </c>
    </row>
    <row r="2545" spans="1:6" x14ac:dyDescent="0.2">
      <c r="A2545">
        <v>5493</v>
      </c>
      <c r="B2545">
        <v>0</v>
      </c>
      <c r="C2545" t="s">
        <v>5</v>
      </c>
      <c r="D2545">
        <v>5</v>
      </c>
      <c r="E2545">
        <f>_xlfn.XLOOKUP(A2545,[1]Hoja1!$A:$A,[1]Hoja1!$B:$B)</f>
        <v>0</v>
      </c>
      <c r="F2545" t="str">
        <f>_xlfn.XLOOKUP(A2545,[1]Hoja1!$A:$A,[1]Hoja1!$C:$C)</f>
        <v>Sin tarifa</v>
      </c>
    </row>
    <row r="2546" spans="1:6" x14ac:dyDescent="0.2">
      <c r="A2546">
        <v>5494</v>
      </c>
      <c r="B2546">
        <v>0</v>
      </c>
      <c r="C2546" t="s">
        <v>5</v>
      </c>
      <c r="D2546">
        <v>5</v>
      </c>
      <c r="E2546">
        <f>_xlfn.XLOOKUP(A2546,[1]Hoja1!$A:$A,[1]Hoja1!$B:$B)</f>
        <v>0</v>
      </c>
      <c r="F2546" t="str">
        <f>_xlfn.XLOOKUP(A2546,[1]Hoja1!$A:$A,[1]Hoja1!$C:$C)</f>
        <v>Sin tarifa</v>
      </c>
    </row>
    <row r="2547" spans="1:6" x14ac:dyDescent="0.2">
      <c r="A2547">
        <v>5495</v>
      </c>
      <c r="B2547">
        <v>0</v>
      </c>
      <c r="C2547" t="s">
        <v>5</v>
      </c>
      <c r="D2547">
        <v>5</v>
      </c>
      <c r="E2547">
        <f>_xlfn.XLOOKUP(A2547,[1]Hoja1!$A:$A,[1]Hoja1!$B:$B)</f>
        <v>0</v>
      </c>
      <c r="F2547" t="str">
        <f>_xlfn.XLOOKUP(A2547,[1]Hoja1!$A:$A,[1]Hoja1!$C:$C)</f>
        <v>Sin tarifa</v>
      </c>
    </row>
    <row r="2548" spans="1:6" x14ac:dyDescent="0.2">
      <c r="A2548">
        <v>5496</v>
      </c>
      <c r="B2548">
        <v>0</v>
      </c>
      <c r="C2548" t="s">
        <v>5</v>
      </c>
      <c r="D2548">
        <v>5</v>
      </c>
      <c r="E2548">
        <f>_xlfn.XLOOKUP(A2548,[1]Hoja1!$A:$A,[1]Hoja1!$B:$B)</f>
        <v>0</v>
      </c>
      <c r="F2548" t="str">
        <f>_xlfn.XLOOKUP(A2548,[1]Hoja1!$A:$A,[1]Hoja1!$C:$C)</f>
        <v>Descatalogados o bloqueados</v>
      </c>
    </row>
    <row r="2549" spans="1:6" x14ac:dyDescent="0.2">
      <c r="A2549">
        <v>5497</v>
      </c>
      <c r="B2549">
        <v>0</v>
      </c>
      <c r="C2549" t="s">
        <v>5</v>
      </c>
      <c r="D2549">
        <v>5</v>
      </c>
      <c r="E2549">
        <f>_xlfn.XLOOKUP(A2549,[1]Hoja1!$A:$A,[1]Hoja1!$B:$B)</f>
        <v>0</v>
      </c>
      <c r="F2549" t="str">
        <f>_xlfn.XLOOKUP(A2549,[1]Hoja1!$A:$A,[1]Hoja1!$C:$C)</f>
        <v>Sin tarifa</v>
      </c>
    </row>
    <row r="2550" spans="1:6" x14ac:dyDescent="0.2">
      <c r="A2550">
        <v>5498</v>
      </c>
      <c r="B2550">
        <v>0</v>
      </c>
      <c r="C2550" t="s">
        <v>5</v>
      </c>
      <c r="D2550">
        <v>5</v>
      </c>
      <c r="E2550">
        <f>_xlfn.XLOOKUP(A2550,[1]Hoja1!$A:$A,[1]Hoja1!$B:$B)</f>
        <v>0</v>
      </c>
      <c r="F2550" t="str">
        <f>_xlfn.XLOOKUP(A2550,[1]Hoja1!$A:$A,[1]Hoja1!$C:$C)</f>
        <v>Sin tarifa</v>
      </c>
    </row>
    <row r="2551" spans="1:6" x14ac:dyDescent="0.2">
      <c r="A2551">
        <v>5499</v>
      </c>
      <c r="B2551">
        <v>0</v>
      </c>
      <c r="C2551" t="s">
        <v>5</v>
      </c>
      <c r="D2551">
        <v>5</v>
      </c>
      <c r="E2551">
        <f>_xlfn.XLOOKUP(A2551,[1]Hoja1!$A:$A,[1]Hoja1!$B:$B)</f>
        <v>0</v>
      </c>
      <c r="F2551" t="str">
        <f>_xlfn.XLOOKUP(A2551,[1]Hoja1!$A:$A,[1]Hoja1!$C:$C)</f>
        <v>Sin tarifa</v>
      </c>
    </row>
    <row r="2552" spans="1:6" x14ac:dyDescent="0.2">
      <c r="A2552">
        <v>5500</v>
      </c>
      <c r="B2552">
        <v>0</v>
      </c>
      <c r="C2552" t="s">
        <v>5</v>
      </c>
      <c r="D2552">
        <v>5</v>
      </c>
      <c r="E2552">
        <f>_xlfn.XLOOKUP(A2552,[1]Hoja1!$A:$A,[1]Hoja1!$B:$B)</f>
        <v>0</v>
      </c>
      <c r="F2552" t="str">
        <f>_xlfn.XLOOKUP(A2552,[1]Hoja1!$A:$A,[1]Hoja1!$C:$C)</f>
        <v>Sin tarifa</v>
      </c>
    </row>
    <row r="2553" spans="1:6" x14ac:dyDescent="0.2">
      <c r="A2553">
        <v>5501</v>
      </c>
      <c r="B2553">
        <v>132</v>
      </c>
      <c r="C2553" t="s">
        <v>4</v>
      </c>
      <c r="D2553">
        <v>0</v>
      </c>
      <c r="E2553">
        <f>_xlfn.XLOOKUP(A2553,[1]Hoja1!$A:$A,[1]Hoja1!$B:$B)</f>
        <v>132</v>
      </c>
      <c r="F2553" t="str">
        <f>_xlfn.XLOOKUP(A2553,[1]Hoja1!$A:$A,[1]Hoja1!$C:$C)</f>
        <v>PRIME SFP</v>
      </c>
    </row>
    <row r="2554" spans="1:6" x14ac:dyDescent="0.2">
      <c r="A2554">
        <v>5502</v>
      </c>
      <c r="B2554">
        <v>0</v>
      </c>
      <c r="C2554" t="s">
        <v>5</v>
      </c>
      <c r="D2554">
        <v>5</v>
      </c>
      <c r="E2554">
        <f>_xlfn.XLOOKUP(A2554,[1]Hoja1!$A:$A,[1]Hoja1!$B:$B)</f>
        <v>0</v>
      </c>
      <c r="F2554" t="str">
        <f>_xlfn.XLOOKUP(A2554,[1]Hoja1!$A:$A,[1]Hoja1!$C:$C)</f>
        <v>Sin tarifa</v>
      </c>
    </row>
    <row r="2555" spans="1:6" x14ac:dyDescent="0.2">
      <c r="A2555">
        <v>5503</v>
      </c>
      <c r="B2555">
        <v>0</v>
      </c>
      <c r="C2555" t="s">
        <v>5</v>
      </c>
      <c r="D2555">
        <v>5</v>
      </c>
      <c r="E2555">
        <f>_xlfn.XLOOKUP(A2555,[1]Hoja1!$A:$A,[1]Hoja1!$B:$B)</f>
        <v>0</v>
      </c>
      <c r="F2555" t="str">
        <f>_xlfn.XLOOKUP(A2555,[1]Hoja1!$A:$A,[1]Hoja1!$C:$C)</f>
        <v>Sin tarifa</v>
      </c>
    </row>
    <row r="2556" spans="1:6" x14ac:dyDescent="0.2">
      <c r="A2556">
        <v>5504</v>
      </c>
      <c r="B2556">
        <v>0</v>
      </c>
      <c r="C2556" t="s">
        <v>5</v>
      </c>
      <c r="D2556">
        <v>5</v>
      </c>
      <c r="E2556">
        <f>_xlfn.XLOOKUP(A2556,[1]Hoja1!$A:$A,[1]Hoja1!$B:$B)</f>
        <v>0</v>
      </c>
      <c r="F2556" t="str">
        <f>_xlfn.XLOOKUP(A2556,[1]Hoja1!$A:$A,[1]Hoja1!$C:$C)</f>
        <v>Sin tarifa</v>
      </c>
    </row>
    <row r="2557" spans="1:6" x14ac:dyDescent="0.2">
      <c r="A2557">
        <v>5505</v>
      </c>
      <c r="B2557">
        <v>0</v>
      </c>
      <c r="C2557" t="s">
        <v>5</v>
      </c>
      <c r="D2557">
        <v>5</v>
      </c>
      <c r="E2557">
        <f>_xlfn.XLOOKUP(A2557,[1]Hoja1!$A:$A,[1]Hoja1!$B:$B)</f>
        <v>0</v>
      </c>
      <c r="F2557" t="str">
        <f>_xlfn.XLOOKUP(A2557,[1]Hoja1!$A:$A,[1]Hoja1!$C:$C)</f>
        <v>Sin tarifa</v>
      </c>
    </row>
    <row r="2558" spans="1:6" x14ac:dyDescent="0.2">
      <c r="A2558">
        <v>5506</v>
      </c>
      <c r="B2558">
        <v>0</v>
      </c>
      <c r="C2558" t="s">
        <v>5</v>
      </c>
      <c r="D2558">
        <v>5</v>
      </c>
      <c r="E2558">
        <f>_xlfn.XLOOKUP(A2558,[1]Hoja1!$A:$A,[1]Hoja1!$B:$B)</f>
        <v>0</v>
      </c>
      <c r="F2558" t="str">
        <f>_xlfn.XLOOKUP(A2558,[1]Hoja1!$A:$A,[1]Hoja1!$C:$C)</f>
        <v>Sin tarifa</v>
      </c>
    </row>
    <row r="2559" spans="1:6" x14ac:dyDescent="0.2">
      <c r="A2559">
        <v>5510</v>
      </c>
      <c r="B2559">
        <v>0</v>
      </c>
      <c r="C2559" t="s">
        <v>5</v>
      </c>
      <c r="D2559">
        <v>5</v>
      </c>
      <c r="E2559">
        <f>_xlfn.XLOOKUP(A2559,[1]Hoja1!$A:$A,[1]Hoja1!$B:$B)</f>
        <v>0</v>
      </c>
      <c r="F2559" t="str">
        <f>_xlfn.XLOOKUP(A2559,[1]Hoja1!$A:$A,[1]Hoja1!$C:$C)</f>
        <v>Sin tarifa</v>
      </c>
    </row>
    <row r="2560" spans="1:6" x14ac:dyDescent="0.2">
      <c r="A2560">
        <v>5514</v>
      </c>
      <c r="B2560">
        <v>4442</v>
      </c>
      <c r="C2560" t="s">
        <v>4</v>
      </c>
      <c r="D2560">
        <v>0</v>
      </c>
      <c r="E2560">
        <f>_xlfn.XLOOKUP(A2560,[1]Hoja1!$A:$A,[1]Hoja1!$B:$B)</f>
        <v>4471</v>
      </c>
      <c r="F2560" t="str">
        <f>_xlfn.XLOOKUP(A2560,[1]Hoja1!$A:$A,[1]Hoja1!$C:$C)</f>
        <v>PRIME SFP</v>
      </c>
    </row>
    <row r="2561" spans="1:6" x14ac:dyDescent="0.2">
      <c r="A2561">
        <v>5515</v>
      </c>
      <c r="B2561">
        <v>0</v>
      </c>
      <c r="C2561" t="s">
        <v>5</v>
      </c>
      <c r="D2561">
        <v>5</v>
      </c>
      <c r="E2561">
        <f>_xlfn.XLOOKUP(A2561,[1]Hoja1!$A:$A,[1]Hoja1!$B:$B)</f>
        <v>0</v>
      </c>
      <c r="F2561" t="str">
        <f>_xlfn.XLOOKUP(A2561,[1]Hoja1!$A:$A,[1]Hoja1!$C:$C)</f>
        <v>PRIME SFP</v>
      </c>
    </row>
    <row r="2562" spans="1:6" x14ac:dyDescent="0.2">
      <c r="A2562">
        <v>5515</v>
      </c>
      <c r="B2562">
        <v>0</v>
      </c>
      <c r="C2562" t="s">
        <v>5</v>
      </c>
      <c r="D2562">
        <v>5</v>
      </c>
      <c r="E2562">
        <f>_xlfn.XLOOKUP(A2562,[1]Hoja1!$A:$A,[1]Hoja1!$B:$B)</f>
        <v>0</v>
      </c>
      <c r="F2562" t="str">
        <f>_xlfn.XLOOKUP(A2562,[1]Hoja1!$A:$A,[1]Hoja1!$C:$C)</f>
        <v>PRIME SFP</v>
      </c>
    </row>
    <row r="2563" spans="1:6" x14ac:dyDescent="0.2">
      <c r="A2563">
        <v>5516</v>
      </c>
      <c r="B2563">
        <v>0</v>
      </c>
      <c r="C2563" t="s">
        <v>5</v>
      </c>
      <c r="D2563">
        <v>5</v>
      </c>
      <c r="E2563">
        <f>_xlfn.XLOOKUP(A2563,[1]Hoja1!$A:$A,[1]Hoja1!$B:$B)</f>
        <v>0</v>
      </c>
      <c r="F2563" t="str">
        <f>_xlfn.XLOOKUP(A2563,[1]Hoja1!$A:$A,[1]Hoja1!$C:$C)</f>
        <v>Sin tarifa</v>
      </c>
    </row>
    <row r="2564" spans="1:6" x14ac:dyDescent="0.2">
      <c r="A2564">
        <v>5517</v>
      </c>
      <c r="B2564">
        <v>36</v>
      </c>
      <c r="C2564" t="s">
        <v>4</v>
      </c>
      <c r="D2564">
        <v>0</v>
      </c>
      <c r="E2564">
        <f>_xlfn.XLOOKUP(A2564,[1]Hoja1!$A:$A,[1]Hoja1!$B:$B)</f>
        <v>69</v>
      </c>
      <c r="F2564" t="str">
        <f>_xlfn.XLOOKUP(A2564,[1]Hoja1!$A:$A,[1]Hoja1!$C:$C)</f>
        <v>PRIME SFP</v>
      </c>
    </row>
    <row r="2565" spans="1:6" x14ac:dyDescent="0.2">
      <c r="A2565">
        <v>5518</v>
      </c>
      <c r="B2565">
        <v>482</v>
      </c>
      <c r="C2565" t="s">
        <v>4</v>
      </c>
      <c r="D2565">
        <v>0</v>
      </c>
      <c r="E2565">
        <f>_xlfn.XLOOKUP(A2565,[1]Hoja1!$A:$A,[1]Hoja1!$B:$B)</f>
        <v>486</v>
      </c>
      <c r="F2565" t="str">
        <f>_xlfn.XLOOKUP(A2565,[1]Hoja1!$A:$A,[1]Hoja1!$C:$C)</f>
        <v>PRIME SFP</v>
      </c>
    </row>
    <row r="2566" spans="1:6" x14ac:dyDescent="0.2">
      <c r="A2566">
        <v>5519</v>
      </c>
      <c r="B2566">
        <v>753</v>
      </c>
      <c r="C2566" t="s">
        <v>4</v>
      </c>
      <c r="D2566">
        <v>0</v>
      </c>
      <c r="E2566">
        <f>_xlfn.XLOOKUP(A2566,[1]Hoja1!$A:$A,[1]Hoja1!$B:$B)</f>
        <v>766</v>
      </c>
      <c r="F2566" t="str">
        <f>_xlfn.XLOOKUP(A2566,[1]Hoja1!$A:$A,[1]Hoja1!$C:$C)</f>
        <v>PRIME SFP</v>
      </c>
    </row>
    <row r="2567" spans="1:6" x14ac:dyDescent="0.2">
      <c r="A2567">
        <v>5520</v>
      </c>
      <c r="B2567">
        <v>0</v>
      </c>
      <c r="C2567" t="s">
        <v>5</v>
      </c>
      <c r="D2567">
        <v>5</v>
      </c>
      <c r="E2567">
        <f>_xlfn.XLOOKUP(A2567,[1]Hoja1!$A:$A,[1]Hoja1!$B:$B)</f>
        <v>0</v>
      </c>
      <c r="F2567" t="str">
        <f>_xlfn.XLOOKUP(A2567,[1]Hoja1!$A:$A,[1]Hoja1!$C:$C)</f>
        <v>Sin tarifa</v>
      </c>
    </row>
    <row r="2568" spans="1:6" x14ac:dyDescent="0.2">
      <c r="A2568">
        <v>5521</v>
      </c>
      <c r="B2568">
        <v>0</v>
      </c>
      <c r="C2568" t="s">
        <v>5</v>
      </c>
      <c r="D2568">
        <v>5</v>
      </c>
      <c r="E2568">
        <f>_xlfn.XLOOKUP(A2568,[1]Hoja1!$A:$A,[1]Hoja1!$B:$B)</f>
        <v>0</v>
      </c>
      <c r="F2568" t="str">
        <f>_xlfn.XLOOKUP(A2568,[1]Hoja1!$A:$A,[1]Hoja1!$C:$C)</f>
        <v>PRIME SFP</v>
      </c>
    </row>
    <row r="2569" spans="1:6" x14ac:dyDescent="0.2">
      <c r="A2569">
        <v>5522</v>
      </c>
      <c r="B2569">
        <v>44</v>
      </c>
      <c r="C2569" t="s">
        <v>4</v>
      </c>
      <c r="D2569">
        <v>0</v>
      </c>
      <c r="E2569">
        <f>_xlfn.XLOOKUP(A2569,[1]Hoja1!$A:$A,[1]Hoja1!$B:$B)</f>
        <v>395</v>
      </c>
      <c r="F2569" t="str">
        <f>_xlfn.XLOOKUP(A2569,[1]Hoja1!$A:$A,[1]Hoja1!$C:$C)</f>
        <v>PRIME SFP</v>
      </c>
    </row>
    <row r="2570" spans="1:6" x14ac:dyDescent="0.2">
      <c r="A2570">
        <v>5523</v>
      </c>
      <c r="B2570">
        <v>0</v>
      </c>
      <c r="C2570" t="s">
        <v>5</v>
      </c>
      <c r="D2570">
        <v>5</v>
      </c>
      <c r="E2570">
        <f>_xlfn.XLOOKUP(A2570,[1]Hoja1!$A:$A,[1]Hoja1!$B:$B)</f>
        <v>0</v>
      </c>
      <c r="F2570" t="str">
        <f>_xlfn.XLOOKUP(A2570,[1]Hoja1!$A:$A,[1]Hoja1!$C:$C)</f>
        <v>PRIME SFP</v>
      </c>
    </row>
    <row r="2571" spans="1:6" x14ac:dyDescent="0.2">
      <c r="A2571">
        <v>5524</v>
      </c>
      <c r="B2571">
        <v>0</v>
      </c>
      <c r="C2571" t="s">
        <v>5</v>
      </c>
      <c r="D2571">
        <v>5</v>
      </c>
      <c r="E2571">
        <f>_xlfn.XLOOKUP(A2571,[1]Hoja1!$A:$A,[1]Hoja1!$B:$B)</f>
        <v>0</v>
      </c>
      <c r="F2571" t="str">
        <f>_xlfn.XLOOKUP(A2571,[1]Hoja1!$A:$A,[1]Hoja1!$C:$C)</f>
        <v>Sin tarifa</v>
      </c>
    </row>
    <row r="2572" spans="1:6" x14ac:dyDescent="0.2">
      <c r="A2572">
        <v>5525</v>
      </c>
      <c r="B2572">
        <v>3336</v>
      </c>
      <c r="C2572" t="s">
        <v>4</v>
      </c>
      <c r="D2572">
        <v>0</v>
      </c>
      <c r="E2572">
        <f>_xlfn.XLOOKUP(A2572,[1]Hoja1!$A:$A,[1]Hoja1!$B:$B)</f>
        <v>3339</v>
      </c>
      <c r="F2572" t="str">
        <f>_xlfn.XLOOKUP(A2572,[1]Hoja1!$A:$A,[1]Hoja1!$C:$C)</f>
        <v>PRIME SFP</v>
      </c>
    </row>
    <row r="2573" spans="1:6" x14ac:dyDescent="0.2">
      <c r="A2573">
        <v>5530</v>
      </c>
      <c r="B2573">
        <v>1180</v>
      </c>
      <c r="C2573" t="s">
        <v>4</v>
      </c>
      <c r="D2573">
        <v>0</v>
      </c>
      <c r="E2573">
        <f>_xlfn.XLOOKUP(A2573,[1]Hoja1!$A:$A,[1]Hoja1!$B:$B)</f>
        <v>1196</v>
      </c>
      <c r="F2573" t="str">
        <f>_xlfn.XLOOKUP(A2573,[1]Hoja1!$A:$A,[1]Hoja1!$C:$C)</f>
        <v>PRIME SFP</v>
      </c>
    </row>
    <row r="2574" spans="1:6" x14ac:dyDescent="0.2">
      <c r="A2574">
        <v>5531</v>
      </c>
      <c r="B2574">
        <v>1884</v>
      </c>
      <c r="C2574" t="s">
        <v>4</v>
      </c>
      <c r="D2574">
        <v>0</v>
      </c>
      <c r="E2574">
        <f>_xlfn.XLOOKUP(A2574,[1]Hoja1!$A:$A,[1]Hoja1!$B:$B)</f>
        <v>1893</v>
      </c>
      <c r="F2574" t="str">
        <f>_xlfn.XLOOKUP(A2574,[1]Hoja1!$A:$A,[1]Hoja1!$C:$C)</f>
        <v>PRIME SFP</v>
      </c>
    </row>
    <row r="2575" spans="1:6" x14ac:dyDescent="0.2">
      <c r="A2575">
        <v>5532</v>
      </c>
      <c r="B2575">
        <v>0</v>
      </c>
      <c r="C2575" t="s">
        <v>5</v>
      </c>
      <c r="D2575">
        <v>5</v>
      </c>
      <c r="E2575">
        <f>_xlfn.XLOOKUP(A2575,[1]Hoja1!$A:$A,[1]Hoja1!$B:$B)</f>
        <v>0</v>
      </c>
      <c r="F2575" t="str">
        <f>_xlfn.XLOOKUP(A2575,[1]Hoja1!$A:$A,[1]Hoja1!$C:$C)</f>
        <v>Sin tarifa</v>
      </c>
    </row>
    <row r="2576" spans="1:6" x14ac:dyDescent="0.2">
      <c r="A2576">
        <v>5533</v>
      </c>
      <c r="B2576">
        <v>0</v>
      </c>
      <c r="C2576" t="s">
        <v>5</v>
      </c>
      <c r="D2576">
        <v>5</v>
      </c>
      <c r="E2576">
        <f>_xlfn.XLOOKUP(A2576,[1]Hoja1!$A:$A,[1]Hoja1!$B:$B)</f>
        <v>0</v>
      </c>
      <c r="F2576" t="str">
        <f>_xlfn.XLOOKUP(A2576,[1]Hoja1!$A:$A,[1]Hoja1!$C:$C)</f>
        <v>Sin tarifa</v>
      </c>
    </row>
    <row r="2577" spans="1:6" x14ac:dyDescent="0.2">
      <c r="A2577">
        <v>5534</v>
      </c>
      <c r="B2577">
        <v>0</v>
      </c>
      <c r="C2577" t="s">
        <v>5</v>
      </c>
      <c r="D2577">
        <v>5</v>
      </c>
      <c r="E2577">
        <f>_xlfn.XLOOKUP(A2577,[1]Hoja1!$A:$A,[1]Hoja1!$B:$B)</f>
        <v>0</v>
      </c>
      <c r="F2577" t="str">
        <f>_xlfn.XLOOKUP(A2577,[1]Hoja1!$A:$A,[1]Hoja1!$C:$C)</f>
        <v>Sin tarifa</v>
      </c>
    </row>
    <row r="2578" spans="1:6" x14ac:dyDescent="0.2">
      <c r="A2578">
        <v>5535</v>
      </c>
      <c r="B2578">
        <v>567</v>
      </c>
      <c r="C2578" t="s">
        <v>4</v>
      </c>
      <c r="D2578">
        <v>0</v>
      </c>
      <c r="E2578">
        <f>_xlfn.XLOOKUP(A2578,[1]Hoja1!$A:$A,[1]Hoja1!$B:$B)</f>
        <v>569</v>
      </c>
      <c r="F2578" t="str">
        <f>_xlfn.XLOOKUP(A2578,[1]Hoja1!$A:$A,[1]Hoja1!$C:$C)</f>
        <v>PRIME SFP</v>
      </c>
    </row>
    <row r="2579" spans="1:6" x14ac:dyDescent="0.2">
      <c r="A2579">
        <v>5536</v>
      </c>
      <c r="B2579">
        <v>0</v>
      </c>
      <c r="C2579" t="s">
        <v>5</v>
      </c>
      <c r="D2579">
        <v>5</v>
      </c>
      <c r="E2579">
        <f>_xlfn.XLOOKUP(A2579,[1]Hoja1!$A:$A,[1]Hoja1!$B:$B)</f>
        <v>0</v>
      </c>
      <c r="F2579" t="str">
        <f>_xlfn.XLOOKUP(A2579,[1]Hoja1!$A:$A,[1]Hoja1!$C:$C)</f>
        <v>Sin tarifa</v>
      </c>
    </row>
    <row r="2580" spans="1:6" x14ac:dyDescent="0.2">
      <c r="A2580">
        <v>5537</v>
      </c>
      <c r="B2580">
        <v>0</v>
      </c>
      <c r="C2580" t="s">
        <v>5</v>
      </c>
      <c r="D2580">
        <v>5</v>
      </c>
      <c r="E2580">
        <f>_xlfn.XLOOKUP(A2580,[1]Hoja1!$A:$A,[1]Hoja1!$B:$B)</f>
        <v>0</v>
      </c>
      <c r="F2580" t="str">
        <f>_xlfn.XLOOKUP(A2580,[1]Hoja1!$A:$A,[1]Hoja1!$C:$C)</f>
        <v>PRIME SFP</v>
      </c>
    </row>
    <row r="2581" spans="1:6" x14ac:dyDescent="0.2">
      <c r="A2581">
        <v>5538</v>
      </c>
      <c r="B2581">
        <v>1571</v>
      </c>
      <c r="C2581" t="s">
        <v>4</v>
      </c>
      <c r="D2581">
        <v>0</v>
      </c>
      <c r="E2581">
        <f>_xlfn.XLOOKUP(A2581,[1]Hoja1!$A:$A,[1]Hoja1!$B:$B)</f>
        <v>1573</v>
      </c>
      <c r="F2581" t="str">
        <f>_xlfn.XLOOKUP(A2581,[1]Hoja1!$A:$A,[1]Hoja1!$C:$C)</f>
        <v>PRIME SFP</v>
      </c>
    </row>
    <row r="2582" spans="1:6" x14ac:dyDescent="0.2">
      <c r="A2582">
        <v>5539</v>
      </c>
      <c r="B2582">
        <v>19</v>
      </c>
      <c r="C2582" t="s">
        <v>4</v>
      </c>
      <c r="D2582">
        <v>0</v>
      </c>
      <c r="E2582">
        <f>_xlfn.XLOOKUP(A2582,[1]Hoja1!$A:$A,[1]Hoja1!$B:$B)</f>
        <v>0</v>
      </c>
      <c r="F2582" t="str">
        <f>_xlfn.XLOOKUP(A2582,[1]Hoja1!$A:$A,[1]Hoja1!$C:$C)</f>
        <v>PRIME SFP</v>
      </c>
    </row>
    <row r="2583" spans="1:6" x14ac:dyDescent="0.2">
      <c r="A2583">
        <v>5540</v>
      </c>
      <c r="B2583">
        <v>0</v>
      </c>
      <c r="C2583" t="s">
        <v>5</v>
      </c>
      <c r="D2583">
        <v>5</v>
      </c>
      <c r="E2583">
        <f>_xlfn.XLOOKUP(A2583,[1]Hoja1!$A:$A,[1]Hoja1!$B:$B)</f>
        <v>0</v>
      </c>
      <c r="F2583" t="str">
        <f>_xlfn.XLOOKUP(A2583,[1]Hoja1!$A:$A,[1]Hoja1!$C:$C)</f>
        <v>PRIME SFP</v>
      </c>
    </row>
    <row r="2584" spans="1:6" x14ac:dyDescent="0.2">
      <c r="A2584">
        <v>5541</v>
      </c>
      <c r="B2584">
        <v>3772</v>
      </c>
      <c r="C2584" t="s">
        <v>4</v>
      </c>
      <c r="D2584">
        <v>0</v>
      </c>
      <c r="E2584">
        <f>_xlfn.XLOOKUP(A2584,[1]Hoja1!$A:$A,[1]Hoja1!$B:$B)</f>
        <v>3797</v>
      </c>
      <c r="F2584" t="str">
        <f>_xlfn.XLOOKUP(A2584,[1]Hoja1!$A:$A,[1]Hoja1!$C:$C)</f>
        <v>PRIME SFP</v>
      </c>
    </row>
    <row r="2585" spans="1:6" x14ac:dyDescent="0.2">
      <c r="A2585">
        <v>5542</v>
      </c>
      <c r="B2585">
        <v>4534</v>
      </c>
      <c r="C2585" t="s">
        <v>4</v>
      </c>
      <c r="D2585">
        <v>0</v>
      </c>
      <c r="E2585">
        <f>_xlfn.XLOOKUP(A2585,[1]Hoja1!$A:$A,[1]Hoja1!$B:$B)</f>
        <v>4543</v>
      </c>
      <c r="F2585" t="str">
        <f>_xlfn.XLOOKUP(A2585,[1]Hoja1!$A:$A,[1]Hoja1!$C:$C)</f>
        <v>PRIME SFP</v>
      </c>
    </row>
    <row r="2586" spans="1:6" x14ac:dyDescent="0.2">
      <c r="A2586">
        <v>5543</v>
      </c>
      <c r="B2586">
        <v>0</v>
      </c>
      <c r="C2586" t="s">
        <v>5</v>
      </c>
      <c r="D2586">
        <v>5</v>
      </c>
      <c r="E2586">
        <f>_xlfn.XLOOKUP(A2586,[1]Hoja1!$A:$A,[1]Hoja1!$B:$B)</f>
        <v>0</v>
      </c>
      <c r="F2586" t="str">
        <f>_xlfn.XLOOKUP(A2586,[1]Hoja1!$A:$A,[1]Hoja1!$C:$C)</f>
        <v>Sin tarifa</v>
      </c>
    </row>
    <row r="2587" spans="1:6" x14ac:dyDescent="0.2">
      <c r="A2587">
        <v>5544</v>
      </c>
      <c r="B2587">
        <v>0</v>
      </c>
      <c r="C2587" t="s">
        <v>5</v>
      </c>
      <c r="D2587">
        <v>5</v>
      </c>
      <c r="E2587">
        <f>_xlfn.XLOOKUP(A2587,[1]Hoja1!$A:$A,[1]Hoja1!$B:$B)</f>
        <v>0</v>
      </c>
      <c r="F2587" t="str">
        <f>_xlfn.XLOOKUP(A2587,[1]Hoja1!$A:$A,[1]Hoja1!$C:$C)</f>
        <v>Sin tarifa</v>
      </c>
    </row>
    <row r="2588" spans="1:6" x14ac:dyDescent="0.2">
      <c r="A2588">
        <v>5545</v>
      </c>
      <c r="B2588">
        <v>0</v>
      </c>
      <c r="C2588" t="s">
        <v>5</v>
      </c>
      <c r="D2588">
        <v>5</v>
      </c>
      <c r="E2588">
        <f>_xlfn.XLOOKUP(A2588,[1]Hoja1!$A:$A,[1]Hoja1!$B:$B)</f>
        <v>0</v>
      </c>
      <c r="F2588" t="str">
        <f>_xlfn.XLOOKUP(A2588,[1]Hoja1!$A:$A,[1]Hoja1!$C:$C)</f>
        <v>Sin tarifa</v>
      </c>
    </row>
    <row r="2589" spans="1:6" x14ac:dyDescent="0.2">
      <c r="A2589">
        <v>5546</v>
      </c>
      <c r="B2589">
        <v>0</v>
      </c>
      <c r="C2589" t="s">
        <v>5</v>
      </c>
      <c r="D2589">
        <v>5</v>
      </c>
      <c r="E2589">
        <f>_xlfn.XLOOKUP(A2589,[1]Hoja1!$A:$A,[1]Hoja1!$B:$B)</f>
        <v>0</v>
      </c>
      <c r="F2589" t="str">
        <f>_xlfn.XLOOKUP(A2589,[1]Hoja1!$A:$A,[1]Hoja1!$C:$C)</f>
        <v>Sin tarifa</v>
      </c>
    </row>
    <row r="2590" spans="1:6" x14ac:dyDescent="0.2">
      <c r="A2590">
        <v>5548</v>
      </c>
      <c r="B2590">
        <v>0</v>
      </c>
      <c r="C2590" t="s">
        <v>5</v>
      </c>
      <c r="D2590">
        <v>5</v>
      </c>
      <c r="E2590">
        <f>_xlfn.XLOOKUP(A2590,[1]Hoja1!$A:$A,[1]Hoja1!$B:$B)</f>
        <v>0</v>
      </c>
      <c r="F2590" t="str">
        <f>_xlfn.XLOOKUP(A2590,[1]Hoja1!$A:$A,[1]Hoja1!$C:$C)</f>
        <v>Sin tarifa</v>
      </c>
    </row>
    <row r="2591" spans="1:6" x14ac:dyDescent="0.2">
      <c r="A2591">
        <v>5549</v>
      </c>
      <c r="B2591">
        <v>0</v>
      </c>
      <c r="C2591" t="s">
        <v>5</v>
      </c>
      <c r="D2591">
        <v>5</v>
      </c>
      <c r="E2591">
        <f>_xlfn.XLOOKUP(A2591,[1]Hoja1!$A:$A,[1]Hoja1!$B:$B)</f>
        <v>0</v>
      </c>
      <c r="F2591" t="str">
        <f>_xlfn.XLOOKUP(A2591,[1]Hoja1!$A:$A,[1]Hoja1!$C:$C)</f>
        <v>Sin tarifa</v>
      </c>
    </row>
    <row r="2592" spans="1:6" x14ac:dyDescent="0.2">
      <c r="A2592">
        <v>5550</v>
      </c>
      <c r="B2592">
        <v>0</v>
      </c>
      <c r="C2592" t="s">
        <v>5</v>
      </c>
      <c r="D2592">
        <v>5</v>
      </c>
      <c r="E2592">
        <f>_xlfn.XLOOKUP(A2592,[1]Hoja1!$A:$A,[1]Hoja1!$B:$B)</f>
        <v>0</v>
      </c>
      <c r="F2592" t="str">
        <f>_xlfn.XLOOKUP(A2592,[1]Hoja1!$A:$A,[1]Hoja1!$C:$C)</f>
        <v>Sin tarifa</v>
      </c>
    </row>
    <row r="2593" spans="1:6" x14ac:dyDescent="0.2">
      <c r="A2593">
        <v>5551</v>
      </c>
      <c r="B2593">
        <v>0</v>
      </c>
      <c r="C2593" t="s">
        <v>5</v>
      </c>
      <c r="D2593">
        <v>5</v>
      </c>
      <c r="E2593">
        <f>_xlfn.XLOOKUP(A2593,[1]Hoja1!$A:$A,[1]Hoja1!$B:$B)</f>
        <v>0</v>
      </c>
      <c r="F2593" t="str">
        <f>_xlfn.XLOOKUP(A2593,[1]Hoja1!$A:$A,[1]Hoja1!$C:$C)</f>
        <v>Sin tarifa</v>
      </c>
    </row>
    <row r="2594" spans="1:6" x14ac:dyDescent="0.2">
      <c r="A2594">
        <v>5552</v>
      </c>
      <c r="B2594">
        <v>0</v>
      </c>
      <c r="C2594" t="s">
        <v>5</v>
      </c>
      <c r="D2594">
        <v>5</v>
      </c>
      <c r="E2594">
        <f>_xlfn.XLOOKUP(A2594,[1]Hoja1!$A:$A,[1]Hoja1!$B:$B)</f>
        <v>0</v>
      </c>
      <c r="F2594" t="str">
        <f>_xlfn.XLOOKUP(A2594,[1]Hoja1!$A:$A,[1]Hoja1!$C:$C)</f>
        <v>Sin tarifa</v>
      </c>
    </row>
    <row r="2595" spans="1:6" x14ac:dyDescent="0.2">
      <c r="A2595">
        <v>5553</v>
      </c>
      <c r="B2595">
        <v>0</v>
      </c>
      <c r="C2595" t="s">
        <v>5</v>
      </c>
      <c r="D2595">
        <v>5</v>
      </c>
      <c r="E2595">
        <f>_xlfn.XLOOKUP(A2595,[1]Hoja1!$A:$A,[1]Hoja1!$B:$B)</f>
        <v>0</v>
      </c>
      <c r="F2595" t="str">
        <f>_xlfn.XLOOKUP(A2595,[1]Hoja1!$A:$A,[1]Hoja1!$C:$C)</f>
        <v>Sin tarifa</v>
      </c>
    </row>
    <row r="2596" spans="1:6" x14ac:dyDescent="0.2">
      <c r="A2596">
        <v>5554</v>
      </c>
      <c r="B2596">
        <v>0</v>
      </c>
      <c r="C2596" t="s">
        <v>5</v>
      </c>
      <c r="D2596">
        <v>5</v>
      </c>
      <c r="E2596">
        <f>_xlfn.XLOOKUP(A2596,[1]Hoja1!$A:$A,[1]Hoja1!$B:$B)</f>
        <v>0</v>
      </c>
      <c r="F2596" t="str">
        <f>_xlfn.XLOOKUP(A2596,[1]Hoja1!$A:$A,[1]Hoja1!$C:$C)</f>
        <v>Sin tarifa</v>
      </c>
    </row>
    <row r="2597" spans="1:6" x14ac:dyDescent="0.2">
      <c r="A2597">
        <v>5555</v>
      </c>
      <c r="B2597">
        <v>0</v>
      </c>
      <c r="C2597" t="s">
        <v>5</v>
      </c>
      <c r="D2597">
        <v>5</v>
      </c>
      <c r="E2597">
        <f>_xlfn.XLOOKUP(A2597,[1]Hoja1!$A:$A,[1]Hoja1!$B:$B)</f>
        <v>0</v>
      </c>
      <c r="F2597" t="str">
        <f>_xlfn.XLOOKUP(A2597,[1]Hoja1!$A:$A,[1]Hoja1!$C:$C)</f>
        <v>Sin tarifa</v>
      </c>
    </row>
    <row r="2598" spans="1:6" x14ac:dyDescent="0.2">
      <c r="A2598">
        <v>5556</v>
      </c>
      <c r="B2598">
        <v>0</v>
      </c>
      <c r="C2598" t="s">
        <v>5</v>
      </c>
      <c r="D2598">
        <v>5</v>
      </c>
      <c r="E2598">
        <f>_xlfn.XLOOKUP(A2598,[1]Hoja1!$A:$A,[1]Hoja1!$B:$B)</f>
        <v>0</v>
      </c>
      <c r="F2598" t="str">
        <f>_xlfn.XLOOKUP(A2598,[1]Hoja1!$A:$A,[1]Hoja1!$C:$C)</f>
        <v>Sin tarifa</v>
      </c>
    </row>
    <row r="2599" spans="1:6" x14ac:dyDescent="0.2">
      <c r="A2599">
        <v>5557</v>
      </c>
      <c r="B2599">
        <v>0</v>
      </c>
      <c r="C2599" t="s">
        <v>5</v>
      </c>
      <c r="D2599">
        <v>5</v>
      </c>
      <c r="E2599">
        <f>_xlfn.XLOOKUP(A2599,[1]Hoja1!$A:$A,[1]Hoja1!$B:$B)</f>
        <v>0</v>
      </c>
      <c r="F2599" t="str">
        <f>_xlfn.XLOOKUP(A2599,[1]Hoja1!$A:$A,[1]Hoja1!$C:$C)</f>
        <v>Sin tarifa</v>
      </c>
    </row>
    <row r="2600" spans="1:6" x14ac:dyDescent="0.2">
      <c r="A2600">
        <v>5558</v>
      </c>
      <c r="B2600">
        <v>0</v>
      </c>
      <c r="C2600" t="s">
        <v>5</v>
      </c>
      <c r="D2600">
        <v>5</v>
      </c>
      <c r="E2600">
        <f>_xlfn.XLOOKUP(A2600,[1]Hoja1!$A:$A,[1]Hoja1!$B:$B)</f>
        <v>0</v>
      </c>
      <c r="F2600" t="str">
        <f>_xlfn.XLOOKUP(A2600,[1]Hoja1!$A:$A,[1]Hoja1!$C:$C)</f>
        <v>Sin tarifa</v>
      </c>
    </row>
    <row r="2601" spans="1:6" x14ac:dyDescent="0.2">
      <c r="A2601">
        <v>5559</v>
      </c>
      <c r="B2601">
        <v>0</v>
      </c>
      <c r="C2601" t="s">
        <v>5</v>
      </c>
      <c r="D2601">
        <v>5</v>
      </c>
      <c r="E2601">
        <f>_xlfn.XLOOKUP(A2601,[1]Hoja1!$A:$A,[1]Hoja1!$B:$B)</f>
        <v>0</v>
      </c>
      <c r="F2601" t="str">
        <f>_xlfn.XLOOKUP(A2601,[1]Hoja1!$A:$A,[1]Hoja1!$C:$C)</f>
        <v>Sin tarifa</v>
      </c>
    </row>
    <row r="2602" spans="1:6" x14ac:dyDescent="0.2">
      <c r="A2602">
        <v>5560</v>
      </c>
      <c r="B2602">
        <v>0</v>
      </c>
      <c r="C2602" t="s">
        <v>5</v>
      </c>
      <c r="D2602">
        <v>5</v>
      </c>
      <c r="E2602">
        <f>_xlfn.XLOOKUP(A2602,[1]Hoja1!$A:$A,[1]Hoja1!$B:$B)</f>
        <v>0</v>
      </c>
      <c r="F2602" t="str">
        <f>_xlfn.XLOOKUP(A2602,[1]Hoja1!$A:$A,[1]Hoja1!$C:$C)</f>
        <v>Sin tarifa</v>
      </c>
    </row>
    <row r="2603" spans="1:6" x14ac:dyDescent="0.2">
      <c r="A2603">
        <v>5561</v>
      </c>
      <c r="B2603">
        <v>0</v>
      </c>
      <c r="C2603" t="s">
        <v>5</v>
      </c>
      <c r="D2603">
        <v>5</v>
      </c>
      <c r="E2603">
        <f>_xlfn.XLOOKUP(A2603,[1]Hoja1!$A:$A,[1]Hoja1!$B:$B)</f>
        <v>0</v>
      </c>
      <c r="F2603" t="str">
        <f>_xlfn.XLOOKUP(A2603,[1]Hoja1!$A:$A,[1]Hoja1!$C:$C)</f>
        <v>Sin tarifa</v>
      </c>
    </row>
    <row r="2604" spans="1:6" x14ac:dyDescent="0.2">
      <c r="A2604">
        <v>5562</v>
      </c>
      <c r="B2604">
        <v>0</v>
      </c>
      <c r="C2604" t="s">
        <v>5</v>
      </c>
      <c r="D2604">
        <v>5</v>
      </c>
      <c r="E2604">
        <f>_xlfn.XLOOKUP(A2604,[1]Hoja1!$A:$A,[1]Hoja1!$B:$B)</f>
        <v>0</v>
      </c>
      <c r="F2604" t="str">
        <f>_xlfn.XLOOKUP(A2604,[1]Hoja1!$A:$A,[1]Hoja1!$C:$C)</f>
        <v>Sin tarifa</v>
      </c>
    </row>
    <row r="2605" spans="1:6" x14ac:dyDescent="0.2">
      <c r="A2605">
        <v>5563</v>
      </c>
      <c r="B2605">
        <v>0</v>
      </c>
      <c r="C2605" t="s">
        <v>5</v>
      </c>
      <c r="D2605">
        <v>5</v>
      </c>
      <c r="E2605">
        <f>_xlfn.XLOOKUP(A2605,[1]Hoja1!$A:$A,[1]Hoja1!$B:$B)</f>
        <v>0</v>
      </c>
      <c r="F2605" t="str">
        <f>_xlfn.XLOOKUP(A2605,[1]Hoja1!$A:$A,[1]Hoja1!$C:$C)</f>
        <v>Sin tarifa</v>
      </c>
    </row>
    <row r="2606" spans="1:6" x14ac:dyDescent="0.2">
      <c r="A2606">
        <v>5564</v>
      </c>
      <c r="B2606">
        <v>0</v>
      </c>
      <c r="C2606" t="s">
        <v>5</v>
      </c>
      <c r="D2606">
        <v>5</v>
      </c>
      <c r="E2606">
        <f>_xlfn.XLOOKUP(A2606,[1]Hoja1!$A:$A,[1]Hoja1!$B:$B)</f>
        <v>0</v>
      </c>
      <c r="F2606" t="str">
        <f>_xlfn.XLOOKUP(A2606,[1]Hoja1!$A:$A,[1]Hoja1!$C:$C)</f>
        <v>Sin tarifa</v>
      </c>
    </row>
    <row r="2607" spans="1:6" x14ac:dyDescent="0.2">
      <c r="A2607">
        <v>5565</v>
      </c>
      <c r="B2607">
        <v>0</v>
      </c>
      <c r="C2607" t="s">
        <v>5</v>
      </c>
      <c r="D2607">
        <v>5</v>
      </c>
      <c r="E2607">
        <f>_xlfn.XLOOKUP(A2607,[1]Hoja1!$A:$A,[1]Hoja1!$B:$B)</f>
        <v>0</v>
      </c>
      <c r="F2607" t="str">
        <f>_xlfn.XLOOKUP(A2607,[1]Hoja1!$A:$A,[1]Hoja1!$C:$C)</f>
        <v>Sin tarifa</v>
      </c>
    </row>
    <row r="2608" spans="1:6" x14ac:dyDescent="0.2">
      <c r="A2608">
        <v>5567</v>
      </c>
      <c r="B2608">
        <v>178</v>
      </c>
      <c r="C2608" t="s">
        <v>4</v>
      </c>
      <c r="D2608">
        <v>0</v>
      </c>
      <c r="E2608">
        <f>_xlfn.XLOOKUP(A2608,[1]Hoja1!$A:$A,[1]Hoja1!$B:$B)</f>
        <v>179</v>
      </c>
      <c r="F2608" t="str">
        <f>_xlfn.XLOOKUP(A2608,[1]Hoja1!$A:$A,[1]Hoja1!$C:$C)</f>
        <v>PRIME SFP</v>
      </c>
    </row>
    <row r="2609" spans="1:6" x14ac:dyDescent="0.2">
      <c r="A2609">
        <v>5568</v>
      </c>
      <c r="B2609">
        <v>0</v>
      </c>
      <c r="C2609" t="s">
        <v>5</v>
      </c>
      <c r="D2609">
        <v>5</v>
      </c>
      <c r="E2609">
        <f>_xlfn.XLOOKUP(A2609,[1]Hoja1!$A:$A,[1]Hoja1!$B:$B)</f>
        <v>0</v>
      </c>
      <c r="F2609" t="str">
        <f>_xlfn.XLOOKUP(A2609,[1]Hoja1!$A:$A,[1]Hoja1!$C:$C)</f>
        <v>Sin tarifa</v>
      </c>
    </row>
    <row r="2610" spans="1:6" x14ac:dyDescent="0.2">
      <c r="A2610">
        <v>5569</v>
      </c>
      <c r="B2610">
        <v>3985</v>
      </c>
      <c r="C2610" t="s">
        <v>4</v>
      </c>
      <c r="D2610">
        <v>0</v>
      </c>
      <c r="E2610">
        <f>_xlfn.XLOOKUP(A2610,[1]Hoja1!$A:$A,[1]Hoja1!$B:$B)</f>
        <v>3985</v>
      </c>
      <c r="F2610" t="str">
        <f>_xlfn.XLOOKUP(A2610,[1]Hoja1!$A:$A,[1]Hoja1!$C:$C)</f>
        <v>PRIME SFP</v>
      </c>
    </row>
    <row r="2611" spans="1:6" x14ac:dyDescent="0.2">
      <c r="A2611">
        <v>5570</v>
      </c>
      <c r="B2611">
        <v>1774</v>
      </c>
      <c r="C2611" t="s">
        <v>4</v>
      </c>
      <c r="D2611">
        <v>0</v>
      </c>
      <c r="E2611">
        <f>_xlfn.XLOOKUP(A2611,[1]Hoja1!$A:$A,[1]Hoja1!$B:$B)</f>
        <v>1781</v>
      </c>
      <c r="F2611" t="str">
        <f>_xlfn.XLOOKUP(A2611,[1]Hoja1!$A:$A,[1]Hoja1!$C:$C)</f>
        <v>PRIME SFP</v>
      </c>
    </row>
    <row r="2612" spans="1:6" x14ac:dyDescent="0.2">
      <c r="A2612">
        <v>5575</v>
      </c>
      <c r="B2612">
        <v>0</v>
      </c>
      <c r="C2612" t="s">
        <v>5</v>
      </c>
      <c r="D2612">
        <v>5</v>
      </c>
      <c r="E2612">
        <f>_xlfn.XLOOKUP(A2612,[1]Hoja1!$A:$A,[1]Hoja1!$B:$B)</f>
        <v>0</v>
      </c>
      <c r="F2612" t="str">
        <f>_xlfn.XLOOKUP(A2612,[1]Hoja1!$A:$A,[1]Hoja1!$C:$C)</f>
        <v>Descatalogados o bloqueados</v>
      </c>
    </row>
    <row r="2613" spans="1:6" x14ac:dyDescent="0.2">
      <c r="A2613">
        <v>5583</v>
      </c>
      <c r="B2613">
        <v>0</v>
      </c>
      <c r="C2613" t="s">
        <v>5</v>
      </c>
      <c r="D2613">
        <v>5</v>
      </c>
      <c r="E2613">
        <f>_xlfn.XLOOKUP(A2613,[1]Hoja1!$A:$A,[1]Hoja1!$B:$B)</f>
        <v>0</v>
      </c>
      <c r="F2613" t="str">
        <f>_xlfn.XLOOKUP(A2613,[1]Hoja1!$A:$A,[1]Hoja1!$C:$C)</f>
        <v>PRIME SFP</v>
      </c>
    </row>
    <row r="2614" spans="1:6" x14ac:dyDescent="0.2">
      <c r="A2614">
        <v>5585</v>
      </c>
      <c r="B2614">
        <v>288</v>
      </c>
      <c r="C2614" t="s">
        <v>4</v>
      </c>
      <c r="D2614">
        <v>0</v>
      </c>
      <c r="E2614">
        <f>_xlfn.XLOOKUP(A2614,[1]Hoja1!$A:$A,[1]Hoja1!$B:$B)</f>
        <v>287</v>
      </c>
      <c r="F2614" t="str">
        <f>_xlfn.XLOOKUP(A2614,[1]Hoja1!$A:$A,[1]Hoja1!$C:$C)</f>
        <v>PRIME SFP</v>
      </c>
    </row>
    <row r="2615" spans="1:6" x14ac:dyDescent="0.2">
      <c r="A2615">
        <v>5593</v>
      </c>
      <c r="B2615">
        <v>0</v>
      </c>
      <c r="C2615" t="s">
        <v>5</v>
      </c>
      <c r="D2615">
        <v>5</v>
      </c>
      <c r="E2615">
        <f>_xlfn.XLOOKUP(A2615,[1]Hoja1!$A:$A,[1]Hoja1!$B:$B)</f>
        <v>0</v>
      </c>
      <c r="F2615" t="str">
        <f>_xlfn.XLOOKUP(A2615,[1]Hoja1!$A:$A,[1]Hoja1!$C:$C)</f>
        <v>Descatalogados o bloqueados</v>
      </c>
    </row>
    <row r="2616" spans="1:6" x14ac:dyDescent="0.2">
      <c r="A2616">
        <v>5595</v>
      </c>
      <c r="B2616">
        <v>0</v>
      </c>
      <c r="C2616" t="s">
        <v>5</v>
      </c>
      <c r="D2616">
        <v>5</v>
      </c>
      <c r="E2616">
        <f>_xlfn.XLOOKUP(A2616,[1]Hoja1!$A:$A,[1]Hoja1!$B:$B)</f>
        <v>0</v>
      </c>
      <c r="F2616" t="str">
        <f>_xlfn.XLOOKUP(A2616,[1]Hoja1!$A:$A,[1]Hoja1!$C:$C)</f>
        <v>Sin tarifa</v>
      </c>
    </row>
    <row r="2617" spans="1:6" x14ac:dyDescent="0.2">
      <c r="A2617">
        <v>5596</v>
      </c>
      <c r="B2617">
        <v>422</v>
      </c>
      <c r="C2617" t="s">
        <v>4</v>
      </c>
      <c r="D2617">
        <v>0</v>
      </c>
      <c r="E2617">
        <f>_xlfn.XLOOKUP(A2617,[1]Hoja1!$A:$A,[1]Hoja1!$B:$B)</f>
        <v>425</v>
      </c>
      <c r="F2617" t="str">
        <f>_xlfn.XLOOKUP(A2617,[1]Hoja1!$A:$A,[1]Hoja1!$C:$C)</f>
        <v>PRIME SFP</v>
      </c>
    </row>
    <row r="2618" spans="1:6" x14ac:dyDescent="0.2">
      <c r="A2618">
        <v>5597</v>
      </c>
      <c r="B2618">
        <v>0</v>
      </c>
      <c r="C2618" t="s">
        <v>5</v>
      </c>
      <c r="D2618">
        <v>5</v>
      </c>
      <c r="E2618">
        <f>_xlfn.XLOOKUP(A2618,[1]Hoja1!$A:$A,[1]Hoja1!$B:$B)</f>
        <v>0</v>
      </c>
      <c r="F2618" t="str">
        <f>_xlfn.XLOOKUP(A2618,[1]Hoja1!$A:$A,[1]Hoja1!$C:$C)</f>
        <v>Sin tarifa</v>
      </c>
    </row>
    <row r="2619" spans="1:6" x14ac:dyDescent="0.2">
      <c r="A2619">
        <v>5598</v>
      </c>
      <c r="B2619">
        <v>0</v>
      </c>
      <c r="C2619" t="s">
        <v>5</v>
      </c>
      <c r="D2619">
        <v>5</v>
      </c>
      <c r="E2619">
        <f>_xlfn.XLOOKUP(A2619,[1]Hoja1!$A:$A,[1]Hoja1!$B:$B)</f>
        <v>0</v>
      </c>
      <c r="F2619" t="str">
        <f>_xlfn.XLOOKUP(A2619,[1]Hoja1!$A:$A,[1]Hoja1!$C:$C)</f>
        <v>Sin tarifa</v>
      </c>
    </row>
    <row r="2620" spans="1:6" x14ac:dyDescent="0.2">
      <c r="A2620">
        <v>5599</v>
      </c>
      <c r="B2620">
        <v>0</v>
      </c>
      <c r="C2620" t="s">
        <v>5</v>
      </c>
      <c r="D2620">
        <v>5</v>
      </c>
      <c r="E2620">
        <f>_xlfn.XLOOKUP(A2620,[1]Hoja1!$A:$A,[1]Hoja1!$B:$B)</f>
        <v>0</v>
      </c>
      <c r="F2620" t="str">
        <f>_xlfn.XLOOKUP(A2620,[1]Hoja1!$A:$A,[1]Hoja1!$C:$C)</f>
        <v>PRIME SFP</v>
      </c>
    </row>
    <row r="2621" spans="1:6" x14ac:dyDescent="0.2">
      <c r="A2621">
        <v>5600</v>
      </c>
      <c r="B2621">
        <v>137</v>
      </c>
      <c r="C2621" t="s">
        <v>4</v>
      </c>
      <c r="D2621">
        <v>0</v>
      </c>
      <c r="E2621">
        <f>_xlfn.XLOOKUP(A2621,[1]Hoja1!$A:$A,[1]Hoja1!$B:$B)</f>
        <v>149</v>
      </c>
      <c r="F2621" t="str">
        <f>_xlfn.XLOOKUP(A2621,[1]Hoja1!$A:$A,[1]Hoja1!$C:$C)</f>
        <v>PRIME SFP</v>
      </c>
    </row>
    <row r="2622" spans="1:6" x14ac:dyDescent="0.2">
      <c r="A2622">
        <v>5601</v>
      </c>
      <c r="B2622">
        <v>0</v>
      </c>
      <c r="C2622" t="s">
        <v>5</v>
      </c>
      <c r="D2622">
        <v>5</v>
      </c>
      <c r="E2622">
        <f>_xlfn.XLOOKUP(A2622,[1]Hoja1!$A:$A,[1]Hoja1!$B:$B)</f>
        <v>0</v>
      </c>
      <c r="F2622" t="str">
        <f>_xlfn.XLOOKUP(A2622,[1]Hoja1!$A:$A,[1]Hoja1!$C:$C)</f>
        <v>Sin tarifa</v>
      </c>
    </row>
    <row r="2623" spans="1:6" x14ac:dyDescent="0.2">
      <c r="A2623">
        <v>5602</v>
      </c>
      <c r="B2623">
        <v>95</v>
      </c>
      <c r="C2623" t="s">
        <v>4</v>
      </c>
      <c r="D2623">
        <v>0</v>
      </c>
      <c r="E2623">
        <f>_xlfn.XLOOKUP(A2623,[1]Hoja1!$A:$A,[1]Hoja1!$B:$B)</f>
        <v>102</v>
      </c>
      <c r="F2623" t="str">
        <f>_xlfn.XLOOKUP(A2623,[1]Hoja1!$A:$A,[1]Hoja1!$C:$C)</f>
        <v>PRIME SFP</v>
      </c>
    </row>
    <row r="2624" spans="1:6" x14ac:dyDescent="0.2">
      <c r="A2624">
        <v>5603</v>
      </c>
      <c r="B2624">
        <v>260</v>
      </c>
      <c r="C2624" t="s">
        <v>4</v>
      </c>
      <c r="D2624">
        <v>0</v>
      </c>
      <c r="E2624">
        <f>_xlfn.XLOOKUP(A2624,[1]Hoja1!$A:$A,[1]Hoja1!$B:$B)</f>
        <v>263</v>
      </c>
      <c r="F2624" t="str">
        <f>_xlfn.XLOOKUP(A2624,[1]Hoja1!$A:$A,[1]Hoja1!$C:$C)</f>
        <v>PRIME SFP</v>
      </c>
    </row>
    <row r="2625" spans="1:6" x14ac:dyDescent="0.2">
      <c r="A2625">
        <v>5604</v>
      </c>
      <c r="B2625">
        <v>469</v>
      </c>
      <c r="C2625" t="s">
        <v>4</v>
      </c>
      <c r="D2625">
        <v>0</v>
      </c>
      <c r="E2625">
        <f>_xlfn.XLOOKUP(A2625,[1]Hoja1!$A:$A,[1]Hoja1!$B:$B)</f>
        <v>469</v>
      </c>
      <c r="F2625" t="str">
        <f>_xlfn.XLOOKUP(A2625,[1]Hoja1!$A:$A,[1]Hoja1!$C:$C)</f>
        <v>PRIME SFP</v>
      </c>
    </row>
    <row r="2626" spans="1:6" x14ac:dyDescent="0.2">
      <c r="A2626">
        <v>5605</v>
      </c>
      <c r="B2626">
        <v>0</v>
      </c>
      <c r="C2626" t="s">
        <v>5</v>
      </c>
      <c r="D2626">
        <v>5</v>
      </c>
      <c r="E2626">
        <f>_xlfn.XLOOKUP(A2626,[1]Hoja1!$A:$A,[1]Hoja1!$B:$B)</f>
        <v>0</v>
      </c>
      <c r="F2626" t="str">
        <f>_xlfn.XLOOKUP(A2626,[1]Hoja1!$A:$A,[1]Hoja1!$C:$C)</f>
        <v>Sin tarifa</v>
      </c>
    </row>
    <row r="2627" spans="1:6" x14ac:dyDescent="0.2">
      <c r="A2627">
        <v>5606</v>
      </c>
      <c r="B2627">
        <v>0</v>
      </c>
      <c r="C2627" t="s">
        <v>5</v>
      </c>
      <c r="D2627">
        <v>5</v>
      </c>
      <c r="E2627">
        <f>_xlfn.XLOOKUP(A2627,[1]Hoja1!$A:$A,[1]Hoja1!$B:$B)</f>
        <v>0</v>
      </c>
      <c r="F2627" t="str">
        <f>_xlfn.XLOOKUP(A2627,[1]Hoja1!$A:$A,[1]Hoja1!$C:$C)</f>
        <v>Sin tarifa</v>
      </c>
    </row>
    <row r="2628" spans="1:6" x14ac:dyDescent="0.2">
      <c r="A2628">
        <v>5607</v>
      </c>
      <c r="B2628">
        <v>0</v>
      </c>
      <c r="C2628" t="s">
        <v>5</v>
      </c>
      <c r="D2628">
        <v>5</v>
      </c>
      <c r="E2628">
        <f>_xlfn.XLOOKUP(A2628,[1]Hoja1!$A:$A,[1]Hoja1!$B:$B)</f>
        <v>0</v>
      </c>
      <c r="F2628" t="str">
        <f>_xlfn.XLOOKUP(A2628,[1]Hoja1!$A:$A,[1]Hoja1!$C:$C)</f>
        <v>PRIME SFP</v>
      </c>
    </row>
    <row r="2629" spans="1:6" x14ac:dyDescent="0.2">
      <c r="A2629">
        <v>5608</v>
      </c>
      <c r="B2629">
        <v>0</v>
      </c>
      <c r="C2629" t="s">
        <v>5</v>
      </c>
      <c r="D2629">
        <v>5</v>
      </c>
      <c r="E2629">
        <f>_xlfn.XLOOKUP(A2629,[1]Hoja1!$A:$A,[1]Hoja1!$B:$B)</f>
        <v>0</v>
      </c>
      <c r="F2629" t="str">
        <f>_xlfn.XLOOKUP(A2629,[1]Hoja1!$A:$A,[1]Hoja1!$C:$C)</f>
        <v>Sin tarifa</v>
      </c>
    </row>
    <row r="2630" spans="1:6" x14ac:dyDescent="0.2">
      <c r="A2630">
        <v>5609</v>
      </c>
      <c r="B2630">
        <v>0</v>
      </c>
      <c r="C2630" t="s">
        <v>5</v>
      </c>
      <c r="D2630">
        <v>5</v>
      </c>
      <c r="E2630">
        <f>_xlfn.XLOOKUP(A2630,[1]Hoja1!$A:$A,[1]Hoja1!$B:$B)</f>
        <v>0</v>
      </c>
      <c r="F2630" t="str">
        <f>_xlfn.XLOOKUP(A2630,[1]Hoja1!$A:$A,[1]Hoja1!$C:$C)</f>
        <v>Sin tarifa</v>
      </c>
    </row>
    <row r="2631" spans="1:6" x14ac:dyDescent="0.2">
      <c r="A2631">
        <v>5611</v>
      </c>
      <c r="B2631">
        <v>262</v>
      </c>
      <c r="C2631" t="s">
        <v>4</v>
      </c>
      <c r="D2631">
        <v>0</v>
      </c>
      <c r="E2631">
        <f>_xlfn.XLOOKUP(A2631,[1]Hoja1!$A:$A,[1]Hoja1!$B:$B)</f>
        <v>262</v>
      </c>
      <c r="F2631" t="str">
        <f>_xlfn.XLOOKUP(A2631,[1]Hoja1!$A:$A,[1]Hoja1!$C:$C)</f>
        <v>PRIME SFP</v>
      </c>
    </row>
    <row r="2632" spans="1:6" x14ac:dyDescent="0.2">
      <c r="A2632">
        <v>5612</v>
      </c>
      <c r="B2632">
        <v>222</v>
      </c>
      <c r="C2632" t="s">
        <v>4</v>
      </c>
      <c r="D2632">
        <v>0</v>
      </c>
      <c r="E2632">
        <f>_xlfn.XLOOKUP(A2632,[1]Hoja1!$A:$A,[1]Hoja1!$B:$B)</f>
        <v>222</v>
      </c>
      <c r="F2632" t="str">
        <f>_xlfn.XLOOKUP(A2632,[1]Hoja1!$A:$A,[1]Hoja1!$C:$C)</f>
        <v>PRIME SFP</v>
      </c>
    </row>
    <row r="2633" spans="1:6" x14ac:dyDescent="0.2">
      <c r="A2633">
        <v>5613</v>
      </c>
      <c r="B2633">
        <v>0</v>
      </c>
      <c r="C2633" t="s">
        <v>5</v>
      </c>
      <c r="D2633">
        <v>5</v>
      </c>
      <c r="E2633">
        <f>_xlfn.XLOOKUP(A2633,[1]Hoja1!$A:$A,[1]Hoja1!$B:$B)</f>
        <v>0</v>
      </c>
      <c r="F2633" t="str">
        <f>_xlfn.XLOOKUP(A2633,[1]Hoja1!$A:$A,[1]Hoja1!$C:$C)</f>
        <v>FBM NO HB</v>
      </c>
    </row>
    <row r="2634" spans="1:6" x14ac:dyDescent="0.2">
      <c r="A2634">
        <v>5614</v>
      </c>
      <c r="B2634">
        <v>0</v>
      </c>
      <c r="C2634" t="s">
        <v>5</v>
      </c>
      <c r="D2634">
        <v>5</v>
      </c>
      <c r="E2634">
        <f>_xlfn.XLOOKUP(A2634,[1]Hoja1!$A:$A,[1]Hoja1!$B:$B)</f>
        <v>0</v>
      </c>
      <c r="F2634" t="str">
        <f>_xlfn.XLOOKUP(A2634,[1]Hoja1!$A:$A,[1]Hoja1!$C:$C)</f>
        <v>Sin tarifa</v>
      </c>
    </row>
    <row r="2635" spans="1:6" x14ac:dyDescent="0.2">
      <c r="A2635">
        <v>5615</v>
      </c>
      <c r="B2635">
        <v>1020</v>
      </c>
      <c r="C2635" t="s">
        <v>4</v>
      </c>
      <c r="D2635">
        <v>0</v>
      </c>
      <c r="E2635">
        <f>_xlfn.XLOOKUP(A2635,[1]Hoja1!$A:$A,[1]Hoja1!$B:$B)</f>
        <v>1027</v>
      </c>
      <c r="F2635" t="str">
        <f>_xlfn.XLOOKUP(A2635,[1]Hoja1!$A:$A,[1]Hoja1!$C:$C)</f>
        <v>PRIME SFP</v>
      </c>
    </row>
    <row r="2636" spans="1:6" x14ac:dyDescent="0.2">
      <c r="A2636">
        <v>5616</v>
      </c>
      <c r="B2636">
        <v>0</v>
      </c>
      <c r="C2636" t="s">
        <v>5</v>
      </c>
      <c r="D2636">
        <v>5</v>
      </c>
      <c r="E2636">
        <f>_xlfn.XLOOKUP(A2636,[1]Hoja1!$A:$A,[1]Hoja1!$B:$B)</f>
        <v>0</v>
      </c>
      <c r="F2636" t="str">
        <f>_xlfn.XLOOKUP(A2636,[1]Hoja1!$A:$A,[1]Hoja1!$C:$C)</f>
        <v>Sin tarifa</v>
      </c>
    </row>
    <row r="2637" spans="1:6" x14ac:dyDescent="0.2">
      <c r="A2637">
        <v>5617</v>
      </c>
      <c r="B2637">
        <v>1550</v>
      </c>
      <c r="C2637" t="s">
        <v>6</v>
      </c>
      <c r="D2637">
        <v>10</v>
      </c>
      <c r="E2637">
        <f>_xlfn.XLOOKUP(A2637,[1]Hoja1!$A:$A,[1]Hoja1!$B:$B)</f>
        <v>1550</v>
      </c>
      <c r="F2637" t="str">
        <f>_xlfn.XLOOKUP(A2637,[1]Hoja1!$A:$A,[1]Hoja1!$C:$C)</f>
        <v>Sin tarifa</v>
      </c>
    </row>
    <row r="2638" spans="1:6" x14ac:dyDescent="0.2">
      <c r="A2638">
        <v>5618</v>
      </c>
      <c r="B2638">
        <v>0</v>
      </c>
      <c r="C2638" t="s">
        <v>5</v>
      </c>
      <c r="D2638">
        <v>5</v>
      </c>
      <c r="E2638">
        <f>_xlfn.XLOOKUP(A2638,[1]Hoja1!$A:$A,[1]Hoja1!$B:$B)</f>
        <v>0</v>
      </c>
      <c r="F2638" t="str">
        <f>_xlfn.XLOOKUP(A2638,[1]Hoja1!$A:$A,[1]Hoja1!$C:$C)</f>
        <v>Sin tarifa</v>
      </c>
    </row>
    <row r="2639" spans="1:6" x14ac:dyDescent="0.2">
      <c r="A2639">
        <v>5619</v>
      </c>
      <c r="B2639">
        <v>0</v>
      </c>
      <c r="C2639" t="s">
        <v>5</v>
      </c>
      <c r="D2639">
        <v>5</v>
      </c>
      <c r="E2639">
        <f>_xlfn.XLOOKUP(A2639,[1]Hoja1!$A:$A,[1]Hoja1!$B:$B)</f>
        <v>0</v>
      </c>
      <c r="F2639" t="str">
        <f>_xlfn.XLOOKUP(A2639,[1]Hoja1!$A:$A,[1]Hoja1!$C:$C)</f>
        <v>Sin tarifa</v>
      </c>
    </row>
    <row r="2640" spans="1:6" x14ac:dyDescent="0.2">
      <c r="A2640">
        <v>5620</v>
      </c>
      <c r="B2640">
        <v>1760</v>
      </c>
      <c r="C2640" t="s">
        <v>4</v>
      </c>
      <c r="D2640">
        <v>0</v>
      </c>
      <c r="E2640">
        <f>_xlfn.XLOOKUP(A2640,[1]Hoja1!$A:$A,[1]Hoja1!$B:$B)</f>
        <v>1760</v>
      </c>
      <c r="F2640" t="str">
        <f>_xlfn.XLOOKUP(A2640,[1]Hoja1!$A:$A,[1]Hoja1!$C:$C)</f>
        <v>PRIME SFP</v>
      </c>
    </row>
    <row r="2641" spans="1:6" x14ac:dyDescent="0.2">
      <c r="A2641">
        <v>5621</v>
      </c>
      <c r="B2641">
        <v>359</v>
      </c>
      <c r="C2641" t="s">
        <v>4</v>
      </c>
      <c r="D2641">
        <v>0</v>
      </c>
      <c r="E2641">
        <f>_xlfn.XLOOKUP(A2641,[1]Hoja1!$A:$A,[1]Hoja1!$B:$B)</f>
        <v>360</v>
      </c>
      <c r="F2641" t="str">
        <f>_xlfn.XLOOKUP(A2641,[1]Hoja1!$A:$A,[1]Hoja1!$C:$C)</f>
        <v>PRIME SFP</v>
      </c>
    </row>
    <row r="2642" spans="1:6" x14ac:dyDescent="0.2">
      <c r="A2642">
        <v>5622</v>
      </c>
      <c r="B2642">
        <v>446</v>
      </c>
      <c r="C2642" t="s">
        <v>4</v>
      </c>
      <c r="D2642">
        <v>0</v>
      </c>
      <c r="E2642">
        <f>_xlfn.XLOOKUP(A2642,[1]Hoja1!$A:$A,[1]Hoja1!$B:$B)</f>
        <v>449</v>
      </c>
      <c r="F2642" t="str">
        <f>_xlfn.XLOOKUP(A2642,[1]Hoja1!$A:$A,[1]Hoja1!$C:$C)</f>
        <v>PRIME SFP</v>
      </c>
    </row>
    <row r="2643" spans="1:6" x14ac:dyDescent="0.2">
      <c r="A2643">
        <v>5624</v>
      </c>
      <c r="B2643">
        <v>392</v>
      </c>
      <c r="C2643" t="s">
        <v>7</v>
      </c>
      <c r="D2643">
        <v>1</v>
      </c>
      <c r="E2643">
        <f>_xlfn.XLOOKUP(A2643,[1]Hoja1!$A:$A,[1]Hoja1!$B:$B)</f>
        <v>392</v>
      </c>
      <c r="F2643" t="str">
        <f>_xlfn.XLOOKUP(A2643,[1]Hoja1!$A:$A,[1]Hoja1!$C:$C)</f>
        <v>FBM NO HB</v>
      </c>
    </row>
    <row r="2644" spans="1:6" x14ac:dyDescent="0.2">
      <c r="A2644">
        <v>5625</v>
      </c>
      <c r="B2644">
        <v>256</v>
      </c>
      <c r="C2644" t="s">
        <v>4</v>
      </c>
      <c r="D2644">
        <v>0</v>
      </c>
      <c r="E2644">
        <f>_xlfn.XLOOKUP(A2644,[1]Hoja1!$A:$A,[1]Hoja1!$B:$B)</f>
        <v>274</v>
      </c>
      <c r="F2644" t="str">
        <f>_xlfn.XLOOKUP(A2644,[1]Hoja1!$A:$A,[1]Hoja1!$C:$C)</f>
        <v>PRIME SFP</v>
      </c>
    </row>
    <row r="2645" spans="1:6" x14ac:dyDescent="0.2">
      <c r="A2645">
        <v>5626</v>
      </c>
      <c r="B2645">
        <v>1173</v>
      </c>
      <c r="C2645" t="s">
        <v>4</v>
      </c>
      <c r="D2645">
        <v>0</v>
      </c>
      <c r="E2645">
        <f>_xlfn.XLOOKUP(A2645,[1]Hoja1!$A:$A,[1]Hoja1!$B:$B)</f>
        <v>1173</v>
      </c>
      <c r="F2645" t="str">
        <f>_xlfn.XLOOKUP(A2645,[1]Hoja1!$A:$A,[1]Hoja1!$C:$C)</f>
        <v>PRIME SFP</v>
      </c>
    </row>
    <row r="2646" spans="1:6" x14ac:dyDescent="0.2">
      <c r="A2646">
        <v>5627</v>
      </c>
      <c r="B2646">
        <v>3000</v>
      </c>
      <c r="C2646" t="s">
        <v>6</v>
      </c>
      <c r="D2646">
        <v>10</v>
      </c>
      <c r="E2646">
        <f>_xlfn.XLOOKUP(A2646,[1]Hoja1!$A:$A,[1]Hoja1!$B:$B)</f>
        <v>3000</v>
      </c>
      <c r="F2646" t="str">
        <f>_xlfn.XLOOKUP(A2646,[1]Hoja1!$A:$A,[1]Hoja1!$C:$C)</f>
        <v>Sin tarifa</v>
      </c>
    </row>
    <row r="2647" spans="1:6" x14ac:dyDescent="0.2">
      <c r="A2647">
        <v>5628</v>
      </c>
      <c r="B2647">
        <v>3275</v>
      </c>
      <c r="C2647" t="s">
        <v>6</v>
      </c>
      <c r="D2647">
        <v>10</v>
      </c>
      <c r="E2647">
        <f>_xlfn.XLOOKUP(A2647,[1]Hoja1!$A:$A,[1]Hoja1!$B:$B)</f>
        <v>3275</v>
      </c>
      <c r="F2647" t="str">
        <f>_xlfn.XLOOKUP(A2647,[1]Hoja1!$A:$A,[1]Hoja1!$C:$C)</f>
        <v>Sin tarifa</v>
      </c>
    </row>
    <row r="2648" spans="1:6" x14ac:dyDescent="0.2">
      <c r="A2648">
        <v>5629</v>
      </c>
      <c r="B2648">
        <v>0</v>
      </c>
      <c r="C2648" t="s">
        <v>5</v>
      </c>
      <c r="D2648">
        <v>5</v>
      </c>
      <c r="E2648">
        <f>_xlfn.XLOOKUP(A2648,[1]Hoja1!$A:$A,[1]Hoja1!$B:$B)</f>
        <v>0</v>
      </c>
      <c r="F2648" t="str">
        <f>_xlfn.XLOOKUP(A2648,[1]Hoja1!$A:$A,[1]Hoja1!$C:$C)</f>
        <v>Sin tarifa</v>
      </c>
    </row>
    <row r="2649" spans="1:6" x14ac:dyDescent="0.2">
      <c r="A2649">
        <v>5630</v>
      </c>
      <c r="B2649">
        <v>24</v>
      </c>
      <c r="C2649" t="s">
        <v>4</v>
      </c>
      <c r="D2649">
        <v>0</v>
      </c>
      <c r="E2649">
        <f>_xlfn.XLOOKUP(A2649,[1]Hoja1!$A:$A,[1]Hoja1!$B:$B)</f>
        <v>0</v>
      </c>
      <c r="F2649" t="str">
        <f>_xlfn.XLOOKUP(A2649,[1]Hoja1!$A:$A,[1]Hoja1!$C:$C)</f>
        <v>PRIME SFP</v>
      </c>
    </row>
    <row r="2650" spans="1:6" x14ac:dyDescent="0.2">
      <c r="A2650">
        <v>5631</v>
      </c>
      <c r="B2650">
        <v>609</v>
      </c>
      <c r="C2650" t="s">
        <v>4</v>
      </c>
      <c r="D2650">
        <v>0</v>
      </c>
      <c r="E2650">
        <f>_xlfn.XLOOKUP(A2650,[1]Hoja1!$A:$A,[1]Hoja1!$B:$B)</f>
        <v>610</v>
      </c>
      <c r="F2650" t="str">
        <f>_xlfn.XLOOKUP(A2650,[1]Hoja1!$A:$A,[1]Hoja1!$C:$C)</f>
        <v>PRIME SFP</v>
      </c>
    </row>
    <row r="2651" spans="1:6" x14ac:dyDescent="0.2">
      <c r="A2651">
        <v>5632</v>
      </c>
      <c r="B2651">
        <v>0</v>
      </c>
      <c r="C2651" t="s">
        <v>5</v>
      </c>
      <c r="D2651">
        <v>5</v>
      </c>
      <c r="E2651">
        <f>_xlfn.XLOOKUP(A2651,[1]Hoja1!$A:$A,[1]Hoja1!$B:$B)</f>
        <v>0</v>
      </c>
      <c r="F2651" t="str">
        <f>_xlfn.XLOOKUP(A2651,[1]Hoja1!$A:$A,[1]Hoja1!$C:$C)</f>
        <v>Sin tarifa</v>
      </c>
    </row>
    <row r="2652" spans="1:6" x14ac:dyDescent="0.2">
      <c r="A2652">
        <v>5633</v>
      </c>
      <c r="B2652">
        <v>0</v>
      </c>
      <c r="C2652" t="s">
        <v>5</v>
      </c>
      <c r="D2652">
        <v>5</v>
      </c>
      <c r="E2652">
        <f>_xlfn.XLOOKUP(A2652,[1]Hoja1!$A:$A,[1]Hoja1!$B:$B)</f>
        <v>0</v>
      </c>
      <c r="F2652" t="str">
        <f>_xlfn.XLOOKUP(A2652,[1]Hoja1!$A:$A,[1]Hoja1!$C:$C)</f>
        <v>Sin tarifa</v>
      </c>
    </row>
    <row r="2653" spans="1:6" x14ac:dyDescent="0.2">
      <c r="A2653">
        <v>5634</v>
      </c>
      <c r="B2653">
        <v>0</v>
      </c>
      <c r="C2653" t="s">
        <v>5</v>
      </c>
      <c r="D2653">
        <v>5</v>
      </c>
      <c r="E2653">
        <f>_xlfn.XLOOKUP(A2653,[1]Hoja1!$A:$A,[1]Hoja1!$B:$B)</f>
        <v>0</v>
      </c>
      <c r="F2653" t="str">
        <f>_xlfn.XLOOKUP(A2653,[1]Hoja1!$A:$A,[1]Hoja1!$C:$C)</f>
        <v>Sin tarifa</v>
      </c>
    </row>
    <row r="2654" spans="1:6" x14ac:dyDescent="0.2">
      <c r="A2654">
        <v>5635</v>
      </c>
      <c r="B2654">
        <v>0</v>
      </c>
      <c r="C2654" t="s">
        <v>5</v>
      </c>
      <c r="D2654">
        <v>5</v>
      </c>
      <c r="E2654">
        <f>_xlfn.XLOOKUP(A2654,[1]Hoja1!$A:$A,[1]Hoja1!$B:$B)</f>
        <v>0</v>
      </c>
      <c r="F2654" t="str">
        <f>_xlfn.XLOOKUP(A2654,[1]Hoja1!$A:$A,[1]Hoja1!$C:$C)</f>
        <v>Sin tarifa</v>
      </c>
    </row>
    <row r="2655" spans="1:6" x14ac:dyDescent="0.2">
      <c r="A2655">
        <v>5636</v>
      </c>
      <c r="B2655">
        <v>0</v>
      </c>
      <c r="C2655" t="s">
        <v>5</v>
      </c>
      <c r="D2655">
        <v>5</v>
      </c>
      <c r="E2655">
        <f>_xlfn.XLOOKUP(A2655,[1]Hoja1!$A:$A,[1]Hoja1!$B:$B)</f>
        <v>0</v>
      </c>
      <c r="F2655" t="str">
        <f>_xlfn.XLOOKUP(A2655,[1]Hoja1!$A:$A,[1]Hoja1!$C:$C)</f>
        <v>Sin tarifa</v>
      </c>
    </row>
    <row r="2656" spans="1:6" x14ac:dyDescent="0.2">
      <c r="A2656">
        <v>5637</v>
      </c>
      <c r="B2656">
        <v>377</v>
      </c>
      <c r="C2656" t="s">
        <v>4</v>
      </c>
      <c r="D2656">
        <v>0</v>
      </c>
      <c r="E2656">
        <f>_xlfn.XLOOKUP(A2656,[1]Hoja1!$A:$A,[1]Hoja1!$B:$B)</f>
        <v>379</v>
      </c>
      <c r="F2656" t="str">
        <f>_xlfn.XLOOKUP(A2656,[1]Hoja1!$A:$A,[1]Hoja1!$C:$C)</f>
        <v>PRIME SFP</v>
      </c>
    </row>
    <row r="2657" spans="1:6" x14ac:dyDescent="0.2">
      <c r="A2657">
        <v>5638</v>
      </c>
      <c r="B2657">
        <v>0</v>
      </c>
      <c r="C2657" t="s">
        <v>5</v>
      </c>
      <c r="D2657">
        <v>5</v>
      </c>
      <c r="E2657">
        <f>_xlfn.XLOOKUP(A2657,[1]Hoja1!$A:$A,[1]Hoja1!$B:$B)</f>
        <v>0</v>
      </c>
      <c r="F2657" t="str">
        <f>_xlfn.XLOOKUP(A2657,[1]Hoja1!$A:$A,[1]Hoja1!$C:$C)</f>
        <v>Sin tarifa</v>
      </c>
    </row>
    <row r="2658" spans="1:6" x14ac:dyDescent="0.2">
      <c r="A2658">
        <v>5639</v>
      </c>
      <c r="B2658">
        <v>0</v>
      </c>
      <c r="C2658" t="s">
        <v>5</v>
      </c>
      <c r="D2658">
        <v>5</v>
      </c>
      <c r="E2658">
        <f>_xlfn.XLOOKUP(A2658,[1]Hoja1!$A:$A,[1]Hoja1!$B:$B)</f>
        <v>0</v>
      </c>
      <c r="F2658" t="str">
        <f>_xlfn.XLOOKUP(A2658,[1]Hoja1!$A:$A,[1]Hoja1!$C:$C)</f>
        <v>Sin tarifa</v>
      </c>
    </row>
    <row r="2659" spans="1:6" x14ac:dyDescent="0.2">
      <c r="A2659">
        <v>5640</v>
      </c>
      <c r="B2659">
        <v>0</v>
      </c>
      <c r="C2659" t="s">
        <v>5</v>
      </c>
      <c r="D2659">
        <v>5</v>
      </c>
      <c r="E2659">
        <f>_xlfn.XLOOKUP(A2659,[1]Hoja1!$A:$A,[1]Hoja1!$B:$B)</f>
        <v>0</v>
      </c>
      <c r="F2659" t="str">
        <f>_xlfn.XLOOKUP(A2659,[1]Hoja1!$A:$A,[1]Hoja1!$C:$C)</f>
        <v>Sin tarifa</v>
      </c>
    </row>
    <row r="2660" spans="1:6" x14ac:dyDescent="0.2">
      <c r="A2660">
        <v>5641</v>
      </c>
      <c r="B2660">
        <v>0</v>
      </c>
      <c r="C2660" t="s">
        <v>5</v>
      </c>
      <c r="D2660">
        <v>5</v>
      </c>
      <c r="E2660">
        <f>_xlfn.XLOOKUP(A2660,[1]Hoja1!$A:$A,[1]Hoja1!$B:$B)</f>
        <v>0</v>
      </c>
      <c r="F2660" t="str">
        <f>_xlfn.XLOOKUP(A2660,[1]Hoja1!$A:$A,[1]Hoja1!$C:$C)</f>
        <v>Sin tarifa</v>
      </c>
    </row>
    <row r="2661" spans="1:6" x14ac:dyDescent="0.2">
      <c r="A2661">
        <v>5642</v>
      </c>
      <c r="B2661">
        <v>0</v>
      </c>
      <c r="C2661" t="s">
        <v>5</v>
      </c>
      <c r="D2661">
        <v>5</v>
      </c>
      <c r="E2661">
        <f>_xlfn.XLOOKUP(A2661,[1]Hoja1!$A:$A,[1]Hoja1!$B:$B)</f>
        <v>0</v>
      </c>
      <c r="F2661" t="str">
        <f>_xlfn.XLOOKUP(A2661,[1]Hoja1!$A:$A,[1]Hoja1!$C:$C)</f>
        <v>Sin tarifa</v>
      </c>
    </row>
    <row r="2662" spans="1:6" x14ac:dyDescent="0.2">
      <c r="A2662">
        <v>5643</v>
      </c>
      <c r="B2662">
        <v>140</v>
      </c>
      <c r="C2662" t="s">
        <v>4</v>
      </c>
      <c r="D2662">
        <v>0</v>
      </c>
      <c r="E2662">
        <f>_xlfn.XLOOKUP(A2662,[1]Hoja1!$A:$A,[1]Hoja1!$B:$B)</f>
        <v>140</v>
      </c>
      <c r="F2662" t="str">
        <f>_xlfn.XLOOKUP(A2662,[1]Hoja1!$A:$A,[1]Hoja1!$C:$C)</f>
        <v>PRIME SFP</v>
      </c>
    </row>
    <row r="2663" spans="1:6" x14ac:dyDescent="0.2">
      <c r="A2663">
        <v>5644</v>
      </c>
      <c r="B2663">
        <v>0</v>
      </c>
      <c r="C2663" t="s">
        <v>5</v>
      </c>
      <c r="D2663">
        <v>5</v>
      </c>
      <c r="E2663">
        <f>_xlfn.XLOOKUP(A2663,[1]Hoja1!$A:$A,[1]Hoja1!$B:$B)</f>
        <v>0</v>
      </c>
      <c r="F2663" t="str">
        <f>_xlfn.XLOOKUP(A2663,[1]Hoja1!$A:$A,[1]Hoja1!$C:$C)</f>
        <v>Sin tarifa</v>
      </c>
    </row>
    <row r="2664" spans="1:6" x14ac:dyDescent="0.2">
      <c r="A2664">
        <v>5645</v>
      </c>
      <c r="B2664">
        <v>0</v>
      </c>
      <c r="C2664" t="s">
        <v>5</v>
      </c>
      <c r="D2664">
        <v>5</v>
      </c>
      <c r="E2664">
        <f>_xlfn.XLOOKUP(A2664,[1]Hoja1!$A:$A,[1]Hoja1!$B:$B)</f>
        <v>0</v>
      </c>
      <c r="F2664" t="str">
        <f>_xlfn.XLOOKUP(A2664,[1]Hoja1!$A:$A,[1]Hoja1!$C:$C)</f>
        <v>Sin tarifa</v>
      </c>
    </row>
    <row r="2665" spans="1:6" x14ac:dyDescent="0.2">
      <c r="A2665">
        <v>5646</v>
      </c>
      <c r="B2665">
        <v>0</v>
      </c>
      <c r="C2665" t="s">
        <v>5</v>
      </c>
      <c r="D2665">
        <v>5</v>
      </c>
      <c r="E2665">
        <f>_xlfn.XLOOKUP(A2665,[1]Hoja1!$A:$A,[1]Hoja1!$B:$B)</f>
        <v>0</v>
      </c>
      <c r="F2665" t="str">
        <f>_xlfn.XLOOKUP(A2665,[1]Hoja1!$A:$A,[1]Hoja1!$C:$C)</f>
        <v>Sin tarifa</v>
      </c>
    </row>
    <row r="2666" spans="1:6" x14ac:dyDescent="0.2">
      <c r="A2666">
        <v>5647</v>
      </c>
      <c r="B2666">
        <v>1218</v>
      </c>
      <c r="C2666" t="s">
        <v>4</v>
      </c>
      <c r="D2666">
        <v>0</v>
      </c>
      <c r="E2666">
        <f>_xlfn.XLOOKUP(A2666,[1]Hoja1!$A:$A,[1]Hoja1!$B:$B)</f>
        <v>1313</v>
      </c>
      <c r="F2666" t="str">
        <f>_xlfn.XLOOKUP(A2666,[1]Hoja1!$A:$A,[1]Hoja1!$C:$C)</f>
        <v>PRIME SFP</v>
      </c>
    </row>
    <row r="2667" spans="1:6" x14ac:dyDescent="0.2">
      <c r="A2667">
        <v>5648</v>
      </c>
      <c r="B2667">
        <v>835</v>
      </c>
      <c r="C2667" t="s">
        <v>4</v>
      </c>
      <c r="D2667">
        <v>0</v>
      </c>
      <c r="E2667">
        <f>_xlfn.XLOOKUP(A2667,[1]Hoja1!$A:$A,[1]Hoja1!$B:$B)</f>
        <v>880</v>
      </c>
      <c r="F2667" t="str">
        <f>_xlfn.XLOOKUP(A2667,[1]Hoja1!$A:$A,[1]Hoja1!$C:$C)</f>
        <v>PRIME SFP</v>
      </c>
    </row>
    <row r="2668" spans="1:6" x14ac:dyDescent="0.2">
      <c r="A2668">
        <v>5649</v>
      </c>
      <c r="B2668">
        <v>345</v>
      </c>
      <c r="C2668" t="s">
        <v>4</v>
      </c>
      <c r="D2668">
        <v>0</v>
      </c>
      <c r="E2668">
        <f>_xlfn.XLOOKUP(A2668,[1]Hoja1!$A:$A,[1]Hoja1!$B:$B)</f>
        <v>392</v>
      </c>
      <c r="F2668" t="str">
        <f>_xlfn.XLOOKUP(A2668,[1]Hoja1!$A:$A,[1]Hoja1!$C:$C)</f>
        <v>PRIME SFP</v>
      </c>
    </row>
    <row r="2669" spans="1:6" x14ac:dyDescent="0.2">
      <c r="A2669">
        <v>5650</v>
      </c>
      <c r="B2669">
        <v>0</v>
      </c>
      <c r="C2669" t="s">
        <v>5</v>
      </c>
      <c r="D2669">
        <v>5</v>
      </c>
      <c r="E2669">
        <f>_xlfn.XLOOKUP(A2669,[1]Hoja1!$A:$A,[1]Hoja1!$B:$B)</f>
        <v>0</v>
      </c>
      <c r="F2669" t="str">
        <f>_xlfn.XLOOKUP(A2669,[1]Hoja1!$A:$A,[1]Hoja1!$C:$C)</f>
        <v>Sin tarifa</v>
      </c>
    </row>
    <row r="2670" spans="1:6" x14ac:dyDescent="0.2">
      <c r="A2670">
        <v>5651</v>
      </c>
      <c r="B2670">
        <v>0</v>
      </c>
      <c r="C2670" t="s">
        <v>5</v>
      </c>
      <c r="D2670">
        <v>5</v>
      </c>
      <c r="E2670">
        <f>_xlfn.XLOOKUP(A2670,[1]Hoja1!$A:$A,[1]Hoja1!$B:$B)</f>
        <v>0</v>
      </c>
      <c r="F2670" t="str">
        <f>_xlfn.XLOOKUP(A2670,[1]Hoja1!$A:$A,[1]Hoja1!$C:$C)</f>
        <v>Sin tarifa</v>
      </c>
    </row>
    <row r="2671" spans="1:6" x14ac:dyDescent="0.2">
      <c r="A2671">
        <v>5652</v>
      </c>
      <c r="B2671">
        <v>1185</v>
      </c>
      <c r="C2671" t="s">
        <v>4</v>
      </c>
      <c r="D2671">
        <v>0</v>
      </c>
      <c r="E2671">
        <f>_xlfn.XLOOKUP(A2671,[1]Hoja1!$A:$A,[1]Hoja1!$B:$B)</f>
        <v>1361</v>
      </c>
      <c r="F2671" t="str">
        <f>_xlfn.XLOOKUP(A2671,[1]Hoja1!$A:$A,[1]Hoja1!$C:$C)</f>
        <v>PRIME SFP</v>
      </c>
    </row>
    <row r="2672" spans="1:6" x14ac:dyDescent="0.2">
      <c r="A2672">
        <v>5653</v>
      </c>
      <c r="B2672">
        <v>0</v>
      </c>
      <c r="C2672" t="s">
        <v>5</v>
      </c>
      <c r="D2672">
        <v>5</v>
      </c>
      <c r="E2672">
        <f>_xlfn.XLOOKUP(A2672,[1]Hoja1!$A:$A,[1]Hoja1!$B:$B)</f>
        <v>0</v>
      </c>
      <c r="F2672" t="str">
        <f>_xlfn.XLOOKUP(A2672,[1]Hoja1!$A:$A,[1]Hoja1!$C:$C)</f>
        <v>Sin tarifa</v>
      </c>
    </row>
    <row r="2673" spans="1:6" x14ac:dyDescent="0.2">
      <c r="A2673">
        <v>5654</v>
      </c>
      <c r="B2673">
        <v>0</v>
      </c>
      <c r="C2673" t="s">
        <v>5</v>
      </c>
      <c r="D2673">
        <v>5</v>
      </c>
      <c r="E2673">
        <f>_xlfn.XLOOKUP(A2673,[1]Hoja1!$A:$A,[1]Hoja1!$B:$B)</f>
        <v>0</v>
      </c>
      <c r="F2673" t="str">
        <f>_xlfn.XLOOKUP(A2673,[1]Hoja1!$A:$A,[1]Hoja1!$C:$C)</f>
        <v>PRIME SFP</v>
      </c>
    </row>
    <row r="2674" spans="1:6" x14ac:dyDescent="0.2">
      <c r="A2674">
        <v>5655</v>
      </c>
      <c r="B2674">
        <v>0</v>
      </c>
      <c r="C2674" t="s">
        <v>5</v>
      </c>
      <c r="D2674">
        <v>5</v>
      </c>
      <c r="E2674">
        <f>_xlfn.XLOOKUP(A2674,[1]Hoja1!$A:$A,[1]Hoja1!$B:$B)</f>
        <v>0</v>
      </c>
      <c r="F2674" t="str">
        <f>_xlfn.XLOOKUP(A2674,[1]Hoja1!$A:$A,[1]Hoja1!$C:$C)</f>
        <v>PRIME SFP</v>
      </c>
    </row>
    <row r="2675" spans="1:6" x14ac:dyDescent="0.2">
      <c r="A2675">
        <v>5656</v>
      </c>
      <c r="B2675">
        <v>552</v>
      </c>
      <c r="C2675" t="s">
        <v>4</v>
      </c>
      <c r="D2675">
        <v>0</v>
      </c>
      <c r="E2675">
        <f>_xlfn.XLOOKUP(A2675,[1]Hoja1!$A:$A,[1]Hoja1!$B:$B)</f>
        <v>552</v>
      </c>
      <c r="F2675" t="str">
        <f>_xlfn.XLOOKUP(A2675,[1]Hoja1!$A:$A,[1]Hoja1!$C:$C)</f>
        <v>PRIME SFP</v>
      </c>
    </row>
    <row r="2676" spans="1:6" x14ac:dyDescent="0.2">
      <c r="A2676">
        <v>5657</v>
      </c>
      <c r="B2676">
        <v>498</v>
      </c>
      <c r="C2676" t="s">
        <v>4</v>
      </c>
      <c r="D2676">
        <v>0</v>
      </c>
      <c r="E2676">
        <f>_xlfn.XLOOKUP(A2676,[1]Hoja1!$A:$A,[1]Hoja1!$B:$B)</f>
        <v>498</v>
      </c>
      <c r="F2676" t="str">
        <f>_xlfn.XLOOKUP(A2676,[1]Hoja1!$A:$A,[1]Hoja1!$C:$C)</f>
        <v>PRIME SFP</v>
      </c>
    </row>
    <row r="2677" spans="1:6" x14ac:dyDescent="0.2">
      <c r="A2677">
        <v>5658</v>
      </c>
      <c r="B2677">
        <v>211</v>
      </c>
      <c r="C2677" t="s">
        <v>4</v>
      </c>
      <c r="D2677">
        <v>0</v>
      </c>
      <c r="E2677">
        <f>_xlfn.XLOOKUP(A2677,[1]Hoja1!$A:$A,[1]Hoja1!$B:$B)</f>
        <v>211</v>
      </c>
      <c r="F2677" t="str">
        <f>_xlfn.XLOOKUP(A2677,[1]Hoja1!$A:$A,[1]Hoja1!$C:$C)</f>
        <v>PRIME SFP</v>
      </c>
    </row>
    <row r="2678" spans="1:6" x14ac:dyDescent="0.2">
      <c r="A2678">
        <v>5659</v>
      </c>
      <c r="B2678">
        <v>0</v>
      </c>
      <c r="C2678" t="s">
        <v>5</v>
      </c>
      <c r="D2678">
        <v>5</v>
      </c>
      <c r="E2678">
        <f>_xlfn.XLOOKUP(A2678,[1]Hoja1!$A:$A,[1]Hoja1!$B:$B)</f>
        <v>0</v>
      </c>
      <c r="F2678" t="str">
        <f>_xlfn.XLOOKUP(A2678,[1]Hoja1!$A:$A,[1]Hoja1!$C:$C)</f>
        <v>Sin tarifa</v>
      </c>
    </row>
    <row r="2679" spans="1:6" x14ac:dyDescent="0.2">
      <c r="A2679">
        <v>5660</v>
      </c>
      <c r="B2679">
        <v>0</v>
      </c>
      <c r="C2679" t="s">
        <v>5</v>
      </c>
      <c r="D2679">
        <v>5</v>
      </c>
      <c r="E2679">
        <f>_xlfn.XLOOKUP(A2679,[1]Hoja1!$A:$A,[1]Hoja1!$B:$B)</f>
        <v>0</v>
      </c>
      <c r="F2679" t="str">
        <f>_xlfn.XLOOKUP(A2679,[1]Hoja1!$A:$A,[1]Hoja1!$C:$C)</f>
        <v>Sin tarifa</v>
      </c>
    </row>
    <row r="2680" spans="1:6" x14ac:dyDescent="0.2">
      <c r="A2680">
        <v>5661</v>
      </c>
      <c r="B2680">
        <v>0</v>
      </c>
      <c r="C2680" t="s">
        <v>5</v>
      </c>
      <c r="D2680">
        <v>5</v>
      </c>
      <c r="E2680">
        <f>_xlfn.XLOOKUP(A2680,[1]Hoja1!$A:$A,[1]Hoja1!$B:$B)</f>
        <v>0</v>
      </c>
      <c r="F2680" t="str">
        <f>_xlfn.XLOOKUP(A2680,[1]Hoja1!$A:$A,[1]Hoja1!$C:$C)</f>
        <v>Sin tarifa</v>
      </c>
    </row>
    <row r="2681" spans="1:6" x14ac:dyDescent="0.2">
      <c r="A2681">
        <v>5662</v>
      </c>
      <c r="B2681">
        <v>796</v>
      </c>
      <c r="C2681" t="s">
        <v>6</v>
      </c>
      <c r="D2681">
        <v>10</v>
      </c>
      <c r="E2681">
        <f>_xlfn.XLOOKUP(A2681,[1]Hoja1!$A:$A,[1]Hoja1!$B:$B)</f>
        <v>797</v>
      </c>
      <c r="F2681" t="str">
        <f>_xlfn.XLOOKUP(A2681,[1]Hoja1!$A:$A,[1]Hoja1!$C:$C)</f>
        <v>Sin tarifa</v>
      </c>
    </row>
    <row r="2682" spans="1:6" x14ac:dyDescent="0.2">
      <c r="A2682">
        <v>5663</v>
      </c>
      <c r="B2682">
        <v>0</v>
      </c>
      <c r="C2682" t="s">
        <v>5</v>
      </c>
      <c r="D2682">
        <v>5</v>
      </c>
      <c r="E2682">
        <f>_xlfn.XLOOKUP(A2682,[1]Hoja1!$A:$A,[1]Hoja1!$B:$B)</f>
        <v>0</v>
      </c>
      <c r="F2682" t="str">
        <f>_xlfn.XLOOKUP(A2682,[1]Hoja1!$A:$A,[1]Hoja1!$C:$C)</f>
        <v>Sin tarifa</v>
      </c>
    </row>
    <row r="2683" spans="1:6" x14ac:dyDescent="0.2">
      <c r="A2683">
        <v>5664</v>
      </c>
      <c r="B2683">
        <v>0</v>
      </c>
      <c r="C2683" t="s">
        <v>5</v>
      </c>
      <c r="D2683">
        <v>5</v>
      </c>
      <c r="E2683">
        <f>_xlfn.XLOOKUP(A2683,[1]Hoja1!$A:$A,[1]Hoja1!$B:$B)</f>
        <v>0</v>
      </c>
      <c r="F2683" t="str">
        <f>_xlfn.XLOOKUP(A2683,[1]Hoja1!$A:$A,[1]Hoja1!$C:$C)</f>
        <v>Sin tarifa</v>
      </c>
    </row>
    <row r="2684" spans="1:6" x14ac:dyDescent="0.2">
      <c r="A2684">
        <v>5665</v>
      </c>
      <c r="B2684">
        <v>1804</v>
      </c>
      <c r="C2684" t="s">
        <v>6</v>
      </c>
      <c r="D2684">
        <v>10</v>
      </c>
      <c r="E2684">
        <f>_xlfn.XLOOKUP(A2684,[1]Hoja1!$A:$A,[1]Hoja1!$B:$B)</f>
        <v>1805</v>
      </c>
      <c r="F2684" t="str">
        <f>_xlfn.XLOOKUP(A2684,[1]Hoja1!$A:$A,[1]Hoja1!$C:$C)</f>
        <v>Sin tarifa</v>
      </c>
    </row>
    <row r="2685" spans="1:6" x14ac:dyDescent="0.2">
      <c r="A2685">
        <v>5666</v>
      </c>
      <c r="B2685">
        <v>0</v>
      </c>
      <c r="C2685" t="s">
        <v>5</v>
      </c>
      <c r="D2685">
        <v>5</v>
      </c>
      <c r="E2685">
        <f>_xlfn.XLOOKUP(A2685,[1]Hoja1!$A:$A,[1]Hoja1!$B:$B)</f>
        <v>1627</v>
      </c>
      <c r="F2685" t="str">
        <f>_xlfn.XLOOKUP(A2685,[1]Hoja1!$A:$A,[1]Hoja1!$C:$C)</f>
        <v>Descatalogados o bloqueados</v>
      </c>
    </row>
    <row r="2686" spans="1:6" x14ac:dyDescent="0.2">
      <c r="A2686">
        <v>5667</v>
      </c>
      <c r="B2686">
        <v>0</v>
      </c>
      <c r="C2686" t="s">
        <v>5</v>
      </c>
      <c r="D2686">
        <v>5</v>
      </c>
      <c r="E2686">
        <f>_xlfn.XLOOKUP(A2686,[1]Hoja1!$A:$A,[1]Hoja1!$B:$B)</f>
        <v>0</v>
      </c>
      <c r="F2686" t="str">
        <f>_xlfn.XLOOKUP(A2686,[1]Hoja1!$A:$A,[1]Hoja1!$C:$C)</f>
        <v>Sin tarifa</v>
      </c>
    </row>
    <row r="2687" spans="1:6" x14ac:dyDescent="0.2">
      <c r="A2687">
        <v>5668</v>
      </c>
      <c r="B2687">
        <v>0</v>
      </c>
      <c r="C2687" t="s">
        <v>5</v>
      </c>
      <c r="D2687">
        <v>5</v>
      </c>
      <c r="E2687">
        <f>_xlfn.XLOOKUP(A2687,[1]Hoja1!$A:$A,[1]Hoja1!$B:$B)</f>
        <v>0</v>
      </c>
      <c r="F2687" t="str">
        <f>_xlfn.XLOOKUP(A2687,[1]Hoja1!$A:$A,[1]Hoja1!$C:$C)</f>
        <v>Sin tarifa</v>
      </c>
    </row>
    <row r="2688" spans="1:6" x14ac:dyDescent="0.2">
      <c r="A2688">
        <v>5669</v>
      </c>
      <c r="B2688">
        <v>0</v>
      </c>
      <c r="C2688" t="s">
        <v>5</v>
      </c>
      <c r="D2688">
        <v>5</v>
      </c>
      <c r="E2688">
        <f>_xlfn.XLOOKUP(A2688,[1]Hoja1!$A:$A,[1]Hoja1!$B:$B)</f>
        <v>0</v>
      </c>
      <c r="F2688" t="str">
        <f>_xlfn.XLOOKUP(A2688,[1]Hoja1!$A:$A,[1]Hoja1!$C:$C)</f>
        <v>Sin tarifa</v>
      </c>
    </row>
    <row r="2689" spans="1:6" x14ac:dyDescent="0.2">
      <c r="A2689">
        <v>5672</v>
      </c>
      <c r="B2689">
        <v>6068</v>
      </c>
      <c r="C2689" t="s">
        <v>4</v>
      </c>
      <c r="D2689">
        <v>0</v>
      </c>
      <c r="E2689">
        <f>_xlfn.XLOOKUP(A2689,[1]Hoja1!$A:$A,[1]Hoja1!$B:$B)</f>
        <v>6027</v>
      </c>
      <c r="F2689" t="str">
        <f>_xlfn.XLOOKUP(A2689,[1]Hoja1!$A:$A,[1]Hoja1!$C:$C)</f>
        <v>PRIME SFP</v>
      </c>
    </row>
    <row r="2690" spans="1:6" x14ac:dyDescent="0.2">
      <c r="A2690">
        <v>5673</v>
      </c>
      <c r="B2690">
        <v>0</v>
      </c>
      <c r="C2690" t="s">
        <v>5</v>
      </c>
      <c r="D2690">
        <v>5</v>
      </c>
      <c r="E2690">
        <f>_xlfn.XLOOKUP(A2690,[1]Hoja1!$A:$A,[1]Hoja1!$B:$B)</f>
        <v>0</v>
      </c>
      <c r="F2690" t="str">
        <f>_xlfn.XLOOKUP(A2690,[1]Hoja1!$A:$A,[1]Hoja1!$C:$C)</f>
        <v>Descatalogados o bloqueados</v>
      </c>
    </row>
    <row r="2691" spans="1:6" x14ac:dyDescent="0.2">
      <c r="A2691">
        <v>5675</v>
      </c>
      <c r="B2691">
        <v>0</v>
      </c>
      <c r="C2691" t="s">
        <v>5</v>
      </c>
      <c r="D2691">
        <v>5</v>
      </c>
      <c r="E2691">
        <f>_xlfn.XLOOKUP(A2691,[1]Hoja1!$A:$A,[1]Hoja1!$B:$B)</f>
        <v>0</v>
      </c>
      <c r="F2691" t="str">
        <f>_xlfn.XLOOKUP(A2691,[1]Hoja1!$A:$A,[1]Hoja1!$C:$C)</f>
        <v>Descatalogados o bloqueados</v>
      </c>
    </row>
    <row r="2692" spans="1:6" x14ac:dyDescent="0.2">
      <c r="A2692">
        <v>5676</v>
      </c>
      <c r="B2692">
        <v>0</v>
      </c>
      <c r="C2692" t="s">
        <v>5</v>
      </c>
      <c r="D2692">
        <v>5</v>
      </c>
      <c r="E2692">
        <f>_xlfn.XLOOKUP(A2692,[1]Hoja1!$A:$A,[1]Hoja1!$B:$B)</f>
        <v>0</v>
      </c>
      <c r="F2692" t="str">
        <f>_xlfn.XLOOKUP(A2692,[1]Hoja1!$A:$A,[1]Hoja1!$C:$C)</f>
        <v>Sin tarifa</v>
      </c>
    </row>
    <row r="2693" spans="1:6" x14ac:dyDescent="0.2">
      <c r="A2693">
        <v>5678</v>
      </c>
      <c r="B2693">
        <v>0</v>
      </c>
      <c r="C2693" t="s">
        <v>5</v>
      </c>
      <c r="D2693">
        <v>5</v>
      </c>
      <c r="E2693">
        <f>_xlfn.XLOOKUP(A2693,[1]Hoja1!$A:$A,[1]Hoja1!$B:$B)</f>
        <v>0</v>
      </c>
      <c r="F2693" t="str">
        <f>_xlfn.XLOOKUP(A2693,[1]Hoja1!$A:$A,[1]Hoja1!$C:$C)</f>
        <v>Sin tarifa</v>
      </c>
    </row>
    <row r="2694" spans="1:6" x14ac:dyDescent="0.2">
      <c r="A2694">
        <v>5679</v>
      </c>
      <c r="B2694">
        <v>0</v>
      </c>
      <c r="C2694" t="s">
        <v>5</v>
      </c>
      <c r="D2694">
        <v>5</v>
      </c>
      <c r="E2694">
        <f>_xlfn.XLOOKUP(A2694,[1]Hoja1!$A:$A,[1]Hoja1!$B:$B)</f>
        <v>0</v>
      </c>
      <c r="F2694" t="str">
        <f>_xlfn.XLOOKUP(A2694,[1]Hoja1!$A:$A,[1]Hoja1!$C:$C)</f>
        <v>Sin tarifa</v>
      </c>
    </row>
    <row r="2695" spans="1:6" x14ac:dyDescent="0.2">
      <c r="A2695">
        <v>5680</v>
      </c>
      <c r="B2695">
        <v>0</v>
      </c>
      <c r="C2695" t="s">
        <v>5</v>
      </c>
      <c r="D2695">
        <v>5</v>
      </c>
      <c r="E2695">
        <f>_xlfn.XLOOKUP(A2695,[1]Hoja1!$A:$A,[1]Hoja1!$B:$B)</f>
        <v>0</v>
      </c>
      <c r="F2695" t="str">
        <f>_xlfn.XLOOKUP(A2695,[1]Hoja1!$A:$A,[1]Hoja1!$C:$C)</f>
        <v>Sin tarifa</v>
      </c>
    </row>
    <row r="2696" spans="1:6" x14ac:dyDescent="0.2">
      <c r="A2696">
        <v>5681</v>
      </c>
      <c r="B2696">
        <v>0</v>
      </c>
      <c r="C2696" t="s">
        <v>5</v>
      </c>
      <c r="D2696">
        <v>5</v>
      </c>
      <c r="E2696">
        <f>_xlfn.XLOOKUP(A2696,[1]Hoja1!$A:$A,[1]Hoja1!$B:$B)</f>
        <v>0</v>
      </c>
      <c r="F2696" t="str">
        <f>_xlfn.XLOOKUP(A2696,[1]Hoja1!$A:$A,[1]Hoja1!$C:$C)</f>
        <v>FBM NO HB</v>
      </c>
    </row>
    <row r="2697" spans="1:6" x14ac:dyDescent="0.2">
      <c r="A2697">
        <v>5682</v>
      </c>
      <c r="B2697">
        <v>0</v>
      </c>
      <c r="C2697" t="s">
        <v>5</v>
      </c>
      <c r="D2697">
        <v>5</v>
      </c>
      <c r="E2697">
        <f>_xlfn.XLOOKUP(A2697,[1]Hoja1!$A:$A,[1]Hoja1!$B:$B)</f>
        <v>0</v>
      </c>
      <c r="F2697" t="str">
        <f>_xlfn.XLOOKUP(A2697,[1]Hoja1!$A:$A,[1]Hoja1!$C:$C)</f>
        <v>Sin tarifa</v>
      </c>
    </row>
    <row r="2698" spans="1:6" x14ac:dyDescent="0.2">
      <c r="A2698">
        <v>5684</v>
      </c>
      <c r="B2698">
        <v>0</v>
      </c>
      <c r="C2698" t="s">
        <v>5</v>
      </c>
      <c r="D2698">
        <v>5</v>
      </c>
      <c r="E2698">
        <f>_xlfn.XLOOKUP(A2698,[1]Hoja1!$A:$A,[1]Hoja1!$B:$B)</f>
        <v>0</v>
      </c>
      <c r="F2698" t="str">
        <f>_xlfn.XLOOKUP(A2698,[1]Hoja1!$A:$A,[1]Hoja1!$C:$C)</f>
        <v>Sin tarifa</v>
      </c>
    </row>
    <row r="2699" spans="1:6" x14ac:dyDescent="0.2">
      <c r="A2699">
        <v>5685</v>
      </c>
      <c r="B2699">
        <v>0</v>
      </c>
      <c r="C2699" t="s">
        <v>5</v>
      </c>
      <c r="D2699">
        <v>5</v>
      </c>
      <c r="E2699">
        <f>_xlfn.XLOOKUP(A2699,[1]Hoja1!$A:$A,[1]Hoja1!$B:$B)</f>
        <v>0</v>
      </c>
      <c r="F2699" t="str">
        <f>_xlfn.XLOOKUP(A2699,[1]Hoja1!$A:$A,[1]Hoja1!$C:$C)</f>
        <v>Sin tarifa</v>
      </c>
    </row>
    <row r="2700" spans="1:6" x14ac:dyDescent="0.2">
      <c r="A2700">
        <v>5686</v>
      </c>
      <c r="B2700">
        <v>0</v>
      </c>
      <c r="C2700" t="s">
        <v>5</v>
      </c>
      <c r="D2700">
        <v>5</v>
      </c>
      <c r="E2700">
        <f>_xlfn.XLOOKUP(A2700,[1]Hoja1!$A:$A,[1]Hoja1!$B:$B)</f>
        <v>0</v>
      </c>
      <c r="F2700" t="str">
        <f>_xlfn.XLOOKUP(A2700,[1]Hoja1!$A:$A,[1]Hoja1!$C:$C)</f>
        <v>Sin tarifa</v>
      </c>
    </row>
    <row r="2701" spans="1:6" x14ac:dyDescent="0.2">
      <c r="A2701">
        <v>5687</v>
      </c>
      <c r="B2701">
        <v>0</v>
      </c>
      <c r="C2701" t="s">
        <v>5</v>
      </c>
      <c r="D2701">
        <v>5</v>
      </c>
      <c r="E2701">
        <f>_xlfn.XLOOKUP(A2701,[1]Hoja1!$A:$A,[1]Hoja1!$B:$B)</f>
        <v>0</v>
      </c>
      <c r="F2701" t="str">
        <f>_xlfn.XLOOKUP(A2701,[1]Hoja1!$A:$A,[1]Hoja1!$C:$C)</f>
        <v>Descatalogados o bloqueados</v>
      </c>
    </row>
    <row r="2702" spans="1:6" x14ac:dyDescent="0.2">
      <c r="A2702">
        <v>5688</v>
      </c>
      <c r="B2702">
        <v>0</v>
      </c>
      <c r="C2702" t="s">
        <v>5</v>
      </c>
      <c r="D2702">
        <v>5</v>
      </c>
      <c r="E2702">
        <f>_xlfn.XLOOKUP(A2702,[1]Hoja1!$A:$A,[1]Hoja1!$B:$B)</f>
        <v>0</v>
      </c>
      <c r="F2702" t="str">
        <f>_xlfn.XLOOKUP(A2702,[1]Hoja1!$A:$A,[1]Hoja1!$C:$C)</f>
        <v>Sin tarifa</v>
      </c>
    </row>
    <row r="2703" spans="1:6" x14ac:dyDescent="0.2">
      <c r="A2703">
        <v>5690</v>
      </c>
      <c r="B2703">
        <v>0</v>
      </c>
      <c r="C2703" t="s">
        <v>5</v>
      </c>
      <c r="D2703">
        <v>5</v>
      </c>
      <c r="E2703">
        <f>_xlfn.XLOOKUP(A2703,[1]Hoja1!$A:$A,[1]Hoja1!$B:$B)</f>
        <v>0</v>
      </c>
      <c r="F2703" t="str">
        <f>_xlfn.XLOOKUP(A2703,[1]Hoja1!$A:$A,[1]Hoja1!$C:$C)</f>
        <v>Sin tarifa</v>
      </c>
    </row>
    <row r="2704" spans="1:6" x14ac:dyDescent="0.2">
      <c r="A2704">
        <v>5691</v>
      </c>
      <c r="B2704">
        <v>0</v>
      </c>
      <c r="C2704" t="s">
        <v>5</v>
      </c>
      <c r="D2704">
        <v>5</v>
      </c>
      <c r="E2704">
        <f>_xlfn.XLOOKUP(A2704,[1]Hoja1!$A:$A,[1]Hoja1!$B:$B)</f>
        <v>0</v>
      </c>
      <c r="F2704" t="str">
        <f>_xlfn.XLOOKUP(A2704,[1]Hoja1!$A:$A,[1]Hoja1!$C:$C)</f>
        <v>Sin tarifa</v>
      </c>
    </row>
    <row r="2705" spans="1:6" x14ac:dyDescent="0.2">
      <c r="A2705">
        <v>5692</v>
      </c>
      <c r="B2705">
        <v>0</v>
      </c>
      <c r="C2705" t="s">
        <v>5</v>
      </c>
      <c r="D2705">
        <v>5</v>
      </c>
      <c r="E2705">
        <f>_xlfn.XLOOKUP(A2705,[1]Hoja1!$A:$A,[1]Hoja1!$B:$B)</f>
        <v>0</v>
      </c>
      <c r="F2705" t="str">
        <f>_xlfn.XLOOKUP(A2705,[1]Hoja1!$A:$A,[1]Hoja1!$C:$C)</f>
        <v>Sin tarifa</v>
      </c>
    </row>
    <row r="2706" spans="1:6" x14ac:dyDescent="0.2">
      <c r="A2706">
        <v>5693</v>
      </c>
      <c r="B2706">
        <v>0</v>
      </c>
      <c r="C2706" t="s">
        <v>5</v>
      </c>
      <c r="D2706">
        <v>5</v>
      </c>
      <c r="E2706">
        <f>_xlfn.XLOOKUP(A2706,[1]Hoja1!$A:$A,[1]Hoja1!$B:$B)</f>
        <v>0</v>
      </c>
      <c r="F2706" t="str">
        <f>_xlfn.XLOOKUP(A2706,[1]Hoja1!$A:$A,[1]Hoja1!$C:$C)</f>
        <v>Sin tarifa</v>
      </c>
    </row>
    <row r="2707" spans="1:6" x14ac:dyDescent="0.2">
      <c r="A2707">
        <v>5694</v>
      </c>
      <c r="B2707">
        <v>0</v>
      </c>
      <c r="C2707" t="s">
        <v>5</v>
      </c>
      <c r="D2707">
        <v>5</v>
      </c>
      <c r="E2707">
        <f>_xlfn.XLOOKUP(A2707,[1]Hoja1!$A:$A,[1]Hoja1!$B:$B)</f>
        <v>0</v>
      </c>
      <c r="F2707" t="str">
        <f>_xlfn.XLOOKUP(A2707,[1]Hoja1!$A:$A,[1]Hoja1!$C:$C)</f>
        <v>Sin tarifa</v>
      </c>
    </row>
    <row r="2708" spans="1:6" x14ac:dyDescent="0.2">
      <c r="A2708">
        <v>5695</v>
      </c>
      <c r="B2708">
        <v>0</v>
      </c>
      <c r="C2708" t="s">
        <v>5</v>
      </c>
      <c r="D2708">
        <v>5</v>
      </c>
      <c r="E2708">
        <f>_xlfn.XLOOKUP(A2708,[1]Hoja1!$A:$A,[1]Hoja1!$B:$B)</f>
        <v>0</v>
      </c>
      <c r="F2708" t="str">
        <f>_xlfn.XLOOKUP(A2708,[1]Hoja1!$A:$A,[1]Hoja1!$C:$C)</f>
        <v>Sin tarifa</v>
      </c>
    </row>
    <row r="2709" spans="1:6" x14ac:dyDescent="0.2">
      <c r="A2709">
        <v>5696</v>
      </c>
      <c r="B2709">
        <v>0</v>
      </c>
      <c r="C2709" t="s">
        <v>5</v>
      </c>
      <c r="D2709">
        <v>5</v>
      </c>
      <c r="E2709">
        <f>_xlfn.XLOOKUP(A2709,[1]Hoja1!$A:$A,[1]Hoja1!$B:$B)</f>
        <v>0</v>
      </c>
      <c r="F2709" t="str">
        <f>_xlfn.XLOOKUP(A2709,[1]Hoja1!$A:$A,[1]Hoja1!$C:$C)</f>
        <v>Sin tarifa</v>
      </c>
    </row>
    <row r="2710" spans="1:6" x14ac:dyDescent="0.2">
      <c r="A2710">
        <v>5697</v>
      </c>
      <c r="B2710">
        <v>0</v>
      </c>
      <c r="C2710" t="s">
        <v>5</v>
      </c>
      <c r="D2710">
        <v>5</v>
      </c>
      <c r="E2710">
        <f>_xlfn.XLOOKUP(A2710,[1]Hoja1!$A:$A,[1]Hoja1!$B:$B)</f>
        <v>0</v>
      </c>
      <c r="F2710" t="str">
        <f>_xlfn.XLOOKUP(A2710,[1]Hoja1!$A:$A,[1]Hoja1!$C:$C)</f>
        <v>Sin tarifa</v>
      </c>
    </row>
    <row r="2711" spans="1:6" x14ac:dyDescent="0.2">
      <c r="A2711">
        <v>5701</v>
      </c>
      <c r="B2711">
        <v>0</v>
      </c>
      <c r="C2711" t="s">
        <v>5</v>
      </c>
      <c r="D2711">
        <v>5</v>
      </c>
      <c r="E2711">
        <f>_xlfn.XLOOKUP(A2711,[1]Hoja1!$A:$A,[1]Hoja1!$B:$B)</f>
        <v>0</v>
      </c>
      <c r="F2711" t="str">
        <f>_xlfn.XLOOKUP(A2711,[1]Hoja1!$A:$A,[1]Hoja1!$C:$C)</f>
        <v>Sin tarifa</v>
      </c>
    </row>
    <row r="2712" spans="1:6" x14ac:dyDescent="0.2">
      <c r="A2712">
        <v>5702</v>
      </c>
      <c r="B2712">
        <v>0</v>
      </c>
      <c r="C2712" t="s">
        <v>5</v>
      </c>
      <c r="D2712">
        <v>5</v>
      </c>
      <c r="E2712">
        <f>_xlfn.XLOOKUP(A2712,[1]Hoja1!$A:$A,[1]Hoja1!$B:$B)</f>
        <v>0</v>
      </c>
      <c r="F2712" t="str">
        <f>_xlfn.XLOOKUP(A2712,[1]Hoja1!$A:$A,[1]Hoja1!$C:$C)</f>
        <v>Sin tarifa</v>
      </c>
    </row>
    <row r="2713" spans="1:6" x14ac:dyDescent="0.2">
      <c r="A2713">
        <v>5703</v>
      </c>
      <c r="B2713">
        <v>0</v>
      </c>
      <c r="C2713" t="s">
        <v>5</v>
      </c>
      <c r="D2713">
        <v>5</v>
      </c>
      <c r="E2713">
        <f>_xlfn.XLOOKUP(A2713,[1]Hoja1!$A:$A,[1]Hoja1!$B:$B)</f>
        <v>0</v>
      </c>
      <c r="F2713" t="str">
        <f>_xlfn.XLOOKUP(A2713,[1]Hoja1!$A:$A,[1]Hoja1!$C:$C)</f>
        <v>Sin tarifa</v>
      </c>
    </row>
    <row r="2714" spans="1:6" x14ac:dyDescent="0.2">
      <c r="A2714">
        <v>5704</v>
      </c>
      <c r="B2714">
        <v>0</v>
      </c>
      <c r="C2714" t="s">
        <v>5</v>
      </c>
      <c r="D2714">
        <v>5</v>
      </c>
      <c r="E2714">
        <f>_xlfn.XLOOKUP(A2714,[1]Hoja1!$A:$A,[1]Hoja1!$B:$B)</f>
        <v>0</v>
      </c>
      <c r="F2714" t="str">
        <f>_xlfn.XLOOKUP(A2714,[1]Hoja1!$A:$A,[1]Hoja1!$C:$C)</f>
        <v>Sin tarifa</v>
      </c>
    </row>
    <row r="2715" spans="1:6" x14ac:dyDescent="0.2">
      <c r="A2715">
        <v>5705</v>
      </c>
      <c r="B2715">
        <v>0</v>
      </c>
      <c r="C2715" t="s">
        <v>5</v>
      </c>
      <c r="D2715">
        <v>5</v>
      </c>
      <c r="E2715">
        <f>_xlfn.XLOOKUP(A2715,[1]Hoja1!$A:$A,[1]Hoja1!$B:$B)</f>
        <v>0</v>
      </c>
      <c r="F2715" t="str">
        <f>_xlfn.XLOOKUP(A2715,[1]Hoja1!$A:$A,[1]Hoja1!$C:$C)</f>
        <v>Sin tarifa</v>
      </c>
    </row>
    <row r="2716" spans="1:6" x14ac:dyDescent="0.2">
      <c r="A2716">
        <v>5706</v>
      </c>
      <c r="B2716">
        <v>0</v>
      </c>
      <c r="C2716" t="s">
        <v>5</v>
      </c>
      <c r="D2716">
        <v>5</v>
      </c>
      <c r="E2716">
        <f>_xlfn.XLOOKUP(A2716,[1]Hoja1!$A:$A,[1]Hoja1!$B:$B)</f>
        <v>0</v>
      </c>
      <c r="F2716" t="str">
        <f>_xlfn.XLOOKUP(A2716,[1]Hoja1!$A:$A,[1]Hoja1!$C:$C)</f>
        <v>Sin tarifa</v>
      </c>
    </row>
    <row r="2717" spans="1:6" x14ac:dyDescent="0.2">
      <c r="A2717">
        <v>5707</v>
      </c>
      <c r="B2717">
        <v>0</v>
      </c>
      <c r="C2717" t="s">
        <v>5</v>
      </c>
      <c r="D2717">
        <v>5</v>
      </c>
      <c r="E2717">
        <f>_xlfn.XLOOKUP(A2717,[1]Hoja1!$A:$A,[1]Hoja1!$B:$B)</f>
        <v>0</v>
      </c>
      <c r="F2717" t="str">
        <f>_xlfn.XLOOKUP(A2717,[1]Hoja1!$A:$A,[1]Hoja1!$C:$C)</f>
        <v>Sin tarifa</v>
      </c>
    </row>
    <row r="2718" spans="1:6" x14ac:dyDescent="0.2">
      <c r="A2718">
        <v>5708</v>
      </c>
      <c r="B2718">
        <v>0</v>
      </c>
      <c r="C2718" t="s">
        <v>5</v>
      </c>
      <c r="D2718">
        <v>5</v>
      </c>
      <c r="E2718">
        <f>_xlfn.XLOOKUP(A2718,[1]Hoja1!$A:$A,[1]Hoja1!$B:$B)</f>
        <v>0</v>
      </c>
      <c r="F2718" t="str">
        <f>_xlfn.XLOOKUP(A2718,[1]Hoja1!$A:$A,[1]Hoja1!$C:$C)</f>
        <v>Sin tarifa</v>
      </c>
    </row>
    <row r="2719" spans="1:6" x14ac:dyDescent="0.2">
      <c r="A2719">
        <v>5709</v>
      </c>
      <c r="B2719">
        <v>0</v>
      </c>
      <c r="C2719" t="s">
        <v>5</v>
      </c>
      <c r="D2719">
        <v>5</v>
      </c>
      <c r="E2719">
        <f>_xlfn.XLOOKUP(A2719,[1]Hoja1!$A:$A,[1]Hoja1!$B:$B)</f>
        <v>0</v>
      </c>
      <c r="F2719" t="str">
        <f>_xlfn.XLOOKUP(A2719,[1]Hoja1!$A:$A,[1]Hoja1!$C:$C)</f>
        <v>Sin tarifa</v>
      </c>
    </row>
    <row r="2720" spans="1:6" x14ac:dyDescent="0.2">
      <c r="A2720">
        <v>5710</v>
      </c>
      <c r="B2720">
        <v>0</v>
      </c>
      <c r="C2720" t="s">
        <v>5</v>
      </c>
      <c r="D2720">
        <v>5</v>
      </c>
      <c r="E2720">
        <f>_xlfn.XLOOKUP(A2720,[1]Hoja1!$A:$A,[1]Hoja1!$B:$B)</f>
        <v>0</v>
      </c>
      <c r="F2720" t="str">
        <f>_xlfn.XLOOKUP(A2720,[1]Hoja1!$A:$A,[1]Hoja1!$C:$C)</f>
        <v>Sin tarifa</v>
      </c>
    </row>
    <row r="2721" spans="1:6" x14ac:dyDescent="0.2">
      <c r="A2721">
        <v>5711</v>
      </c>
      <c r="B2721">
        <v>0</v>
      </c>
      <c r="C2721" t="s">
        <v>5</v>
      </c>
      <c r="D2721">
        <v>5</v>
      </c>
      <c r="E2721">
        <f>_xlfn.XLOOKUP(A2721,[1]Hoja1!$A:$A,[1]Hoja1!$B:$B)</f>
        <v>0</v>
      </c>
      <c r="F2721" t="str">
        <f>_xlfn.XLOOKUP(A2721,[1]Hoja1!$A:$A,[1]Hoja1!$C:$C)</f>
        <v>Sin tarifa</v>
      </c>
    </row>
    <row r="2722" spans="1:6" x14ac:dyDescent="0.2">
      <c r="A2722">
        <v>5712</v>
      </c>
      <c r="B2722">
        <v>83</v>
      </c>
      <c r="C2722" t="s">
        <v>4</v>
      </c>
      <c r="D2722">
        <v>0</v>
      </c>
      <c r="E2722">
        <f>_xlfn.XLOOKUP(A2722,[1]Hoja1!$A:$A,[1]Hoja1!$B:$B)</f>
        <v>84</v>
      </c>
      <c r="F2722" t="str">
        <f>_xlfn.XLOOKUP(A2722,[1]Hoja1!$A:$A,[1]Hoja1!$C:$C)</f>
        <v>PRIME SFP</v>
      </c>
    </row>
    <row r="2723" spans="1:6" x14ac:dyDescent="0.2">
      <c r="A2723">
        <v>5713</v>
      </c>
      <c r="B2723">
        <v>0</v>
      </c>
      <c r="C2723" t="s">
        <v>5</v>
      </c>
      <c r="D2723">
        <v>5</v>
      </c>
      <c r="E2723">
        <f>_xlfn.XLOOKUP(A2723,[1]Hoja1!$A:$A,[1]Hoja1!$B:$B)</f>
        <v>0</v>
      </c>
      <c r="F2723" t="str">
        <f>_xlfn.XLOOKUP(A2723,[1]Hoja1!$A:$A,[1]Hoja1!$C:$C)</f>
        <v>Sin tarifa</v>
      </c>
    </row>
    <row r="2724" spans="1:6" x14ac:dyDescent="0.2">
      <c r="A2724">
        <v>5714</v>
      </c>
      <c r="B2724">
        <v>0</v>
      </c>
      <c r="C2724" t="s">
        <v>5</v>
      </c>
      <c r="D2724">
        <v>5</v>
      </c>
      <c r="E2724">
        <f>_xlfn.XLOOKUP(A2724,[1]Hoja1!$A:$A,[1]Hoja1!$B:$B)</f>
        <v>0</v>
      </c>
      <c r="F2724" t="str">
        <f>_xlfn.XLOOKUP(A2724,[1]Hoja1!$A:$A,[1]Hoja1!$C:$C)</f>
        <v>Sin tarifa</v>
      </c>
    </row>
    <row r="2725" spans="1:6" x14ac:dyDescent="0.2">
      <c r="A2725">
        <v>5715</v>
      </c>
      <c r="B2725">
        <v>0</v>
      </c>
      <c r="C2725" t="s">
        <v>5</v>
      </c>
      <c r="D2725">
        <v>5</v>
      </c>
      <c r="E2725">
        <f>_xlfn.XLOOKUP(A2725,[1]Hoja1!$A:$A,[1]Hoja1!$B:$B)</f>
        <v>0</v>
      </c>
      <c r="F2725" t="str">
        <f>_xlfn.XLOOKUP(A2725,[1]Hoja1!$A:$A,[1]Hoja1!$C:$C)</f>
        <v>Sin tarifa</v>
      </c>
    </row>
    <row r="2726" spans="1:6" x14ac:dyDescent="0.2">
      <c r="A2726">
        <v>5716</v>
      </c>
      <c r="B2726">
        <v>0</v>
      </c>
      <c r="C2726" t="s">
        <v>5</v>
      </c>
      <c r="D2726">
        <v>5</v>
      </c>
      <c r="E2726">
        <f>_xlfn.XLOOKUP(A2726,[1]Hoja1!$A:$A,[1]Hoja1!$B:$B)</f>
        <v>0</v>
      </c>
      <c r="F2726" t="str">
        <f>_xlfn.XLOOKUP(A2726,[1]Hoja1!$A:$A,[1]Hoja1!$C:$C)</f>
        <v>Sin tarifa</v>
      </c>
    </row>
    <row r="2727" spans="1:6" x14ac:dyDescent="0.2">
      <c r="A2727">
        <v>5717</v>
      </c>
      <c r="B2727">
        <v>0</v>
      </c>
      <c r="C2727" t="s">
        <v>5</v>
      </c>
      <c r="D2727">
        <v>5</v>
      </c>
      <c r="E2727">
        <f>_xlfn.XLOOKUP(A2727,[1]Hoja1!$A:$A,[1]Hoja1!$B:$B)</f>
        <v>0</v>
      </c>
      <c r="F2727" t="str">
        <f>_xlfn.XLOOKUP(A2727,[1]Hoja1!$A:$A,[1]Hoja1!$C:$C)</f>
        <v>Sin tarifa</v>
      </c>
    </row>
    <row r="2728" spans="1:6" x14ac:dyDescent="0.2">
      <c r="A2728">
        <v>5718</v>
      </c>
      <c r="B2728">
        <v>0</v>
      </c>
      <c r="C2728" t="s">
        <v>5</v>
      </c>
      <c r="D2728">
        <v>5</v>
      </c>
      <c r="E2728">
        <f>_xlfn.XLOOKUP(A2728,[1]Hoja1!$A:$A,[1]Hoja1!$B:$B)</f>
        <v>0</v>
      </c>
      <c r="F2728" t="str">
        <f>_xlfn.XLOOKUP(A2728,[1]Hoja1!$A:$A,[1]Hoja1!$C:$C)</f>
        <v>Sin tarifa</v>
      </c>
    </row>
    <row r="2729" spans="1:6" x14ac:dyDescent="0.2">
      <c r="A2729">
        <v>5719</v>
      </c>
      <c r="B2729">
        <v>0</v>
      </c>
      <c r="C2729" t="s">
        <v>5</v>
      </c>
      <c r="D2729">
        <v>5</v>
      </c>
      <c r="E2729">
        <f>_xlfn.XLOOKUP(A2729,[1]Hoja1!$A:$A,[1]Hoja1!$B:$B)</f>
        <v>0</v>
      </c>
      <c r="F2729" t="str">
        <f>_xlfn.XLOOKUP(A2729,[1]Hoja1!$A:$A,[1]Hoja1!$C:$C)</f>
        <v>Sin tarifa</v>
      </c>
    </row>
    <row r="2730" spans="1:6" x14ac:dyDescent="0.2">
      <c r="A2730">
        <v>5720</v>
      </c>
      <c r="B2730">
        <v>0</v>
      </c>
      <c r="C2730" t="s">
        <v>5</v>
      </c>
      <c r="D2730">
        <v>5</v>
      </c>
      <c r="E2730">
        <f>_xlfn.XLOOKUP(A2730,[1]Hoja1!$A:$A,[1]Hoja1!$B:$B)</f>
        <v>0</v>
      </c>
      <c r="F2730" t="str">
        <f>_xlfn.XLOOKUP(A2730,[1]Hoja1!$A:$A,[1]Hoja1!$C:$C)</f>
        <v>Sin tarifa</v>
      </c>
    </row>
    <row r="2731" spans="1:6" x14ac:dyDescent="0.2">
      <c r="A2731">
        <v>5721</v>
      </c>
      <c r="B2731">
        <v>0</v>
      </c>
      <c r="C2731" t="s">
        <v>5</v>
      </c>
      <c r="D2731">
        <v>5</v>
      </c>
      <c r="E2731">
        <f>_xlfn.XLOOKUP(A2731,[1]Hoja1!$A:$A,[1]Hoja1!$B:$B)</f>
        <v>0</v>
      </c>
      <c r="F2731" t="str">
        <f>_xlfn.XLOOKUP(A2731,[1]Hoja1!$A:$A,[1]Hoja1!$C:$C)</f>
        <v>Sin tarifa</v>
      </c>
    </row>
    <row r="2732" spans="1:6" x14ac:dyDescent="0.2">
      <c r="A2732">
        <v>5722</v>
      </c>
      <c r="B2732">
        <v>0</v>
      </c>
      <c r="C2732" t="s">
        <v>5</v>
      </c>
      <c r="D2732">
        <v>5</v>
      </c>
      <c r="E2732">
        <f>_xlfn.XLOOKUP(A2732,[1]Hoja1!$A:$A,[1]Hoja1!$B:$B)</f>
        <v>0</v>
      </c>
      <c r="F2732" t="str">
        <f>_xlfn.XLOOKUP(A2732,[1]Hoja1!$A:$A,[1]Hoja1!$C:$C)</f>
        <v>PRIME SFP</v>
      </c>
    </row>
    <row r="2733" spans="1:6" x14ac:dyDescent="0.2">
      <c r="A2733">
        <v>5725</v>
      </c>
      <c r="B2733">
        <v>0</v>
      </c>
      <c r="C2733" t="s">
        <v>5</v>
      </c>
      <c r="D2733">
        <v>5</v>
      </c>
      <c r="E2733">
        <f>_xlfn.XLOOKUP(A2733,[1]Hoja1!$A:$A,[1]Hoja1!$B:$B)</f>
        <v>0</v>
      </c>
      <c r="F2733" t="str">
        <f>_xlfn.XLOOKUP(A2733,[1]Hoja1!$A:$A,[1]Hoja1!$C:$C)</f>
        <v>Sin tarifa</v>
      </c>
    </row>
    <row r="2734" spans="1:6" x14ac:dyDescent="0.2">
      <c r="A2734">
        <v>5726</v>
      </c>
      <c r="B2734">
        <v>0</v>
      </c>
      <c r="C2734" t="s">
        <v>5</v>
      </c>
      <c r="D2734">
        <v>5</v>
      </c>
      <c r="E2734">
        <f>_xlfn.XLOOKUP(A2734,[1]Hoja1!$A:$A,[1]Hoja1!$B:$B)</f>
        <v>0</v>
      </c>
      <c r="F2734" t="str">
        <f>_xlfn.XLOOKUP(A2734,[1]Hoja1!$A:$A,[1]Hoja1!$C:$C)</f>
        <v>Sin tarifa</v>
      </c>
    </row>
    <row r="2735" spans="1:6" x14ac:dyDescent="0.2">
      <c r="A2735">
        <v>5727</v>
      </c>
      <c r="B2735">
        <v>0</v>
      </c>
      <c r="C2735" t="s">
        <v>5</v>
      </c>
      <c r="D2735">
        <v>5</v>
      </c>
      <c r="E2735">
        <f>_xlfn.XLOOKUP(A2735,[1]Hoja1!$A:$A,[1]Hoja1!$B:$B)</f>
        <v>0</v>
      </c>
      <c r="F2735" t="str">
        <f>_xlfn.XLOOKUP(A2735,[1]Hoja1!$A:$A,[1]Hoja1!$C:$C)</f>
        <v>Sin tarifa</v>
      </c>
    </row>
    <row r="2736" spans="1:6" x14ac:dyDescent="0.2">
      <c r="A2736">
        <v>5731</v>
      </c>
      <c r="B2736">
        <v>0</v>
      </c>
      <c r="C2736" t="s">
        <v>5</v>
      </c>
      <c r="D2736">
        <v>5</v>
      </c>
      <c r="E2736">
        <f>_xlfn.XLOOKUP(A2736,[1]Hoja1!$A:$A,[1]Hoja1!$B:$B)</f>
        <v>0</v>
      </c>
      <c r="F2736" t="str">
        <f>_xlfn.XLOOKUP(A2736,[1]Hoja1!$A:$A,[1]Hoja1!$C:$C)</f>
        <v>Sin tarifa</v>
      </c>
    </row>
    <row r="2737" spans="1:6" x14ac:dyDescent="0.2">
      <c r="A2737">
        <v>5733</v>
      </c>
      <c r="B2737">
        <v>0</v>
      </c>
      <c r="C2737" t="s">
        <v>5</v>
      </c>
      <c r="D2737">
        <v>5</v>
      </c>
      <c r="E2737">
        <f>_xlfn.XLOOKUP(A2737,[1]Hoja1!$A:$A,[1]Hoja1!$B:$B)</f>
        <v>0</v>
      </c>
      <c r="F2737" t="str">
        <f>_xlfn.XLOOKUP(A2737,[1]Hoja1!$A:$A,[1]Hoja1!$C:$C)</f>
        <v>Sin tarifa</v>
      </c>
    </row>
    <row r="2738" spans="1:6" x14ac:dyDescent="0.2">
      <c r="A2738">
        <v>5734</v>
      </c>
      <c r="B2738">
        <v>0</v>
      </c>
      <c r="C2738" t="s">
        <v>5</v>
      </c>
      <c r="D2738">
        <v>5</v>
      </c>
      <c r="E2738">
        <f>_xlfn.XLOOKUP(A2738,[1]Hoja1!$A:$A,[1]Hoja1!$B:$B)</f>
        <v>0</v>
      </c>
      <c r="F2738" t="str">
        <f>_xlfn.XLOOKUP(A2738,[1]Hoja1!$A:$A,[1]Hoja1!$C:$C)</f>
        <v>Sin tarifa</v>
      </c>
    </row>
    <row r="2739" spans="1:6" x14ac:dyDescent="0.2">
      <c r="A2739">
        <v>5737</v>
      </c>
      <c r="B2739">
        <v>0</v>
      </c>
      <c r="C2739" t="s">
        <v>5</v>
      </c>
      <c r="D2739">
        <v>5</v>
      </c>
      <c r="E2739">
        <f>_xlfn.XLOOKUP(A2739,[1]Hoja1!$A:$A,[1]Hoja1!$B:$B)</f>
        <v>0</v>
      </c>
      <c r="F2739" t="str">
        <f>_xlfn.XLOOKUP(A2739,[1]Hoja1!$A:$A,[1]Hoja1!$C:$C)</f>
        <v>Sin tarifa</v>
      </c>
    </row>
    <row r="2740" spans="1:6" x14ac:dyDescent="0.2">
      <c r="A2740">
        <v>5740</v>
      </c>
      <c r="B2740">
        <v>0</v>
      </c>
      <c r="C2740" t="s">
        <v>5</v>
      </c>
      <c r="D2740">
        <v>5</v>
      </c>
      <c r="E2740">
        <f>_xlfn.XLOOKUP(A2740,[1]Hoja1!$A:$A,[1]Hoja1!$B:$B)</f>
        <v>0</v>
      </c>
      <c r="F2740" t="str">
        <f>_xlfn.XLOOKUP(A2740,[1]Hoja1!$A:$A,[1]Hoja1!$C:$C)</f>
        <v>Sin tarifa</v>
      </c>
    </row>
    <row r="2741" spans="1:6" x14ac:dyDescent="0.2">
      <c r="A2741">
        <v>5742</v>
      </c>
      <c r="B2741">
        <v>0</v>
      </c>
      <c r="C2741" t="s">
        <v>5</v>
      </c>
      <c r="D2741">
        <v>5</v>
      </c>
      <c r="E2741">
        <f>_xlfn.XLOOKUP(A2741,[1]Hoja1!$A:$A,[1]Hoja1!$B:$B)</f>
        <v>0</v>
      </c>
      <c r="F2741" t="str">
        <f>_xlfn.XLOOKUP(A2741,[1]Hoja1!$A:$A,[1]Hoja1!$C:$C)</f>
        <v>Sin tarifa</v>
      </c>
    </row>
    <row r="2742" spans="1:6" x14ac:dyDescent="0.2">
      <c r="A2742">
        <v>5743</v>
      </c>
      <c r="B2742">
        <v>0</v>
      </c>
      <c r="C2742" t="s">
        <v>5</v>
      </c>
      <c r="D2742">
        <v>5</v>
      </c>
      <c r="E2742">
        <f>_xlfn.XLOOKUP(A2742,[1]Hoja1!$A:$A,[1]Hoja1!$B:$B)</f>
        <v>0</v>
      </c>
      <c r="F2742" t="str">
        <f>_xlfn.XLOOKUP(A2742,[1]Hoja1!$A:$A,[1]Hoja1!$C:$C)</f>
        <v>Sin tarifa</v>
      </c>
    </row>
    <row r="2743" spans="1:6" x14ac:dyDescent="0.2">
      <c r="A2743">
        <v>5746</v>
      </c>
      <c r="B2743">
        <v>0</v>
      </c>
      <c r="C2743" t="s">
        <v>5</v>
      </c>
      <c r="D2743">
        <v>5</v>
      </c>
      <c r="E2743">
        <f>_xlfn.XLOOKUP(A2743,[1]Hoja1!$A:$A,[1]Hoja1!$B:$B)</f>
        <v>0</v>
      </c>
      <c r="F2743" t="str">
        <f>_xlfn.XLOOKUP(A2743,[1]Hoja1!$A:$A,[1]Hoja1!$C:$C)</f>
        <v>Sin tarifa</v>
      </c>
    </row>
    <row r="2744" spans="1:6" x14ac:dyDescent="0.2">
      <c r="A2744">
        <v>5748</v>
      </c>
      <c r="B2744">
        <v>0</v>
      </c>
      <c r="C2744" t="s">
        <v>5</v>
      </c>
      <c r="D2744">
        <v>5</v>
      </c>
      <c r="E2744">
        <f>_xlfn.XLOOKUP(A2744,[1]Hoja1!$A:$A,[1]Hoja1!$B:$B)</f>
        <v>0</v>
      </c>
      <c r="F2744" t="str">
        <f>_xlfn.XLOOKUP(A2744,[1]Hoja1!$A:$A,[1]Hoja1!$C:$C)</f>
        <v>Sin tarifa</v>
      </c>
    </row>
    <row r="2745" spans="1:6" x14ac:dyDescent="0.2">
      <c r="A2745">
        <v>5749</v>
      </c>
      <c r="B2745">
        <v>0</v>
      </c>
      <c r="C2745" t="s">
        <v>5</v>
      </c>
      <c r="D2745">
        <v>5</v>
      </c>
      <c r="E2745">
        <f>_xlfn.XLOOKUP(A2745,[1]Hoja1!$A:$A,[1]Hoja1!$B:$B)</f>
        <v>0</v>
      </c>
      <c r="F2745" t="str">
        <f>_xlfn.XLOOKUP(A2745,[1]Hoja1!$A:$A,[1]Hoja1!$C:$C)</f>
        <v>Descatalogados o bloqueados</v>
      </c>
    </row>
    <row r="2746" spans="1:6" x14ac:dyDescent="0.2">
      <c r="A2746">
        <v>5750</v>
      </c>
      <c r="B2746">
        <v>0</v>
      </c>
      <c r="C2746" t="s">
        <v>5</v>
      </c>
      <c r="D2746">
        <v>5</v>
      </c>
      <c r="E2746">
        <f>_xlfn.XLOOKUP(A2746,[1]Hoja1!$A:$A,[1]Hoja1!$B:$B)</f>
        <v>0</v>
      </c>
      <c r="F2746" t="str">
        <f>_xlfn.XLOOKUP(A2746,[1]Hoja1!$A:$A,[1]Hoja1!$C:$C)</f>
        <v>Sin tarifa</v>
      </c>
    </row>
    <row r="2747" spans="1:6" x14ac:dyDescent="0.2">
      <c r="A2747">
        <v>5751</v>
      </c>
      <c r="B2747">
        <v>0</v>
      </c>
      <c r="C2747" t="s">
        <v>5</v>
      </c>
      <c r="D2747">
        <v>5</v>
      </c>
      <c r="E2747">
        <f>_xlfn.XLOOKUP(A2747,[1]Hoja1!$A:$A,[1]Hoja1!$B:$B)</f>
        <v>0</v>
      </c>
      <c r="F2747" t="str">
        <f>_xlfn.XLOOKUP(A2747,[1]Hoja1!$A:$A,[1]Hoja1!$C:$C)</f>
        <v>Sin tarifa</v>
      </c>
    </row>
    <row r="2748" spans="1:6" x14ac:dyDescent="0.2">
      <c r="A2748">
        <v>5752</v>
      </c>
      <c r="B2748">
        <v>0</v>
      </c>
      <c r="C2748" t="s">
        <v>5</v>
      </c>
      <c r="D2748">
        <v>5</v>
      </c>
      <c r="E2748">
        <f>_xlfn.XLOOKUP(A2748,[1]Hoja1!$A:$A,[1]Hoja1!$B:$B)</f>
        <v>0</v>
      </c>
      <c r="F2748" t="str">
        <f>_xlfn.XLOOKUP(A2748,[1]Hoja1!$A:$A,[1]Hoja1!$C:$C)</f>
        <v>Sin tarifa</v>
      </c>
    </row>
    <row r="2749" spans="1:6" x14ac:dyDescent="0.2">
      <c r="A2749">
        <v>5754</v>
      </c>
      <c r="B2749">
        <v>0</v>
      </c>
      <c r="C2749" t="s">
        <v>5</v>
      </c>
      <c r="D2749">
        <v>5</v>
      </c>
      <c r="E2749">
        <f>_xlfn.XLOOKUP(A2749,[1]Hoja1!$A:$A,[1]Hoja1!$B:$B)</f>
        <v>0</v>
      </c>
      <c r="F2749" t="str">
        <f>_xlfn.XLOOKUP(A2749,[1]Hoja1!$A:$A,[1]Hoja1!$C:$C)</f>
        <v>Sin tarifa</v>
      </c>
    </row>
    <row r="2750" spans="1:6" x14ac:dyDescent="0.2">
      <c r="A2750">
        <v>5756</v>
      </c>
      <c r="B2750">
        <v>0</v>
      </c>
      <c r="C2750" t="s">
        <v>5</v>
      </c>
      <c r="D2750">
        <v>5</v>
      </c>
      <c r="E2750">
        <f>_xlfn.XLOOKUP(A2750,[1]Hoja1!$A:$A,[1]Hoja1!$B:$B)</f>
        <v>0</v>
      </c>
      <c r="F2750" t="str">
        <f>_xlfn.XLOOKUP(A2750,[1]Hoja1!$A:$A,[1]Hoja1!$C:$C)</f>
        <v>Sin tarifa</v>
      </c>
    </row>
    <row r="2751" spans="1:6" x14ac:dyDescent="0.2">
      <c r="A2751">
        <v>5757</v>
      </c>
      <c r="B2751">
        <v>0</v>
      </c>
      <c r="C2751" t="s">
        <v>5</v>
      </c>
      <c r="D2751">
        <v>5</v>
      </c>
      <c r="E2751">
        <f>_xlfn.XLOOKUP(A2751,[1]Hoja1!$A:$A,[1]Hoja1!$B:$B)</f>
        <v>0</v>
      </c>
      <c r="F2751" t="str">
        <f>_xlfn.XLOOKUP(A2751,[1]Hoja1!$A:$A,[1]Hoja1!$C:$C)</f>
        <v>Sin tarifa</v>
      </c>
    </row>
    <row r="2752" spans="1:6" x14ac:dyDescent="0.2">
      <c r="A2752">
        <v>5758</v>
      </c>
      <c r="B2752">
        <v>0</v>
      </c>
      <c r="C2752" t="s">
        <v>5</v>
      </c>
      <c r="D2752">
        <v>5</v>
      </c>
      <c r="E2752">
        <f>_xlfn.XLOOKUP(A2752,[1]Hoja1!$A:$A,[1]Hoja1!$B:$B)</f>
        <v>0</v>
      </c>
      <c r="F2752" t="str">
        <f>_xlfn.XLOOKUP(A2752,[1]Hoja1!$A:$A,[1]Hoja1!$C:$C)</f>
        <v>Sin tarifa</v>
      </c>
    </row>
    <row r="2753" spans="1:6" x14ac:dyDescent="0.2">
      <c r="A2753">
        <v>5759</v>
      </c>
      <c r="B2753">
        <v>0</v>
      </c>
      <c r="C2753" t="s">
        <v>5</v>
      </c>
      <c r="D2753">
        <v>5</v>
      </c>
      <c r="E2753">
        <f>_xlfn.XLOOKUP(A2753,[1]Hoja1!$A:$A,[1]Hoja1!$B:$B)</f>
        <v>0</v>
      </c>
      <c r="F2753" t="str">
        <f>_xlfn.XLOOKUP(A2753,[1]Hoja1!$A:$A,[1]Hoja1!$C:$C)</f>
        <v>FBM NO HB</v>
      </c>
    </row>
    <row r="2754" spans="1:6" x14ac:dyDescent="0.2">
      <c r="A2754">
        <v>5760</v>
      </c>
      <c r="B2754">
        <v>0</v>
      </c>
      <c r="C2754" t="s">
        <v>5</v>
      </c>
      <c r="D2754">
        <v>5</v>
      </c>
      <c r="E2754">
        <f>_xlfn.XLOOKUP(A2754,[1]Hoja1!$A:$A,[1]Hoja1!$B:$B)</f>
        <v>0</v>
      </c>
      <c r="F2754" t="str">
        <f>_xlfn.XLOOKUP(A2754,[1]Hoja1!$A:$A,[1]Hoja1!$C:$C)</f>
        <v>Sin tarifa</v>
      </c>
    </row>
    <row r="2755" spans="1:6" x14ac:dyDescent="0.2">
      <c r="A2755">
        <v>5761</v>
      </c>
      <c r="B2755">
        <v>0</v>
      </c>
      <c r="C2755" t="s">
        <v>5</v>
      </c>
      <c r="D2755">
        <v>5</v>
      </c>
      <c r="E2755">
        <f>_xlfn.XLOOKUP(A2755,[1]Hoja1!$A:$A,[1]Hoja1!$B:$B)</f>
        <v>0</v>
      </c>
      <c r="F2755" t="str">
        <f>_xlfn.XLOOKUP(A2755,[1]Hoja1!$A:$A,[1]Hoja1!$C:$C)</f>
        <v>Sin tarifa</v>
      </c>
    </row>
    <row r="2756" spans="1:6" x14ac:dyDescent="0.2">
      <c r="A2756">
        <v>5762</v>
      </c>
      <c r="B2756">
        <v>0</v>
      </c>
      <c r="C2756" t="s">
        <v>5</v>
      </c>
      <c r="D2756">
        <v>5</v>
      </c>
      <c r="E2756">
        <f>_xlfn.XLOOKUP(A2756,[1]Hoja1!$A:$A,[1]Hoja1!$B:$B)</f>
        <v>0</v>
      </c>
      <c r="F2756" t="str">
        <f>_xlfn.XLOOKUP(A2756,[1]Hoja1!$A:$A,[1]Hoja1!$C:$C)</f>
        <v>Sin tarifa</v>
      </c>
    </row>
    <row r="2757" spans="1:6" x14ac:dyDescent="0.2">
      <c r="A2757">
        <v>5763</v>
      </c>
      <c r="B2757">
        <v>56</v>
      </c>
      <c r="C2757" t="s">
        <v>4</v>
      </c>
      <c r="D2757">
        <v>0</v>
      </c>
      <c r="E2757">
        <f>_xlfn.XLOOKUP(A2757,[1]Hoja1!$A:$A,[1]Hoja1!$B:$B)</f>
        <v>60</v>
      </c>
      <c r="F2757" t="str">
        <f>_xlfn.XLOOKUP(A2757,[1]Hoja1!$A:$A,[1]Hoja1!$C:$C)</f>
        <v>PRIME SFP</v>
      </c>
    </row>
    <row r="2758" spans="1:6" x14ac:dyDescent="0.2">
      <c r="A2758">
        <v>5769</v>
      </c>
      <c r="B2758">
        <v>0</v>
      </c>
      <c r="C2758" t="s">
        <v>5</v>
      </c>
      <c r="D2758">
        <v>5</v>
      </c>
      <c r="E2758">
        <f>_xlfn.XLOOKUP(A2758,[1]Hoja1!$A:$A,[1]Hoja1!$B:$B)</f>
        <v>0</v>
      </c>
      <c r="F2758" t="str">
        <f>_xlfn.XLOOKUP(A2758,[1]Hoja1!$A:$A,[1]Hoja1!$C:$C)</f>
        <v>Sin tarifa</v>
      </c>
    </row>
    <row r="2759" spans="1:6" x14ac:dyDescent="0.2">
      <c r="A2759">
        <v>5770</v>
      </c>
      <c r="B2759">
        <v>0</v>
      </c>
      <c r="C2759" t="s">
        <v>5</v>
      </c>
      <c r="D2759">
        <v>5</v>
      </c>
      <c r="E2759">
        <f>_xlfn.XLOOKUP(A2759,[1]Hoja1!$A:$A,[1]Hoja1!$B:$B)</f>
        <v>0</v>
      </c>
      <c r="F2759" t="str">
        <f>_xlfn.XLOOKUP(A2759,[1]Hoja1!$A:$A,[1]Hoja1!$C:$C)</f>
        <v>Sin tarifa</v>
      </c>
    </row>
    <row r="2760" spans="1:6" x14ac:dyDescent="0.2">
      <c r="A2760">
        <v>5771</v>
      </c>
      <c r="B2760">
        <v>0</v>
      </c>
      <c r="C2760" t="s">
        <v>5</v>
      </c>
      <c r="D2760">
        <v>5</v>
      </c>
      <c r="E2760">
        <f>_xlfn.XLOOKUP(A2760,[1]Hoja1!$A:$A,[1]Hoja1!$B:$B)</f>
        <v>0</v>
      </c>
      <c r="F2760" t="str">
        <f>_xlfn.XLOOKUP(A2760,[1]Hoja1!$A:$A,[1]Hoja1!$C:$C)</f>
        <v>Sin tarifa</v>
      </c>
    </row>
    <row r="2761" spans="1:6" x14ac:dyDescent="0.2">
      <c r="A2761">
        <v>5772</v>
      </c>
      <c r="B2761">
        <v>34</v>
      </c>
      <c r="C2761" t="s">
        <v>6</v>
      </c>
      <c r="D2761">
        <v>10</v>
      </c>
      <c r="E2761">
        <f>_xlfn.XLOOKUP(A2761,[1]Hoja1!$A:$A,[1]Hoja1!$B:$B)</f>
        <v>34</v>
      </c>
      <c r="F2761" t="str">
        <f>_xlfn.XLOOKUP(A2761,[1]Hoja1!$A:$A,[1]Hoja1!$C:$C)</f>
        <v>Sin tarifa</v>
      </c>
    </row>
    <row r="2762" spans="1:6" x14ac:dyDescent="0.2">
      <c r="A2762">
        <v>5773</v>
      </c>
      <c r="B2762">
        <v>0</v>
      </c>
      <c r="C2762" t="s">
        <v>5</v>
      </c>
      <c r="D2762">
        <v>5</v>
      </c>
      <c r="E2762">
        <f>_xlfn.XLOOKUP(A2762,[1]Hoja1!$A:$A,[1]Hoja1!$B:$B)</f>
        <v>0</v>
      </c>
      <c r="F2762" t="str">
        <f>_xlfn.XLOOKUP(A2762,[1]Hoja1!$A:$A,[1]Hoja1!$C:$C)</f>
        <v>Sin tarifa</v>
      </c>
    </row>
    <row r="2763" spans="1:6" x14ac:dyDescent="0.2">
      <c r="A2763">
        <v>5774</v>
      </c>
      <c r="B2763">
        <v>0</v>
      </c>
      <c r="C2763" t="s">
        <v>5</v>
      </c>
      <c r="D2763">
        <v>5</v>
      </c>
      <c r="E2763">
        <f>_xlfn.XLOOKUP(A2763,[1]Hoja1!$A:$A,[1]Hoja1!$B:$B)</f>
        <v>0</v>
      </c>
      <c r="F2763" t="str">
        <f>_xlfn.XLOOKUP(A2763,[1]Hoja1!$A:$A,[1]Hoja1!$C:$C)</f>
        <v>Sin tarifa</v>
      </c>
    </row>
    <row r="2764" spans="1:6" x14ac:dyDescent="0.2">
      <c r="A2764">
        <v>5775</v>
      </c>
      <c r="B2764">
        <v>0</v>
      </c>
      <c r="C2764" t="s">
        <v>5</v>
      </c>
      <c r="D2764">
        <v>5</v>
      </c>
      <c r="E2764">
        <f>_xlfn.XLOOKUP(A2764,[1]Hoja1!$A:$A,[1]Hoja1!$B:$B)</f>
        <v>0</v>
      </c>
      <c r="F2764" t="str">
        <f>_xlfn.XLOOKUP(A2764,[1]Hoja1!$A:$A,[1]Hoja1!$C:$C)</f>
        <v>Sin tarifa</v>
      </c>
    </row>
    <row r="2765" spans="1:6" x14ac:dyDescent="0.2">
      <c r="A2765">
        <v>5776</v>
      </c>
      <c r="B2765">
        <v>0</v>
      </c>
      <c r="C2765" t="s">
        <v>5</v>
      </c>
      <c r="D2765">
        <v>5</v>
      </c>
      <c r="E2765">
        <f>_xlfn.XLOOKUP(A2765,[1]Hoja1!$A:$A,[1]Hoja1!$B:$B)</f>
        <v>0</v>
      </c>
      <c r="F2765" t="str">
        <f>_xlfn.XLOOKUP(A2765,[1]Hoja1!$A:$A,[1]Hoja1!$C:$C)</f>
        <v>Sin tarifa</v>
      </c>
    </row>
    <row r="2766" spans="1:6" x14ac:dyDescent="0.2">
      <c r="A2766">
        <v>5778</v>
      </c>
      <c r="B2766">
        <v>0</v>
      </c>
      <c r="C2766" t="s">
        <v>5</v>
      </c>
      <c r="D2766">
        <v>5</v>
      </c>
      <c r="E2766">
        <f>_xlfn.XLOOKUP(A2766,[1]Hoja1!$A:$A,[1]Hoja1!$B:$B)</f>
        <v>0</v>
      </c>
      <c r="F2766" t="str">
        <f>_xlfn.XLOOKUP(A2766,[1]Hoja1!$A:$A,[1]Hoja1!$C:$C)</f>
        <v>Sin tarifa</v>
      </c>
    </row>
    <row r="2767" spans="1:6" x14ac:dyDescent="0.2">
      <c r="A2767">
        <v>5779</v>
      </c>
      <c r="B2767">
        <v>0</v>
      </c>
      <c r="C2767" t="s">
        <v>5</v>
      </c>
      <c r="D2767">
        <v>5</v>
      </c>
      <c r="E2767">
        <f>_xlfn.XLOOKUP(A2767,[1]Hoja1!$A:$A,[1]Hoja1!$B:$B)</f>
        <v>0</v>
      </c>
      <c r="F2767" t="str">
        <f>_xlfn.XLOOKUP(A2767,[1]Hoja1!$A:$A,[1]Hoja1!$C:$C)</f>
        <v>Sin tarifa</v>
      </c>
    </row>
    <row r="2768" spans="1:6" x14ac:dyDescent="0.2">
      <c r="A2768">
        <v>5780</v>
      </c>
      <c r="B2768">
        <v>0</v>
      </c>
      <c r="C2768" t="s">
        <v>5</v>
      </c>
      <c r="D2768">
        <v>5</v>
      </c>
      <c r="E2768">
        <f>_xlfn.XLOOKUP(A2768,[1]Hoja1!$A:$A,[1]Hoja1!$B:$B)</f>
        <v>0</v>
      </c>
      <c r="F2768" t="str">
        <f>_xlfn.XLOOKUP(A2768,[1]Hoja1!$A:$A,[1]Hoja1!$C:$C)</f>
        <v>Sin tarifa</v>
      </c>
    </row>
    <row r="2769" spans="1:6" x14ac:dyDescent="0.2">
      <c r="A2769">
        <v>5781</v>
      </c>
      <c r="B2769">
        <v>0</v>
      </c>
      <c r="C2769" t="s">
        <v>5</v>
      </c>
      <c r="D2769">
        <v>5</v>
      </c>
      <c r="E2769">
        <f>_xlfn.XLOOKUP(A2769,[1]Hoja1!$A:$A,[1]Hoja1!$B:$B)</f>
        <v>0</v>
      </c>
      <c r="F2769" t="str">
        <f>_xlfn.XLOOKUP(A2769,[1]Hoja1!$A:$A,[1]Hoja1!$C:$C)</f>
        <v>Sin tarifa</v>
      </c>
    </row>
    <row r="2770" spans="1:6" x14ac:dyDescent="0.2">
      <c r="A2770">
        <v>5783</v>
      </c>
      <c r="B2770">
        <v>0</v>
      </c>
      <c r="C2770" t="s">
        <v>5</v>
      </c>
      <c r="D2770">
        <v>5</v>
      </c>
      <c r="E2770">
        <f>_xlfn.XLOOKUP(A2770,[1]Hoja1!$A:$A,[1]Hoja1!$B:$B)</f>
        <v>0</v>
      </c>
      <c r="F2770" t="str">
        <f>_xlfn.XLOOKUP(A2770,[1]Hoja1!$A:$A,[1]Hoja1!$C:$C)</f>
        <v>Sin tarifa</v>
      </c>
    </row>
    <row r="2771" spans="1:6" x14ac:dyDescent="0.2">
      <c r="A2771">
        <v>5784</v>
      </c>
      <c r="B2771">
        <v>0</v>
      </c>
      <c r="C2771" t="s">
        <v>5</v>
      </c>
      <c r="D2771">
        <v>5</v>
      </c>
      <c r="E2771">
        <f>_xlfn.XLOOKUP(A2771,[1]Hoja1!$A:$A,[1]Hoja1!$B:$B)</f>
        <v>0</v>
      </c>
      <c r="F2771" t="str">
        <f>_xlfn.XLOOKUP(A2771,[1]Hoja1!$A:$A,[1]Hoja1!$C:$C)</f>
        <v>Sin tarifa</v>
      </c>
    </row>
    <row r="2772" spans="1:6" x14ac:dyDescent="0.2">
      <c r="A2772">
        <v>5787</v>
      </c>
      <c r="B2772">
        <v>0</v>
      </c>
      <c r="C2772" t="s">
        <v>5</v>
      </c>
      <c r="D2772">
        <v>5</v>
      </c>
      <c r="E2772">
        <f>_xlfn.XLOOKUP(A2772,[1]Hoja1!$A:$A,[1]Hoja1!$B:$B)</f>
        <v>0</v>
      </c>
      <c r="F2772" t="str">
        <f>_xlfn.XLOOKUP(A2772,[1]Hoja1!$A:$A,[1]Hoja1!$C:$C)</f>
        <v>Sin tarifa</v>
      </c>
    </row>
    <row r="2773" spans="1:6" x14ac:dyDescent="0.2">
      <c r="A2773">
        <v>5788</v>
      </c>
      <c r="B2773">
        <v>0</v>
      </c>
      <c r="C2773" t="s">
        <v>5</v>
      </c>
      <c r="D2773">
        <v>5</v>
      </c>
      <c r="E2773">
        <f>_xlfn.XLOOKUP(A2773,[1]Hoja1!$A:$A,[1]Hoja1!$B:$B)</f>
        <v>0</v>
      </c>
      <c r="F2773" t="str">
        <f>_xlfn.XLOOKUP(A2773,[1]Hoja1!$A:$A,[1]Hoja1!$C:$C)</f>
        <v>Sin tarifa</v>
      </c>
    </row>
    <row r="2774" spans="1:6" x14ac:dyDescent="0.2">
      <c r="A2774">
        <v>5789</v>
      </c>
      <c r="B2774">
        <v>0</v>
      </c>
      <c r="C2774" t="s">
        <v>5</v>
      </c>
      <c r="D2774">
        <v>5</v>
      </c>
      <c r="E2774">
        <f>_xlfn.XLOOKUP(A2774,[1]Hoja1!$A:$A,[1]Hoja1!$B:$B)</f>
        <v>0</v>
      </c>
      <c r="F2774" t="str">
        <f>_xlfn.XLOOKUP(A2774,[1]Hoja1!$A:$A,[1]Hoja1!$C:$C)</f>
        <v>Descatalogados o bloqueados</v>
      </c>
    </row>
    <row r="2775" spans="1:6" x14ac:dyDescent="0.2">
      <c r="A2775">
        <v>5791</v>
      </c>
      <c r="B2775">
        <v>0</v>
      </c>
      <c r="C2775" t="s">
        <v>5</v>
      </c>
      <c r="D2775">
        <v>5</v>
      </c>
      <c r="E2775">
        <f>_xlfn.XLOOKUP(A2775,[1]Hoja1!$A:$A,[1]Hoja1!$B:$B)</f>
        <v>0</v>
      </c>
      <c r="F2775" t="str">
        <f>_xlfn.XLOOKUP(A2775,[1]Hoja1!$A:$A,[1]Hoja1!$C:$C)</f>
        <v>Sin tarifa</v>
      </c>
    </row>
    <row r="2776" spans="1:6" x14ac:dyDescent="0.2">
      <c r="A2776">
        <v>5792</v>
      </c>
      <c r="B2776">
        <v>0</v>
      </c>
      <c r="C2776" t="s">
        <v>5</v>
      </c>
      <c r="D2776">
        <v>5</v>
      </c>
      <c r="E2776">
        <f>_xlfn.XLOOKUP(A2776,[1]Hoja1!$A:$A,[1]Hoja1!$B:$B)</f>
        <v>0</v>
      </c>
      <c r="F2776" t="str">
        <f>_xlfn.XLOOKUP(A2776,[1]Hoja1!$A:$A,[1]Hoja1!$C:$C)</f>
        <v>Sin tarifa</v>
      </c>
    </row>
    <row r="2777" spans="1:6" x14ac:dyDescent="0.2">
      <c r="A2777">
        <v>5793</v>
      </c>
      <c r="B2777">
        <v>0</v>
      </c>
      <c r="C2777" t="s">
        <v>5</v>
      </c>
      <c r="D2777">
        <v>5</v>
      </c>
      <c r="E2777">
        <f>_xlfn.XLOOKUP(A2777,[1]Hoja1!$A:$A,[1]Hoja1!$B:$B)</f>
        <v>0</v>
      </c>
      <c r="F2777" t="str">
        <f>_xlfn.XLOOKUP(A2777,[1]Hoja1!$A:$A,[1]Hoja1!$C:$C)</f>
        <v>Sin tarifa</v>
      </c>
    </row>
    <row r="2778" spans="1:6" x14ac:dyDescent="0.2">
      <c r="A2778">
        <v>5794</v>
      </c>
      <c r="B2778">
        <v>0</v>
      </c>
      <c r="C2778" t="s">
        <v>5</v>
      </c>
      <c r="D2778">
        <v>5</v>
      </c>
      <c r="E2778">
        <f>_xlfn.XLOOKUP(A2778,[1]Hoja1!$A:$A,[1]Hoja1!$B:$B)</f>
        <v>0</v>
      </c>
      <c r="F2778" t="str">
        <f>_xlfn.XLOOKUP(A2778,[1]Hoja1!$A:$A,[1]Hoja1!$C:$C)</f>
        <v>Sin tarifa</v>
      </c>
    </row>
    <row r="2779" spans="1:6" x14ac:dyDescent="0.2">
      <c r="A2779">
        <v>5795</v>
      </c>
      <c r="B2779">
        <v>0</v>
      </c>
      <c r="C2779" t="s">
        <v>5</v>
      </c>
      <c r="D2779">
        <v>5</v>
      </c>
      <c r="E2779">
        <f>_xlfn.XLOOKUP(A2779,[1]Hoja1!$A:$A,[1]Hoja1!$B:$B)</f>
        <v>0</v>
      </c>
      <c r="F2779" t="str">
        <f>_xlfn.XLOOKUP(A2779,[1]Hoja1!$A:$A,[1]Hoja1!$C:$C)</f>
        <v>Sin tarifa</v>
      </c>
    </row>
    <row r="2780" spans="1:6" x14ac:dyDescent="0.2">
      <c r="A2780">
        <v>5796</v>
      </c>
      <c r="B2780">
        <v>0</v>
      </c>
      <c r="C2780" t="s">
        <v>5</v>
      </c>
      <c r="D2780">
        <v>5</v>
      </c>
      <c r="E2780">
        <f>_xlfn.XLOOKUP(A2780,[1]Hoja1!$A:$A,[1]Hoja1!$B:$B)</f>
        <v>0</v>
      </c>
      <c r="F2780" t="str">
        <f>_xlfn.XLOOKUP(A2780,[1]Hoja1!$A:$A,[1]Hoja1!$C:$C)</f>
        <v>Sin tarifa</v>
      </c>
    </row>
    <row r="2781" spans="1:6" x14ac:dyDescent="0.2">
      <c r="A2781">
        <v>5797</v>
      </c>
      <c r="B2781">
        <v>0</v>
      </c>
      <c r="C2781" t="s">
        <v>5</v>
      </c>
      <c r="D2781">
        <v>5</v>
      </c>
      <c r="E2781">
        <f>_xlfn.XLOOKUP(A2781,[1]Hoja1!$A:$A,[1]Hoja1!$B:$B)</f>
        <v>0</v>
      </c>
      <c r="F2781" t="str">
        <f>_xlfn.XLOOKUP(A2781,[1]Hoja1!$A:$A,[1]Hoja1!$C:$C)</f>
        <v>Sin tarifa</v>
      </c>
    </row>
    <row r="2782" spans="1:6" x14ac:dyDescent="0.2">
      <c r="A2782">
        <v>5798</v>
      </c>
      <c r="B2782">
        <v>0</v>
      </c>
      <c r="C2782" t="s">
        <v>5</v>
      </c>
      <c r="D2782">
        <v>5</v>
      </c>
      <c r="E2782">
        <f>_xlfn.XLOOKUP(A2782,[1]Hoja1!$A:$A,[1]Hoja1!$B:$B)</f>
        <v>0</v>
      </c>
      <c r="F2782" t="str">
        <f>_xlfn.XLOOKUP(A2782,[1]Hoja1!$A:$A,[1]Hoja1!$C:$C)</f>
        <v>Sin tarifa</v>
      </c>
    </row>
    <row r="2783" spans="1:6" x14ac:dyDescent="0.2">
      <c r="A2783">
        <v>5799</v>
      </c>
      <c r="B2783">
        <v>0</v>
      </c>
      <c r="C2783" t="s">
        <v>5</v>
      </c>
      <c r="D2783">
        <v>5</v>
      </c>
      <c r="E2783">
        <f>_xlfn.XLOOKUP(A2783,[1]Hoja1!$A:$A,[1]Hoja1!$B:$B)</f>
        <v>0</v>
      </c>
      <c r="F2783" t="str">
        <f>_xlfn.XLOOKUP(A2783,[1]Hoja1!$A:$A,[1]Hoja1!$C:$C)</f>
        <v>Sin tarifa</v>
      </c>
    </row>
    <row r="2784" spans="1:6" x14ac:dyDescent="0.2">
      <c r="A2784">
        <v>5800</v>
      </c>
      <c r="B2784">
        <v>0</v>
      </c>
      <c r="C2784" t="s">
        <v>5</v>
      </c>
      <c r="D2784">
        <v>5</v>
      </c>
      <c r="E2784">
        <f>_xlfn.XLOOKUP(A2784,[1]Hoja1!$A:$A,[1]Hoja1!$B:$B)</f>
        <v>0</v>
      </c>
      <c r="F2784" t="str">
        <f>_xlfn.XLOOKUP(A2784,[1]Hoja1!$A:$A,[1]Hoja1!$C:$C)</f>
        <v>Sin tarifa</v>
      </c>
    </row>
    <row r="2785" spans="1:6" x14ac:dyDescent="0.2">
      <c r="A2785">
        <v>5801</v>
      </c>
      <c r="B2785">
        <v>0</v>
      </c>
      <c r="C2785" t="s">
        <v>5</v>
      </c>
      <c r="D2785">
        <v>5</v>
      </c>
      <c r="E2785">
        <f>_xlfn.XLOOKUP(A2785,[1]Hoja1!$A:$A,[1]Hoja1!$B:$B)</f>
        <v>0</v>
      </c>
      <c r="F2785" t="str">
        <f>_xlfn.XLOOKUP(A2785,[1]Hoja1!$A:$A,[1]Hoja1!$C:$C)</f>
        <v>PRIME SFP</v>
      </c>
    </row>
    <row r="2786" spans="1:6" x14ac:dyDescent="0.2">
      <c r="A2786">
        <v>5802</v>
      </c>
      <c r="B2786">
        <v>271</v>
      </c>
      <c r="C2786" t="s">
        <v>4</v>
      </c>
      <c r="D2786">
        <v>0</v>
      </c>
      <c r="E2786">
        <f>_xlfn.XLOOKUP(A2786,[1]Hoja1!$A:$A,[1]Hoja1!$B:$B)</f>
        <v>272</v>
      </c>
      <c r="F2786" t="str">
        <f>_xlfn.XLOOKUP(A2786,[1]Hoja1!$A:$A,[1]Hoja1!$C:$C)</f>
        <v>PRIME SFP</v>
      </c>
    </row>
    <row r="2787" spans="1:6" x14ac:dyDescent="0.2">
      <c r="A2787">
        <v>5803</v>
      </c>
      <c r="B2787">
        <v>60</v>
      </c>
      <c r="C2787" t="s">
        <v>4</v>
      </c>
      <c r="D2787">
        <v>0</v>
      </c>
      <c r="E2787">
        <f>_xlfn.XLOOKUP(A2787,[1]Hoja1!$A:$A,[1]Hoja1!$B:$B)</f>
        <v>63</v>
      </c>
      <c r="F2787" t="str">
        <f>_xlfn.XLOOKUP(A2787,[1]Hoja1!$A:$A,[1]Hoja1!$C:$C)</f>
        <v>PRIME SFP</v>
      </c>
    </row>
    <row r="2788" spans="1:6" x14ac:dyDescent="0.2">
      <c r="A2788">
        <v>5804</v>
      </c>
      <c r="B2788">
        <v>0</v>
      </c>
      <c r="C2788" t="s">
        <v>5</v>
      </c>
      <c r="D2788">
        <v>5</v>
      </c>
      <c r="E2788">
        <f>_xlfn.XLOOKUP(A2788,[1]Hoja1!$A:$A,[1]Hoja1!$B:$B)</f>
        <v>0</v>
      </c>
      <c r="F2788" t="str">
        <f>_xlfn.XLOOKUP(A2788,[1]Hoja1!$A:$A,[1]Hoja1!$C:$C)</f>
        <v>Sin tarifa</v>
      </c>
    </row>
    <row r="2789" spans="1:6" x14ac:dyDescent="0.2">
      <c r="A2789">
        <v>5805</v>
      </c>
      <c r="B2789">
        <v>0</v>
      </c>
      <c r="C2789" t="s">
        <v>5</v>
      </c>
      <c r="D2789">
        <v>5</v>
      </c>
      <c r="E2789">
        <f>_xlfn.XLOOKUP(A2789,[1]Hoja1!$A:$A,[1]Hoja1!$B:$B)</f>
        <v>0</v>
      </c>
      <c r="F2789" t="str">
        <f>_xlfn.XLOOKUP(A2789,[1]Hoja1!$A:$A,[1]Hoja1!$C:$C)</f>
        <v>Sin tarifa</v>
      </c>
    </row>
    <row r="2790" spans="1:6" x14ac:dyDescent="0.2">
      <c r="A2790">
        <v>5808</v>
      </c>
      <c r="B2790">
        <v>0</v>
      </c>
      <c r="C2790" t="s">
        <v>5</v>
      </c>
      <c r="D2790">
        <v>5</v>
      </c>
      <c r="E2790">
        <f>_xlfn.XLOOKUP(A2790,[1]Hoja1!$A:$A,[1]Hoja1!$B:$B)</f>
        <v>40</v>
      </c>
      <c r="F2790" t="str">
        <f>_xlfn.XLOOKUP(A2790,[1]Hoja1!$A:$A,[1]Hoja1!$C:$C)</f>
        <v>Sin tarifa</v>
      </c>
    </row>
    <row r="2791" spans="1:6" x14ac:dyDescent="0.2">
      <c r="A2791">
        <v>5809</v>
      </c>
      <c r="B2791">
        <v>0</v>
      </c>
      <c r="C2791" t="s">
        <v>5</v>
      </c>
      <c r="D2791">
        <v>5</v>
      </c>
      <c r="E2791">
        <f>_xlfn.XLOOKUP(A2791,[1]Hoja1!$A:$A,[1]Hoja1!$B:$B)</f>
        <v>0</v>
      </c>
      <c r="F2791" t="str">
        <f>_xlfn.XLOOKUP(A2791,[1]Hoja1!$A:$A,[1]Hoja1!$C:$C)</f>
        <v>PRIME SFP</v>
      </c>
    </row>
    <row r="2792" spans="1:6" x14ac:dyDescent="0.2">
      <c r="A2792">
        <v>5810</v>
      </c>
      <c r="B2792">
        <v>0</v>
      </c>
      <c r="C2792" t="s">
        <v>5</v>
      </c>
      <c r="D2792">
        <v>5</v>
      </c>
      <c r="E2792">
        <f>_xlfn.XLOOKUP(A2792,[1]Hoja1!$A:$A,[1]Hoja1!$B:$B)</f>
        <v>0</v>
      </c>
      <c r="F2792" t="str">
        <f>_xlfn.XLOOKUP(A2792,[1]Hoja1!$A:$A,[1]Hoja1!$C:$C)</f>
        <v>Sin tarifa</v>
      </c>
    </row>
    <row r="2793" spans="1:6" x14ac:dyDescent="0.2">
      <c r="A2793">
        <v>5811</v>
      </c>
      <c r="B2793">
        <v>0</v>
      </c>
      <c r="C2793" t="s">
        <v>5</v>
      </c>
      <c r="D2793">
        <v>5</v>
      </c>
      <c r="E2793">
        <f>_xlfn.XLOOKUP(A2793,[1]Hoja1!$A:$A,[1]Hoja1!$B:$B)</f>
        <v>0</v>
      </c>
      <c r="F2793" t="str">
        <f>_xlfn.XLOOKUP(A2793,[1]Hoja1!$A:$A,[1]Hoja1!$C:$C)</f>
        <v>Sin tarifa</v>
      </c>
    </row>
    <row r="2794" spans="1:6" x14ac:dyDescent="0.2">
      <c r="A2794">
        <v>5812</v>
      </c>
      <c r="B2794">
        <v>0</v>
      </c>
      <c r="C2794" t="s">
        <v>5</v>
      </c>
      <c r="D2794">
        <v>5</v>
      </c>
      <c r="E2794">
        <f>_xlfn.XLOOKUP(A2794,[1]Hoja1!$A:$A,[1]Hoja1!$B:$B)</f>
        <v>0</v>
      </c>
      <c r="F2794" t="str">
        <f>_xlfn.XLOOKUP(A2794,[1]Hoja1!$A:$A,[1]Hoja1!$C:$C)</f>
        <v>Sin tarifa</v>
      </c>
    </row>
    <row r="2795" spans="1:6" x14ac:dyDescent="0.2">
      <c r="A2795">
        <v>5813</v>
      </c>
      <c r="B2795">
        <v>64</v>
      </c>
      <c r="C2795" t="s">
        <v>4</v>
      </c>
      <c r="D2795">
        <v>0</v>
      </c>
      <c r="E2795">
        <f>_xlfn.XLOOKUP(A2795,[1]Hoja1!$A:$A,[1]Hoja1!$B:$B)</f>
        <v>64</v>
      </c>
      <c r="F2795" t="str">
        <f>_xlfn.XLOOKUP(A2795,[1]Hoja1!$A:$A,[1]Hoja1!$C:$C)</f>
        <v>PRIME SFP</v>
      </c>
    </row>
    <row r="2796" spans="1:6" x14ac:dyDescent="0.2">
      <c r="A2796">
        <v>5814</v>
      </c>
      <c r="B2796">
        <v>277</v>
      </c>
      <c r="C2796" t="s">
        <v>4</v>
      </c>
      <c r="D2796">
        <v>0</v>
      </c>
      <c r="E2796">
        <f>_xlfn.XLOOKUP(A2796,[1]Hoja1!$A:$A,[1]Hoja1!$B:$B)</f>
        <v>277</v>
      </c>
      <c r="F2796" t="str">
        <f>_xlfn.XLOOKUP(A2796,[1]Hoja1!$A:$A,[1]Hoja1!$C:$C)</f>
        <v>PRIME SFP</v>
      </c>
    </row>
    <row r="2797" spans="1:6" x14ac:dyDescent="0.2">
      <c r="A2797">
        <v>5815</v>
      </c>
      <c r="B2797">
        <v>0</v>
      </c>
      <c r="C2797" t="s">
        <v>5</v>
      </c>
      <c r="D2797">
        <v>5</v>
      </c>
      <c r="E2797">
        <f>_xlfn.XLOOKUP(A2797,[1]Hoja1!$A:$A,[1]Hoja1!$B:$B)</f>
        <v>0</v>
      </c>
      <c r="F2797" t="str">
        <f>_xlfn.XLOOKUP(A2797,[1]Hoja1!$A:$A,[1]Hoja1!$C:$C)</f>
        <v>Sin tarifa</v>
      </c>
    </row>
    <row r="2798" spans="1:6" x14ac:dyDescent="0.2">
      <c r="A2798">
        <v>5816</v>
      </c>
      <c r="B2798">
        <v>0</v>
      </c>
      <c r="C2798" t="s">
        <v>5</v>
      </c>
      <c r="D2798">
        <v>5</v>
      </c>
      <c r="E2798">
        <f>_xlfn.XLOOKUP(A2798,[1]Hoja1!$A:$A,[1]Hoja1!$B:$B)</f>
        <v>0</v>
      </c>
      <c r="F2798" t="str">
        <f>_xlfn.XLOOKUP(A2798,[1]Hoja1!$A:$A,[1]Hoja1!$C:$C)</f>
        <v>PRIME SFP</v>
      </c>
    </row>
    <row r="2799" spans="1:6" x14ac:dyDescent="0.2">
      <c r="A2799">
        <v>5817</v>
      </c>
      <c r="B2799">
        <v>44</v>
      </c>
      <c r="C2799" t="s">
        <v>4</v>
      </c>
      <c r="D2799">
        <v>0</v>
      </c>
      <c r="E2799">
        <f>_xlfn.XLOOKUP(A2799,[1]Hoja1!$A:$A,[1]Hoja1!$B:$B)</f>
        <v>45</v>
      </c>
      <c r="F2799" t="str">
        <f>_xlfn.XLOOKUP(A2799,[1]Hoja1!$A:$A,[1]Hoja1!$C:$C)</f>
        <v>PRIME SFP</v>
      </c>
    </row>
    <row r="2800" spans="1:6" x14ac:dyDescent="0.2">
      <c r="A2800">
        <v>5818</v>
      </c>
      <c r="B2800">
        <v>0</v>
      </c>
      <c r="C2800" t="s">
        <v>5</v>
      </c>
      <c r="D2800">
        <v>5</v>
      </c>
      <c r="E2800">
        <f>_xlfn.XLOOKUP(A2800,[1]Hoja1!$A:$A,[1]Hoja1!$B:$B)</f>
        <v>0</v>
      </c>
      <c r="F2800" t="str">
        <f>_xlfn.XLOOKUP(A2800,[1]Hoja1!$A:$A,[1]Hoja1!$C:$C)</f>
        <v>Sin tarifa</v>
      </c>
    </row>
    <row r="2801" spans="1:6" x14ac:dyDescent="0.2">
      <c r="A2801">
        <v>5822</v>
      </c>
      <c r="B2801">
        <v>0</v>
      </c>
      <c r="C2801" t="s">
        <v>5</v>
      </c>
      <c r="D2801">
        <v>5</v>
      </c>
      <c r="E2801">
        <f>_xlfn.XLOOKUP(A2801,[1]Hoja1!$A:$A,[1]Hoja1!$B:$B)</f>
        <v>0</v>
      </c>
      <c r="F2801" t="str">
        <f>_xlfn.XLOOKUP(A2801,[1]Hoja1!$A:$A,[1]Hoja1!$C:$C)</f>
        <v>Sin tarifa</v>
      </c>
    </row>
    <row r="2802" spans="1:6" x14ac:dyDescent="0.2">
      <c r="A2802">
        <v>5823</v>
      </c>
      <c r="B2802">
        <v>384</v>
      </c>
      <c r="C2802" t="s">
        <v>4</v>
      </c>
      <c r="D2802">
        <v>0</v>
      </c>
      <c r="E2802">
        <f>_xlfn.XLOOKUP(A2802,[1]Hoja1!$A:$A,[1]Hoja1!$B:$B)</f>
        <v>384</v>
      </c>
      <c r="F2802" t="str">
        <f>_xlfn.XLOOKUP(A2802,[1]Hoja1!$A:$A,[1]Hoja1!$C:$C)</f>
        <v>PRIME SFP</v>
      </c>
    </row>
    <row r="2803" spans="1:6" x14ac:dyDescent="0.2">
      <c r="A2803">
        <v>5824</v>
      </c>
      <c r="B2803">
        <v>458</v>
      </c>
      <c r="C2803" t="s">
        <v>4</v>
      </c>
      <c r="D2803">
        <v>0</v>
      </c>
      <c r="E2803">
        <f>_xlfn.XLOOKUP(A2803,[1]Hoja1!$A:$A,[1]Hoja1!$B:$B)</f>
        <v>444</v>
      </c>
      <c r="F2803" t="str">
        <f>_xlfn.XLOOKUP(A2803,[1]Hoja1!$A:$A,[1]Hoja1!$C:$C)</f>
        <v>PRIME SFP</v>
      </c>
    </row>
    <row r="2804" spans="1:6" x14ac:dyDescent="0.2">
      <c r="A2804">
        <v>5825</v>
      </c>
      <c r="B2804">
        <v>16</v>
      </c>
      <c r="C2804" t="s">
        <v>4</v>
      </c>
      <c r="D2804">
        <v>0</v>
      </c>
      <c r="E2804">
        <f>_xlfn.XLOOKUP(A2804,[1]Hoja1!$A:$A,[1]Hoja1!$B:$B)</f>
        <v>0</v>
      </c>
      <c r="F2804" t="str">
        <f>_xlfn.XLOOKUP(A2804,[1]Hoja1!$A:$A,[1]Hoja1!$C:$C)</f>
        <v>PRIME SFP</v>
      </c>
    </row>
    <row r="2805" spans="1:6" x14ac:dyDescent="0.2">
      <c r="A2805">
        <v>5826</v>
      </c>
      <c r="B2805">
        <v>336</v>
      </c>
      <c r="C2805" t="s">
        <v>4</v>
      </c>
      <c r="D2805">
        <v>0</v>
      </c>
      <c r="E2805">
        <f>_xlfn.XLOOKUP(A2805,[1]Hoja1!$A:$A,[1]Hoja1!$B:$B)</f>
        <v>336</v>
      </c>
      <c r="F2805" t="str">
        <f>_xlfn.XLOOKUP(A2805,[1]Hoja1!$A:$A,[1]Hoja1!$C:$C)</f>
        <v>PRIME SFP</v>
      </c>
    </row>
    <row r="2806" spans="1:6" x14ac:dyDescent="0.2">
      <c r="A2806">
        <v>5827</v>
      </c>
      <c r="B2806">
        <v>0</v>
      </c>
      <c r="C2806" t="s">
        <v>5</v>
      </c>
      <c r="D2806">
        <v>5</v>
      </c>
      <c r="E2806">
        <f>_xlfn.XLOOKUP(A2806,[1]Hoja1!$A:$A,[1]Hoja1!$B:$B)</f>
        <v>0</v>
      </c>
      <c r="F2806" t="str">
        <f>_xlfn.XLOOKUP(A2806,[1]Hoja1!$A:$A,[1]Hoja1!$C:$C)</f>
        <v>Sin tarifa</v>
      </c>
    </row>
    <row r="2807" spans="1:6" x14ac:dyDescent="0.2">
      <c r="A2807">
        <v>5828</v>
      </c>
      <c r="B2807">
        <v>81</v>
      </c>
      <c r="C2807" t="s">
        <v>4</v>
      </c>
      <c r="D2807">
        <v>0</v>
      </c>
      <c r="E2807">
        <f>_xlfn.XLOOKUP(A2807,[1]Hoja1!$A:$A,[1]Hoja1!$B:$B)</f>
        <v>84</v>
      </c>
      <c r="F2807" t="str">
        <f>_xlfn.XLOOKUP(A2807,[1]Hoja1!$A:$A,[1]Hoja1!$C:$C)</f>
        <v>PRIME SFP</v>
      </c>
    </row>
    <row r="2808" spans="1:6" x14ac:dyDescent="0.2">
      <c r="A2808">
        <v>5829</v>
      </c>
      <c r="B2808">
        <v>0</v>
      </c>
      <c r="C2808" t="s">
        <v>5</v>
      </c>
      <c r="D2808">
        <v>5</v>
      </c>
      <c r="E2808">
        <f>_xlfn.XLOOKUP(A2808,[1]Hoja1!$A:$A,[1]Hoja1!$B:$B)</f>
        <v>0</v>
      </c>
      <c r="F2808" t="str">
        <f>_xlfn.XLOOKUP(A2808,[1]Hoja1!$A:$A,[1]Hoja1!$C:$C)</f>
        <v>Sin tarifa</v>
      </c>
    </row>
    <row r="2809" spans="1:6" x14ac:dyDescent="0.2">
      <c r="A2809">
        <v>5830</v>
      </c>
      <c r="B2809">
        <v>0</v>
      </c>
      <c r="C2809" t="s">
        <v>5</v>
      </c>
      <c r="D2809">
        <v>5</v>
      </c>
      <c r="E2809">
        <f>_xlfn.XLOOKUP(A2809,[1]Hoja1!$A:$A,[1]Hoja1!$B:$B)</f>
        <v>0</v>
      </c>
      <c r="F2809" t="str">
        <f>_xlfn.XLOOKUP(A2809,[1]Hoja1!$A:$A,[1]Hoja1!$C:$C)</f>
        <v>Sin tarifa</v>
      </c>
    </row>
    <row r="2810" spans="1:6" x14ac:dyDescent="0.2">
      <c r="A2810">
        <v>5831</v>
      </c>
      <c r="B2810">
        <v>0</v>
      </c>
      <c r="C2810" t="s">
        <v>5</v>
      </c>
      <c r="D2810">
        <v>5</v>
      </c>
      <c r="E2810">
        <f>_xlfn.XLOOKUP(A2810,[1]Hoja1!$A:$A,[1]Hoja1!$B:$B)</f>
        <v>0</v>
      </c>
      <c r="F2810" t="str">
        <f>_xlfn.XLOOKUP(A2810,[1]Hoja1!$A:$A,[1]Hoja1!$C:$C)</f>
        <v>Sin tarifa</v>
      </c>
    </row>
    <row r="2811" spans="1:6" x14ac:dyDescent="0.2">
      <c r="A2811">
        <v>5832</v>
      </c>
      <c r="B2811">
        <v>0</v>
      </c>
      <c r="C2811" t="s">
        <v>5</v>
      </c>
      <c r="D2811">
        <v>5</v>
      </c>
      <c r="E2811">
        <f>_xlfn.XLOOKUP(A2811,[1]Hoja1!$A:$A,[1]Hoja1!$B:$B)</f>
        <v>0</v>
      </c>
      <c r="F2811" t="str">
        <f>_xlfn.XLOOKUP(A2811,[1]Hoja1!$A:$A,[1]Hoja1!$C:$C)</f>
        <v>Sin tarifa</v>
      </c>
    </row>
    <row r="2812" spans="1:6" x14ac:dyDescent="0.2">
      <c r="A2812">
        <v>5833</v>
      </c>
      <c r="B2812">
        <v>20</v>
      </c>
      <c r="C2812" t="s">
        <v>4</v>
      </c>
      <c r="D2812">
        <v>0</v>
      </c>
      <c r="E2812">
        <f>_xlfn.XLOOKUP(A2812,[1]Hoja1!$A:$A,[1]Hoja1!$B:$B)</f>
        <v>0</v>
      </c>
      <c r="F2812" t="str">
        <f>_xlfn.XLOOKUP(A2812,[1]Hoja1!$A:$A,[1]Hoja1!$C:$C)</f>
        <v>PRIME SFP</v>
      </c>
    </row>
    <row r="2813" spans="1:6" x14ac:dyDescent="0.2">
      <c r="A2813">
        <v>5834</v>
      </c>
      <c r="B2813">
        <v>0</v>
      </c>
      <c r="C2813" t="s">
        <v>5</v>
      </c>
      <c r="D2813">
        <v>5</v>
      </c>
      <c r="E2813">
        <f>_xlfn.XLOOKUP(A2813,[1]Hoja1!$A:$A,[1]Hoja1!$B:$B)</f>
        <v>0</v>
      </c>
      <c r="F2813" t="str">
        <f>_xlfn.XLOOKUP(A2813,[1]Hoja1!$A:$A,[1]Hoja1!$C:$C)</f>
        <v>Sin tarifa</v>
      </c>
    </row>
    <row r="2814" spans="1:6" x14ac:dyDescent="0.2">
      <c r="A2814">
        <v>5835</v>
      </c>
      <c r="B2814">
        <v>2673</v>
      </c>
      <c r="C2814" t="s">
        <v>4</v>
      </c>
      <c r="D2814">
        <v>0</v>
      </c>
      <c r="E2814">
        <f>_xlfn.XLOOKUP(A2814,[1]Hoja1!$A:$A,[1]Hoja1!$B:$B)</f>
        <v>2673</v>
      </c>
      <c r="F2814" t="str">
        <f>_xlfn.XLOOKUP(A2814,[1]Hoja1!$A:$A,[1]Hoja1!$C:$C)</f>
        <v>PRIME SFP</v>
      </c>
    </row>
    <row r="2815" spans="1:6" x14ac:dyDescent="0.2">
      <c r="A2815">
        <v>5836</v>
      </c>
      <c r="B2815">
        <v>1154</v>
      </c>
      <c r="C2815" t="s">
        <v>4</v>
      </c>
      <c r="D2815">
        <v>0</v>
      </c>
      <c r="E2815">
        <f>_xlfn.XLOOKUP(A2815,[1]Hoja1!$A:$A,[1]Hoja1!$B:$B)</f>
        <v>1154</v>
      </c>
      <c r="F2815" t="str">
        <f>_xlfn.XLOOKUP(A2815,[1]Hoja1!$A:$A,[1]Hoja1!$C:$C)</f>
        <v>PRIME SFP</v>
      </c>
    </row>
    <row r="2816" spans="1:6" x14ac:dyDescent="0.2">
      <c r="A2816">
        <v>5837</v>
      </c>
      <c r="B2816">
        <v>512</v>
      </c>
      <c r="C2816" t="s">
        <v>4</v>
      </c>
      <c r="D2816">
        <v>0</v>
      </c>
      <c r="E2816">
        <f>_xlfn.XLOOKUP(A2816,[1]Hoja1!$A:$A,[1]Hoja1!$B:$B)</f>
        <v>513</v>
      </c>
      <c r="F2816" t="str">
        <f>_xlfn.XLOOKUP(A2816,[1]Hoja1!$A:$A,[1]Hoja1!$C:$C)</f>
        <v>PRIME SFP</v>
      </c>
    </row>
    <row r="2817" spans="1:6" x14ac:dyDescent="0.2">
      <c r="A2817">
        <v>5839</v>
      </c>
      <c r="B2817">
        <v>1007</v>
      </c>
      <c r="C2817" t="s">
        <v>4</v>
      </c>
      <c r="D2817">
        <v>0</v>
      </c>
      <c r="E2817">
        <f>_xlfn.XLOOKUP(A2817,[1]Hoja1!$A:$A,[1]Hoja1!$B:$B)</f>
        <v>1012</v>
      </c>
      <c r="F2817" t="str">
        <f>_xlfn.XLOOKUP(A2817,[1]Hoja1!$A:$A,[1]Hoja1!$C:$C)</f>
        <v>PRIME SFP</v>
      </c>
    </row>
    <row r="2818" spans="1:6" x14ac:dyDescent="0.2">
      <c r="A2818">
        <v>5840</v>
      </c>
      <c r="B2818">
        <v>336</v>
      </c>
      <c r="C2818" t="s">
        <v>4</v>
      </c>
      <c r="D2818">
        <v>0</v>
      </c>
      <c r="E2818">
        <f>_xlfn.XLOOKUP(A2818,[1]Hoja1!$A:$A,[1]Hoja1!$B:$B)</f>
        <v>336</v>
      </c>
      <c r="F2818" t="str">
        <f>_xlfn.XLOOKUP(A2818,[1]Hoja1!$A:$A,[1]Hoja1!$C:$C)</f>
        <v>PRIME SFP</v>
      </c>
    </row>
    <row r="2819" spans="1:6" x14ac:dyDescent="0.2">
      <c r="A2819">
        <v>5841</v>
      </c>
      <c r="B2819">
        <v>0</v>
      </c>
      <c r="C2819" t="s">
        <v>5</v>
      </c>
      <c r="D2819">
        <v>5</v>
      </c>
      <c r="E2819">
        <f>_xlfn.XLOOKUP(A2819,[1]Hoja1!$A:$A,[1]Hoja1!$B:$B)</f>
        <v>0</v>
      </c>
      <c r="F2819" t="str">
        <f>_xlfn.XLOOKUP(A2819,[1]Hoja1!$A:$A,[1]Hoja1!$C:$C)</f>
        <v>Sin tarifa</v>
      </c>
    </row>
    <row r="2820" spans="1:6" x14ac:dyDescent="0.2">
      <c r="A2820">
        <v>5842</v>
      </c>
      <c r="B2820">
        <v>0</v>
      </c>
      <c r="C2820" t="s">
        <v>5</v>
      </c>
      <c r="D2820">
        <v>5</v>
      </c>
      <c r="E2820">
        <f>_xlfn.XLOOKUP(A2820,[1]Hoja1!$A:$A,[1]Hoja1!$B:$B)</f>
        <v>0</v>
      </c>
      <c r="F2820" t="str">
        <f>_xlfn.XLOOKUP(A2820,[1]Hoja1!$A:$A,[1]Hoja1!$C:$C)</f>
        <v>Sin tarifa</v>
      </c>
    </row>
    <row r="2821" spans="1:6" x14ac:dyDescent="0.2">
      <c r="A2821">
        <v>5843</v>
      </c>
      <c r="B2821">
        <v>0</v>
      </c>
      <c r="C2821" t="s">
        <v>5</v>
      </c>
      <c r="D2821">
        <v>5</v>
      </c>
      <c r="E2821">
        <f>_xlfn.XLOOKUP(A2821,[1]Hoja1!$A:$A,[1]Hoja1!$B:$B)</f>
        <v>0</v>
      </c>
      <c r="F2821" t="str">
        <f>_xlfn.XLOOKUP(A2821,[1]Hoja1!$A:$A,[1]Hoja1!$C:$C)</f>
        <v>Sin tarifa</v>
      </c>
    </row>
    <row r="2822" spans="1:6" x14ac:dyDescent="0.2">
      <c r="A2822">
        <v>5844</v>
      </c>
      <c r="B2822">
        <v>0</v>
      </c>
      <c r="C2822" t="s">
        <v>5</v>
      </c>
      <c r="D2822">
        <v>5</v>
      </c>
      <c r="E2822">
        <f>_xlfn.XLOOKUP(A2822,[1]Hoja1!$A:$A,[1]Hoja1!$B:$B)</f>
        <v>0</v>
      </c>
      <c r="F2822" t="str">
        <f>_xlfn.XLOOKUP(A2822,[1]Hoja1!$A:$A,[1]Hoja1!$C:$C)</f>
        <v>Sin tarifa</v>
      </c>
    </row>
    <row r="2823" spans="1:6" x14ac:dyDescent="0.2">
      <c r="A2823">
        <v>5845</v>
      </c>
      <c r="B2823">
        <v>0</v>
      </c>
      <c r="C2823" t="s">
        <v>5</v>
      </c>
      <c r="D2823">
        <v>5</v>
      </c>
      <c r="E2823">
        <f>_xlfn.XLOOKUP(A2823,[1]Hoja1!$A:$A,[1]Hoja1!$B:$B)</f>
        <v>0</v>
      </c>
      <c r="F2823" t="str">
        <f>_xlfn.XLOOKUP(A2823,[1]Hoja1!$A:$A,[1]Hoja1!$C:$C)</f>
        <v>Sin tarifa</v>
      </c>
    </row>
    <row r="2824" spans="1:6" x14ac:dyDescent="0.2">
      <c r="A2824">
        <v>5846</v>
      </c>
      <c r="B2824">
        <v>0</v>
      </c>
      <c r="C2824" t="s">
        <v>5</v>
      </c>
      <c r="D2824">
        <v>5</v>
      </c>
      <c r="E2824">
        <f>_xlfn.XLOOKUP(A2824,[1]Hoja1!$A:$A,[1]Hoja1!$B:$B)</f>
        <v>0</v>
      </c>
      <c r="F2824" t="str">
        <f>_xlfn.XLOOKUP(A2824,[1]Hoja1!$A:$A,[1]Hoja1!$C:$C)</f>
        <v>Sin tarifa</v>
      </c>
    </row>
    <row r="2825" spans="1:6" x14ac:dyDescent="0.2">
      <c r="A2825">
        <v>5847</v>
      </c>
      <c r="B2825">
        <v>0</v>
      </c>
      <c r="C2825" t="s">
        <v>5</v>
      </c>
      <c r="D2825">
        <v>5</v>
      </c>
      <c r="E2825">
        <f>_xlfn.XLOOKUP(A2825,[1]Hoja1!$A:$A,[1]Hoja1!$B:$B)</f>
        <v>0</v>
      </c>
      <c r="F2825" t="str">
        <f>_xlfn.XLOOKUP(A2825,[1]Hoja1!$A:$A,[1]Hoja1!$C:$C)</f>
        <v>Sin tarifa</v>
      </c>
    </row>
    <row r="2826" spans="1:6" x14ac:dyDescent="0.2">
      <c r="A2826">
        <v>5848</v>
      </c>
      <c r="B2826">
        <v>0</v>
      </c>
      <c r="C2826" t="s">
        <v>5</v>
      </c>
      <c r="D2826">
        <v>5</v>
      </c>
      <c r="E2826">
        <f>_xlfn.XLOOKUP(A2826,[1]Hoja1!$A:$A,[1]Hoja1!$B:$B)</f>
        <v>0</v>
      </c>
      <c r="F2826" t="str">
        <f>_xlfn.XLOOKUP(A2826,[1]Hoja1!$A:$A,[1]Hoja1!$C:$C)</f>
        <v>Sin tarifa</v>
      </c>
    </row>
    <row r="2827" spans="1:6" x14ac:dyDescent="0.2">
      <c r="A2827">
        <v>5849</v>
      </c>
      <c r="B2827">
        <v>0</v>
      </c>
      <c r="C2827" t="s">
        <v>5</v>
      </c>
      <c r="D2827">
        <v>5</v>
      </c>
      <c r="E2827">
        <f>_xlfn.XLOOKUP(A2827,[1]Hoja1!$A:$A,[1]Hoja1!$B:$B)</f>
        <v>0</v>
      </c>
      <c r="F2827" t="str">
        <f>_xlfn.XLOOKUP(A2827,[1]Hoja1!$A:$A,[1]Hoja1!$C:$C)</f>
        <v>Sin tarifa</v>
      </c>
    </row>
    <row r="2828" spans="1:6" x14ac:dyDescent="0.2">
      <c r="A2828">
        <v>5850</v>
      </c>
      <c r="B2828">
        <v>0</v>
      </c>
      <c r="C2828" t="s">
        <v>5</v>
      </c>
      <c r="D2828">
        <v>5</v>
      </c>
      <c r="E2828">
        <f>_xlfn.XLOOKUP(A2828,[1]Hoja1!$A:$A,[1]Hoja1!$B:$B)</f>
        <v>0</v>
      </c>
      <c r="F2828" t="str">
        <f>_xlfn.XLOOKUP(A2828,[1]Hoja1!$A:$A,[1]Hoja1!$C:$C)</f>
        <v>Sin tarifa</v>
      </c>
    </row>
    <row r="2829" spans="1:6" x14ac:dyDescent="0.2">
      <c r="A2829">
        <v>5851</v>
      </c>
      <c r="B2829">
        <v>0</v>
      </c>
      <c r="C2829" t="s">
        <v>5</v>
      </c>
      <c r="D2829">
        <v>5</v>
      </c>
      <c r="E2829">
        <f>_xlfn.XLOOKUP(A2829,[1]Hoja1!$A:$A,[1]Hoja1!$B:$B)</f>
        <v>0</v>
      </c>
      <c r="F2829" t="str">
        <f>_xlfn.XLOOKUP(A2829,[1]Hoja1!$A:$A,[1]Hoja1!$C:$C)</f>
        <v>Sin tarifa</v>
      </c>
    </row>
    <row r="2830" spans="1:6" x14ac:dyDescent="0.2">
      <c r="A2830">
        <v>5852</v>
      </c>
      <c r="B2830">
        <v>352</v>
      </c>
      <c r="C2830" t="s">
        <v>4</v>
      </c>
      <c r="D2830">
        <v>0</v>
      </c>
      <c r="E2830">
        <f>_xlfn.XLOOKUP(A2830,[1]Hoja1!$A:$A,[1]Hoja1!$B:$B)</f>
        <v>355</v>
      </c>
      <c r="F2830" t="str">
        <f>_xlfn.XLOOKUP(A2830,[1]Hoja1!$A:$A,[1]Hoja1!$C:$C)</f>
        <v>PRIME SFP</v>
      </c>
    </row>
    <row r="2831" spans="1:6" x14ac:dyDescent="0.2">
      <c r="A2831">
        <v>5854</v>
      </c>
      <c r="B2831">
        <v>0</v>
      </c>
      <c r="C2831" t="s">
        <v>5</v>
      </c>
      <c r="D2831">
        <v>5</v>
      </c>
      <c r="E2831">
        <f>_xlfn.XLOOKUP(A2831,[1]Hoja1!$A:$A,[1]Hoja1!$B:$B)</f>
        <v>0</v>
      </c>
      <c r="F2831" t="str">
        <f>_xlfn.XLOOKUP(A2831,[1]Hoja1!$A:$A,[1]Hoja1!$C:$C)</f>
        <v>Sin tarifa</v>
      </c>
    </row>
    <row r="2832" spans="1:6" x14ac:dyDescent="0.2">
      <c r="A2832">
        <v>5862</v>
      </c>
      <c r="B2832">
        <v>76</v>
      </c>
      <c r="C2832" t="s">
        <v>4</v>
      </c>
      <c r="D2832">
        <v>0</v>
      </c>
      <c r="E2832">
        <f>_xlfn.XLOOKUP(A2832,[1]Hoja1!$A:$A,[1]Hoja1!$B:$B)</f>
        <v>79</v>
      </c>
      <c r="F2832" t="str">
        <f>_xlfn.XLOOKUP(A2832,[1]Hoja1!$A:$A,[1]Hoja1!$C:$C)</f>
        <v>PRIME SFP</v>
      </c>
    </row>
    <row r="2833" spans="1:6" x14ac:dyDescent="0.2">
      <c r="A2833">
        <v>5863</v>
      </c>
      <c r="B2833">
        <v>0</v>
      </c>
      <c r="C2833" t="s">
        <v>5</v>
      </c>
      <c r="D2833">
        <v>5</v>
      </c>
      <c r="E2833">
        <f>_xlfn.XLOOKUP(A2833,[1]Hoja1!$A:$A,[1]Hoja1!$B:$B)</f>
        <v>0</v>
      </c>
      <c r="F2833" t="str">
        <f>_xlfn.XLOOKUP(A2833,[1]Hoja1!$A:$A,[1]Hoja1!$C:$C)</f>
        <v>Sin tarifa</v>
      </c>
    </row>
    <row r="2834" spans="1:6" x14ac:dyDescent="0.2">
      <c r="A2834">
        <v>5864</v>
      </c>
      <c r="B2834">
        <v>0</v>
      </c>
      <c r="C2834" t="s">
        <v>5</v>
      </c>
      <c r="D2834">
        <v>5</v>
      </c>
      <c r="E2834">
        <f>_xlfn.XLOOKUP(A2834,[1]Hoja1!$A:$A,[1]Hoja1!$B:$B)</f>
        <v>0</v>
      </c>
      <c r="F2834" t="str">
        <f>_xlfn.XLOOKUP(A2834,[1]Hoja1!$A:$A,[1]Hoja1!$C:$C)</f>
        <v>Sin tarifa</v>
      </c>
    </row>
    <row r="2835" spans="1:6" x14ac:dyDescent="0.2">
      <c r="A2835">
        <v>5866</v>
      </c>
      <c r="B2835">
        <v>0</v>
      </c>
      <c r="C2835" t="s">
        <v>5</v>
      </c>
      <c r="D2835">
        <v>5</v>
      </c>
      <c r="E2835">
        <f>_xlfn.XLOOKUP(A2835,[1]Hoja1!$A:$A,[1]Hoja1!$B:$B)</f>
        <v>0</v>
      </c>
      <c r="F2835" t="str">
        <f>_xlfn.XLOOKUP(A2835,[1]Hoja1!$A:$A,[1]Hoja1!$C:$C)</f>
        <v>Sin tarifa</v>
      </c>
    </row>
    <row r="2836" spans="1:6" x14ac:dyDescent="0.2">
      <c r="A2836">
        <v>5867</v>
      </c>
      <c r="B2836">
        <v>0</v>
      </c>
      <c r="C2836" t="s">
        <v>5</v>
      </c>
      <c r="D2836">
        <v>5</v>
      </c>
      <c r="E2836">
        <f>_xlfn.XLOOKUP(A2836,[1]Hoja1!$A:$A,[1]Hoja1!$B:$B)</f>
        <v>0</v>
      </c>
      <c r="F2836" t="str">
        <f>_xlfn.XLOOKUP(A2836,[1]Hoja1!$A:$A,[1]Hoja1!$C:$C)</f>
        <v>Sin tarifa</v>
      </c>
    </row>
    <row r="2837" spans="1:6" x14ac:dyDescent="0.2">
      <c r="A2837">
        <v>5868</v>
      </c>
      <c r="B2837">
        <v>0</v>
      </c>
      <c r="C2837" t="s">
        <v>5</v>
      </c>
      <c r="D2837">
        <v>5</v>
      </c>
      <c r="E2837">
        <f>_xlfn.XLOOKUP(A2837,[1]Hoja1!$A:$A,[1]Hoja1!$B:$B)</f>
        <v>0</v>
      </c>
      <c r="F2837" t="str">
        <f>_xlfn.XLOOKUP(A2837,[1]Hoja1!$A:$A,[1]Hoja1!$C:$C)</f>
        <v>Sin tarifa</v>
      </c>
    </row>
    <row r="2838" spans="1:6" x14ac:dyDescent="0.2">
      <c r="A2838">
        <v>5869</v>
      </c>
      <c r="B2838">
        <v>0</v>
      </c>
      <c r="C2838" t="s">
        <v>5</v>
      </c>
      <c r="D2838">
        <v>5</v>
      </c>
      <c r="E2838">
        <f>_xlfn.XLOOKUP(A2838,[1]Hoja1!$A:$A,[1]Hoja1!$B:$B)</f>
        <v>0</v>
      </c>
      <c r="F2838" t="str">
        <f>_xlfn.XLOOKUP(A2838,[1]Hoja1!$A:$A,[1]Hoja1!$C:$C)</f>
        <v>Sin tarifa</v>
      </c>
    </row>
    <row r="2839" spans="1:6" x14ac:dyDescent="0.2">
      <c r="A2839">
        <v>5871</v>
      </c>
      <c r="B2839">
        <v>0</v>
      </c>
      <c r="C2839" t="s">
        <v>5</v>
      </c>
      <c r="D2839">
        <v>5</v>
      </c>
      <c r="E2839">
        <f>_xlfn.XLOOKUP(A2839,[1]Hoja1!$A:$A,[1]Hoja1!$B:$B)</f>
        <v>0</v>
      </c>
      <c r="F2839" t="str">
        <f>_xlfn.XLOOKUP(A2839,[1]Hoja1!$A:$A,[1]Hoja1!$C:$C)</f>
        <v>Sin tarifa</v>
      </c>
    </row>
    <row r="2840" spans="1:6" x14ac:dyDescent="0.2">
      <c r="A2840">
        <v>5872</v>
      </c>
      <c r="B2840">
        <v>0</v>
      </c>
      <c r="C2840" t="s">
        <v>5</v>
      </c>
      <c r="D2840">
        <v>5</v>
      </c>
      <c r="E2840">
        <f>_xlfn.XLOOKUP(A2840,[1]Hoja1!$A:$A,[1]Hoja1!$B:$B)</f>
        <v>0</v>
      </c>
      <c r="F2840" t="str">
        <f>_xlfn.XLOOKUP(A2840,[1]Hoja1!$A:$A,[1]Hoja1!$C:$C)</f>
        <v>Sin tarifa</v>
      </c>
    </row>
    <row r="2841" spans="1:6" x14ac:dyDescent="0.2">
      <c r="A2841">
        <v>5873</v>
      </c>
      <c r="B2841">
        <v>0</v>
      </c>
      <c r="C2841" t="s">
        <v>5</v>
      </c>
      <c r="D2841">
        <v>5</v>
      </c>
      <c r="E2841">
        <f>_xlfn.XLOOKUP(A2841,[1]Hoja1!$A:$A,[1]Hoja1!$B:$B)</f>
        <v>0</v>
      </c>
      <c r="F2841" t="str">
        <f>_xlfn.XLOOKUP(A2841,[1]Hoja1!$A:$A,[1]Hoja1!$C:$C)</f>
        <v>Sin tarifa</v>
      </c>
    </row>
    <row r="2842" spans="1:6" x14ac:dyDescent="0.2">
      <c r="A2842">
        <v>5875</v>
      </c>
      <c r="B2842">
        <v>1116</v>
      </c>
      <c r="C2842" t="s">
        <v>4</v>
      </c>
      <c r="D2842">
        <v>0</v>
      </c>
      <c r="E2842">
        <f>_xlfn.XLOOKUP(A2842,[1]Hoja1!$A:$A,[1]Hoja1!$B:$B)</f>
        <v>1117</v>
      </c>
      <c r="F2842" t="str">
        <f>_xlfn.XLOOKUP(A2842,[1]Hoja1!$A:$A,[1]Hoja1!$C:$C)</f>
        <v>PRIME SFP</v>
      </c>
    </row>
    <row r="2843" spans="1:6" x14ac:dyDescent="0.2">
      <c r="A2843">
        <v>5876</v>
      </c>
      <c r="B2843">
        <v>0</v>
      </c>
      <c r="C2843" t="s">
        <v>5</v>
      </c>
      <c r="D2843">
        <v>5</v>
      </c>
      <c r="E2843">
        <f>_xlfn.XLOOKUP(A2843,[1]Hoja1!$A:$A,[1]Hoja1!$B:$B)</f>
        <v>0</v>
      </c>
      <c r="F2843" t="str">
        <f>_xlfn.XLOOKUP(A2843,[1]Hoja1!$A:$A,[1]Hoja1!$C:$C)</f>
        <v>Sin tarifa</v>
      </c>
    </row>
    <row r="2844" spans="1:6" x14ac:dyDescent="0.2">
      <c r="A2844">
        <v>5877</v>
      </c>
      <c r="B2844">
        <v>492</v>
      </c>
      <c r="C2844" t="s">
        <v>4</v>
      </c>
      <c r="D2844">
        <v>0</v>
      </c>
      <c r="E2844">
        <f>_xlfn.XLOOKUP(A2844,[1]Hoja1!$A:$A,[1]Hoja1!$B:$B)</f>
        <v>493</v>
      </c>
      <c r="F2844" t="str">
        <f>_xlfn.XLOOKUP(A2844,[1]Hoja1!$A:$A,[1]Hoja1!$C:$C)</f>
        <v>PRIME SFP</v>
      </c>
    </row>
    <row r="2845" spans="1:6" x14ac:dyDescent="0.2">
      <c r="A2845">
        <v>5878</v>
      </c>
      <c r="B2845">
        <v>461</v>
      </c>
      <c r="C2845" t="s">
        <v>4</v>
      </c>
      <c r="D2845">
        <v>0</v>
      </c>
      <c r="E2845">
        <f>_xlfn.XLOOKUP(A2845,[1]Hoja1!$A:$A,[1]Hoja1!$B:$B)</f>
        <v>464</v>
      </c>
      <c r="F2845" t="str">
        <f>_xlfn.XLOOKUP(A2845,[1]Hoja1!$A:$A,[1]Hoja1!$C:$C)</f>
        <v>PRIME SFP</v>
      </c>
    </row>
    <row r="2846" spans="1:6" x14ac:dyDescent="0.2">
      <c r="A2846">
        <v>5879</v>
      </c>
      <c r="B2846">
        <v>298</v>
      </c>
      <c r="C2846" t="s">
        <v>4</v>
      </c>
      <c r="D2846">
        <v>0</v>
      </c>
      <c r="E2846">
        <f>_xlfn.XLOOKUP(A2846,[1]Hoja1!$A:$A,[1]Hoja1!$B:$B)</f>
        <v>298</v>
      </c>
      <c r="F2846" t="str">
        <f>_xlfn.XLOOKUP(A2846,[1]Hoja1!$A:$A,[1]Hoja1!$C:$C)</f>
        <v>PRIME SFP</v>
      </c>
    </row>
    <row r="2847" spans="1:6" x14ac:dyDescent="0.2">
      <c r="A2847">
        <v>5880</v>
      </c>
      <c r="B2847">
        <v>4618</v>
      </c>
      <c r="C2847" t="s">
        <v>4</v>
      </c>
      <c r="D2847">
        <v>0</v>
      </c>
      <c r="E2847">
        <f>_xlfn.XLOOKUP(A2847,[1]Hoja1!$A:$A,[1]Hoja1!$B:$B)</f>
        <v>4619</v>
      </c>
      <c r="F2847" t="str">
        <f>_xlfn.XLOOKUP(A2847,[1]Hoja1!$A:$A,[1]Hoja1!$C:$C)</f>
        <v>PRIME SFP</v>
      </c>
    </row>
    <row r="2848" spans="1:6" x14ac:dyDescent="0.2">
      <c r="A2848">
        <v>5881</v>
      </c>
      <c r="B2848">
        <v>0</v>
      </c>
      <c r="C2848" t="s">
        <v>5</v>
      </c>
      <c r="D2848">
        <v>5</v>
      </c>
      <c r="E2848">
        <f>_xlfn.XLOOKUP(A2848,[1]Hoja1!$A:$A,[1]Hoja1!$B:$B)</f>
        <v>0</v>
      </c>
      <c r="F2848" t="str">
        <f>_xlfn.XLOOKUP(A2848,[1]Hoja1!$A:$A,[1]Hoja1!$C:$C)</f>
        <v>Sin tarifa</v>
      </c>
    </row>
    <row r="2849" spans="1:6" x14ac:dyDescent="0.2">
      <c r="A2849">
        <v>5882</v>
      </c>
      <c r="B2849">
        <v>0</v>
      </c>
      <c r="C2849" t="s">
        <v>5</v>
      </c>
      <c r="D2849">
        <v>5</v>
      </c>
      <c r="E2849">
        <f>_xlfn.XLOOKUP(A2849,[1]Hoja1!$A:$A,[1]Hoja1!$B:$B)</f>
        <v>0</v>
      </c>
      <c r="F2849" t="str">
        <f>_xlfn.XLOOKUP(A2849,[1]Hoja1!$A:$A,[1]Hoja1!$C:$C)</f>
        <v>Sin tarifa</v>
      </c>
    </row>
    <row r="2850" spans="1:6" x14ac:dyDescent="0.2">
      <c r="A2850">
        <v>5883</v>
      </c>
      <c r="B2850">
        <v>0</v>
      </c>
      <c r="C2850" t="s">
        <v>5</v>
      </c>
      <c r="D2850">
        <v>5</v>
      </c>
      <c r="E2850">
        <f>_xlfn.XLOOKUP(A2850,[1]Hoja1!$A:$A,[1]Hoja1!$B:$B)</f>
        <v>0</v>
      </c>
      <c r="F2850" t="str">
        <f>_xlfn.XLOOKUP(A2850,[1]Hoja1!$A:$A,[1]Hoja1!$C:$C)</f>
        <v>Sin tarifa</v>
      </c>
    </row>
    <row r="2851" spans="1:6" x14ac:dyDescent="0.2">
      <c r="A2851">
        <v>5884</v>
      </c>
      <c r="B2851">
        <v>2208</v>
      </c>
      <c r="C2851" t="s">
        <v>4</v>
      </c>
      <c r="D2851">
        <v>0</v>
      </c>
      <c r="E2851">
        <f>_xlfn.XLOOKUP(A2851,[1]Hoja1!$A:$A,[1]Hoja1!$B:$B)</f>
        <v>2206</v>
      </c>
      <c r="F2851" t="str">
        <f>_xlfn.XLOOKUP(A2851,[1]Hoja1!$A:$A,[1]Hoja1!$C:$C)</f>
        <v>PRIME SFP</v>
      </c>
    </row>
    <row r="2852" spans="1:6" x14ac:dyDescent="0.2">
      <c r="A2852">
        <v>5885</v>
      </c>
      <c r="B2852">
        <v>0</v>
      </c>
      <c r="C2852" t="s">
        <v>5</v>
      </c>
      <c r="D2852">
        <v>5</v>
      </c>
      <c r="E2852">
        <f>_xlfn.XLOOKUP(A2852,[1]Hoja1!$A:$A,[1]Hoja1!$B:$B)</f>
        <v>0</v>
      </c>
      <c r="F2852" t="str">
        <f>_xlfn.XLOOKUP(A2852,[1]Hoja1!$A:$A,[1]Hoja1!$C:$C)</f>
        <v>Sin tarifa</v>
      </c>
    </row>
    <row r="2853" spans="1:6" x14ac:dyDescent="0.2">
      <c r="A2853">
        <v>5886</v>
      </c>
      <c r="B2853">
        <v>0</v>
      </c>
      <c r="C2853" t="s">
        <v>5</v>
      </c>
      <c r="D2853">
        <v>5</v>
      </c>
      <c r="E2853">
        <f>_xlfn.XLOOKUP(A2853,[1]Hoja1!$A:$A,[1]Hoja1!$B:$B)</f>
        <v>0</v>
      </c>
      <c r="F2853" t="str">
        <f>_xlfn.XLOOKUP(A2853,[1]Hoja1!$A:$A,[1]Hoja1!$C:$C)</f>
        <v>Sin tarifa</v>
      </c>
    </row>
    <row r="2854" spans="1:6" x14ac:dyDescent="0.2">
      <c r="A2854">
        <v>5887</v>
      </c>
      <c r="B2854">
        <v>773</v>
      </c>
      <c r="C2854" t="s">
        <v>4</v>
      </c>
      <c r="D2854">
        <v>0</v>
      </c>
      <c r="E2854">
        <f>_xlfn.XLOOKUP(A2854,[1]Hoja1!$A:$A,[1]Hoja1!$B:$B)</f>
        <v>776</v>
      </c>
      <c r="F2854" t="str">
        <f>_xlfn.XLOOKUP(A2854,[1]Hoja1!$A:$A,[1]Hoja1!$C:$C)</f>
        <v>PRIME SFP</v>
      </c>
    </row>
    <row r="2855" spans="1:6" x14ac:dyDescent="0.2">
      <c r="A2855">
        <v>5888</v>
      </c>
      <c r="B2855">
        <v>658</v>
      </c>
      <c r="C2855" t="s">
        <v>4</v>
      </c>
      <c r="D2855">
        <v>0</v>
      </c>
      <c r="E2855">
        <f>_xlfn.XLOOKUP(A2855,[1]Hoja1!$A:$A,[1]Hoja1!$B:$B)</f>
        <v>658</v>
      </c>
      <c r="F2855" t="str">
        <f>_xlfn.XLOOKUP(A2855,[1]Hoja1!$A:$A,[1]Hoja1!$C:$C)</f>
        <v>PRIME SFP</v>
      </c>
    </row>
    <row r="2856" spans="1:6" x14ac:dyDescent="0.2">
      <c r="A2856">
        <v>5889</v>
      </c>
      <c r="B2856">
        <v>284</v>
      </c>
      <c r="C2856" t="s">
        <v>4</v>
      </c>
      <c r="D2856">
        <v>0</v>
      </c>
      <c r="E2856">
        <f>_xlfn.XLOOKUP(A2856,[1]Hoja1!$A:$A,[1]Hoja1!$B:$B)</f>
        <v>284</v>
      </c>
      <c r="F2856" t="str">
        <f>_xlfn.XLOOKUP(A2856,[1]Hoja1!$A:$A,[1]Hoja1!$C:$C)</f>
        <v>PRIME SFP</v>
      </c>
    </row>
    <row r="2857" spans="1:6" x14ac:dyDescent="0.2">
      <c r="A2857">
        <v>5890</v>
      </c>
      <c r="B2857">
        <v>0</v>
      </c>
      <c r="C2857" t="s">
        <v>5</v>
      </c>
      <c r="D2857">
        <v>5</v>
      </c>
      <c r="E2857">
        <f>_xlfn.XLOOKUP(A2857,[1]Hoja1!$A:$A,[1]Hoja1!$B:$B)</f>
        <v>0</v>
      </c>
      <c r="F2857" t="str">
        <f>_xlfn.XLOOKUP(A2857,[1]Hoja1!$A:$A,[1]Hoja1!$C:$C)</f>
        <v>Sin tarifa</v>
      </c>
    </row>
    <row r="2858" spans="1:6" x14ac:dyDescent="0.2">
      <c r="A2858">
        <v>5891</v>
      </c>
      <c r="B2858">
        <v>32</v>
      </c>
      <c r="C2858" t="s">
        <v>4</v>
      </c>
      <c r="D2858">
        <v>0</v>
      </c>
      <c r="E2858">
        <f>_xlfn.XLOOKUP(A2858,[1]Hoja1!$A:$A,[1]Hoja1!$B:$B)</f>
        <v>0</v>
      </c>
      <c r="F2858" t="str">
        <f>_xlfn.XLOOKUP(A2858,[1]Hoja1!$A:$A,[1]Hoja1!$C:$C)</f>
        <v>PRIME SFP</v>
      </c>
    </row>
    <row r="2859" spans="1:6" x14ac:dyDescent="0.2">
      <c r="A2859">
        <v>5892</v>
      </c>
      <c r="B2859">
        <v>1507</v>
      </c>
      <c r="C2859" t="s">
        <v>4</v>
      </c>
      <c r="D2859">
        <v>0</v>
      </c>
      <c r="E2859">
        <f>_xlfn.XLOOKUP(A2859,[1]Hoja1!$A:$A,[1]Hoja1!$B:$B)</f>
        <v>1507</v>
      </c>
      <c r="F2859" t="str">
        <f>_xlfn.XLOOKUP(A2859,[1]Hoja1!$A:$A,[1]Hoja1!$C:$C)</f>
        <v>PRIME SFP</v>
      </c>
    </row>
    <row r="2860" spans="1:6" x14ac:dyDescent="0.2">
      <c r="A2860">
        <v>5893</v>
      </c>
      <c r="B2860">
        <v>1001</v>
      </c>
      <c r="C2860" t="s">
        <v>4</v>
      </c>
      <c r="D2860">
        <v>0</v>
      </c>
      <c r="E2860">
        <f>_xlfn.XLOOKUP(A2860,[1]Hoja1!$A:$A,[1]Hoja1!$B:$B)</f>
        <v>1001</v>
      </c>
      <c r="F2860" t="str">
        <f>_xlfn.XLOOKUP(A2860,[1]Hoja1!$A:$A,[1]Hoja1!$C:$C)</f>
        <v>PRIME SFP</v>
      </c>
    </row>
    <row r="2861" spans="1:6" x14ac:dyDescent="0.2">
      <c r="A2861">
        <v>5894</v>
      </c>
      <c r="B2861">
        <v>1152</v>
      </c>
      <c r="C2861" t="s">
        <v>4</v>
      </c>
      <c r="D2861">
        <v>0</v>
      </c>
      <c r="E2861">
        <f>_xlfn.XLOOKUP(A2861,[1]Hoja1!$A:$A,[1]Hoja1!$B:$B)</f>
        <v>1152</v>
      </c>
      <c r="F2861" t="str">
        <f>_xlfn.XLOOKUP(A2861,[1]Hoja1!$A:$A,[1]Hoja1!$C:$C)</f>
        <v>PRIME SFP</v>
      </c>
    </row>
    <row r="2862" spans="1:6" x14ac:dyDescent="0.2">
      <c r="A2862">
        <v>5895</v>
      </c>
      <c r="B2862">
        <v>13</v>
      </c>
      <c r="C2862" t="s">
        <v>6</v>
      </c>
      <c r="D2862">
        <v>10</v>
      </c>
      <c r="E2862">
        <f>_xlfn.XLOOKUP(A2862,[1]Hoja1!$A:$A,[1]Hoja1!$B:$B)</f>
        <v>0</v>
      </c>
      <c r="F2862" t="str">
        <f>_xlfn.XLOOKUP(A2862,[1]Hoja1!$A:$A,[1]Hoja1!$C:$C)</f>
        <v>Sin tarifa</v>
      </c>
    </row>
    <row r="2863" spans="1:6" x14ac:dyDescent="0.2">
      <c r="A2863">
        <v>5896</v>
      </c>
      <c r="B2863">
        <v>3174</v>
      </c>
      <c r="C2863" t="s">
        <v>4</v>
      </c>
      <c r="D2863">
        <v>0</v>
      </c>
      <c r="E2863">
        <f>_xlfn.XLOOKUP(A2863,[1]Hoja1!$A:$A,[1]Hoja1!$B:$B)</f>
        <v>3174</v>
      </c>
      <c r="F2863" t="str">
        <f>_xlfn.XLOOKUP(A2863,[1]Hoja1!$A:$A,[1]Hoja1!$C:$C)</f>
        <v>PRIME SFP</v>
      </c>
    </row>
    <row r="2864" spans="1:6" x14ac:dyDescent="0.2">
      <c r="A2864">
        <v>5900</v>
      </c>
      <c r="B2864">
        <v>39</v>
      </c>
      <c r="C2864" t="s">
        <v>4</v>
      </c>
      <c r="D2864">
        <v>0</v>
      </c>
      <c r="E2864">
        <f>_xlfn.XLOOKUP(A2864,[1]Hoja1!$A:$A,[1]Hoja1!$B:$B)</f>
        <v>268</v>
      </c>
      <c r="F2864" t="str">
        <f>_xlfn.XLOOKUP(A2864,[1]Hoja1!$A:$A,[1]Hoja1!$C:$C)</f>
        <v>PRIME SFP</v>
      </c>
    </row>
    <row r="2865" spans="1:6" x14ac:dyDescent="0.2">
      <c r="A2865">
        <v>5901</v>
      </c>
      <c r="B2865">
        <v>2552</v>
      </c>
      <c r="C2865" t="s">
        <v>4</v>
      </c>
      <c r="D2865">
        <v>0</v>
      </c>
      <c r="E2865">
        <f>_xlfn.XLOOKUP(A2865,[1]Hoja1!$A:$A,[1]Hoja1!$B:$B)</f>
        <v>3800</v>
      </c>
      <c r="F2865" t="str">
        <f>_xlfn.XLOOKUP(A2865,[1]Hoja1!$A:$A,[1]Hoja1!$C:$C)</f>
        <v>PRIME SFP</v>
      </c>
    </row>
    <row r="2866" spans="1:6" x14ac:dyDescent="0.2">
      <c r="A2866">
        <v>5902</v>
      </c>
      <c r="B2866">
        <v>1600</v>
      </c>
      <c r="C2866" t="s">
        <v>4</v>
      </c>
      <c r="D2866">
        <v>0</v>
      </c>
      <c r="E2866">
        <f>_xlfn.XLOOKUP(A2866,[1]Hoja1!$A:$A,[1]Hoja1!$B:$B)</f>
        <v>1600</v>
      </c>
      <c r="F2866" t="str">
        <f>_xlfn.XLOOKUP(A2866,[1]Hoja1!$A:$A,[1]Hoja1!$C:$C)</f>
        <v>PRIME SFP</v>
      </c>
    </row>
    <row r="2867" spans="1:6" x14ac:dyDescent="0.2">
      <c r="A2867">
        <v>5903</v>
      </c>
      <c r="B2867">
        <v>231</v>
      </c>
      <c r="C2867" t="s">
        <v>4</v>
      </c>
      <c r="D2867">
        <v>0</v>
      </c>
      <c r="E2867">
        <f>_xlfn.XLOOKUP(A2867,[1]Hoja1!$A:$A,[1]Hoja1!$B:$B)</f>
        <v>313</v>
      </c>
      <c r="F2867" t="str">
        <f>_xlfn.XLOOKUP(A2867,[1]Hoja1!$A:$A,[1]Hoja1!$C:$C)</f>
        <v>PRIME SFP</v>
      </c>
    </row>
    <row r="2868" spans="1:6" x14ac:dyDescent="0.2">
      <c r="A2868">
        <v>5904</v>
      </c>
      <c r="B2868">
        <v>586</v>
      </c>
      <c r="C2868" t="s">
        <v>4</v>
      </c>
      <c r="D2868">
        <v>0</v>
      </c>
      <c r="E2868">
        <f>_xlfn.XLOOKUP(A2868,[1]Hoja1!$A:$A,[1]Hoja1!$B:$B)</f>
        <v>603</v>
      </c>
      <c r="F2868" t="str">
        <f>_xlfn.XLOOKUP(A2868,[1]Hoja1!$A:$A,[1]Hoja1!$C:$C)</f>
        <v>PRIME SFP</v>
      </c>
    </row>
    <row r="2869" spans="1:6" x14ac:dyDescent="0.2">
      <c r="A2869">
        <v>5905</v>
      </c>
      <c r="B2869">
        <v>1740</v>
      </c>
      <c r="C2869" t="s">
        <v>4</v>
      </c>
      <c r="D2869">
        <v>0</v>
      </c>
      <c r="E2869">
        <f>_xlfn.XLOOKUP(A2869,[1]Hoja1!$A:$A,[1]Hoja1!$B:$B)</f>
        <v>1852</v>
      </c>
      <c r="F2869" t="str">
        <f>_xlfn.XLOOKUP(A2869,[1]Hoja1!$A:$A,[1]Hoja1!$C:$C)</f>
        <v>PRIME SFP</v>
      </c>
    </row>
    <row r="2870" spans="1:6" x14ac:dyDescent="0.2">
      <c r="A2870">
        <v>5906</v>
      </c>
      <c r="B2870">
        <v>0</v>
      </c>
      <c r="C2870" t="s">
        <v>5</v>
      </c>
      <c r="D2870">
        <v>5</v>
      </c>
      <c r="E2870">
        <f>_xlfn.XLOOKUP(A2870,[1]Hoja1!$A:$A,[1]Hoja1!$B:$B)</f>
        <v>0</v>
      </c>
      <c r="F2870" t="str">
        <f>_xlfn.XLOOKUP(A2870,[1]Hoja1!$A:$A,[1]Hoja1!$C:$C)</f>
        <v>Sin tarifa</v>
      </c>
    </row>
    <row r="2871" spans="1:6" x14ac:dyDescent="0.2">
      <c r="A2871">
        <v>5907</v>
      </c>
      <c r="B2871">
        <v>0</v>
      </c>
      <c r="C2871" t="s">
        <v>5</v>
      </c>
      <c r="D2871">
        <v>5</v>
      </c>
      <c r="E2871">
        <f>_xlfn.XLOOKUP(A2871,[1]Hoja1!$A:$A,[1]Hoja1!$B:$B)</f>
        <v>0</v>
      </c>
      <c r="F2871" t="str">
        <f>_xlfn.XLOOKUP(A2871,[1]Hoja1!$A:$A,[1]Hoja1!$C:$C)</f>
        <v>Sin tarifa</v>
      </c>
    </row>
    <row r="2872" spans="1:6" x14ac:dyDescent="0.2">
      <c r="A2872">
        <v>5908</v>
      </c>
      <c r="B2872">
        <v>0</v>
      </c>
      <c r="C2872" t="s">
        <v>5</v>
      </c>
      <c r="D2872">
        <v>5</v>
      </c>
      <c r="E2872">
        <f>_xlfn.XLOOKUP(A2872,[1]Hoja1!$A:$A,[1]Hoja1!$B:$B)</f>
        <v>0</v>
      </c>
      <c r="F2872" t="str">
        <f>_xlfn.XLOOKUP(A2872,[1]Hoja1!$A:$A,[1]Hoja1!$C:$C)</f>
        <v>Sin tarifa</v>
      </c>
    </row>
    <row r="2873" spans="1:6" x14ac:dyDescent="0.2">
      <c r="A2873">
        <v>5909</v>
      </c>
      <c r="B2873">
        <v>0</v>
      </c>
      <c r="C2873" t="s">
        <v>5</v>
      </c>
      <c r="D2873">
        <v>5</v>
      </c>
      <c r="E2873">
        <f>_xlfn.XLOOKUP(A2873,[1]Hoja1!$A:$A,[1]Hoja1!$B:$B)</f>
        <v>0</v>
      </c>
      <c r="F2873" t="str">
        <f>_xlfn.XLOOKUP(A2873,[1]Hoja1!$A:$A,[1]Hoja1!$C:$C)</f>
        <v>Sin tarifa</v>
      </c>
    </row>
    <row r="2874" spans="1:6" x14ac:dyDescent="0.2">
      <c r="A2874">
        <v>5910</v>
      </c>
      <c r="B2874">
        <v>0</v>
      </c>
      <c r="C2874" t="s">
        <v>5</v>
      </c>
      <c r="D2874">
        <v>5</v>
      </c>
      <c r="E2874">
        <f>_xlfn.XLOOKUP(A2874,[1]Hoja1!$A:$A,[1]Hoja1!$B:$B)</f>
        <v>0</v>
      </c>
      <c r="F2874" t="str">
        <f>_xlfn.XLOOKUP(A2874,[1]Hoja1!$A:$A,[1]Hoja1!$C:$C)</f>
        <v>Sin tarifa</v>
      </c>
    </row>
    <row r="2875" spans="1:6" x14ac:dyDescent="0.2">
      <c r="A2875">
        <v>5911</v>
      </c>
      <c r="B2875">
        <v>7795</v>
      </c>
      <c r="C2875" t="s">
        <v>4</v>
      </c>
      <c r="D2875">
        <v>0</v>
      </c>
      <c r="E2875">
        <f>_xlfn.XLOOKUP(A2875,[1]Hoja1!$A:$A,[1]Hoja1!$B:$B)</f>
        <v>7795</v>
      </c>
      <c r="F2875" t="str">
        <f>_xlfn.XLOOKUP(A2875,[1]Hoja1!$A:$A,[1]Hoja1!$C:$C)</f>
        <v>PRIME SFP</v>
      </c>
    </row>
    <row r="2876" spans="1:6" x14ac:dyDescent="0.2">
      <c r="A2876">
        <v>5912</v>
      </c>
      <c r="B2876">
        <v>138</v>
      </c>
      <c r="C2876" t="s">
        <v>4</v>
      </c>
      <c r="D2876">
        <v>0</v>
      </c>
      <c r="E2876">
        <f>_xlfn.XLOOKUP(A2876,[1]Hoja1!$A:$A,[1]Hoja1!$B:$B)</f>
        <v>359</v>
      </c>
      <c r="F2876" t="str">
        <f>_xlfn.XLOOKUP(A2876,[1]Hoja1!$A:$A,[1]Hoja1!$C:$C)</f>
        <v>PRIME SFP</v>
      </c>
    </row>
    <row r="2877" spans="1:6" x14ac:dyDescent="0.2">
      <c r="A2877">
        <v>5913</v>
      </c>
      <c r="B2877">
        <v>0</v>
      </c>
      <c r="C2877" t="s">
        <v>5</v>
      </c>
      <c r="D2877">
        <v>5</v>
      </c>
      <c r="E2877">
        <f>_xlfn.XLOOKUP(A2877,[1]Hoja1!$A:$A,[1]Hoja1!$B:$B)</f>
        <v>37</v>
      </c>
      <c r="F2877" t="str">
        <f>_xlfn.XLOOKUP(A2877,[1]Hoja1!$A:$A,[1]Hoja1!$C:$C)</f>
        <v>PRIME SFP</v>
      </c>
    </row>
    <row r="2878" spans="1:6" x14ac:dyDescent="0.2">
      <c r="A2878">
        <v>5914</v>
      </c>
      <c r="B2878">
        <v>588</v>
      </c>
      <c r="C2878" t="s">
        <v>4</v>
      </c>
      <c r="D2878">
        <v>0</v>
      </c>
      <c r="E2878">
        <f>_xlfn.XLOOKUP(A2878,[1]Hoja1!$A:$A,[1]Hoja1!$B:$B)</f>
        <v>593</v>
      </c>
      <c r="F2878" t="str">
        <f>_xlfn.XLOOKUP(A2878,[1]Hoja1!$A:$A,[1]Hoja1!$C:$C)</f>
        <v>PRIME SFP</v>
      </c>
    </row>
    <row r="2879" spans="1:6" x14ac:dyDescent="0.2">
      <c r="A2879">
        <v>5915</v>
      </c>
      <c r="B2879">
        <v>7879</v>
      </c>
      <c r="C2879" t="s">
        <v>4</v>
      </c>
      <c r="D2879">
        <v>0</v>
      </c>
      <c r="E2879">
        <f>_xlfn.XLOOKUP(A2879,[1]Hoja1!$A:$A,[1]Hoja1!$B:$B)</f>
        <v>7880</v>
      </c>
      <c r="F2879" t="str">
        <f>_xlfn.XLOOKUP(A2879,[1]Hoja1!$A:$A,[1]Hoja1!$C:$C)</f>
        <v>PRIME SFP</v>
      </c>
    </row>
    <row r="2880" spans="1:6" x14ac:dyDescent="0.2">
      <c r="A2880">
        <v>5916</v>
      </c>
      <c r="B2880">
        <v>805</v>
      </c>
      <c r="C2880" t="s">
        <v>4</v>
      </c>
      <c r="D2880">
        <v>0</v>
      </c>
      <c r="E2880">
        <f>_xlfn.XLOOKUP(A2880,[1]Hoja1!$A:$A,[1]Hoja1!$B:$B)</f>
        <v>980</v>
      </c>
      <c r="F2880" t="str">
        <f>_xlfn.XLOOKUP(A2880,[1]Hoja1!$A:$A,[1]Hoja1!$C:$C)</f>
        <v>PRIME SFP</v>
      </c>
    </row>
    <row r="2881" spans="1:6" x14ac:dyDescent="0.2">
      <c r="A2881">
        <v>5917</v>
      </c>
      <c r="B2881">
        <v>0</v>
      </c>
      <c r="C2881" t="s">
        <v>5</v>
      </c>
      <c r="D2881">
        <v>5</v>
      </c>
      <c r="E2881">
        <f>_xlfn.XLOOKUP(A2881,[1]Hoja1!$A:$A,[1]Hoja1!$B:$B)</f>
        <v>0</v>
      </c>
      <c r="F2881" t="str">
        <f>_xlfn.XLOOKUP(A2881,[1]Hoja1!$A:$A,[1]Hoja1!$C:$C)</f>
        <v>Sin tarifa</v>
      </c>
    </row>
    <row r="2882" spans="1:6" x14ac:dyDescent="0.2">
      <c r="A2882">
        <v>5918</v>
      </c>
      <c r="B2882">
        <v>0</v>
      </c>
      <c r="C2882" t="s">
        <v>5</v>
      </c>
      <c r="D2882">
        <v>5</v>
      </c>
      <c r="E2882">
        <f>_xlfn.XLOOKUP(A2882,[1]Hoja1!$A:$A,[1]Hoja1!$B:$B)</f>
        <v>0</v>
      </c>
      <c r="F2882" t="str">
        <f>_xlfn.XLOOKUP(A2882,[1]Hoja1!$A:$A,[1]Hoja1!$C:$C)</f>
        <v>Sin tarifa</v>
      </c>
    </row>
    <row r="2883" spans="1:6" x14ac:dyDescent="0.2">
      <c r="A2883">
        <v>5919</v>
      </c>
      <c r="B2883">
        <v>9104</v>
      </c>
      <c r="C2883" t="s">
        <v>4</v>
      </c>
      <c r="D2883">
        <v>0</v>
      </c>
      <c r="E2883">
        <f>_xlfn.XLOOKUP(A2883,[1]Hoja1!$A:$A,[1]Hoja1!$B:$B)</f>
        <v>9105</v>
      </c>
      <c r="F2883" t="str">
        <f>_xlfn.XLOOKUP(A2883,[1]Hoja1!$A:$A,[1]Hoja1!$C:$C)</f>
        <v>PRIME SFP</v>
      </c>
    </row>
    <row r="2884" spans="1:6" x14ac:dyDescent="0.2">
      <c r="A2884">
        <v>5920</v>
      </c>
      <c r="B2884">
        <v>0</v>
      </c>
      <c r="C2884" t="s">
        <v>5</v>
      </c>
      <c r="D2884">
        <v>5</v>
      </c>
      <c r="E2884">
        <f>_xlfn.XLOOKUP(A2884,[1]Hoja1!$A:$A,[1]Hoja1!$B:$B)</f>
        <v>787</v>
      </c>
      <c r="F2884" t="str">
        <f>_xlfn.XLOOKUP(A2884,[1]Hoja1!$A:$A,[1]Hoja1!$C:$C)</f>
        <v>PRIME SFP</v>
      </c>
    </row>
    <row r="2885" spans="1:6" x14ac:dyDescent="0.2">
      <c r="A2885">
        <v>5921</v>
      </c>
      <c r="B2885">
        <v>0</v>
      </c>
      <c r="C2885" t="s">
        <v>5</v>
      </c>
      <c r="D2885">
        <v>5</v>
      </c>
      <c r="E2885">
        <f>_xlfn.XLOOKUP(A2885,[1]Hoja1!$A:$A,[1]Hoja1!$B:$B)</f>
        <v>0</v>
      </c>
      <c r="F2885" t="str">
        <f>_xlfn.XLOOKUP(A2885,[1]Hoja1!$A:$A,[1]Hoja1!$C:$C)</f>
        <v>PRIME SFP</v>
      </c>
    </row>
    <row r="2886" spans="1:6" x14ac:dyDescent="0.2">
      <c r="A2886">
        <v>5922</v>
      </c>
      <c r="B2886">
        <v>0</v>
      </c>
      <c r="C2886" t="s">
        <v>5</v>
      </c>
      <c r="D2886">
        <v>5</v>
      </c>
      <c r="E2886">
        <f>_xlfn.XLOOKUP(A2886,[1]Hoja1!$A:$A,[1]Hoja1!$B:$B)</f>
        <v>0</v>
      </c>
      <c r="F2886" t="str">
        <f>_xlfn.XLOOKUP(A2886,[1]Hoja1!$A:$A,[1]Hoja1!$C:$C)</f>
        <v>Sin tarifa</v>
      </c>
    </row>
    <row r="2887" spans="1:6" x14ac:dyDescent="0.2">
      <c r="A2887">
        <v>5923</v>
      </c>
      <c r="B2887">
        <v>1583</v>
      </c>
      <c r="C2887" t="s">
        <v>4</v>
      </c>
      <c r="D2887">
        <v>0</v>
      </c>
      <c r="E2887">
        <f>_xlfn.XLOOKUP(A2887,[1]Hoja1!$A:$A,[1]Hoja1!$B:$B)</f>
        <v>1583</v>
      </c>
      <c r="F2887" t="str">
        <f>_xlfn.XLOOKUP(A2887,[1]Hoja1!$A:$A,[1]Hoja1!$C:$C)</f>
        <v>PRIME SFP</v>
      </c>
    </row>
    <row r="2888" spans="1:6" x14ac:dyDescent="0.2">
      <c r="A2888">
        <v>5924</v>
      </c>
      <c r="B2888">
        <v>3396</v>
      </c>
      <c r="C2888" t="s">
        <v>4</v>
      </c>
      <c r="D2888">
        <v>0</v>
      </c>
      <c r="E2888">
        <f>_xlfn.XLOOKUP(A2888,[1]Hoja1!$A:$A,[1]Hoja1!$B:$B)</f>
        <v>3847</v>
      </c>
      <c r="F2888" t="str">
        <f>_xlfn.XLOOKUP(A2888,[1]Hoja1!$A:$A,[1]Hoja1!$C:$C)</f>
        <v>PRIME SFP</v>
      </c>
    </row>
    <row r="2889" spans="1:6" x14ac:dyDescent="0.2">
      <c r="A2889">
        <v>5925</v>
      </c>
      <c r="B2889">
        <v>519</v>
      </c>
      <c r="C2889" t="s">
        <v>4</v>
      </c>
      <c r="D2889">
        <v>0</v>
      </c>
      <c r="E2889">
        <f>_xlfn.XLOOKUP(A2889,[1]Hoja1!$A:$A,[1]Hoja1!$B:$B)</f>
        <v>0</v>
      </c>
      <c r="F2889" t="str">
        <f>_xlfn.XLOOKUP(A2889,[1]Hoja1!$A:$A,[1]Hoja1!$C:$C)</f>
        <v>PRIME SFP</v>
      </c>
    </row>
    <row r="2890" spans="1:6" x14ac:dyDescent="0.2">
      <c r="A2890">
        <v>5926</v>
      </c>
      <c r="B2890">
        <v>0</v>
      </c>
      <c r="C2890" t="s">
        <v>5</v>
      </c>
      <c r="D2890">
        <v>5</v>
      </c>
      <c r="E2890">
        <f>_xlfn.XLOOKUP(A2890,[1]Hoja1!$A:$A,[1]Hoja1!$B:$B)</f>
        <v>0</v>
      </c>
      <c r="F2890" t="str">
        <f>_xlfn.XLOOKUP(A2890,[1]Hoja1!$A:$A,[1]Hoja1!$C:$C)</f>
        <v>Sin tarifa</v>
      </c>
    </row>
    <row r="2891" spans="1:6" x14ac:dyDescent="0.2">
      <c r="A2891">
        <v>5927</v>
      </c>
      <c r="B2891">
        <v>0</v>
      </c>
      <c r="C2891" t="s">
        <v>5</v>
      </c>
      <c r="D2891">
        <v>5</v>
      </c>
      <c r="E2891">
        <f>_xlfn.XLOOKUP(A2891,[1]Hoja1!$A:$A,[1]Hoja1!$B:$B)</f>
        <v>0</v>
      </c>
      <c r="F2891" t="str">
        <f>_xlfn.XLOOKUP(A2891,[1]Hoja1!$A:$A,[1]Hoja1!$C:$C)</f>
        <v>Sin tarifa</v>
      </c>
    </row>
    <row r="2892" spans="1:6" x14ac:dyDescent="0.2">
      <c r="A2892">
        <v>5928</v>
      </c>
      <c r="B2892">
        <v>133</v>
      </c>
      <c r="C2892" t="s">
        <v>4</v>
      </c>
      <c r="D2892">
        <v>0</v>
      </c>
      <c r="E2892">
        <f>_xlfn.XLOOKUP(A2892,[1]Hoja1!$A:$A,[1]Hoja1!$B:$B)</f>
        <v>181</v>
      </c>
      <c r="F2892" t="str">
        <f>_xlfn.XLOOKUP(A2892,[1]Hoja1!$A:$A,[1]Hoja1!$C:$C)</f>
        <v>PRIME SFP</v>
      </c>
    </row>
    <row r="2893" spans="1:6" x14ac:dyDescent="0.2">
      <c r="A2893">
        <v>5929</v>
      </c>
      <c r="B2893">
        <v>5665</v>
      </c>
      <c r="C2893" t="s">
        <v>4</v>
      </c>
      <c r="D2893">
        <v>0</v>
      </c>
      <c r="E2893">
        <f>_xlfn.XLOOKUP(A2893,[1]Hoja1!$A:$A,[1]Hoja1!$B:$B)</f>
        <v>5666</v>
      </c>
      <c r="F2893" t="str">
        <f>_xlfn.XLOOKUP(A2893,[1]Hoja1!$A:$A,[1]Hoja1!$C:$C)</f>
        <v>PRIME SFP</v>
      </c>
    </row>
    <row r="2894" spans="1:6" x14ac:dyDescent="0.2">
      <c r="A2894">
        <v>5930</v>
      </c>
      <c r="B2894">
        <v>0</v>
      </c>
      <c r="C2894" t="s">
        <v>5</v>
      </c>
      <c r="D2894">
        <v>5</v>
      </c>
      <c r="E2894">
        <f>_xlfn.XLOOKUP(A2894,[1]Hoja1!$A:$A,[1]Hoja1!$B:$B)</f>
        <v>0</v>
      </c>
      <c r="F2894" t="str">
        <f>_xlfn.XLOOKUP(A2894,[1]Hoja1!$A:$A,[1]Hoja1!$C:$C)</f>
        <v>Sin tarifa</v>
      </c>
    </row>
    <row r="2895" spans="1:6" x14ac:dyDescent="0.2">
      <c r="A2895">
        <v>5931</v>
      </c>
      <c r="B2895">
        <v>0</v>
      </c>
      <c r="C2895" t="s">
        <v>5</v>
      </c>
      <c r="D2895">
        <v>5</v>
      </c>
      <c r="E2895">
        <f>_xlfn.XLOOKUP(A2895,[1]Hoja1!$A:$A,[1]Hoja1!$B:$B)</f>
        <v>0</v>
      </c>
      <c r="F2895" t="str">
        <f>_xlfn.XLOOKUP(A2895,[1]Hoja1!$A:$A,[1]Hoja1!$C:$C)</f>
        <v>Sin tarifa</v>
      </c>
    </row>
    <row r="2896" spans="1:6" x14ac:dyDescent="0.2">
      <c r="A2896">
        <v>5932</v>
      </c>
      <c r="B2896">
        <v>0</v>
      </c>
      <c r="C2896" t="s">
        <v>5</v>
      </c>
      <c r="D2896">
        <v>5</v>
      </c>
      <c r="E2896">
        <f>_xlfn.XLOOKUP(A2896,[1]Hoja1!$A:$A,[1]Hoja1!$B:$B)</f>
        <v>0</v>
      </c>
      <c r="F2896" t="str">
        <f>_xlfn.XLOOKUP(A2896,[1]Hoja1!$A:$A,[1]Hoja1!$C:$C)</f>
        <v>Sin tarifa</v>
      </c>
    </row>
    <row r="2897" spans="1:6" x14ac:dyDescent="0.2">
      <c r="A2897">
        <v>5933</v>
      </c>
      <c r="B2897">
        <v>0</v>
      </c>
      <c r="C2897" t="s">
        <v>5</v>
      </c>
      <c r="D2897">
        <v>5</v>
      </c>
      <c r="E2897">
        <f>_xlfn.XLOOKUP(A2897,[1]Hoja1!$A:$A,[1]Hoja1!$B:$B)</f>
        <v>0</v>
      </c>
      <c r="F2897" t="str">
        <f>_xlfn.XLOOKUP(A2897,[1]Hoja1!$A:$A,[1]Hoja1!$C:$C)</f>
        <v>PRIME SFP</v>
      </c>
    </row>
    <row r="2898" spans="1:6" x14ac:dyDescent="0.2">
      <c r="A2898">
        <v>5934</v>
      </c>
      <c r="B2898">
        <v>408</v>
      </c>
      <c r="C2898" t="s">
        <v>4</v>
      </c>
      <c r="D2898">
        <v>0</v>
      </c>
      <c r="E2898">
        <f>_xlfn.XLOOKUP(A2898,[1]Hoja1!$A:$A,[1]Hoja1!$B:$B)</f>
        <v>787</v>
      </c>
      <c r="F2898" t="str">
        <f>_xlfn.XLOOKUP(A2898,[1]Hoja1!$A:$A,[1]Hoja1!$C:$C)</f>
        <v>PRIME SFP</v>
      </c>
    </row>
    <row r="2899" spans="1:6" x14ac:dyDescent="0.2">
      <c r="A2899">
        <v>5935</v>
      </c>
      <c r="B2899">
        <v>0</v>
      </c>
      <c r="C2899" t="s">
        <v>5</v>
      </c>
      <c r="D2899">
        <v>5</v>
      </c>
      <c r="E2899">
        <f>_xlfn.XLOOKUP(A2899,[1]Hoja1!$A:$A,[1]Hoja1!$B:$B)</f>
        <v>0</v>
      </c>
      <c r="F2899" t="str">
        <f>_xlfn.XLOOKUP(A2899,[1]Hoja1!$A:$A,[1]Hoja1!$C:$C)</f>
        <v>PRIME SFP</v>
      </c>
    </row>
    <row r="2900" spans="1:6" x14ac:dyDescent="0.2">
      <c r="A2900">
        <v>5936</v>
      </c>
      <c r="B2900">
        <v>0</v>
      </c>
      <c r="C2900" t="s">
        <v>5</v>
      </c>
      <c r="D2900">
        <v>5</v>
      </c>
      <c r="E2900">
        <f>_xlfn.XLOOKUP(A2900,[1]Hoja1!$A:$A,[1]Hoja1!$B:$B)</f>
        <v>54</v>
      </c>
      <c r="F2900" t="str">
        <f>_xlfn.XLOOKUP(A2900,[1]Hoja1!$A:$A,[1]Hoja1!$C:$C)</f>
        <v>PRIME SFP</v>
      </c>
    </row>
    <row r="2901" spans="1:6" x14ac:dyDescent="0.2">
      <c r="A2901">
        <v>5937</v>
      </c>
      <c r="B2901">
        <v>0</v>
      </c>
      <c r="C2901" t="s">
        <v>5</v>
      </c>
      <c r="D2901">
        <v>5</v>
      </c>
      <c r="E2901">
        <f>_xlfn.XLOOKUP(A2901,[1]Hoja1!$A:$A,[1]Hoja1!$B:$B)</f>
        <v>0</v>
      </c>
      <c r="F2901" t="str">
        <f>_xlfn.XLOOKUP(A2901,[1]Hoja1!$A:$A,[1]Hoja1!$C:$C)</f>
        <v>PRIME SFP</v>
      </c>
    </row>
    <row r="2902" spans="1:6" x14ac:dyDescent="0.2">
      <c r="A2902">
        <v>5938</v>
      </c>
      <c r="B2902">
        <v>2501</v>
      </c>
      <c r="C2902" t="s">
        <v>4</v>
      </c>
      <c r="D2902">
        <v>0</v>
      </c>
      <c r="E2902">
        <f>_xlfn.XLOOKUP(A2902,[1]Hoja1!$A:$A,[1]Hoja1!$B:$B)</f>
        <v>2501</v>
      </c>
      <c r="F2902" t="str">
        <f>_xlfn.XLOOKUP(A2902,[1]Hoja1!$A:$A,[1]Hoja1!$C:$C)</f>
        <v>PRIME SFP</v>
      </c>
    </row>
    <row r="2903" spans="1:6" x14ac:dyDescent="0.2">
      <c r="A2903">
        <v>5939</v>
      </c>
      <c r="B2903">
        <v>1218</v>
      </c>
      <c r="C2903" t="s">
        <v>4</v>
      </c>
      <c r="D2903">
        <v>0</v>
      </c>
      <c r="E2903">
        <f>_xlfn.XLOOKUP(A2903,[1]Hoja1!$A:$A,[1]Hoja1!$B:$B)</f>
        <v>1218</v>
      </c>
      <c r="F2903" t="str">
        <f>_xlfn.XLOOKUP(A2903,[1]Hoja1!$A:$A,[1]Hoja1!$C:$C)</f>
        <v>PRIME SFP</v>
      </c>
    </row>
    <row r="2904" spans="1:6" x14ac:dyDescent="0.2">
      <c r="A2904">
        <v>5940</v>
      </c>
      <c r="B2904">
        <v>2144</v>
      </c>
      <c r="C2904" t="s">
        <v>4</v>
      </c>
      <c r="D2904">
        <v>0</v>
      </c>
      <c r="E2904">
        <f>_xlfn.XLOOKUP(A2904,[1]Hoja1!$A:$A,[1]Hoja1!$B:$B)</f>
        <v>2638</v>
      </c>
      <c r="F2904" t="str">
        <f>_xlfn.XLOOKUP(A2904,[1]Hoja1!$A:$A,[1]Hoja1!$C:$C)</f>
        <v>PRIME SFP</v>
      </c>
    </row>
    <row r="2905" spans="1:6" x14ac:dyDescent="0.2">
      <c r="A2905">
        <v>5941</v>
      </c>
      <c r="B2905">
        <v>520</v>
      </c>
      <c r="C2905" t="s">
        <v>4</v>
      </c>
      <c r="D2905">
        <v>0</v>
      </c>
      <c r="E2905">
        <f>_xlfn.XLOOKUP(A2905,[1]Hoja1!$A:$A,[1]Hoja1!$B:$B)</f>
        <v>520</v>
      </c>
      <c r="F2905" t="str">
        <f>_xlfn.XLOOKUP(A2905,[1]Hoja1!$A:$A,[1]Hoja1!$C:$C)</f>
        <v>PRIME SFP</v>
      </c>
    </row>
    <row r="2906" spans="1:6" x14ac:dyDescent="0.2">
      <c r="A2906">
        <v>5942</v>
      </c>
      <c r="B2906">
        <v>6614</v>
      </c>
      <c r="C2906" t="s">
        <v>4</v>
      </c>
      <c r="D2906">
        <v>0</v>
      </c>
      <c r="E2906">
        <f>_xlfn.XLOOKUP(A2906,[1]Hoja1!$A:$A,[1]Hoja1!$B:$B)</f>
        <v>7147</v>
      </c>
      <c r="F2906" t="str">
        <f>_xlfn.XLOOKUP(A2906,[1]Hoja1!$A:$A,[1]Hoja1!$C:$C)</f>
        <v>PRIME SFP</v>
      </c>
    </row>
    <row r="2907" spans="1:6" x14ac:dyDescent="0.2">
      <c r="A2907">
        <v>5943</v>
      </c>
      <c r="B2907">
        <v>2374</v>
      </c>
      <c r="C2907" t="s">
        <v>4</v>
      </c>
      <c r="D2907">
        <v>0</v>
      </c>
      <c r="E2907">
        <f>_xlfn.XLOOKUP(A2907,[1]Hoja1!$A:$A,[1]Hoja1!$B:$B)</f>
        <v>2374</v>
      </c>
      <c r="F2907" t="str">
        <f>_xlfn.XLOOKUP(A2907,[1]Hoja1!$A:$A,[1]Hoja1!$C:$C)</f>
        <v>PRIME SFP</v>
      </c>
    </row>
    <row r="2908" spans="1:6" x14ac:dyDescent="0.2">
      <c r="A2908">
        <v>5944</v>
      </c>
      <c r="B2908">
        <v>2640</v>
      </c>
      <c r="C2908" t="s">
        <v>4</v>
      </c>
      <c r="D2908">
        <v>0</v>
      </c>
      <c r="E2908">
        <f>_xlfn.XLOOKUP(A2908,[1]Hoja1!$A:$A,[1]Hoja1!$B:$B)</f>
        <v>2640</v>
      </c>
      <c r="F2908" t="str">
        <f>_xlfn.XLOOKUP(A2908,[1]Hoja1!$A:$A,[1]Hoja1!$C:$C)</f>
        <v>PRIME SFP</v>
      </c>
    </row>
    <row r="2909" spans="1:6" x14ac:dyDescent="0.2">
      <c r="A2909">
        <v>5945</v>
      </c>
      <c r="B2909">
        <v>0</v>
      </c>
      <c r="C2909" t="s">
        <v>5</v>
      </c>
      <c r="D2909">
        <v>5</v>
      </c>
      <c r="E2909">
        <f>_xlfn.XLOOKUP(A2909,[1]Hoja1!$A:$A,[1]Hoja1!$B:$B)</f>
        <v>0</v>
      </c>
      <c r="F2909" t="str">
        <f>_xlfn.XLOOKUP(A2909,[1]Hoja1!$A:$A,[1]Hoja1!$C:$C)</f>
        <v>Sin tarifa</v>
      </c>
    </row>
    <row r="2910" spans="1:6" x14ac:dyDescent="0.2">
      <c r="A2910">
        <v>5946</v>
      </c>
      <c r="B2910">
        <v>3385</v>
      </c>
      <c r="C2910" t="s">
        <v>4</v>
      </c>
      <c r="D2910">
        <v>0</v>
      </c>
      <c r="E2910">
        <f>_xlfn.XLOOKUP(A2910,[1]Hoja1!$A:$A,[1]Hoja1!$B:$B)</f>
        <v>3385</v>
      </c>
      <c r="F2910" t="str">
        <f>_xlfn.XLOOKUP(A2910,[1]Hoja1!$A:$A,[1]Hoja1!$C:$C)</f>
        <v>PRIME SFP</v>
      </c>
    </row>
    <row r="2911" spans="1:6" x14ac:dyDescent="0.2">
      <c r="A2911">
        <v>5947</v>
      </c>
      <c r="B2911">
        <v>1799</v>
      </c>
      <c r="C2911" t="s">
        <v>4</v>
      </c>
      <c r="D2911">
        <v>0</v>
      </c>
      <c r="E2911">
        <f>_xlfn.XLOOKUP(A2911,[1]Hoja1!$A:$A,[1]Hoja1!$B:$B)</f>
        <v>1908</v>
      </c>
      <c r="F2911" t="str">
        <f>_xlfn.XLOOKUP(A2911,[1]Hoja1!$A:$A,[1]Hoja1!$C:$C)</f>
        <v>PRIME SFP</v>
      </c>
    </row>
    <row r="2912" spans="1:6" x14ac:dyDescent="0.2">
      <c r="A2912">
        <v>5948</v>
      </c>
      <c r="B2912">
        <v>3233</v>
      </c>
      <c r="C2912" t="s">
        <v>4</v>
      </c>
      <c r="D2912">
        <v>0</v>
      </c>
      <c r="E2912">
        <f>_xlfn.XLOOKUP(A2912,[1]Hoja1!$A:$A,[1]Hoja1!$B:$B)</f>
        <v>3233</v>
      </c>
      <c r="F2912" t="str">
        <f>_xlfn.XLOOKUP(A2912,[1]Hoja1!$A:$A,[1]Hoja1!$C:$C)</f>
        <v>PRIME SFP</v>
      </c>
    </row>
    <row r="2913" spans="1:6" x14ac:dyDescent="0.2">
      <c r="A2913">
        <v>5949</v>
      </c>
      <c r="B2913">
        <v>0</v>
      </c>
      <c r="C2913" t="s">
        <v>5</v>
      </c>
      <c r="D2913">
        <v>5</v>
      </c>
      <c r="E2913">
        <f>_xlfn.XLOOKUP(A2913,[1]Hoja1!$A:$A,[1]Hoja1!$B:$B)</f>
        <v>0</v>
      </c>
      <c r="F2913" t="str">
        <f>_xlfn.XLOOKUP(A2913,[1]Hoja1!$A:$A,[1]Hoja1!$C:$C)</f>
        <v>Sin tarifa</v>
      </c>
    </row>
    <row r="2914" spans="1:6" x14ac:dyDescent="0.2">
      <c r="A2914">
        <v>5950</v>
      </c>
      <c r="B2914">
        <v>879</v>
      </c>
      <c r="C2914" t="s">
        <v>4</v>
      </c>
      <c r="D2914">
        <v>0</v>
      </c>
      <c r="E2914">
        <f>_xlfn.XLOOKUP(A2914,[1]Hoja1!$A:$A,[1]Hoja1!$B:$B)</f>
        <v>879</v>
      </c>
      <c r="F2914" t="str">
        <f>_xlfn.XLOOKUP(A2914,[1]Hoja1!$A:$A,[1]Hoja1!$C:$C)</f>
        <v>PRIME SFP</v>
      </c>
    </row>
    <row r="2915" spans="1:6" x14ac:dyDescent="0.2">
      <c r="A2915">
        <v>5952</v>
      </c>
      <c r="B2915">
        <v>228</v>
      </c>
      <c r="C2915" t="s">
        <v>4</v>
      </c>
      <c r="D2915">
        <v>0</v>
      </c>
      <c r="E2915">
        <f>_xlfn.XLOOKUP(A2915,[1]Hoja1!$A:$A,[1]Hoja1!$B:$B)</f>
        <v>229</v>
      </c>
      <c r="F2915" t="str">
        <f>_xlfn.XLOOKUP(A2915,[1]Hoja1!$A:$A,[1]Hoja1!$C:$C)</f>
        <v>PRIME SFP</v>
      </c>
    </row>
    <row r="2916" spans="1:6" x14ac:dyDescent="0.2">
      <c r="A2916">
        <v>5953</v>
      </c>
      <c r="B2916">
        <v>0</v>
      </c>
      <c r="C2916" t="s">
        <v>5</v>
      </c>
      <c r="D2916">
        <v>5</v>
      </c>
      <c r="E2916">
        <f>_xlfn.XLOOKUP(A2916,[1]Hoja1!$A:$A,[1]Hoja1!$B:$B)</f>
        <v>0</v>
      </c>
      <c r="F2916" t="str">
        <f>_xlfn.XLOOKUP(A2916,[1]Hoja1!$A:$A,[1]Hoja1!$C:$C)</f>
        <v>PRIME SFP</v>
      </c>
    </row>
    <row r="2917" spans="1:6" x14ac:dyDescent="0.2">
      <c r="A2917">
        <v>5954</v>
      </c>
      <c r="B2917">
        <v>0</v>
      </c>
      <c r="C2917" t="s">
        <v>5</v>
      </c>
      <c r="D2917">
        <v>5</v>
      </c>
      <c r="E2917">
        <f>_xlfn.XLOOKUP(A2917,[1]Hoja1!$A:$A,[1]Hoja1!$B:$B)</f>
        <v>0</v>
      </c>
      <c r="F2917" t="str">
        <f>_xlfn.XLOOKUP(A2917,[1]Hoja1!$A:$A,[1]Hoja1!$C:$C)</f>
        <v>PRIME SFP</v>
      </c>
    </row>
    <row r="2918" spans="1:6" x14ac:dyDescent="0.2">
      <c r="A2918">
        <v>5955</v>
      </c>
      <c r="B2918">
        <v>0</v>
      </c>
      <c r="C2918" t="s">
        <v>5</v>
      </c>
      <c r="D2918">
        <v>5</v>
      </c>
      <c r="E2918">
        <f>_xlfn.XLOOKUP(A2918,[1]Hoja1!$A:$A,[1]Hoja1!$B:$B)</f>
        <v>0</v>
      </c>
      <c r="F2918" t="str">
        <f>_xlfn.XLOOKUP(A2918,[1]Hoja1!$A:$A,[1]Hoja1!$C:$C)</f>
        <v>Sin tarifa</v>
      </c>
    </row>
    <row r="2919" spans="1:6" x14ac:dyDescent="0.2">
      <c r="A2919">
        <v>5956</v>
      </c>
      <c r="B2919">
        <v>0</v>
      </c>
      <c r="C2919" t="s">
        <v>5</v>
      </c>
      <c r="D2919">
        <v>5</v>
      </c>
      <c r="E2919">
        <f>_xlfn.XLOOKUP(A2919,[1]Hoja1!$A:$A,[1]Hoja1!$B:$B)</f>
        <v>0</v>
      </c>
      <c r="F2919" t="str">
        <f>_xlfn.XLOOKUP(A2919,[1]Hoja1!$A:$A,[1]Hoja1!$C:$C)</f>
        <v>Sin tarifa</v>
      </c>
    </row>
    <row r="2920" spans="1:6" x14ac:dyDescent="0.2">
      <c r="A2920">
        <v>5957</v>
      </c>
      <c r="B2920">
        <v>0</v>
      </c>
      <c r="C2920" t="s">
        <v>5</v>
      </c>
      <c r="D2920">
        <v>5</v>
      </c>
      <c r="E2920">
        <f>_xlfn.XLOOKUP(A2920,[1]Hoja1!$A:$A,[1]Hoja1!$B:$B)</f>
        <v>0</v>
      </c>
      <c r="F2920" t="str">
        <f>_xlfn.XLOOKUP(A2920,[1]Hoja1!$A:$A,[1]Hoja1!$C:$C)</f>
        <v>Sin tarifa</v>
      </c>
    </row>
    <row r="2921" spans="1:6" x14ac:dyDescent="0.2">
      <c r="A2921">
        <v>5958</v>
      </c>
      <c r="B2921">
        <v>0</v>
      </c>
      <c r="C2921" t="s">
        <v>5</v>
      </c>
      <c r="D2921">
        <v>5</v>
      </c>
      <c r="E2921">
        <f>_xlfn.XLOOKUP(A2921,[1]Hoja1!$A:$A,[1]Hoja1!$B:$B)</f>
        <v>0</v>
      </c>
      <c r="F2921" t="str">
        <f>_xlfn.XLOOKUP(A2921,[1]Hoja1!$A:$A,[1]Hoja1!$C:$C)</f>
        <v>Sin tarifa</v>
      </c>
    </row>
    <row r="2922" spans="1:6" x14ac:dyDescent="0.2">
      <c r="A2922">
        <v>5959</v>
      </c>
      <c r="B2922">
        <v>0</v>
      </c>
      <c r="C2922" t="s">
        <v>5</v>
      </c>
      <c r="D2922">
        <v>5</v>
      </c>
      <c r="E2922">
        <f>_xlfn.XLOOKUP(A2922,[1]Hoja1!$A:$A,[1]Hoja1!$B:$B)</f>
        <v>0</v>
      </c>
      <c r="F2922" t="str">
        <f>_xlfn.XLOOKUP(A2922,[1]Hoja1!$A:$A,[1]Hoja1!$C:$C)</f>
        <v>Sin tarifa</v>
      </c>
    </row>
    <row r="2923" spans="1:6" x14ac:dyDescent="0.2">
      <c r="A2923">
        <v>5960</v>
      </c>
      <c r="B2923">
        <v>0</v>
      </c>
      <c r="C2923" t="s">
        <v>5</v>
      </c>
      <c r="D2923">
        <v>5</v>
      </c>
      <c r="E2923">
        <f>_xlfn.XLOOKUP(A2923,[1]Hoja1!$A:$A,[1]Hoja1!$B:$B)</f>
        <v>0</v>
      </c>
      <c r="F2923" t="str">
        <f>_xlfn.XLOOKUP(A2923,[1]Hoja1!$A:$A,[1]Hoja1!$C:$C)</f>
        <v>Sin tarifa</v>
      </c>
    </row>
    <row r="2924" spans="1:6" x14ac:dyDescent="0.2">
      <c r="A2924">
        <v>5961</v>
      </c>
      <c r="B2924">
        <v>0</v>
      </c>
      <c r="C2924" t="s">
        <v>5</v>
      </c>
      <c r="D2924">
        <v>5</v>
      </c>
      <c r="E2924">
        <f>_xlfn.XLOOKUP(A2924,[1]Hoja1!$A:$A,[1]Hoja1!$B:$B)</f>
        <v>0</v>
      </c>
      <c r="F2924" t="str">
        <f>_xlfn.XLOOKUP(A2924,[1]Hoja1!$A:$A,[1]Hoja1!$C:$C)</f>
        <v>Sin tarifa</v>
      </c>
    </row>
    <row r="2925" spans="1:6" x14ac:dyDescent="0.2">
      <c r="A2925">
        <v>5962</v>
      </c>
      <c r="B2925">
        <v>0</v>
      </c>
      <c r="C2925" t="s">
        <v>5</v>
      </c>
      <c r="D2925">
        <v>5</v>
      </c>
      <c r="E2925">
        <f>_xlfn.XLOOKUP(A2925,[1]Hoja1!$A:$A,[1]Hoja1!$B:$B)</f>
        <v>0</v>
      </c>
      <c r="F2925" t="str">
        <f>_xlfn.XLOOKUP(A2925,[1]Hoja1!$A:$A,[1]Hoja1!$C:$C)</f>
        <v>Sin tarifa</v>
      </c>
    </row>
    <row r="2926" spans="1:6" x14ac:dyDescent="0.2">
      <c r="A2926">
        <v>5963</v>
      </c>
      <c r="B2926">
        <v>961</v>
      </c>
      <c r="C2926" t="s">
        <v>4</v>
      </c>
      <c r="D2926">
        <v>0</v>
      </c>
      <c r="E2926">
        <f>_xlfn.XLOOKUP(A2926,[1]Hoja1!$A:$A,[1]Hoja1!$B:$B)</f>
        <v>898</v>
      </c>
      <c r="F2926" t="str">
        <f>_xlfn.XLOOKUP(A2926,[1]Hoja1!$A:$A,[1]Hoja1!$C:$C)</f>
        <v>PRIME SFP</v>
      </c>
    </row>
    <row r="2927" spans="1:6" x14ac:dyDescent="0.2">
      <c r="A2927">
        <v>5964</v>
      </c>
      <c r="B2927">
        <v>1432</v>
      </c>
      <c r="C2927" t="s">
        <v>4</v>
      </c>
      <c r="D2927">
        <v>0</v>
      </c>
      <c r="E2927">
        <f>_xlfn.XLOOKUP(A2927,[1]Hoja1!$A:$A,[1]Hoja1!$B:$B)</f>
        <v>1431</v>
      </c>
      <c r="F2927" t="str">
        <f>_xlfn.XLOOKUP(A2927,[1]Hoja1!$A:$A,[1]Hoja1!$C:$C)</f>
        <v>PRIME SFP</v>
      </c>
    </row>
    <row r="2928" spans="1:6" x14ac:dyDescent="0.2">
      <c r="A2928">
        <v>5965</v>
      </c>
      <c r="B2928">
        <v>376</v>
      </c>
      <c r="C2928" t="s">
        <v>4</v>
      </c>
      <c r="D2928">
        <v>0</v>
      </c>
      <c r="E2928">
        <f>_xlfn.XLOOKUP(A2928,[1]Hoja1!$A:$A,[1]Hoja1!$B:$B)</f>
        <v>376</v>
      </c>
      <c r="F2928" t="str">
        <f>_xlfn.XLOOKUP(A2928,[1]Hoja1!$A:$A,[1]Hoja1!$C:$C)</f>
        <v>PRIME SFP</v>
      </c>
    </row>
    <row r="2929" spans="1:6" x14ac:dyDescent="0.2">
      <c r="A2929">
        <v>5966</v>
      </c>
      <c r="B2929">
        <v>1933</v>
      </c>
      <c r="C2929" t="s">
        <v>4</v>
      </c>
      <c r="D2929">
        <v>0</v>
      </c>
      <c r="E2929">
        <f>_xlfn.XLOOKUP(A2929,[1]Hoja1!$A:$A,[1]Hoja1!$B:$B)</f>
        <v>1933</v>
      </c>
      <c r="F2929" t="str">
        <f>_xlfn.XLOOKUP(A2929,[1]Hoja1!$A:$A,[1]Hoja1!$C:$C)</f>
        <v>PRIME SFP</v>
      </c>
    </row>
    <row r="2930" spans="1:6" x14ac:dyDescent="0.2">
      <c r="A2930">
        <v>5967</v>
      </c>
      <c r="B2930">
        <v>1069</v>
      </c>
      <c r="C2930" t="s">
        <v>4</v>
      </c>
      <c r="D2930">
        <v>0</v>
      </c>
      <c r="E2930">
        <f>_xlfn.XLOOKUP(A2930,[1]Hoja1!$A:$A,[1]Hoja1!$B:$B)</f>
        <v>1069</v>
      </c>
      <c r="F2930" t="str">
        <f>_xlfn.XLOOKUP(A2930,[1]Hoja1!$A:$A,[1]Hoja1!$C:$C)</f>
        <v>PRIME SFP</v>
      </c>
    </row>
    <row r="2931" spans="1:6" x14ac:dyDescent="0.2">
      <c r="A2931">
        <v>5968</v>
      </c>
      <c r="B2931">
        <v>1616</v>
      </c>
      <c r="C2931" t="s">
        <v>4</v>
      </c>
      <c r="D2931">
        <v>0</v>
      </c>
      <c r="E2931">
        <f>_xlfn.XLOOKUP(A2931,[1]Hoja1!$A:$A,[1]Hoja1!$B:$B)</f>
        <v>1616</v>
      </c>
      <c r="F2931" t="str">
        <f>_xlfn.XLOOKUP(A2931,[1]Hoja1!$A:$A,[1]Hoja1!$C:$C)</f>
        <v>PRIME SFP</v>
      </c>
    </row>
    <row r="2932" spans="1:6" x14ac:dyDescent="0.2">
      <c r="A2932">
        <v>5969</v>
      </c>
      <c r="B2932">
        <v>0</v>
      </c>
      <c r="C2932" t="s">
        <v>5</v>
      </c>
      <c r="D2932">
        <v>5</v>
      </c>
      <c r="E2932">
        <f>_xlfn.XLOOKUP(A2932,[1]Hoja1!$A:$A,[1]Hoja1!$B:$B)</f>
        <v>0</v>
      </c>
      <c r="F2932" t="str">
        <f>_xlfn.XLOOKUP(A2932,[1]Hoja1!$A:$A,[1]Hoja1!$C:$C)</f>
        <v>PRIME SFP</v>
      </c>
    </row>
    <row r="2933" spans="1:6" x14ac:dyDescent="0.2">
      <c r="A2933">
        <v>5970</v>
      </c>
      <c r="B2933">
        <v>0</v>
      </c>
      <c r="C2933" t="s">
        <v>5</v>
      </c>
      <c r="D2933">
        <v>5</v>
      </c>
      <c r="E2933">
        <f>_xlfn.XLOOKUP(A2933,[1]Hoja1!$A:$A,[1]Hoja1!$B:$B)</f>
        <v>0</v>
      </c>
      <c r="F2933" t="str">
        <f>_xlfn.XLOOKUP(A2933,[1]Hoja1!$A:$A,[1]Hoja1!$C:$C)</f>
        <v>PRIME SFP</v>
      </c>
    </row>
    <row r="2934" spans="1:6" x14ac:dyDescent="0.2">
      <c r="A2934">
        <v>5971</v>
      </c>
      <c r="B2934">
        <v>24</v>
      </c>
      <c r="C2934" t="s">
        <v>4</v>
      </c>
      <c r="D2934">
        <v>0</v>
      </c>
      <c r="E2934">
        <f>_xlfn.XLOOKUP(A2934,[1]Hoja1!$A:$A,[1]Hoja1!$B:$B)</f>
        <v>277</v>
      </c>
      <c r="F2934" t="str">
        <f>_xlfn.XLOOKUP(A2934,[1]Hoja1!$A:$A,[1]Hoja1!$C:$C)</f>
        <v>PRIME SFP</v>
      </c>
    </row>
    <row r="2935" spans="1:6" x14ac:dyDescent="0.2">
      <c r="A2935">
        <v>5972</v>
      </c>
      <c r="B2935">
        <v>255</v>
      </c>
      <c r="C2935" t="s">
        <v>4</v>
      </c>
      <c r="D2935">
        <v>0</v>
      </c>
      <c r="E2935">
        <f>_xlfn.XLOOKUP(A2935,[1]Hoja1!$A:$A,[1]Hoja1!$B:$B)</f>
        <v>264</v>
      </c>
      <c r="F2935" t="str">
        <f>_xlfn.XLOOKUP(A2935,[1]Hoja1!$A:$A,[1]Hoja1!$C:$C)</f>
        <v>PRIME SFP</v>
      </c>
    </row>
    <row r="2936" spans="1:6" x14ac:dyDescent="0.2">
      <c r="A2936">
        <v>5973</v>
      </c>
      <c r="B2936">
        <v>0</v>
      </c>
      <c r="C2936" t="s">
        <v>5</v>
      </c>
      <c r="D2936">
        <v>5</v>
      </c>
      <c r="E2936">
        <f>_xlfn.XLOOKUP(A2936,[1]Hoja1!$A:$A,[1]Hoja1!$B:$B)</f>
        <v>0</v>
      </c>
      <c r="F2936" t="str">
        <f>_xlfn.XLOOKUP(A2936,[1]Hoja1!$A:$A,[1]Hoja1!$C:$C)</f>
        <v>Sin tarifa</v>
      </c>
    </row>
    <row r="2937" spans="1:6" x14ac:dyDescent="0.2">
      <c r="A2937">
        <v>5974</v>
      </c>
      <c r="B2937">
        <v>0</v>
      </c>
      <c r="C2937" t="s">
        <v>5</v>
      </c>
      <c r="D2937">
        <v>5</v>
      </c>
      <c r="E2937">
        <f>_xlfn.XLOOKUP(A2937,[1]Hoja1!$A:$A,[1]Hoja1!$B:$B)</f>
        <v>0</v>
      </c>
      <c r="F2937" t="str">
        <f>_xlfn.XLOOKUP(A2937,[1]Hoja1!$A:$A,[1]Hoja1!$C:$C)</f>
        <v>Sin tarifa</v>
      </c>
    </row>
    <row r="2938" spans="1:6" x14ac:dyDescent="0.2">
      <c r="A2938">
        <v>5975</v>
      </c>
      <c r="B2938">
        <v>0</v>
      </c>
      <c r="C2938" t="s">
        <v>5</v>
      </c>
      <c r="D2938">
        <v>5</v>
      </c>
      <c r="E2938">
        <f>_xlfn.XLOOKUP(A2938,[1]Hoja1!$A:$A,[1]Hoja1!$B:$B)</f>
        <v>0</v>
      </c>
      <c r="F2938" t="str">
        <f>_xlfn.XLOOKUP(A2938,[1]Hoja1!$A:$A,[1]Hoja1!$C:$C)</f>
        <v>Sin tarifa</v>
      </c>
    </row>
    <row r="2939" spans="1:6" x14ac:dyDescent="0.2">
      <c r="A2939">
        <v>5976</v>
      </c>
      <c r="B2939">
        <v>1179</v>
      </c>
      <c r="C2939" t="s">
        <v>4</v>
      </c>
      <c r="D2939">
        <v>0</v>
      </c>
      <c r="E2939">
        <f>_xlfn.XLOOKUP(A2939,[1]Hoja1!$A:$A,[1]Hoja1!$B:$B)</f>
        <v>1179</v>
      </c>
      <c r="F2939" t="str">
        <f>_xlfn.XLOOKUP(A2939,[1]Hoja1!$A:$A,[1]Hoja1!$C:$C)</f>
        <v>PRIME SFP</v>
      </c>
    </row>
    <row r="2940" spans="1:6" x14ac:dyDescent="0.2">
      <c r="A2940">
        <v>5977</v>
      </c>
      <c r="B2940">
        <v>0</v>
      </c>
      <c r="C2940" t="s">
        <v>5</v>
      </c>
      <c r="D2940">
        <v>5</v>
      </c>
      <c r="E2940">
        <f>_xlfn.XLOOKUP(A2940,[1]Hoja1!$A:$A,[1]Hoja1!$B:$B)</f>
        <v>0</v>
      </c>
      <c r="F2940" t="str">
        <f>_xlfn.XLOOKUP(A2940,[1]Hoja1!$A:$A,[1]Hoja1!$C:$C)</f>
        <v>Sin tarifa</v>
      </c>
    </row>
    <row r="2941" spans="1:6" x14ac:dyDescent="0.2">
      <c r="A2941">
        <v>5978</v>
      </c>
      <c r="B2941">
        <v>0</v>
      </c>
      <c r="C2941" t="s">
        <v>5</v>
      </c>
      <c r="D2941">
        <v>5</v>
      </c>
      <c r="E2941">
        <f>_xlfn.XLOOKUP(A2941,[1]Hoja1!$A:$A,[1]Hoja1!$B:$B)</f>
        <v>0</v>
      </c>
      <c r="F2941" t="str">
        <f>_xlfn.XLOOKUP(A2941,[1]Hoja1!$A:$A,[1]Hoja1!$C:$C)</f>
        <v>Sin tarifa</v>
      </c>
    </row>
    <row r="2942" spans="1:6" x14ac:dyDescent="0.2">
      <c r="A2942">
        <v>5979</v>
      </c>
      <c r="B2942">
        <v>0</v>
      </c>
      <c r="C2942" t="s">
        <v>5</v>
      </c>
      <c r="D2942">
        <v>5</v>
      </c>
      <c r="E2942">
        <f>_xlfn.XLOOKUP(A2942,[1]Hoja1!$A:$A,[1]Hoja1!$B:$B)</f>
        <v>0</v>
      </c>
      <c r="F2942" t="str">
        <f>_xlfn.XLOOKUP(A2942,[1]Hoja1!$A:$A,[1]Hoja1!$C:$C)</f>
        <v>Sin tarifa</v>
      </c>
    </row>
    <row r="2943" spans="1:6" x14ac:dyDescent="0.2">
      <c r="A2943">
        <v>5980</v>
      </c>
      <c r="B2943">
        <v>0</v>
      </c>
      <c r="C2943" t="s">
        <v>5</v>
      </c>
      <c r="D2943">
        <v>5</v>
      </c>
      <c r="E2943">
        <f>_xlfn.XLOOKUP(A2943,[1]Hoja1!$A:$A,[1]Hoja1!$B:$B)</f>
        <v>0</v>
      </c>
      <c r="F2943" t="str">
        <f>_xlfn.XLOOKUP(A2943,[1]Hoja1!$A:$A,[1]Hoja1!$C:$C)</f>
        <v>Sin tarifa</v>
      </c>
    </row>
    <row r="2944" spans="1:6" x14ac:dyDescent="0.2">
      <c r="A2944">
        <v>5981</v>
      </c>
      <c r="B2944">
        <v>0</v>
      </c>
      <c r="C2944" t="s">
        <v>5</v>
      </c>
      <c r="D2944">
        <v>5</v>
      </c>
      <c r="E2944">
        <f>_xlfn.XLOOKUP(A2944,[1]Hoja1!$A:$A,[1]Hoja1!$B:$B)</f>
        <v>0</v>
      </c>
      <c r="F2944" t="str">
        <f>_xlfn.XLOOKUP(A2944,[1]Hoja1!$A:$A,[1]Hoja1!$C:$C)</f>
        <v>Sin tarifa</v>
      </c>
    </row>
    <row r="2945" spans="1:6" x14ac:dyDescent="0.2">
      <c r="A2945">
        <v>5982</v>
      </c>
      <c r="B2945">
        <v>1366</v>
      </c>
      <c r="C2945" t="s">
        <v>4</v>
      </c>
      <c r="D2945">
        <v>0</v>
      </c>
      <c r="E2945">
        <f>_xlfn.XLOOKUP(A2945,[1]Hoja1!$A:$A,[1]Hoja1!$B:$B)</f>
        <v>1366</v>
      </c>
      <c r="F2945" t="str">
        <f>_xlfn.XLOOKUP(A2945,[1]Hoja1!$A:$A,[1]Hoja1!$C:$C)</f>
        <v>PRIME SFP</v>
      </c>
    </row>
    <row r="2946" spans="1:6" x14ac:dyDescent="0.2">
      <c r="A2946">
        <v>5983</v>
      </c>
      <c r="B2946">
        <v>897</v>
      </c>
      <c r="C2946" t="s">
        <v>4</v>
      </c>
      <c r="D2946">
        <v>0</v>
      </c>
      <c r="E2946">
        <f>_xlfn.XLOOKUP(A2946,[1]Hoja1!$A:$A,[1]Hoja1!$B:$B)</f>
        <v>899</v>
      </c>
      <c r="F2946" t="str">
        <f>_xlfn.XLOOKUP(A2946,[1]Hoja1!$A:$A,[1]Hoja1!$C:$C)</f>
        <v>PRIME SFP</v>
      </c>
    </row>
    <row r="2947" spans="1:6" x14ac:dyDescent="0.2">
      <c r="A2947">
        <v>5984</v>
      </c>
      <c r="B2947">
        <v>0</v>
      </c>
      <c r="C2947" t="s">
        <v>5</v>
      </c>
      <c r="D2947">
        <v>5</v>
      </c>
      <c r="E2947">
        <f>_xlfn.XLOOKUP(A2947,[1]Hoja1!$A:$A,[1]Hoja1!$B:$B)</f>
        <v>0</v>
      </c>
      <c r="F2947" t="str">
        <f>_xlfn.XLOOKUP(A2947,[1]Hoja1!$A:$A,[1]Hoja1!$C:$C)</f>
        <v>Sin tarifa</v>
      </c>
    </row>
    <row r="2948" spans="1:6" x14ac:dyDescent="0.2">
      <c r="A2948">
        <v>5985</v>
      </c>
      <c r="B2948">
        <v>0</v>
      </c>
      <c r="C2948" t="s">
        <v>5</v>
      </c>
      <c r="D2948">
        <v>5</v>
      </c>
      <c r="E2948">
        <f>_xlfn.XLOOKUP(A2948,[1]Hoja1!$A:$A,[1]Hoja1!$B:$B)</f>
        <v>0</v>
      </c>
      <c r="F2948" t="str">
        <f>_xlfn.XLOOKUP(A2948,[1]Hoja1!$A:$A,[1]Hoja1!$C:$C)</f>
        <v>Sin tarifa</v>
      </c>
    </row>
    <row r="2949" spans="1:6" x14ac:dyDescent="0.2">
      <c r="A2949">
        <v>5986</v>
      </c>
      <c r="B2949">
        <v>0</v>
      </c>
      <c r="C2949" t="s">
        <v>5</v>
      </c>
      <c r="D2949">
        <v>5</v>
      </c>
      <c r="E2949">
        <f>_xlfn.XLOOKUP(A2949,[1]Hoja1!$A:$A,[1]Hoja1!$B:$B)</f>
        <v>0</v>
      </c>
      <c r="F2949" t="str">
        <f>_xlfn.XLOOKUP(A2949,[1]Hoja1!$A:$A,[1]Hoja1!$C:$C)</f>
        <v>Sin tarifa</v>
      </c>
    </row>
    <row r="2950" spans="1:6" x14ac:dyDescent="0.2">
      <c r="A2950">
        <v>5987</v>
      </c>
      <c r="B2950">
        <v>0</v>
      </c>
      <c r="C2950" t="s">
        <v>5</v>
      </c>
      <c r="D2950">
        <v>5</v>
      </c>
      <c r="E2950">
        <f>_xlfn.XLOOKUP(A2950,[1]Hoja1!$A:$A,[1]Hoja1!$B:$B)</f>
        <v>0</v>
      </c>
      <c r="F2950" t="str">
        <f>_xlfn.XLOOKUP(A2950,[1]Hoja1!$A:$A,[1]Hoja1!$C:$C)</f>
        <v>Sin tarifa</v>
      </c>
    </row>
    <row r="2951" spans="1:6" x14ac:dyDescent="0.2">
      <c r="A2951">
        <v>5988</v>
      </c>
      <c r="B2951">
        <v>0</v>
      </c>
      <c r="C2951" t="s">
        <v>5</v>
      </c>
      <c r="D2951">
        <v>5</v>
      </c>
      <c r="E2951">
        <f>_xlfn.XLOOKUP(A2951,[1]Hoja1!$A:$A,[1]Hoja1!$B:$B)</f>
        <v>0</v>
      </c>
      <c r="F2951" t="str">
        <f>_xlfn.XLOOKUP(A2951,[1]Hoja1!$A:$A,[1]Hoja1!$C:$C)</f>
        <v>Sin tarifa</v>
      </c>
    </row>
    <row r="2952" spans="1:6" x14ac:dyDescent="0.2">
      <c r="A2952">
        <v>5989</v>
      </c>
      <c r="B2952">
        <v>252</v>
      </c>
      <c r="C2952" t="s">
        <v>4</v>
      </c>
      <c r="D2952">
        <v>0</v>
      </c>
      <c r="E2952">
        <f>_xlfn.XLOOKUP(A2952,[1]Hoja1!$A:$A,[1]Hoja1!$B:$B)</f>
        <v>272</v>
      </c>
      <c r="F2952" t="str">
        <f>_xlfn.XLOOKUP(A2952,[1]Hoja1!$A:$A,[1]Hoja1!$C:$C)</f>
        <v>PRIME SFP</v>
      </c>
    </row>
    <row r="2953" spans="1:6" x14ac:dyDescent="0.2">
      <c r="A2953">
        <v>5990</v>
      </c>
      <c r="B2953">
        <v>526</v>
      </c>
      <c r="C2953" t="s">
        <v>4</v>
      </c>
      <c r="D2953">
        <v>0</v>
      </c>
      <c r="E2953">
        <f>_xlfn.XLOOKUP(A2953,[1]Hoja1!$A:$A,[1]Hoja1!$B:$B)</f>
        <v>527</v>
      </c>
      <c r="F2953" t="str">
        <f>_xlfn.XLOOKUP(A2953,[1]Hoja1!$A:$A,[1]Hoja1!$C:$C)</f>
        <v>PRIME SFP</v>
      </c>
    </row>
    <row r="2954" spans="1:6" x14ac:dyDescent="0.2">
      <c r="A2954">
        <v>5991</v>
      </c>
      <c r="B2954">
        <v>0</v>
      </c>
      <c r="C2954" t="s">
        <v>5</v>
      </c>
      <c r="D2954">
        <v>5</v>
      </c>
      <c r="E2954">
        <f>_xlfn.XLOOKUP(A2954,[1]Hoja1!$A:$A,[1]Hoja1!$B:$B)</f>
        <v>0</v>
      </c>
      <c r="F2954" t="str">
        <f>_xlfn.XLOOKUP(A2954,[1]Hoja1!$A:$A,[1]Hoja1!$C:$C)</f>
        <v>PRIME SFP</v>
      </c>
    </row>
    <row r="2955" spans="1:6" x14ac:dyDescent="0.2">
      <c r="A2955">
        <v>5992</v>
      </c>
      <c r="B2955">
        <v>0</v>
      </c>
      <c r="C2955" t="s">
        <v>5</v>
      </c>
      <c r="D2955">
        <v>5</v>
      </c>
      <c r="E2955">
        <f>_xlfn.XLOOKUP(A2955,[1]Hoja1!$A:$A,[1]Hoja1!$B:$B)</f>
        <v>0</v>
      </c>
      <c r="F2955" t="str">
        <f>_xlfn.XLOOKUP(A2955,[1]Hoja1!$A:$A,[1]Hoja1!$C:$C)</f>
        <v>PRIME SFP</v>
      </c>
    </row>
    <row r="2956" spans="1:6" x14ac:dyDescent="0.2">
      <c r="A2956">
        <v>5993</v>
      </c>
      <c r="B2956">
        <v>451</v>
      </c>
      <c r="C2956" t="s">
        <v>4</v>
      </c>
      <c r="D2956">
        <v>0</v>
      </c>
      <c r="E2956">
        <f>_xlfn.XLOOKUP(A2956,[1]Hoja1!$A:$A,[1]Hoja1!$B:$B)</f>
        <v>901</v>
      </c>
      <c r="F2956" t="str">
        <f>_xlfn.XLOOKUP(A2956,[1]Hoja1!$A:$A,[1]Hoja1!$C:$C)</f>
        <v>PRIME SFP</v>
      </c>
    </row>
    <row r="2957" spans="1:6" x14ac:dyDescent="0.2">
      <c r="A2957">
        <v>5994</v>
      </c>
      <c r="B2957">
        <v>993</v>
      </c>
      <c r="C2957" t="s">
        <v>4</v>
      </c>
      <c r="D2957">
        <v>0</v>
      </c>
      <c r="E2957">
        <f>_xlfn.XLOOKUP(A2957,[1]Hoja1!$A:$A,[1]Hoja1!$B:$B)</f>
        <v>1022</v>
      </c>
      <c r="F2957" t="str">
        <f>_xlfn.XLOOKUP(A2957,[1]Hoja1!$A:$A,[1]Hoja1!$C:$C)</f>
        <v>PRIME SFP</v>
      </c>
    </row>
    <row r="2958" spans="1:6" x14ac:dyDescent="0.2">
      <c r="A2958">
        <v>5995</v>
      </c>
      <c r="B2958">
        <v>996</v>
      </c>
      <c r="C2958" t="s">
        <v>4</v>
      </c>
      <c r="D2958">
        <v>0</v>
      </c>
      <c r="E2958">
        <f>_xlfn.XLOOKUP(A2958,[1]Hoja1!$A:$A,[1]Hoja1!$B:$B)</f>
        <v>996</v>
      </c>
      <c r="F2958" t="str">
        <f>_xlfn.XLOOKUP(A2958,[1]Hoja1!$A:$A,[1]Hoja1!$C:$C)</f>
        <v>PRIME SFP</v>
      </c>
    </row>
    <row r="2959" spans="1:6" x14ac:dyDescent="0.2">
      <c r="A2959">
        <v>5996</v>
      </c>
      <c r="B2959">
        <v>7908</v>
      </c>
      <c r="C2959" t="s">
        <v>4</v>
      </c>
      <c r="D2959">
        <v>0</v>
      </c>
      <c r="E2959">
        <f>_xlfn.XLOOKUP(A2959,[1]Hoja1!$A:$A,[1]Hoja1!$B:$B)</f>
        <v>7938</v>
      </c>
      <c r="F2959" t="str">
        <f>_xlfn.XLOOKUP(A2959,[1]Hoja1!$A:$A,[1]Hoja1!$C:$C)</f>
        <v>PRIME SFP</v>
      </c>
    </row>
    <row r="2960" spans="1:6" x14ac:dyDescent="0.2">
      <c r="A2960">
        <v>5997</v>
      </c>
      <c r="B2960">
        <v>1045</v>
      </c>
      <c r="C2960" t="s">
        <v>4</v>
      </c>
      <c r="D2960">
        <v>0</v>
      </c>
      <c r="E2960">
        <f>_xlfn.XLOOKUP(A2960,[1]Hoja1!$A:$A,[1]Hoja1!$B:$B)</f>
        <v>1045</v>
      </c>
      <c r="F2960" t="str">
        <f>_xlfn.XLOOKUP(A2960,[1]Hoja1!$A:$A,[1]Hoja1!$C:$C)</f>
        <v>PRIME SFP</v>
      </c>
    </row>
    <row r="2961" spans="1:6" x14ac:dyDescent="0.2">
      <c r="A2961">
        <v>5997</v>
      </c>
      <c r="B2961">
        <v>1045</v>
      </c>
      <c r="C2961" t="s">
        <v>4</v>
      </c>
      <c r="D2961">
        <v>0</v>
      </c>
      <c r="E2961">
        <f>_xlfn.XLOOKUP(A2961,[1]Hoja1!$A:$A,[1]Hoja1!$B:$B)</f>
        <v>1045</v>
      </c>
      <c r="F2961" t="str">
        <f>_xlfn.XLOOKUP(A2961,[1]Hoja1!$A:$A,[1]Hoja1!$C:$C)</f>
        <v>PRIME SFP</v>
      </c>
    </row>
    <row r="2962" spans="1:6" x14ac:dyDescent="0.2">
      <c r="A2962">
        <v>5998</v>
      </c>
      <c r="B2962">
        <v>489</v>
      </c>
      <c r="C2962" t="s">
        <v>4</v>
      </c>
      <c r="D2962">
        <v>0</v>
      </c>
      <c r="E2962">
        <f>_xlfn.XLOOKUP(A2962,[1]Hoja1!$A:$A,[1]Hoja1!$B:$B)</f>
        <v>490</v>
      </c>
      <c r="F2962" t="str">
        <f>_xlfn.XLOOKUP(A2962,[1]Hoja1!$A:$A,[1]Hoja1!$C:$C)</f>
        <v>PRIME SFP</v>
      </c>
    </row>
    <row r="2963" spans="1:6" x14ac:dyDescent="0.2">
      <c r="A2963">
        <v>5999</v>
      </c>
      <c r="B2963">
        <v>879</v>
      </c>
      <c r="C2963" t="s">
        <v>4</v>
      </c>
      <c r="D2963">
        <v>0</v>
      </c>
      <c r="E2963">
        <f>_xlfn.XLOOKUP(A2963,[1]Hoja1!$A:$A,[1]Hoja1!$B:$B)</f>
        <v>882</v>
      </c>
      <c r="F2963" t="str">
        <f>_xlfn.XLOOKUP(A2963,[1]Hoja1!$A:$A,[1]Hoja1!$C:$C)</f>
        <v>PRIME SFP</v>
      </c>
    </row>
    <row r="2964" spans="1:6" x14ac:dyDescent="0.2">
      <c r="A2964">
        <v>6033</v>
      </c>
      <c r="B2964">
        <v>302</v>
      </c>
      <c r="C2964" t="s">
        <v>6</v>
      </c>
      <c r="D2964">
        <v>10</v>
      </c>
      <c r="E2964">
        <f>_xlfn.XLOOKUP(A2964,[1]Hoja1!$A:$A,[1]Hoja1!$B:$B)</f>
        <v>307</v>
      </c>
      <c r="F2964" t="str">
        <f>_xlfn.XLOOKUP(A2964,[1]Hoja1!$A:$A,[1]Hoja1!$C:$C)</f>
        <v>Sin tarifa</v>
      </c>
    </row>
    <row r="2965" spans="1:6" x14ac:dyDescent="0.2">
      <c r="A2965">
        <v>6040</v>
      </c>
      <c r="B2965">
        <v>90</v>
      </c>
      <c r="C2965" t="s">
        <v>6</v>
      </c>
      <c r="D2965">
        <v>10</v>
      </c>
      <c r="E2965">
        <f>_xlfn.XLOOKUP(A2965,[1]Hoja1!$A:$A,[1]Hoja1!$B:$B)</f>
        <v>91</v>
      </c>
      <c r="F2965" t="str">
        <f>_xlfn.XLOOKUP(A2965,[1]Hoja1!$A:$A,[1]Hoja1!$C:$C)</f>
        <v>Sin tarifa</v>
      </c>
    </row>
    <row r="2966" spans="1:6" x14ac:dyDescent="0.2">
      <c r="A2966">
        <v>6049</v>
      </c>
      <c r="B2966">
        <v>62</v>
      </c>
      <c r="C2966" t="s">
        <v>6</v>
      </c>
      <c r="D2966">
        <v>10</v>
      </c>
      <c r="E2966">
        <f>_xlfn.XLOOKUP(A2966,[1]Hoja1!$A:$A,[1]Hoja1!$B:$B)</f>
        <v>63</v>
      </c>
      <c r="F2966" t="str">
        <f>_xlfn.XLOOKUP(A2966,[1]Hoja1!$A:$A,[1]Hoja1!$C:$C)</f>
        <v>Sin tarifa</v>
      </c>
    </row>
    <row r="2967" spans="1:6" x14ac:dyDescent="0.2">
      <c r="A2967">
        <v>6050</v>
      </c>
      <c r="B2967">
        <v>79</v>
      </c>
      <c r="C2967" t="s">
        <v>6</v>
      </c>
      <c r="D2967">
        <v>10</v>
      </c>
      <c r="E2967">
        <f>_xlfn.XLOOKUP(A2967,[1]Hoja1!$A:$A,[1]Hoja1!$B:$B)</f>
        <v>79</v>
      </c>
      <c r="F2967" t="str">
        <f>_xlfn.XLOOKUP(A2967,[1]Hoja1!$A:$A,[1]Hoja1!$C:$C)</f>
        <v>Sin tarifa</v>
      </c>
    </row>
    <row r="2968" spans="1:6" x14ac:dyDescent="0.2">
      <c r="A2968">
        <v>6153</v>
      </c>
      <c r="B2968">
        <v>464</v>
      </c>
      <c r="C2968" t="s">
        <v>8</v>
      </c>
      <c r="D2968">
        <v>1</v>
      </c>
      <c r="E2968">
        <f>_xlfn.XLOOKUP(A2968,[1]Hoja1!$A:$A,[1]Hoja1!$B:$B)</f>
        <v>468</v>
      </c>
      <c r="F2968" t="str">
        <f>_xlfn.XLOOKUP(A2968,[1]Hoja1!$A:$A,[1]Hoja1!$C:$C)</f>
        <v>FBM HB</v>
      </c>
    </row>
    <row r="2969" spans="1:6" x14ac:dyDescent="0.2">
      <c r="A2969">
        <v>6157</v>
      </c>
      <c r="B2969">
        <v>0</v>
      </c>
      <c r="C2969" t="s">
        <v>5</v>
      </c>
      <c r="D2969">
        <v>5</v>
      </c>
      <c r="E2969">
        <f>_xlfn.XLOOKUP(A2969,[1]Hoja1!$A:$A,[1]Hoja1!$B:$B)</f>
        <v>0</v>
      </c>
      <c r="F2969" t="str">
        <f>_xlfn.XLOOKUP(A2969,[1]Hoja1!$A:$A,[1]Hoja1!$C:$C)</f>
        <v>FBM HB</v>
      </c>
    </row>
    <row r="2970" spans="1:6" x14ac:dyDescent="0.2">
      <c r="A2970">
        <v>6162</v>
      </c>
      <c r="B2970">
        <v>0</v>
      </c>
      <c r="C2970" t="s">
        <v>5</v>
      </c>
      <c r="D2970">
        <v>5</v>
      </c>
      <c r="E2970">
        <f>_xlfn.XLOOKUP(A2970,[1]Hoja1!$A:$A,[1]Hoja1!$B:$B)</f>
        <v>0</v>
      </c>
      <c r="F2970" t="str">
        <f>_xlfn.XLOOKUP(A2970,[1]Hoja1!$A:$A,[1]Hoja1!$C:$C)</f>
        <v>Sin tarifa</v>
      </c>
    </row>
    <row r="2971" spans="1:6" x14ac:dyDescent="0.2">
      <c r="A2971">
        <v>6163</v>
      </c>
      <c r="B2971">
        <v>29</v>
      </c>
      <c r="C2971" t="s">
        <v>6</v>
      </c>
      <c r="D2971">
        <v>10</v>
      </c>
      <c r="E2971">
        <f>_xlfn.XLOOKUP(A2971,[1]Hoja1!$A:$A,[1]Hoja1!$B:$B)</f>
        <v>31</v>
      </c>
      <c r="F2971" t="str">
        <f>_xlfn.XLOOKUP(A2971,[1]Hoja1!$A:$A,[1]Hoja1!$C:$C)</f>
        <v>Sin tarifa</v>
      </c>
    </row>
    <row r="2972" spans="1:6" x14ac:dyDescent="0.2">
      <c r="A2972">
        <v>6164</v>
      </c>
      <c r="B2972">
        <v>0</v>
      </c>
      <c r="C2972" t="s">
        <v>5</v>
      </c>
      <c r="D2972">
        <v>5</v>
      </c>
      <c r="E2972">
        <f>_xlfn.XLOOKUP(A2972,[1]Hoja1!$A:$A,[1]Hoja1!$B:$B)</f>
        <v>8</v>
      </c>
      <c r="F2972" t="str">
        <f>_xlfn.XLOOKUP(A2972,[1]Hoja1!$A:$A,[1]Hoja1!$C:$C)</f>
        <v>Sin tarifa</v>
      </c>
    </row>
    <row r="2973" spans="1:6" x14ac:dyDescent="0.2">
      <c r="A2973">
        <v>6167</v>
      </c>
      <c r="B2973">
        <v>0</v>
      </c>
      <c r="C2973" t="s">
        <v>5</v>
      </c>
      <c r="D2973">
        <v>5</v>
      </c>
      <c r="E2973">
        <f>_xlfn.XLOOKUP(A2973,[1]Hoja1!$A:$A,[1]Hoja1!$B:$B)</f>
        <v>10</v>
      </c>
      <c r="F2973" t="str">
        <f>_xlfn.XLOOKUP(A2973,[1]Hoja1!$A:$A,[1]Hoja1!$C:$C)</f>
        <v>Sin tarifa</v>
      </c>
    </row>
    <row r="2974" spans="1:6" x14ac:dyDescent="0.2">
      <c r="A2974">
        <v>6168</v>
      </c>
      <c r="B2974">
        <v>0</v>
      </c>
      <c r="C2974" t="s">
        <v>5</v>
      </c>
      <c r="D2974">
        <v>5</v>
      </c>
      <c r="E2974">
        <f>_xlfn.XLOOKUP(A2974,[1]Hoja1!$A:$A,[1]Hoja1!$B:$B)</f>
        <v>10</v>
      </c>
      <c r="F2974" t="str">
        <f>_xlfn.XLOOKUP(A2974,[1]Hoja1!$A:$A,[1]Hoja1!$C:$C)</f>
        <v>Sin tarifa</v>
      </c>
    </row>
    <row r="2975" spans="1:6" x14ac:dyDescent="0.2">
      <c r="A2975">
        <v>6169</v>
      </c>
      <c r="B2975">
        <v>0</v>
      </c>
      <c r="C2975" t="s">
        <v>5</v>
      </c>
      <c r="D2975">
        <v>5</v>
      </c>
      <c r="E2975">
        <f>_xlfn.XLOOKUP(A2975,[1]Hoja1!$A:$A,[1]Hoja1!$B:$B)</f>
        <v>7</v>
      </c>
      <c r="F2975" t="str">
        <f>_xlfn.XLOOKUP(A2975,[1]Hoja1!$A:$A,[1]Hoja1!$C:$C)</f>
        <v>Sin tarifa</v>
      </c>
    </row>
    <row r="2976" spans="1:6" x14ac:dyDescent="0.2">
      <c r="A2976">
        <v>6172</v>
      </c>
      <c r="B2976">
        <v>16</v>
      </c>
      <c r="C2976" t="s">
        <v>6</v>
      </c>
      <c r="D2976">
        <v>10</v>
      </c>
      <c r="E2976">
        <f>_xlfn.XLOOKUP(A2976,[1]Hoja1!$A:$A,[1]Hoja1!$B:$B)</f>
        <v>16</v>
      </c>
      <c r="F2976" t="str">
        <f>_xlfn.XLOOKUP(A2976,[1]Hoja1!$A:$A,[1]Hoja1!$C:$C)</f>
        <v>Sin tarifa</v>
      </c>
    </row>
    <row r="2977" spans="1:6" x14ac:dyDescent="0.2">
      <c r="A2977">
        <v>6173</v>
      </c>
      <c r="B2977">
        <v>0</v>
      </c>
      <c r="C2977" t="s">
        <v>5</v>
      </c>
      <c r="D2977">
        <v>5</v>
      </c>
      <c r="E2977">
        <f>_xlfn.XLOOKUP(A2977,[1]Hoja1!$A:$A,[1]Hoja1!$B:$B)</f>
        <v>0</v>
      </c>
      <c r="F2977" t="str">
        <f>_xlfn.XLOOKUP(A2977,[1]Hoja1!$A:$A,[1]Hoja1!$C:$C)</f>
        <v>Sin tarifa</v>
      </c>
    </row>
    <row r="2978" spans="1:6" x14ac:dyDescent="0.2">
      <c r="A2978">
        <v>6174</v>
      </c>
      <c r="B2978">
        <v>0</v>
      </c>
      <c r="C2978" t="s">
        <v>5</v>
      </c>
      <c r="D2978">
        <v>5</v>
      </c>
      <c r="E2978">
        <f>_xlfn.XLOOKUP(A2978,[1]Hoja1!$A:$A,[1]Hoja1!$B:$B)</f>
        <v>0</v>
      </c>
      <c r="F2978" t="str">
        <f>_xlfn.XLOOKUP(A2978,[1]Hoja1!$A:$A,[1]Hoja1!$C:$C)</f>
        <v>Sin tarifa</v>
      </c>
    </row>
    <row r="2979" spans="1:6" x14ac:dyDescent="0.2">
      <c r="A2979">
        <v>6175</v>
      </c>
      <c r="B2979">
        <v>0</v>
      </c>
      <c r="C2979" t="s">
        <v>5</v>
      </c>
      <c r="D2979">
        <v>5</v>
      </c>
      <c r="E2979">
        <f>_xlfn.XLOOKUP(A2979,[1]Hoja1!$A:$A,[1]Hoja1!$B:$B)</f>
        <v>0</v>
      </c>
      <c r="F2979" t="str">
        <f>_xlfn.XLOOKUP(A2979,[1]Hoja1!$A:$A,[1]Hoja1!$C:$C)</f>
        <v>Sin tarifa</v>
      </c>
    </row>
    <row r="2980" spans="1:6" x14ac:dyDescent="0.2">
      <c r="A2980">
        <v>6176</v>
      </c>
      <c r="B2980">
        <v>0</v>
      </c>
      <c r="C2980" t="s">
        <v>5</v>
      </c>
      <c r="D2980">
        <v>5</v>
      </c>
      <c r="E2980">
        <f>_xlfn.XLOOKUP(A2980,[1]Hoja1!$A:$A,[1]Hoja1!$B:$B)</f>
        <v>0</v>
      </c>
      <c r="F2980" t="str">
        <f>_xlfn.XLOOKUP(A2980,[1]Hoja1!$A:$A,[1]Hoja1!$C:$C)</f>
        <v>Sin tarifa</v>
      </c>
    </row>
    <row r="2981" spans="1:6" x14ac:dyDescent="0.2">
      <c r="A2981">
        <v>6177</v>
      </c>
      <c r="B2981">
        <v>0</v>
      </c>
      <c r="C2981" t="s">
        <v>5</v>
      </c>
      <c r="D2981">
        <v>5</v>
      </c>
      <c r="E2981">
        <f>_xlfn.XLOOKUP(A2981,[1]Hoja1!$A:$A,[1]Hoja1!$B:$B)</f>
        <v>0</v>
      </c>
      <c r="F2981" t="str">
        <f>_xlfn.XLOOKUP(A2981,[1]Hoja1!$A:$A,[1]Hoja1!$C:$C)</f>
        <v>Sin tarifa</v>
      </c>
    </row>
    <row r="2982" spans="1:6" x14ac:dyDescent="0.2">
      <c r="A2982">
        <v>6178</v>
      </c>
      <c r="B2982">
        <v>0</v>
      </c>
      <c r="C2982" t="s">
        <v>5</v>
      </c>
      <c r="D2982">
        <v>5</v>
      </c>
      <c r="E2982">
        <f>_xlfn.XLOOKUP(A2982,[1]Hoja1!$A:$A,[1]Hoja1!$B:$B)</f>
        <v>0</v>
      </c>
      <c r="F2982" t="str">
        <f>_xlfn.XLOOKUP(A2982,[1]Hoja1!$A:$A,[1]Hoja1!$C:$C)</f>
        <v>Sin tarifa</v>
      </c>
    </row>
    <row r="2983" spans="1:6" x14ac:dyDescent="0.2">
      <c r="A2983">
        <v>6179</v>
      </c>
      <c r="B2983">
        <v>0</v>
      </c>
      <c r="C2983" t="s">
        <v>5</v>
      </c>
      <c r="D2983">
        <v>5</v>
      </c>
      <c r="E2983">
        <f>_xlfn.XLOOKUP(A2983,[1]Hoja1!$A:$A,[1]Hoja1!$B:$B)</f>
        <v>7</v>
      </c>
      <c r="F2983" t="str">
        <f>_xlfn.XLOOKUP(A2983,[1]Hoja1!$A:$A,[1]Hoja1!$C:$C)</f>
        <v>Sin tarifa</v>
      </c>
    </row>
    <row r="2984" spans="1:6" x14ac:dyDescent="0.2">
      <c r="A2984">
        <v>6183</v>
      </c>
      <c r="B2984">
        <v>0</v>
      </c>
      <c r="C2984" t="s">
        <v>5</v>
      </c>
      <c r="D2984">
        <v>5</v>
      </c>
      <c r="E2984">
        <f>_xlfn.XLOOKUP(A2984,[1]Hoja1!$A:$A,[1]Hoja1!$B:$B)</f>
        <v>0</v>
      </c>
      <c r="F2984" t="str">
        <f>_xlfn.XLOOKUP(A2984,[1]Hoja1!$A:$A,[1]Hoja1!$C:$C)</f>
        <v>Sin tarifa</v>
      </c>
    </row>
    <row r="2985" spans="1:6" x14ac:dyDescent="0.2">
      <c r="A2985">
        <v>6184</v>
      </c>
      <c r="B2985">
        <v>0</v>
      </c>
      <c r="C2985" t="s">
        <v>5</v>
      </c>
      <c r="D2985">
        <v>5</v>
      </c>
      <c r="E2985">
        <f>_xlfn.XLOOKUP(A2985,[1]Hoja1!$A:$A,[1]Hoja1!$B:$B)</f>
        <v>0</v>
      </c>
      <c r="F2985" t="str">
        <f>_xlfn.XLOOKUP(A2985,[1]Hoja1!$A:$A,[1]Hoja1!$C:$C)</f>
        <v>Sin tarifa</v>
      </c>
    </row>
    <row r="2986" spans="1:6" x14ac:dyDescent="0.2">
      <c r="A2986">
        <v>6185</v>
      </c>
      <c r="B2986">
        <v>0</v>
      </c>
      <c r="C2986" t="s">
        <v>5</v>
      </c>
      <c r="D2986">
        <v>5</v>
      </c>
      <c r="E2986">
        <f>_xlfn.XLOOKUP(A2986,[1]Hoja1!$A:$A,[1]Hoja1!$B:$B)</f>
        <v>0</v>
      </c>
      <c r="F2986" t="str">
        <f>_xlfn.XLOOKUP(A2986,[1]Hoja1!$A:$A,[1]Hoja1!$C:$C)</f>
        <v>Sin tarifa</v>
      </c>
    </row>
    <row r="2987" spans="1:6" x14ac:dyDescent="0.2">
      <c r="A2987">
        <v>6186</v>
      </c>
      <c r="B2987">
        <v>0</v>
      </c>
      <c r="C2987" t="s">
        <v>5</v>
      </c>
      <c r="D2987">
        <v>5</v>
      </c>
      <c r="E2987">
        <f>_xlfn.XLOOKUP(A2987,[1]Hoja1!$A:$A,[1]Hoja1!$B:$B)</f>
        <v>0</v>
      </c>
      <c r="F2987" t="str">
        <f>_xlfn.XLOOKUP(A2987,[1]Hoja1!$A:$A,[1]Hoja1!$C:$C)</f>
        <v>Sin tarifa</v>
      </c>
    </row>
    <row r="2988" spans="1:6" x14ac:dyDescent="0.2">
      <c r="A2988">
        <v>6187</v>
      </c>
      <c r="B2988">
        <v>0</v>
      </c>
      <c r="C2988" t="s">
        <v>5</v>
      </c>
      <c r="D2988">
        <v>5</v>
      </c>
      <c r="E2988">
        <f>_xlfn.XLOOKUP(A2988,[1]Hoja1!$A:$A,[1]Hoja1!$B:$B)</f>
        <v>0</v>
      </c>
      <c r="F2988" t="str">
        <f>_xlfn.XLOOKUP(A2988,[1]Hoja1!$A:$A,[1]Hoja1!$C:$C)</f>
        <v>Sin tarifa</v>
      </c>
    </row>
    <row r="2989" spans="1:6" x14ac:dyDescent="0.2">
      <c r="A2989">
        <v>6188</v>
      </c>
      <c r="B2989">
        <v>0</v>
      </c>
      <c r="C2989" t="s">
        <v>5</v>
      </c>
      <c r="D2989">
        <v>5</v>
      </c>
      <c r="E2989">
        <f>_xlfn.XLOOKUP(A2989,[1]Hoja1!$A:$A,[1]Hoja1!$B:$B)</f>
        <v>0</v>
      </c>
      <c r="F2989" t="str">
        <f>_xlfn.XLOOKUP(A2989,[1]Hoja1!$A:$A,[1]Hoja1!$C:$C)</f>
        <v>Sin tarifa</v>
      </c>
    </row>
    <row r="2990" spans="1:6" x14ac:dyDescent="0.2">
      <c r="A2990">
        <v>6189</v>
      </c>
      <c r="B2990">
        <v>28</v>
      </c>
      <c r="C2990" t="s">
        <v>6</v>
      </c>
      <c r="D2990">
        <v>10</v>
      </c>
      <c r="E2990">
        <f>_xlfn.XLOOKUP(A2990,[1]Hoja1!$A:$A,[1]Hoja1!$B:$B)</f>
        <v>28</v>
      </c>
      <c r="F2990" t="str">
        <f>_xlfn.XLOOKUP(A2990,[1]Hoja1!$A:$A,[1]Hoja1!$C:$C)</f>
        <v>Sin tarifa</v>
      </c>
    </row>
    <row r="2991" spans="1:6" x14ac:dyDescent="0.2">
      <c r="A2991">
        <v>6190</v>
      </c>
      <c r="B2991">
        <v>0</v>
      </c>
      <c r="C2991" t="s">
        <v>5</v>
      </c>
      <c r="D2991">
        <v>5</v>
      </c>
      <c r="E2991">
        <f>_xlfn.XLOOKUP(A2991,[1]Hoja1!$A:$A,[1]Hoja1!$B:$B)</f>
        <v>7</v>
      </c>
      <c r="F2991" t="str">
        <f>_xlfn.XLOOKUP(A2991,[1]Hoja1!$A:$A,[1]Hoja1!$C:$C)</f>
        <v>Sin tarifa</v>
      </c>
    </row>
    <row r="2992" spans="1:6" x14ac:dyDescent="0.2">
      <c r="A2992">
        <v>6191</v>
      </c>
      <c r="B2992">
        <v>13</v>
      </c>
      <c r="C2992" t="s">
        <v>6</v>
      </c>
      <c r="D2992">
        <v>10</v>
      </c>
      <c r="E2992">
        <f>_xlfn.XLOOKUP(A2992,[1]Hoja1!$A:$A,[1]Hoja1!$B:$B)</f>
        <v>13</v>
      </c>
      <c r="F2992" t="str">
        <f>_xlfn.XLOOKUP(A2992,[1]Hoja1!$A:$A,[1]Hoja1!$C:$C)</f>
        <v>Sin tarifa</v>
      </c>
    </row>
    <row r="2993" spans="1:6" x14ac:dyDescent="0.2">
      <c r="A2993">
        <v>6192</v>
      </c>
      <c r="B2993">
        <v>0</v>
      </c>
      <c r="C2993" t="s">
        <v>5</v>
      </c>
      <c r="D2993">
        <v>5</v>
      </c>
      <c r="E2993">
        <f>_xlfn.XLOOKUP(A2993,[1]Hoja1!$A:$A,[1]Hoja1!$B:$B)</f>
        <v>0</v>
      </c>
      <c r="F2993" t="str">
        <f>_xlfn.XLOOKUP(A2993,[1]Hoja1!$A:$A,[1]Hoja1!$C:$C)</f>
        <v>Sin tarifa</v>
      </c>
    </row>
    <row r="2994" spans="1:6" x14ac:dyDescent="0.2">
      <c r="A2994">
        <v>6193</v>
      </c>
      <c r="B2994">
        <v>0</v>
      </c>
      <c r="C2994" t="s">
        <v>5</v>
      </c>
      <c r="D2994">
        <v>5</v>
      </c>
      <c r="E2994">
        <f>_xlfn.XLOOKUP(A2994,[1]Hoja1!$A:$A,[1]Hoja1!$B:$B)</f>
        <v>0</v>
      </c>
      <c r="F2994" t="str">
        <f>_xlfn.XLOOKUP(A2994,[1]Hoja1!$A:$A,[1]Hoja1!$C:$C)</f>
        <v>Sin tarifa</v>
      </c>
    </row>
    <row r="2995" spans="1:6" x14ac:dyDescent="0.2">
      <c r="A2995">
        <v>6194</v>
      </c>
      <c r="B2995">
        <v>0</v>
      </c>
      <c r="C2995" t="s">
        <v>5</v>
      </c>
      <c r="D2995">
        <v>5</v>
      </c>
      <c r="E2995">
        <f>_xlfn.XLOOKUP(A2995,[1]Hoja1!$A:$A,[1]Hoja1!$B:$B)</f>
        <v>0</v>
      </c>
      <c r="F2995" t="str">
        <f>_xlfn.XLOOKUP(A2995,[1]Hoja1!$A:$A,[1]Hoja1!$C:$C)</f>
        <v>Sin tarifa</v>
      </c>
    </row>
    <row r="2996" spans="1:6" x14ac:dyDescent="0.2">
      <c r="A2996">
        <v>6195</v>
      </c>
      <c r="B2996">
        <v>0</v>
      </c>
      <c r="C2996" t="s">
        <v>5</v>
      </c>
      <c r="D2996">
        <v>5</v>
      </c>
      <c r="E2996">
        <f>_xlfn.XLOOKUP(A2996,[1]Hoja1!$A:$A,[1]Hoja1!$B:$B)</f>
        <v>0</v>
      </c>
      <c r="F2996" t="str">
        <f>_xlfn.XLOOKUP(A2996,[1]Hoja1!$A:$A,[1]Hoja1!$C:$C)</f>
        <v>Sin tarifa</v>
      </c>
    </row>
    <row r="2997" spans="1:6" x14ac:dyDescent="0.2">
      <c r="A2997">
        <v>6196</v>
      </c>
      <c r="B2997">
        <v>0</v>
      </c>
      <c r="C2997" t="s">
        <v>5</v>
      </c>
      <c r="D2997">
        <v>5</v>
      </c>
      <c r="E2997">
        <f>_xlfn.XLOOKUP(A2997,[1]Hoja1!$A:$A,[1]Hoja1!$B:$B)</f>
        <v>10</v>
      </c>
      <c r="F2997" t="str">
        <f>_xlfn.XLOOKUP(A2997,[1]Hoja1!$A:$A,[1]Hoja1!$C:$C)</f>
        <v>Sin tarifa</v>
      </c>
    </row>
    <row r="2998" spans="1:6" x14ac:dyDescent="0.2">
      <c r="A2998">
        <v>6197</v>
      </c>
      <c r="B2998">
        <v>15</v>
      </c>
      <c r="C2998" t="s">
        <v>6</v>
      </c>
      <c r="D2998">
        <v>10</v>
      </c>
      <c r="E2998">
        <f>_xlfn.XLOOKUP(A2998,[1]Hoja1!$A:$A,[1]Hoja1!$B:$B)</f>
        <v>15</v>
      </c>
      <c r="F2998" t="str">
        <f>_xlfn.XLOOKUP(A2998,[1]Hoja1!$A:$A,[1]Hoja1!$C:$C)</f>
        <v>Sin tarifa</v>
      </c>
    </row>
    <row r="2999" spans="1:6" x14ac:dyDescent="0.2">
      <c r="A2999">
        <v>6207</v>
      </c>
      <c r="B2999">
        <v>0</v>
      </c>
      <c r="C2999" t="s">
        <v>5</v>
      </c>
      <c r="D2999">
        <v>5</v>
      </c>
      <c r="E2999">
        <f>_xlfn.XLOOKUP(A2999,[1]Hoja1!$A:$A,[1]Hoja1!$B:$B)</f>
        <v>0</v>
      </c>
      <c r="F2999" t="str">
        <f>_xlfn.XLOOKUP(A2999,[1]Hoja1!$A:$A,[1]Hoja1!$C:$C)</f>
        <v>Sin tarifa</v>
      </c>
    </row>
    <row r="3000" spans="1:6" x14ac:dyDescent="0.2">
      <c r="A3000">
        <v>6209</v>
      </c>
      <c r="B3000">
        <v>22</v>
      </c>
      <c r="C3000" t="s">
        <v>6</v>
      </c>
      <c r="D3000">
        <v>10</v>
      </c>
      <c r="E3000">
        <f>_xlfn.XLOOKUP(A3000,[1]Hoja1!$A:$A,[1]Hoja1!$B:$B)</f>
        <v>22</v>
      </c>
      <c r="F3000" t="str">
        <f>_xlfn.XLOOKUP(A3000,[1]Hoja1!$A:$A,[1]Hoja1!$C:$C)</f>
        <v>Sin tarifa</v>
      </c>
    </row>
    <row r="3001" spans="1:6" x14ac:dyDescent="0.2">
      <c r="A3001">
        <v>6224</v>
      </c>
      <c r="B3001">
        <v>0</v>
      </c>
      <c r="C3001" t="s">
        <v>5</v>
      </c>
      <c r="D3001">
        <v>5</v>
      </c>
      <c r="E3001">
        <f>_xlfn.XLOOKUP(A3001,[1]Hoja1!$A:$A,[1]Hoja1!$B:$B)</f>
        <v>0</v>
      </c>
      <c r="F3001" t="str">
        <f>_xlfn.XLOOKUP(A3001,[1]Hoja1!$A:$A,[1]Hoja1!$C:$C)</f>
        <v>Sin tarifa</v>
      </c>
    </row>
    <row r="3002" spans="1:6" x14ac:dyDescent="0.2">
      <c r="A3002">
        <v>6237</v>
      </c>
      <c r="B3002">
        <v>0</v>
      </c>
      <c r="C3002" t="s">
        <v>5</v>
      </c>
      <c r="D3002">
        <v>5</v>
      </c>
      <c r="E3002">
        <f>_xlfn.XLOOKUP(A3002,[1]Hoja1!$A:$A,[1]Hoja1!$B:$B)</f>
        <v>0</v>
      </c>
      <c r="F3002" t="str">
        <f>_xlfn.XLOOKUP(A3002,[1]Hoja1!$A:$A,[1]Hoja1!$C:$C)</f>
        <v>Sin tarifa</v>
      </c>
    </row>
    <row r="3003" spans="1:6" x14ac:dyDescent="0.2">
      <c r="A3003">
        <v>6239</v>
      </c>
      <c r="B3003">
        <v>16</v>
      </c>
      <c r="C3003" t="s">
        <v>6</v>
      </c>
      <c r="D3003">
        <v>10</v>
      </c>
      <c r="E3003">
        <f>_xlfn.XLOOKUP(A3003,[1]Hoja1!$A:$A,[1]Hoja1!$B:$B)</f>
        <v>16</v>
      </c>
      <c r="F3003" t="str">
        <f>_xlfn.XLOOKUP(A3003,[1]Hoja1!$A:$A,[1]Hoja1!$C:$C)</f>
        <v>Sin tarifa</v>
      </c>
    </row>
    <row r="3004" spans="1:6" x14ac:dyDescent="0.2">
      <c r="A3004">
        <v>6240</v>
      </c>
      <c r="B3004">
        <v>14</v>
      </c>
      <c r="C3004" t="s">
        <v>6</v>
      </c>
      <c r="D3004">
        <v>10</v>
      </c>
      <c r="E3004">
        <f>_xlfn.XLOOKUP(A3004,[1]Hoja1!$A:$A,[1]Hoja1!$B:$B)</f>
        <v>14</v>
      </c>
      <c r="F3004" t="str">
        <f>_xlfn.XLOOKUP(A3004,[1]Hoja1!$A:$A,[1]Hoja1!$C:$C)</f>
        <v>Sin tarifa</v>
      </c>
    </row>
    <row r="3005" spans="1:6" x14ac:dyDescent="0.2">
      <c r="A3005">
        <v>6248</v>
      </c>
      <c r="B3005">
        <v>0</v>
      </c>
      <c r="C3005" t="s">
        <v>5</v>
      </c>
      <c r="D3005">
        <v>5</v>
      </c>
      <c r="E3005">
        <f>_xlfn.XLOOKUP(A3005,[1]Hoja1!$A:$A,[1]Hoja1!$B:$B)</f>
        <v>11</v>
      </c>
      <c r="F3005" t="str">
        <f>_xlfn.XLOOKUP(A3005,[1]Hoja1!$A:$A,[1]Hoja1!$C:$C)</f>
        <v>Sin tarifa</v>
      </c>
    </row>
    <row r="3006" spans="1:6" x14ac:dyDescent="0.2">
      <c r="A3006">
        <v>6249</v>
      </c>
      <c r="B3006">
        <v>0</v>
      </c>
      <c r="C3006" t="s">
        <v>5</v>
      </c>
      <c r="D3006">
        <v>5</v>
      </c>
      <c r="E3006">
        <f>_xlfn.XLOOKUP(A3006,[1]Hoja1!$A:$A,[1]Hoja1!$B:$B)</f>
        <v>0</v>
      </c>
      <c r="F3006" t="str">
        <f>_xlfn.XLOOKUP(A3006,[1]Hoja1!$A:$A,[1]Hoja1!$C:$C)</f>
        <v>Sin tarifa</v>
      </c>
    </row>
    <row r="3007" spans="1:6" x14ac:dyDescent="0.2">
      <c r="A3007">
        <v>6250</v>
      </c>
      <c r="B3007">
        <v>0</v>
      </c>
      <c r="C3007" t="s">
        <v>5</v>
      </c>
      <c r="D3007">
        <v>5</v>
      </c>
      <c r="E3007">
        <f>_xlfn.XLOOKUP(A3007,[1]Hoja1!$A:$A,[1]Hoja1!$B:$B)</f>
        <v>0</v>
      </c>
      <c r="F3007" t="str">
        <f>_xlfn.XLOOKUP(A3007,[1]Hoja1!$A:$A,[1]Hoja1!$C:$C)</f>
        <v>Sin tarifa</v>
      </c>
    </row>
    <row r="3008" spans="1:6" x14ac:dyDescent="0.2">
      <c r="A3008">
        <v>6251</v>
      </c>
      <c r="B3008">
        <v>0</v>
      </c>
      <c r="C3008" t="s">
        <v>5</v>
      </c>
      <c r="D3008">
        <v>5</v>
      </c>
      <c r="E3008">
        <f>_xlfn.XLOOKUP(A3008,[1]Hoja1!$A:$A,[1]Hoja1!$B:$B)</f>
        <v>0</v>
      </c>
      <c r="F3008" t="str">
        <f>_xlfn.XLOOKUP(A3008,[1]Hoja1!$A:$A,[1]Hoja1!$C:$C)</f>
        <v>Sin tarifa</v>
      </c>
    </row>
    <row r="3009" spans="1:6" x14ac:dyDescent="0.2">
      <c r="A3009">
        <v>6263</v>
      </c>
      <c r="B3009">
        <v>0</v>
      </c>
      <c r="C3009" t="s">
        <v>5</v>
      </c>
      <c r="D3009">
        <v>5</v>
      </c>
      <c r="E3009">
        <f>_xlfn.XLOOKUP(A3009,[1]Hoja1!$A:$A,[1]Hoja1!$B:$B)</f>
        <v>0</v>
      </c>
      <c r="F3009" t="str">
        <f>_xlfn.XLOOKUP(A3009,[1]Hoja1!$A:$A,[1]Hoja1!$C:$C)</f>
        <v>Sin tarifa</v>
      </c>
    </row>
    <row r="3010" spans="1:6" x14ac:dyDescent="0.2">
      <c r="A3010">
        <v>6264</v>
      </c>
      <c r="B3010">
        <v>0</v>
      </c>
      <c r="C3010" t="s">
        <v>5</v>
      </c>
      <c r="D3010">
        <v>5</v>
      </c>
      <c r="E3010">
        <f>_xlfn.XLOOKUP(A3010,[1]Hoja1!$A:$A,[1]Hoja1!$B:$B)</f>
        <v>0</v>
      </c>
      <c r="F3010" t="str">
        <f>_xlfn.XLOOKUP(A3010,[1]Hoja1!$A:$A,[1]Hoja1!$C:$C)</f>
        <v>Sin tarifa</v>
      </c>
    </row>
    <row r="3011" spans="1:6" x14ac:dyDescent="0.2">
      <c r="A3011">
        <v>6265</v>
      </c>
      <c r="B3011">
        <v>0</v>
      </c>
      <c r="C3011" t="s">
        <v>5</v>
      </c>
      <c r="D3011">
        <v>5</v>
      </c>
      <c r="E3011">
        <f>_xlfn.XLOOKUP(A3011,[1]Hoja1!$A:$A,[1]Hoja1!$B:$B)</f>
        <v>7</v>
      </c>
      <c r="F3011" t="str">
        <f>_xlfn.XLOOKUP(A3011,[1]Hoja1!$A:$A,[1]Hoja1!$C:$C)</f>
        <v>Sin tarifa</v>
      </c>
    </row>
    <row r="3012" spans="1:6" x14ac:dyDescent="0.2">
      <c r="A3012">
        <v>6270</v>
      </c>
      <c r="B3012">
        <v>0</v>
      </c>
      <c r="C3012" t="s">
        <v>5</v>
      </c>
      <c r="D3012">
        <v>5</v>
      </c>
      <c r="E3012">
        <f>_xlfn.XLOOKUP(A3012,[1]Hoja1!$A:$A,[1]Hoja1!$B:$B)</f>
        <v>0</v>
      </c>
      <c r="F3012" t="str">
        <f>_xlfn.XLOOKUP(A3012,[1]Hoja1!$A:$A,[1]Hoja1!$C:$C)</f>
        <v>Sin tarifa</v>
      </c>
    </row>
    <row r="3013" spans="1:6" x14ac:dyDescent="0.2">
      <c r="A3013">
        <v>6596</v>
      </c>
      <c r="B3013">
        <v>0</v>
      </c>
      <c r="C3013" t="s">
        <v>5</v>
      </c>
      <c r="D3013">
        <v>5</v>
      </c>
      <c r="E3013">
        <f>_xlfn.XLOOKUP(A3013,[1]Hoja1!$A:$A,[1]Hoja1!$B:$B)</f>
        <v>0</v>
      </c>
      <c r="F3013" t="str">
        <f>_xlfn.XLOOKUP(A3013,[1]Hoja1!$A:$A,[1]Hoja1!$C:$C)</f>
        <v>Sin tarifa</v>
      </c>
    </row>
    <row r="3014" spans="1:6" x14ac:dyDescent="0.2">
      <c r="A3014">
        <v>6597</v>
      </c>
      <c r="B3014">
        <v>0</v>
      </c>
      <c r="C3014" t="s">
        <v>5</v>
      </c>
      <c r="D3014">
        <v>5</v>
      </c>
      <c r="E3014">
        <f>_xlfn.XLOOKUP(A3014,[1]Hoja1!$A:$A,[1]Hoja1!$B:$B)</f>
        <v>0</v>
      </c>
      <c r="F3014" t="str">
        <f>_xlfn.XLOOKUP(A3014,[1]Hoja1!$A:$A,[1]Hoja1!$C:$C)</f>
        <v>Sin tarifa</v>
      </c>
    </row>
    <row r="3015" spans="1:6" x14ac:dyDescent="0.2">
      <c r="A3015">
        <v>6598</v>
      </c>
      <c r="B3015">
        <v>0</v>
      </c>
      <c r="C3015" t="s">
        <v>5</v>
      </c>
      <c r="D3015">
        <v>5</v>
      </c>
      <c r="E3015">
        <f>_xlfn.XLOOKUP(A3015,[1]Hoja1!$A:$A,[1]Hoja1!$B:$B)</f>
        <v>0</v>
      </c>
      <c r="F3015" t="str">
        <f>_xlfn.XLOOKUP(A3015,[1]Hoja1!$A:$A,[1]Hoja1!$C:$C)</f>
        <v>Sin tarifa</v>
      </c>
    </row>
    <row r="3016" spans="1:6" x14ac:dyDescent="0.2">
      <c r="A3016">
        <v>6599</v>
      </c>
      <c r="B3016">
        <v>0</v>
      </c>
      <c r="C3016" t="s">
        <v>5</v>
      </c>
      <c r="D3016">
        <v>5</v>
      </c>
      <c r="E3016">
        <f>_xlfn.XLOOKUP(A3016,[1]Hoja1!$A:$A,[1]Hoja1!$B:$B)</f>
        <v>0</v>
      </c>
      <c r="F3016" t="str">
        <f>_xlfn.XLOOKUP(A3016,[1]Hoja1!$A:$A,[1]Hoja1!$C:$C)</f>
        <v>Sin tarifa</v>
      </c>
    </row>
    <row r="3017" spans="1:6" x14ac:dyDescent="0.2">
      <c r="A3017">
        <v>6630</v>
      </c>
      <c r="B3017">
        <v>0</v>
      </c>
      <c r="C3017" t="s">
        <v>5</v>
      </c>
      <c r="D3017">
        <v>5</v>
      </c>
      <c r="E3017">
        <f>_xlfn.XLOOKUP(A3017,[1]Hoja1!$A:$A,[1]Hoja1!$B:$B)</f>
        <v>0</v>
      </c>
      <c r="F3017" t="str">
        <f>_xlfn.XLOOKUP(A3017,[1]Hoja1!$A:$A,[1]Hoja1!$C:$C)</f>
        <v>Sin tarifa</v>
      </c>
    </row>
    <row r="3018" spans="1:6" x14ac:dyDescent="0.2">
      <c r="A3018">
        <v>6631</v>
      </c>
      <c r="B3018">
        <v>0</v>
      </c>
      <c r="C3018" t="s">
        <v>5</v>
      </c>
      <c r="D3018">
        <v>5</v>
      </c>
      <c r="E3018">
        <f>_xlfn.XLOOKUP(A3018,[1]Hoja1!$A:$A,[1]Hoja1!$B:$B)</f>
        <v>12</v>
      </c>
      <c r="F3018" t="str">
        <f>_xlfn.XLOOKUP(A3018,[1]Hoja1!$A:$A,[1]Hoja1!$C:$C)</f>
        <v>Sin tarifa</v>
      </c>
    </row>
    <row r="3019" spans="1:6" x14ac:dyDescent="0.2">
      <c r="A3019">
        <v>6632</v>
      </c>
      <c r="B3019">
        <v>0</v>
      </c>
      <c r="C3019" t="s">
        <v>5</v>
      </c>
      <c r="D3019">
        <v>5</v>
      </c>
      <c r="E3019">
        <f>_xlfn.XLOOKUP(A3019,[1]Hoja1!$A:$A,[1]Hoja1!$B:$B)</f>
        <v>7</v>
      </c>
      <c r="F3019" t="str">
        <f>_xlfn.XLOOKUP(A3019,[1]Hoja1!$A:$A,[1]Hoja1!$C:$C)</f>
        <v>Sin tarifa</v>
      </c>
    </row>
    <row r="3020" spans="1:6" x14ac:dyDescent="0.2">
      <c r="A3020">
        <v>6633</v>
      </c>
      <c r="B3020">
        <v>0</v>
      </c>
      <c r="C3020" t="s">
        <v>5</v>
      </c>
      <c r="D3020">
        <v>5</v>
      </c>
      <c r="E3020">
        <f>_xlfn.XLOOKUP(A3020,[1]Hoja1!$A:$A,[1]Hoja1!$B:$B)</f>
        <v>6</v>
      </c>
      <c r="F3020" t="str">
        <f>_xlfn.XLOOKUP(A3020,[1]Hoja1!$A:$A,[1]Hoja1!$C:$C)</f>
        <v>Sin tarifa</v>
      </c>
    </row>
    <row r="3021" spans="1:6" x14ac:dyDescent="0.2">
      <c r="A3021">
        <v>6634</v>
      </c>
      <c r="B3021">
        <v>0</v>
      </c>
      <c r="C3021" t="s">
        <v>5</v>
      </c>
      <c r="D3021">
        <v>5</v>
      </c>
      <c r="E3021">
        <f>_xlfn.XLOOKUP(A3021,[1]Hoja1!$A:$A,[1]Hoja1!$B:$B)</f>
        <v>0</v>
      </c>
      <c r="F3021" t="str">
        <f>_xlfn.XLOOKUP(A3021,[1]Hoja1!$A:$A,[1]Hoja1!$C:$C)</f>
        <v>Sin tarifa</v>
      </c>
    </row>
    <row r="3022" spans="1:6" x14ac:dyDescent="0.2">
      <c r="A3022">
        <v>6635</v>
      </c>
      <c r="B3022">
        <v>0</v>
      </c>
      <c r="C3022" t="s">
        <v>5</v>
      </c>
      <c r="D3022">
        <v>5</v>
      </c>
      <c r="E3022">
        <f>_xlfn.XLOOKUP(A3022,[1]Hoja1!$A:$A,[1]Hoja1!$B:$B)</f>
        <v>0</v>
      </c>
      <c r="F3022" t="str">
        <f>_xlfn.XLOOKUP(A3022,[1]Hoja1!$A:$A,[1]Hoja1!$C:$C)</f>
        <v>Sin tarifa</v>
      </c>
    </row>
    <row r="3023" spans="1:6" x14ac:dyDescent="0.2">
      <c r="A3023">
        <v>6636</v>
      </c>
      <c r="B3023">
        <v>0</v>
      </c>
      <c r="C3023" t="s">
        <v>5</v>
      </c>
      <c r="D3023">
        <v>5</v>
      </c>
      <c r="E3023">
        <f>_xlfn.XLOOKUP(A3023,[1]Hoja1!$A:$A,[1]Hoja1!$B:$B)</f>
        <v>0</v>
      </c>
      <c r="F3023" t="str">
        <f>_xlfn.XLOOKUP(A3023,[1]Hoja1!$A:$A,[1]Hoja1!$C:$C)</f>
        <v>Sin tarifa</v>
      </c>
    </row>
    <row r="3024" spans="1:6" x14ac:dyDescent="0.2">
      <c r="A3024">
        <v>6637</v>
      </c>
      <c r="B3024">
        <v>0</v>
      </c>
      <c r="C3024" t="s">
        <v>5</v>
      </c>
      <c r="D3024">
        <v>5</v>
      </c>
      <c r="E3024">
        <f>_xlfn.XLOOKUP(A3024,[1]Hoja1!$A:$A,[1]Hoja1!$B:$B)</f>
        <v>0</v>
      </c>
      <c r="F3024" t="str">
        <f>_xlfn.XLOOKUP(A3024,[1]Hoja1!$A:$A,[1]Hoja1!$C:$C)</f>
        <v>Sin tarifa</v>
      </c>
    </row>
    <row r="3025" spans="1:6" x14ac:dyDescent="0.2">
      <c r="A3025">
        <v>6638</v>
      </c>
      <c r="B3025">
        <v>0</v>
      </c>
      <c r="C3025" t="s">
        <v>5</v>
      </c>
      <c r="D3025">
        <v>5</v>
      </c>
      <c r="E3025">
        <f>_xlfn.XLOOKUP(A3025,[1]Hoja1!$A:$A,[1]Hoja1!$B:$B)</f>
        <v>0</v>
      </c>
      <c r="F3025" t="str">
        <f>_xlfn.XLOOKUP(A3025,[1]Hoja1!$A:$A,[1]Hoja1!$C:$C)</f>
        <v>Sin tarifa</v>
      </c>
    </row>
    <row r="3026" spans="1:6" x14ac:dyDescent="0.2">
      <c r="A3026">
        <v>6639</v>
      </c>
      <c r="B3026">
        <v>0</v>
      </c>
      <c r="C3026" t="s">
        <v>5</v>
      </c>
      <c r="D3026">
        <v>5</v>
      </c>
      <c r="E3026">
        <f>_xlfn.XLOOKUP(A3026,[1]Hoja1!$A:$A,[1]Hoja1!$B:$B)</f>
        <v>0</v>
      </c>
      <c r="F3026" t="str">
        <f>_xlfn.XLOOKUP(A3026,[1]Hoja1!$A:$A,[1]Hoja1!$C:$C)</f>
        <v>Sin tarifa</v>
      </c>
    </row>
    <row r="3027" spans="1:6" x14ac:dyDescent="0.2">
      <c r="A3027">
        <v>6640</v>
      </c>
      <c r="B3027">
        <v>0</v>
      </c>
      <c r="C3027" t="s">
        <v>5</v>
      </c>
      <c r="D3027">
        <v>5</v>
      </c>
      <c r="E3027">
        <f>_xlfn.XLOOKUP(A3027,[1]Hoja1!$A:$A,[1]Hoja1!$B:$B)</f>
        <v>0</v>
      </c>
      <c r="F3027" t="str">
        <f>_xlfn.XLOOKUP(A3027,[1]Hoja1!$A:$A,[1]Hoja1!$C:$C)</f>
        <v>Sin tarifa</v>
      </c>
    </row>
    <row r="3028" spans="1:6" x14ac:dyDescent="0.2">
      <c r="A3028">
        <v>6641</v>
      </c>
      <c r="B3028">
        <v>0</v>
      </c>
      <c r="C3028" t="s">
        <v>5</v>
      </c>
      <c r="D3028">
        <v>5</v>
      </c>
      <c r="E3028">
        <f>_xlfn.XLOOKUP(A3028,[1]Hoja1!$A:$A,[1]Hoja1!$B:$B)</f>
        <v>0</v>
      </c>
      <c r="F3028" t="str">
        <f>_xlfn.XLOOKUP(A3028,[1]Hoja1!$A:$A,[1]Hoja1!$C:$C)</f>
        <v>Sin tarifa</v>
      </c>
    </row>
    <row r="3029" spans="1:6" x14ac:dyDescent="0.2">
      <c r="A3029">
        <v>6642</v>
      </c>
      <c r="B3029">
        <v>0</v>
      </c>
      <c r="C3029" t="s">
        <v>5</v>
      </c>
      <c r="D3029">
        <v>5</v>
      </c>
      <c r="E3029">
        <f>_xlfn.XLOOKUP(A3029,[1]Hoja1!$A:$A,[1]Hoja1!$B:$B)</f>
        <v>0</v>
      </c>
      <c r="F3029" t="str">
        <f>_xlfn.XLOOKUP(A3029,[1]Hoja1!$A:$A,[1]Hoja1!$C:$C)</f>
        <v>Sin tarifa</v>
      </c>
    </row>
    <row r="3030" spans="1:6" x14ac:dyDescent="0.2">
      <c r="A3030">
        <v>6643</v>
      </c>
      <c r="B3030">
        <v>0</v>
      </c>
      <c r="C3030" t="s">
        <v>5</v>
      </c>
      <c r="D3030">
        <v>5</v>
      </c>
      <c r="E3030">
        <f>_xlfn.XLOOKUP(A3030,[1]Hoja1!$A:$A,[1]Hoja1!$B:$B)</f>
        <v>0</v>
      </c>
      <c r="F3030" t="str">
        <f>_xlfn.XLOOKUP(A3030,[1]Hoja1!$A:$A,[1]Hoja1!$C:$C)</f>
        <v>Sin tarifa</v>
      </c>
    </row>
    <row r="3031" spans="1:6" x14ac:dyDescent="0.2">
      <c r="A3031">
        <v>6644</v>
      </c>
      <c r="B3031">
        <v>0</v>
      </c>
      <c r="C3031" t="s">
        <v>5</v>
      </c>
      <c r="D3031">
        <v>5</v>
      </c>
      <c r="E3031">
        <f>_xlfn.XLOOKUP(A3031,[1]Hoja1!$A:$A,[1]Hoja1!$B:$B)</f>
        <v>4</v>
      </c>
      <c r="F3031" t="str">
        <f>_xlfn.XLOOKUP(A3031,[1]Hoja1!$A:$A,[1]Hoja1!$C:$C)</f>
        <v>Sin tarifa</v>
      </c>
    </row>
    <row r="3032" spans="1:6" x14ac:dyDescent="0.2">
      <c r="A3032">
        <v>6645</v>
      </c>
      <c r="B3032">
        <v>0</v>
      </c>
      <c r="C3032" t="s">
        <v>5</v>
      </c>
      <c r="D3032">
        <v>5</v>
      </c>
      <c r="E3032">
        <f>_xlfn.XLOOKUP(A3032,[1]Hoja1!$A:$A,[1]Hoja1!$B:$B)</f>
        <v>0</v>
      </c>
      <c r="F3032" t="str">
        <f>_xlfn.XLOOKUP(A3032,[1]Hoja1!$A:$A,[1]Hoja1!$C:$C)</f>
        <v>Sin tarifa</v>
      </c>
    </row>
    <row r="3033" spans="1:6" x14ac:dyDescent="0.2">
      <c r="A3033">
        <v>6646</v>
      </c>
      <c r="B3033">
        <v>0</v>
      </c>
      <c r="C3033" t="s">
        <v>5</v>
      </c>
      <c r="D3033">
        <v>5</v>
      </c>
      <c r="E3033">
        <f>_xlfn.XLOOKUP(A3033,[1]Hoja1!$A:$A,[1]Hoja1!$B:$B)</f>
        <v>0</v>
      </c>
      <c r="F3033" t="str">
        <f>_xlfn.XLOOKUP(A3033,[1]Hoja1!$A:$A,[1]Hoja1!$C:$C)</f>
        <v>Sin tarifa</v>
      </c>
    </row>
    <row r="3034" spans="1:6" x14ac:dyDescent="0.2">
      <c r="A3034">
        <v>6653</v>
      </c>
      <c r="B3034">
        <v>153</v>
      </c>
      <c r="C3034" t="s">
        <v>6</v>
      </c>
      <c r="D3034">
        <v>10</v>
      </c>
      <c r="E3034">
        <f>_xlfn.XLOOKUP(A3034,[1]Hoja1!$A:$A,[1]Hoja1!$B:$B)</f>
        <v>183</v>
      </c>
      <c r="F3034" t="str">
        <f>_xlfn.XLOOKUP(A3034,[1]Hoja1!$A:$A,[1]Hoja1!$C:$C)</f>
        <v>Sin tarifa</v>
      </c>
    </row>
    <row r="3035" spans="1:6" x14ac:dyDescent="0.2">
      <c r="A3035">
        <v>6654</v>
      </c>
      <c r="B3035">
        <v>743</v>
      </c>
      <c r="C3035" t="s">
        <v>6</v>
      </c>
      <c r="D3035">
        <v>10</v>
      </c>
      <c r="E3035">
        <f>_xlfn.XLOOKUP(A3035,[1]Hoja1!$A:$A,[1]Hoja1!$B:$B)</f>
        <v>753</v>
      </c>
      <c r="F3035" t="str">
        <f>_xlfn.XLOOKUP(A3035,[1]Hoja1!$A:$A,[1]Hoja1!$C:$C)</f>
        <v>Sin tarifa</v>
      </c>
    </row>
    <row r="3036" spans="1:6" x14ac:dyDescent="0.2">
      <c r="A3036">
        <v>6655</v>
      </c>
      <c r="B3036">
        <v>552</v>
      </c>
      <c r="C3036" t="s">
        <v>6</v>
      </c>
      <c r="D3036">
        <v>10</v>
      </c>
      <c r="E3036">
        <f>_xlfn.XLOOKUP(A3036,[1]Hoja1!$A:$A,[1]Hoja1!$B:$B)</f>
        <v>585</v>
      </c>
      <c r="F3036" t="str">
        <f>_xlfn.XLOOKUP(A3036,[1]Hoja1!$A:$A,[1]Hoja1!$C:$C)</f>
        <v>Sin tarifa</v>
      </c>
    </row>
    <row r="3037" spans="1:6" x14ac:dyDescent="0.2">
      <c r="A3037">
        <v>6656</v>
      </c>
      <c r="B3037">
        <v>303</v>
      </c>
      <c r="C3037" t="s">
        <v>6</v>
      </c>
      <c r="D3037">
        <v>10</v>
      </c>
      <c r="E3037">
        <f>_xlfn.XLOOKUP(A3037,[1]Hoja1!$A:$A,[1]Hoja1!$B:$B)</f>
        <v>309</v>
      </c>
      <c r="F3037" t="str">
        <f>_xlfn.XLOOKUP(A3037,[1]Hoja1!$A:$A,[1]Hoja1!$C:$C)</f>
        <v>Sin tarifa</v>
      </c>
    </row>
    <row r="3038" spans="1:6" x14ac:dyDescent="0.2">
      <c r="A3038">
        <v>6657</v>
      </c>
      <c r="B3038">
        <v>51</v>
      </c>
      <c r="C3038" t="s">
        <v>8</v>
      </c>
      <c r="D3038">
        <v>1</v>
      </c>
      <c r="E3038">
        <f>_xlfn.XLOOKUP(A3038,[1]Hoja1!$A:$A,[1]Hoja1!$B:$B)</f>
        <v>48</v>
      </c>
      <c r="F3038" t="str">
        <f>_xlfn.XLOOKUP(A3038,[1]Hoja1!$A:$A,[1]Hoja1!$C:$C)</f>
        <v>FBM HB</v>
      </c>
    </row>
    <row r="3039" spans="1:6" x14ac:dyDescent="0.2">
      <c r="A3039">
        <v>6657</v>
      </c>
      <c r="B3039">
        <v>51</v>
      </c>
      <c r="C3039" t="s">
        <v>8</v>
      </c>
      <c r="D3039">
        <v>1</v>
      </c>
      <c r="E3039">
        <f>_xlfn.XLOOKUP(A3039,[1]Hoja1!$A:$A,[1]Hoja1!$B:$B)</f>
        <v>48</v>
      </c>
      <c r="F3039" t="str">
        <f>_xlfn.XLOOKUP(A3039,[1]Hoja1!$A:$A,[1]Hoja1!$C:$C)</f>
        <v>FBM HB</v>
      </c>
    </row>
    <row r="3040" spans="1:6" x14ac:dyDescent="0.2">
      <c r="A3040">
        <v>6658</v>
      </c>
      <c r="B3040">
        <v>0</v>
      </c>
      <c r="C3040" t="s">
        <v>5</v>
      </c>
      <c r="D3040">
        <v>5</v>
      </c>
      <c r="E3040">
        <f>_xlfn.XLOOKUP(A3040,[1]Hoja1!$A:$A,[1]Hoja1!$B:$B)</f>
        <v>0</v>
      </c>
      <c r="F3040" t="str">
        <f>_xlfn.XLOOKUP(A3040,[1]Hoja1!$A:$A,[1]Hoja1!$C:$C)</f>
        <v>Descatalogados o bloqueados</v>
      </c>
    </row>
    <row r="3041" spans="1:6" x14ac:dyDescent="0.2">
      <c r="A3041">
        <v>6659</v>
      </c>
      <c r="B3041">
        <v>0</v>
      </c>
      <c r="C3041" t="s">
        <v>5</v>
      </c>
      <c r="D3041">
        <v>5</v>
      </c>
      <c r="E3041">
        <f>_xlfn.XLOOKUP(A3041,[1]Hoja1!$A:$A,[1]Hoja1!$B:$B)</f>
        <v>0</v>
      </c>
      <c r="F3041" t="str">
        <f>_xlfn.XLOOKUP(A3041,[1]Hoja1!$A:$A,[1]Hoja1!$C:$C)</f>
        <v>Sin tarifa</v>
      </c>
    </row>
    <row r="3042" spans="1:6" x14ac:dyDescent="0.2">
      <c r="A3042">
        <v>6660</v>
      </c>
      <c r="B3042">
        <v>0</v>
      </c>
      <c r="C3042" t="s">
        <v>5</v>
      </c>
      <c r="D3042">
        <v>5</v>
      </c>
      <c r="E3042">
        <f>_xlfn.XLOOKUP(A3042,[1]Hoja1!$A:$A,[1]Hoja1!$B:$B)</f>
        <v>0</v>
      </c>
      <c r="F3042" t="str">
        <f>_xlfn.XLOOKUP(A3042,[1]Hoja1!$A:$A,[1]Hoja1!$C:$C)</f>
        <v>Sin tarifa</v>
      </c>
    </row>
    <row r="3043" spans="1:6" x14ac:dyDescent="0.2">
      <c r="A3043">
        <v>6661</v>
      </c>
      <c r="B3043">
        <v>0</v>
      </c>
      <c r="C3043" t="s">
        <v>5</v>
      </c>
      <c r="D3043">
        <v>5</v>
      </c>
      <c r="E3043">
        <f>_xlfn.XLOOKUP(A3043,[1]Hoja1!$A:$A,[1]Hoja1!$B:$B)</f>
        <v>0</v>
      </c>
      <c r="F3043" t="str">
        <f>_xlfn.XLOOKUP(A3043,[1]Hoja1!$A:$A,[1]Hoja1!$C:$C)</f>
        <v>Sin tarifa</v>
      </c>
    </row>
    <row r="3044" spans="1:6" x14ac:dyDescent="0.2">
      <c r="A3044">
        <v>6662</v>
      </c>
      <c r="B3044">
        <v>0</v>
      </c>
      <c r="C3044" t="s">
        <v>5</v>
      </c>
      <c r="D3044">
        <v>5</v>
      </c>
      <c r="E3044">
        <f>_xlfn.XLOOKUP(A3044,[1]Hoja1!$A:$A,[1]Hoja1!$B:$B)</f>
        <v>0</v>
      </c>
      <c r="F3044" t="str">
        <f>_xlfn.XLOOKUP(A3044,[1]Hoja1!$A:$A,[1]Hoja1!$C:$C)</f>
        <v>Sin tarifa</v>
      </c>
    </row>
    <row r="3045" spans="1:6" x14ac:dyDescent="0.2">
      <c r="A3045">
        <v>6664</v>
      </c>
      <c r="B3045">
        <v>29</v>
      </c>
      <c r="C3045" t="s">
        <v>6</v>
      </c>
      <c r="D3045">
        <v>10</v>
      </c>
      <c r="E3045">
        <f>_xlfn.XLOOKUP(A3045,[1]Hoja1!$A:$A,[1]Hoja1!$B:$B)</f>
        <v>44</v>
      </c>
      <c r="F3045" t="str">
        <f>_xlfn.XLOOKUP(A3045,[1]Hoja1!$A:$A,[1]Hoja1!$C:$C)</f>
        <v>Sin tarifa</v>
      </c>
    </row>
    <row r="3046" spans="1:6" x14ac:dyDescent="0.2">
      <c r="A3046">
        <v>6665</v>
      </c>
      <c r="B3046">
        <v>0</v>
      </c>
      <c r="C3046" t="s">
        <v>5</v>
      </c>
      <c r="D3046">
        <v>5</v>
      </c>
      <c r="E3046">
        <f>_xlfn.XLOOKUP(A3046,[1]Hoja1!$A:$A,[1]Hoja1!$B:$B)</f>
        <v>0</v>
      </c>
      <c r="F3046" t="str">
        <f>_xlfn.XLOOKUP(A3046,[1]Hoja1!$A:$A,[1]Hoja1!$C:$C)</f>
        <v>Sin tarifa</v>
      </c>
    </row>
    <row r="3047" spans="1:6" x14ac:dyDescent="0.2">
      <c r="A3047">
        <v>6666</v>
      </c>
      <c r="B3047">
        <v>0</v>
      </c>
      <c r="C3047" t="s">
        <v>5</v>
      </c>
      <c r="D3047">
        <v>5</v>
      </c>
      <c r="E3047">
        <f>_xlfn.XLOOKUP(A3047,[1]Hoja1!$A:$A,[1]Hoja1!$B:$B)</f>
        <v>0</v>
      </c>
      <c r="F3047" t="str">
        <f>_xlfn.XLOOKUP(A3047,[1]Hoja1!$A:$A,[1]Hoja1!$C:$C)</f>
        <v>Sin tarifa</v>
      </c>
    </row>
    <row r="3048" spans="1:6" x14ac:dyDescent="0.2">
      <c r="A3048">
        <v>6667</v>
      </c>
      <c r="B3048">
        <v>0</v>
      </c>
      <c r="C3048" t="s">
        <v>5</v>
      </c>
      <c r="D3048">
        <v>5</v>
      </c>
      <c r="E3048">
        <f>_xlfn.XLOOKUP(A3048,[1]Hoja1!$A:$A,[1]Hoja1!$B:$B)</f>
        <v>0</v>
      </c>
      <c r="F3048" t="str">
        <f>_xlfn.XLOOKUP(A3048,[1]Hoja1!$A:$A,[1]Hoja1!$C:$C)</f>
        <v>Sin tarifa</v>
      </c>
    </row>
    <row r="3049" spans="1:6" x14ac:dyDescent="0.2">
      <c r="A3049">
        <v>6668</v>
      </c>
      <c r="B3049">
        <v>0</v>
      </c>
      <c r="C3049" t="s">
        <v>5</v>
      </c>
      <c r="D3049">
        <v>5</v>
      </c>
      <c r="E3049">
        <f>_xlfn.XLOOKUP(A3049,[1]Hoja1!$A:$A,[1]Hoja1!$B:$B)</f>
        <v>0</v>
      </c>
      <c r="F3049" t="str">
        <f>_xlfn.XLOOKUP(A3049,[1]Hoja1!$A:$A,[1]Hoja1!$C:$C)</f>
        <v>Sin tarifa</v>
      </c>
    </row>
    <row r="3050" spans="1:6" x14ac:dyDescent="0.2">
      <c r="A3050">
        <v>6669</v>
      </c>
      <c r="B3050">
        <v>0</v>
      </c>
      <c r="C3050" t="s">
        <v>5</v>
      </c>
      <c r="D3050">
        <v>5</v>
      </c>
      <c r="E3050">
        <f>_xlfn.XLOOKUP(A3050,[1]Hoja1!$A:$A,[1]Hoja1!$B:$B)</f>
        <v>0</v>
      </c>
      <c r="F3050" t="str">
        <f>_xlfn.XLOOKUP(A3050,[1]Hoja1!$A:$A,[1]Hoja1!$C:$C)</f>
        <v>Sin tarifa</v>
      </c>
    </row>
    <row r="3051" spans="1:6" x14ac:dyDescent="0.2">
      <c r="A3051">
        <v>6670</v>
      </c>
      <c r="B3051">
        <v>0</v>
      </c>
      <c r="C3051" t="s">
        <v>5</v>
      </c>
      <c r="D3051">
        <v>5</v>
      </c>
      <c r="E3051">
        <f>_xlfn.XLOOKUP(A3051,[1]Hoja1!$A:$A,[1]Hoja1!$B:$B)</f>
        <v>0</v>
      </c>
      <c r="F3051" t="str">
        <f>_xlfn.XLOOKUP(A3051,[1]Hoja1!$A:$A,[1]Hoja1!$C:$C)</f>
        <v>Sin tarifa</v>
      </c>
    </row>
    <row r="3052" spans="1:6" x14ac:dyDescent="0.2">
      <c r="A3052">
        <v>6671</v>
      </c>
      <c r="B3052">
        <v>0</v>
      </c>
      <c r="C3052" t="s">
        <v>5</v>
      </c>
      <c r="D3052">
        <v>5</v>
      </c>
      <c r="E3052">
        <f>_xlfn.XLOOKUP(A3052,[1]Hoja1!$A:$A,[1]Hoja1!$B:$B)</f>
        <v>5</v>
      </c>
      <c r="F3052" t="str">
        <f>_xlfn.XLOOKUP(A3052,[1]Hoja1!$A:$A,[1]Hoja1!$C:$C)</f>
        <v>Sin tarifa</v>
      </c>
    </row>
    <row r="3053" spans="1:6" x14ac:dyDescent="0.2">
      <c r="A3053">
        <v>6672</v>
      </c>
      <c r="B3053">
        <v>0</v>
      </c>
      <c r="C3053" t="s">
        <v>5</v>
      </c>
      <c r="D3053">
        <v>5</v>
      </c>
      <c r="E3053">
        <f>_xlfn.XLOOKUP(A3053,[1]Hoja1!$A:$A,[1]Hoja1!$B:$B)</f>
        <v>0</v>
      </c>
      <c r="F3053" t="str">
        <f>_xlfn.XLOOKUP(A3053,[1]Hoja1!$A:$A,[1]Hoja1!$C:$C)</f>
        <v>Sin tarifa</v>
      </c>
    </row>
    <row r="3054" spans="1:6" x14ac:dyDescent="0.2">
      <c r="A3054">
        <v>6673</v>
      </c>
      <c r="B3054">
        <v>0</v>
      </c>
      <c r="C3054" t="s">
        <v>5</v>
      </c>
      <c r="D3054">
        <v>5</v>
      </c>
      <c r="E3054">
        <f>_xlfn.XLOOKUP(A3054,[1]Hoja1!$A:$A,[1]Hoja1!$B:$B)</f>
        <v>0</v>
      </c>
      <c r="F3054" t="str">
        <f>_xlfn.XLOOKUP(A3054,[1]Hoja1!$A:$A,[1]Hoja1!$C:$C)</f>
        <v>Sin tarifa</v>
      </c>
    </row>
    <row r="3055" spans="1:6" x14ac:dyDescent="0.2">
      <c r="A3055">
        <v>6674</v>
      </c>
      <c r="B3055">
        <v>0</v>
      </c>
      <c r="C3055" t="s">
        <v>5</v>
      </c>
      <c r="D3055">
        <v>5</v>
      </c>
      <c r="E3055">
        <f>_xlfn.XLOOKUP(A3055,[1]Hoja1!$A:$A,[1]Hoja1!$B:$B)</f>
        <v>0</v>
      </c>
      <c r="F3055" t="str">
        <f>_xlfn.XLOOKUP(A3055,[1]Hoja1!$A:$A,[1]Hoja1!$C:$C)</f>
        <v>Sin tarifa</v>
      </c>
    </row>
    <row r="3056" spans="1:6" x14ac:dyDescent="0.2">
      <c r="A3056">
        <v>6676</v>
      </c>
      <c r="B3056">
        <v>78</v>
      </c>
      <c r="C3056" t="s">
        <v>6</v>
      </c>
      <c r="D3056">
        <v>10</v>
      </c>
      <c r="E3056">
        <f>_xlfn.XLOOKUP(A3056,[1]Hoja1!$A:$A,[1]Hoja1!$B:$B)</f>
        <v>78</v>
      </c>
      <c r="F3056" t="str">
        <f>_xlfn.XLOOKUP(A3056,[1]Hoja1!$A:$A,[1]Hoja1!$C:$C)</f>
        <v>Sin tarifa</v>
      </c>
    </row>
    <row r="3057" spans="1:6" x14ac:dyDescent="0.2">
      <c r="A3057">
        <v>6677</v>
      </c>
      <c r="B3057">
        <v>0</v>
      </c>
      <c r="C3057" t="s">
        <v>5</v>
      </c>
      <c r="D3057">
        <v>5</v>
      </c>
      <c r="E3057">
        <f>_xlfn.XLOOKUP(A3057,[1]Hoja1!$A:$A,[1]Hoja1!$B:$B)</f>
        <v>0</v>
      </c>
      <c r="F3057" t="str">
        <f>_xlfn.XLOOKUP(A3057,[1]Hoja1!$A:$A,[1]Hoja1!$C:$C)</f>
        <v>Sin tarifa</v>
      </c>
    </row>
    <row r="3058" spans="1:6" x14ac:dyDescent="0.2">
      <c r="A3058">
        <v>6678</v>
      </c>
      <c r="B3058">
        <v>0</v>
      </c>
      <c r="C3058" t="s">
        <v>5</v>
      </c>
      <c r="D3058">
        <v>5</v>
      </c>
      <c r="E3058">
        <f>_xlfn.XLOOKUP(A3058,[1]Hoja1!$A:$A,[1]Hoja1!$B:$B)</f>
        <v>0</v>
      </c>
      <c r="F3058" t="str">
        <f>_xlfn.XLOOKUP(A3058,[1]Hoja1!$A:$A,[1]Hoja1!$C:$C)</f>
        <v>Sin tarifa</v>
      </c>
    </row>
    <row r="3059" spans="1:6" x14ac:dyDescent="0.2">
      <c r="A3059">
        <v>6679</v>
      </c>
      <c r="B3059">
        <v>0</v>
      </c>
      <c r="C3059" t="s">
        <v>5</v>
      </c>
      <c r="D3059">
        <v>5</v>
      </c>
      <c r="E3059">
        <f>_xlfn.XLOOKUP(A3059,[1]Hoja1!$A:$A,[1]Hoja1!$B:$B)</f>
        <v>0</v>
      </c>
      <c r="F3059" t="str">
        <f>_xlfn.XLOOKUP(A3059,[1]Hoja1!$A:$A,[1]Hoja1!$C:$C)</f>
        <v>Sin tarifa</v>
      </c>
    </row>
    <row r="3060" spans="1:6" x14ac:dyDescent="0.2">
      <c r="A3060">
        <v>6680</v>
      </c>
      <c r="B3060">
        <v>0</v>
      </c>
      <c r="C3060" t="s">
        <v>5</v>
      </c>
      <c r="D3060">
        <v>5</v>
      </c>
      <c r="E3060">
        <f>_xlfn.XLOOKUP(A3060,[1]Hoja1!$A:$A,[1]Hoja1!$B:$B)</f>
        <v>0</v>
      </c>
      <c r="F3060" t="str">
        <f>_xlfn.XLOOKUP(A3060,[1]Hoja1!$A:$A,[1]Hoja1!$C:$C)</f>
        <v>Sin tarifa</v>
      </c>
    </row>
    <row r="3061" spans="1:6" x14ac:dyDescent="0.2">
      <c r="A3061">
        <v>6681</v>
      </c>
      <c r="B3061">
        <v>0</v>
      </c>
      <c r="C3061" t="s">
        <v>5</v>
      </c>
      <c r="D3061">
        <v>5</v>
      </c>
      <c r="E3061">
        <f>_xlfn.XLOOKUP(A3061,[1]Hoja1!$A:$A,[1]Hoja1!$B:$B)</f>
        <v>0</v>
      </c>
      <c r="F3061" t="str">
        <f>_xlfn.XLOOKUP(A3061,[1]Hoja1!$A:$A,[1]Hoja1!$C:$C)</f>
        <v>Sin tarifa</v>
      </c>
    </row>
    <row r="3062" spans="1:6" x14ac:dyDescent="0.2">
      <c r="A3062">
        <v>6682</v>
      </c>
      <c r="B3062">
        <v>0</v>
      </c>
      <c r="C3062" t="s">
        <v>5</v>
      </c>
      <c r="D3062">
        <v>5</v>
      </c>
      <c r="E3062">
        <f>_xlfn.XLOOKUP(A3062,[1]Hoja1!$A:$A,[1]Hoja1!$B:$B)</f>
        <v>0</v>
      </c>
      <c r="F3062" t="str">
        <f>_xlfn.XLOOKUP(A3062,[1]Hoja1!$A:$A,[1]Hoja1!$C:$C)</f>
        <v>Sin tarifa</v>
      </c>
    </row>
    <row r="3063" spans="1:6" x14ac:dyDescent="0.2">
      <c r="A3063">
        <v>6683</v>
      </c>
      <c r="B3063">
        <v>0</v>
      </c>
      <c r="C3063" t="s">
        <v>5</v>
      </c>
      <c r="D3063">
        <v>5</v>
      </c>
      <c r="E3063">
        <f>_xlfn.XLOOKUP(A3063,[1]Hoja1!$A:$A,[1]Hoja1!$B:$B)</f>
        <v>10</v>
      </c>
      <c r="F3063" t="str">
        <f>_xlfn.XLOOKUP(A3063,[1]Hoja1!$A:$A,[1]Hoja1!$C:$C)</f>
        <v>Sin tarifa</v>
      </c>
    </row>
    <row r="3064" spans="1:6" x14ac:dyDescent="0.2">
      <c r="A3064">
        <v>6684</v>
      </c>
      <c r="B3064">
        <v>0</v>
      </c>
      <c r="C3064" t="s">
        <v>5</v>
      </c>
      <c r="D3064">
        <v>5</v>
      </c>
      <c r="E3064">
        <f>_xlfn.XLOOKUP(A3064,[1]Hoja1!$A:$A,[1]Hoja1!$B:$B)</f>
        <v>0</v>
      </c>
      <c r="F3064" t="str">
        <f>_xlfn.XLOOKUP(A3064,[1]Hoja1!$A:$A,[1]Hoja1!$C:$C)</f>
        <v>Sin tarifa</v>
      </c>
    </row>
    <row r="3065" spans="1:6" x14ac:dyDescent="0.2">
      <c r="A3065">
        <v>6685</v>
      </c>
      <c r="B3065">
        <v>0</v>
      </c>
      <c r="C3065" t="s">
        <v>5</v>
      </c>
      <c r="D3065">
        <v>5</v>
      </c>
      <c r="E3065">
        <f>_xlfn.XLOOKUP(A3065,[1]Hoja1!$A:$A,[1]Hoja1!$B:$B)</f>
        <v>0</v>
      </c>
      <c r="F3065" t="str">
        <f>_xlfn.XLOOKUP(A3065,[1]Hoja1!$A:$A,[1]Hoja1!$C:$C)</f>
        <v>Sin tarifa</v>
      </c>
    </row>
    <row r="3066" spans="1:6" x14ac:dyDescent="0.2">
      <c r="A3066">
        <v>6686</v>
      </c>
      <c r="B3066">
        <v>0</v>
      </c>
      <c r="C3066" t="s">
        <v>5</v>
      </c>
      <c r="D3066">
        <v>5</v>
      </c>
      <c r="E3066">
        <f>_xlfn.XLOOKUP(A3066,[1]Hoja1!$A:$A,[1]Hoja1!$B:$B)</f>
        <v>0</v>
      </c>
      <c r="F3066" t="str">
        <f>_xlfn.XLOOKUP(A3066,[1]Hoja1!$A:$A,[1]Hoja1!$C:$C)</f>
        <v>Sin tarifa</v>
      </c>
    </row>
    <row r="3067" spans="1:6" x14ac:dyDescent="0.2">
      <c r="A3067">
        <v>6688</v>
      </c>
      <c r="B3067">
        <v>25</v>
      </c>
      <c r="C3067" t="s">
        <v>6</v>
      </c>
      <c r="D3067">
        <v>10</v>
      </c>
      <c r="E3067">
        <f>_xlfn.XLOOKUP(A3067,[1]Hoja1!$A:$A,[1]Hoja1!$B:$B)</f>
        <v>27</v>
      </c>
      <c r="F3067" t="str">
        <f>_xlfn.XLOOKUP(A3067,[1]Hoja1!$A:$A,[1]Hoja1!$C:$C)</f>
        <v>Sin tarifa</v>
      </c>
    </row>
    <row r="3068" spans="1:6" x14ac:dyDescent="0.2">
      <c r="A3068">
        <v>6689</v>
      </c>
      <c r="B3068">
        <v>0</v>
      </c>
      <c r="C3068" t="s">
        <v>5</v>
      </c>
      <c r="D3068">
        <v>5</v>
      </c>
      <c r="E3068">
        <f>_xlfn.XLOOKUP(A3068,[1]Hoja1!$A:$A,[1]Hoja1!$B:$B)</f>
        <v>0</v>
      </c>
      <c r="F3068" t="str">
        <f>_xlfn.XLOOKUP(A3068,[1]Hoja1!$A:$A,[1]Hoja1!$C:$C)</f>
        <v>Sin tarifa</v>
      </c>
    </row>
    <row r="3069" spans="1:6" x14ac:dyDescent="0.2">
      <c r="A3069">
        <v>6690</v>
      </c>
      <c r="B3069">
        <v>0</v>
      </c>
      <c r="C3069" t="s">
        <v>5</v>
      </c>
      <c r="D3069">
        <v>5</v>
      </c>
      <c r="E3069">
        <f>_xlfn.XLOOKUP(A3069,[1]Hoja1!$A:$A,[1]Hoja1!$B:$B)</f>
        <v>0</v>
      </c>
      <c r="F3069" t="str">
        <f>_xlfn.XLOOKUP(A3069,[1]Hoja1!$A:$A,[1]Hoja1!$C:$C)</f>
        <v>Sin tarifa</v>
      </c>
    </row>
    <row r="3070" spans="1:6" x14ac:dyDescent="0.2">
      <c r="A3070">
        <v>6691</v>
      </c>
      <c r="B3070">
        <v>0</v>
      </c>
      <c r="C3070" t="s">
        <v>5</v>
      </c>
      <c r="D3070">
        <v>5</v>
      </c>
      <c r="E3070">
        <f>_xlfn.XLOOKUP(A3070,[1]Hoja1!$A:$A,[1]Hoja1!$B:$B)</f>
        <v>0</v>
      </c>
      <c r="F3070" t="str">
        <f>_xlfn.XLOOKUP(A3070,[1]Hoja1!$A:$A,[1]Hoja1!$C:$C)</f>
        <v>Sin tarifa</v>
      </c>
    </row>
    <row r="3071" spans="1:6" x14ac:dyDescent="0.2">
      <c r="A3071">
        <v>6692</v>
      </c>
      <c r="B3071">
        <v>0</v>
      </c>
      <c r="C3071" t="s">
        <v>5</v>
      </c>
      <c r="D3071">
        <v>5</v>
      </c>
      <c r="E3071">
        <f>_xlfn.XLOOKUP(A3071,[1]Hoja1!$A:$A,[1]Hoja1!$B:$B)</f>
        <v>0</v>
      </c>
      <c r="F3071" t="str">
        <f>_xlfn.XLOOKUP(A3071,[1]Hoja1!$A:$A,[1]Hoja1!$C:$C)</f>
        <v>Sin tarifa</v>
      </c>
    </row>
    <row r="3072" spans="1:6" x14ac:dyDescent="0.2">
      <c r="A3072">
        <v>6693</v>
      </c>
      <c r="B3072">
        <v>0</v>
      </c>
      <c r="C3072" t="s">
        <v>5</v>
      </c>
      <c r="D3072">
        <v>5</v>
      </c>
      <c r="E3072">
        <f>_xlfn.XLOOKUP(A3072,[1]Hoja1!$A:$A,[1]Hoja1!$B:$B)</f>
        <v>0</v>
      </c>
      <c r="F3072" t="str">
        <f>_xlfn.XLOOKUP(A3072,[1]Hoja1!$A:$A,[1]Hoja1!$C:$C)</f>
        <v>Sin tarifa</v>
      </c>
    </row>
    <row r="3073" spans="1:6" x14ac:dyDescent="0.2">
      <c r="A3073">
        <v>6694</v>
      </c>
      <c r="B3073">
        <v>0</v>
      </c>
      <c r="C3073" t="s">
        <v>5</v>
      </c>
      <c r="D3073">
        <v>5</v>
      </c>
      <c r="E3073">
        <f>_xlfn.XLOOKUP(A3073,[1]Hoja1!$A:$A,[1]Hoja1!$B:$B)</f>
        <v>0</v>
      </c>
      <c r="F3073" t="str">
        <f>_xlfn.XLOOKUP(A3073,[1]Hoja1!$A:$A,[1]Hoja1!$C:$C)</f>
        <v>Sin tarifa</v>
      </c>
    </row>
    <row r="3074" spans="1:6" x14ac:dyDescent="0.2">
      <c r="A3074">
        <v>6695</v>
      </c>
      <c r="B3074">
        <v>0</v>
      </c>
      <c r="C3074" t="s">
        <v>5</v>
      </c>
      <c r="D3074">
        <v>5</v>
      </c>
      <c r="E3074">
        <f>_xlfn.XLOOKUP(A3074,[1]Hoja1!$A:$A,[1]Hoja1!$B:$B)</f>
        <v>8</v>
      </c>
      <c r="F3074" t="str">
        <f>_xlfn.XLOOKUP(A3074,[1]Hoja1!$A:$A,[1]Hoja1!$C:$C)</f>
        <v>Sin tarifa</v>
      </c>
    </row>
    <row r="3075" spans="1:6" x14ac:dyDescent="0.2">
      <c r="A3075">
        <v>6696</v>
      </c>
      <c r="B3075">
        <v>0</v>
      </c>
      <c r="C3075" t="s">
        <v>5</v>
      </c>
      <c r="D3075">
        <v>5</v>
      </c>
      <c r="E3075">
        <f>_xlfn.XLOOKUP(A3075,[1]Hoja1!$A:$A,[1]Hoja1!$B:$B)</f>
        <v>0</v>
      </c>
      <c r="F3075" t="str">
        <f>_xlfn.XLOOKUP(A3075,[1]Hoja1!$A:$A,[1]Hoja1!$C:$C)</f>
        <v>Sin tarifa</v>
      </c>
    </row>
    <row r="3076" spans="1:6" x14ac:dyDescent="0.2">
      <c r="A3076">
        <v>6697</v>
      </c>
      <c r="B3076">
        <v>0</v>
      </c>
      <c r="C3076" t="s">
        <v>5</v>
      </c>
      <c r="D3076">
        <v>5</v>
      </c>
      <c r="E3076">
        <f>_xlfn.XLOOKUP(A3076,[1]Hoja1!$A:$A,[1]Hoja1!$B:$B)</f>
        <v>0</v>
      </c>
      <c r="F3076" t="str">
        <f>_xlfn.XLOOKUP(A3076,[1]Hoja1!$A:$A,[1]Hoja1!$C:$C)</f>
        <v>Sin tarifa</v>
      </c>
    </row>
    <row r="3077" spans="1:6" x14ac:dyDescent="0.2">
      <c r="A3077">
        <v>6698</v>
      </c>
      <c r="B3077">
        <v>0</v>
      </c>
      <c r="C3077" t="s">
        <v>5</v>
      </c>
      <c r="D3077">
        <v>5</v>
      </c>
      <c r="E3077">
        <f>_xlfn.XLOOKUP(A3077,[1]Hoja1!$A:$A,[1]Hoja1!$B:$B)</f>
        <v>0</v>
      </c>
      <c r="F3077" t="str">
        <f>_xlfn.XLOOKUP(A3077,[1]Hoja1!$A:$A,[1]Hoja1!$C:$C)</f>
        <v>Sin tarifa</v>
      </c>
    </row>
    <row r="3078" spans="1:6" x14ac:dyDescent="0.2">
      <c r="A3078">
        <v>6723</v>
      </c>
      <c r="B3078">
        <v>15</v>
      </c>
      <c r="C3078" t="s">
        <v>8</v>
      </c>
      <c r="D3078">
        <v>1</v>
      </c>
      <c r="E3078">
        <f>_xlfn.XLOOKUP(A3078,[1]Hoja1!$A:$A,[1]Hoja1!$B:$B)</f>
        <v>0</v>
      </c>
      <c r="F3078" t="str">
        <f>_xlfn.XLOOKUP(A3078,[1]Hoja1!$A:$A,[1]Hoja1!$C:$C)</f>
        <v>FBM HB</v>
      </c>
    </row>
    <row r="3079" spans="1:6" x14ac:dyDescent="0.2">
      <c r="A3079">
        <v>6724</v>
      </c>
      <c r="B3079">
        <v>0</v>
      </c>
      <c r="C3079" t="s">
        <v>5</v>
      </c>
      <c r="D3079">
        <v>5</v>
      </c>
      <c r="E3079">
        <f>_xlfn.XLOOKUP(A3079,[1]Hoja1!$A:$A,[1]Hoja1!$B:$B)</f>
        <v>0</v>
      </c>
      <c r="F3079" t="str">
        <f>_xlfn.XLOOKUP(A3079,[1]Hoja1!$A:$A,[1]Hoja1!$C:$C)</f>
        <v>FBM HB</v>
      </c>
    </row>
    <row r="3080" spans="1:6" x14ac:dyDescent="0.2">
      <c r="A3080">
        <v>7000</v>
      </c>
      <c r="B3080">
        <v>191</v>
      </c>
      <c r="C3080" t="s">
        <v>8</v>
      </c>
      <c r="D3080">
        <v>1</v>
      </c>
      <c r="E3080">
        <f>_xlfn.XLOOKUP(A3080,[1]Hoja1!$A:$A,[1]Hoja1!$B:$B)</f>
        <v>200</v>
      </c>
      <c r="F3080" t="str">
        <f>_xlfn.XLOOKUP(A3080,[1]Hoja1!$A:$A,[1]Hoja1!$C:$C)</f>
        <v>FBM HB</v>
      </c>
    </row>
    <row r="3081" spans="1:6" x14ac:dyDescent="0.2">
      <c r="A3081">
        <v>7001</v>
      </c>
      <c r="B3081">
        <v>0</v>
      </c>
      <c r="C3081" t="s">
        <v>5</v>
      </c>
      <c r="D3081">
        <v>5</v>
      </c>
      <c r="E3081">
        <f>_xlfn.XLOOKUP(A3081,[1]Hoja1!$A:$A,[1]Hoja1!$B:$B)</f>
        <v>0</v>
      </c>
      <c r="F3081" t="str">
        <f>_xlfn.XLOOKUP(A3081,[1]Hoja1!$A:$A,[1]Hoja1!$C:$C)</f>
        <v>Sin tarifa</v>
      </c>
    </row>
    <row r="3082" spans="1:6" x14ac:dyDescent="0.2">
      <c r="A3082">
        <v>7007</v>
      </c>
      <c r="B3082">
        <v>0</v>
      </c>
      <c r="C3082" t="s">
        <v>5</v>
      </c>
      <c r="D3082">
        <v>5</v>
      </c>
      <c r="E3082">
        <f>_xlfn.XLOOKUP(A3082,[1]Hoja1!$A:$A,[1]Hoja1!$B:$B)</f>
        <v>0</v>
      </c>
      <c r="F3082" t="str">
        <f>_xlfn.XLOOKUP(A3082,[1]Hoja1!$A:$A,[1]Hoja1!$C:$C)</f>
        <v>FBM HB</v>
      </c>
    </row>
    <row r="3083" spans="1:6" x14ac:dyDescent="0.2">
      <c r="A3083">
        <v>7008</v>
      </c>
      <c r="B3083">
        <v>0</v>
      </c>
      <c r="C3083" t="s">
        <v>5</v>
      </c>
      <c r="D3083">
        <v>5</v>
      </c>
      <c r="E3083">
        <f>_xlfn.XLOOKUP(A3083,[1]Hoja1!$A:$A,[1]Hoja1!$B:$B)</f>
        <v>0</v>
      </c>
      <c r="F3083" t="str">
        <f>_xlfn.XLOOKUP(A3083,[1]Hoja1!$A:$A,[1]Hoja1!$C:$C)</f>
        <v>Sin tarifa</v>
      </c>
    </row>
    <row r="3084" spans="1:6" x14ac:dyDescent="0.2">
      <c r="A3084">
        <v>7009</v>
      </c>
      <c r="B3084">
        <v>0</v>
      </c>
      <c r="C3084" t="s">
        <v>5</v>
      </c>
      <c r="D3084">
        <v>5</v>
      </c>
      <c r="E3084">
        <f>_xlfn.XLOOKUP(A3084,[1]Hoja1!$A:$A,[1]Hoja1!$B:$B)</f>
        <v>0</v>
      </c>
      <c r="F3084" t="str">
        <f>_xlfn.XLOOKUP(A3084,[1]Hoja1!$A:$A,[1]Hoja1!$C:$C)</f>
        <v>FBM HB</v>
      </c>
    </row>
    <row r="3085" spans="1:6" x14ac:dyDescent="0.2">
      <c r="A3085">
        <v>7010</v>
      </c>
      <c r="B3085">
        <v>0</v>
      </c>
      <c r="C3085" t="s">
        <v>5</v>
      </c>
      <c r="D3085">
        <v>5</v>
      </c>
      <c r="E3085">
        <f>_xlfn.XLOOKUP(A3085,[1]Hoja1!$A:$A,[1]Hoja1!$B:$B)</f>
        <v>0</v>
      </c>
      <c r="F3085" t="str">
        <f>_xlfn.XLOOKUP(A3085,[1]Hoja1!$A:$A,[1]Hoja1!$C:$C)</f>
        <v>Sin tarifa</v>
      </c>
    </row>
    <row r="3086" spans="1:6" x14ac:dyDescent="0.2">
      <c r="A3086">
        <v>7011</v>
      </c>
      <c r="B3086">
        <v>0</v>
      </c>
      <c r="C3086" t="s">
        <v>5</v>
      </c>
      <c r="D3086">
        <v>5</v>
      </c>
      <c r="E3086">
        <f>_xlfn.XLOOKUP(A3086,[1]Hoja1!$A:$A,[1]Hoja1!$B:$B)</f>
        <v>0</v>
      </c>
      <c r="F3086" t="str">
        <f>_xlfn.XLOOKUP(A3086,[1]Hoja1!$A:$A,[1]Hoja1!$C:$C)</f>
        <v>Sin tarifa</v>
      </c>
    </row>
    <row r="3087" spans="1:6" x14ac:dyDescent="0.2">
      <c r="A3087">
        <v>7012</v>
      </c>
      <c r="B3087">
        <v>163</v>
      </c>
      <c r="C3087" t="s">
        <v>8</v>
      </c>
      <c r="D3087">
        <v>1</v>
      </c>
      <c r="E3087">
        <f>_xlfn.XLOOKUP(A3087,[1]Hoja1!$A:$A,[1]Hoja1!$B:$B)</f>
        <v>171</v>
      </c>
      <c r="F3087" t="str">
        <f>_xlfn.XLOOKUP(A3087,[1]Hoja1!$A:$A,[1]Hoja1!$C:$C)</f>
        <v>FBM HB</v>
      </c>
    </row>
    <row r="3088" spans="1:6" x14ac:dyDescent="0.2">
      <c r="A3088">
        <v>7013</v>
      </c>
      <c r="B3088">
        <v>0</v>
      </c>
      <c r="C3088" t="s">
        <v>5</v>
      </c>
      <c r="D3088">
        <v>5</v>
      </c>
      <c r="E3088">
        <f>_xlfn.XLOOKUP(A3088,[1]Hoja1!$A:$A,[1]Hoja1!$B:$B)</f>
        <v>0</v>
      </c>
      <c r="F3088" t="str">
        <f>_xlfn.XLOOKUP(A3088,[1]Hoja1!$A:$A,[1]Hoja1!$C:$C)</f>
        <v>Sin tarifa</v>
      </c>
    </row>
    <row r="3089" spans="1:6" x14ac:dyDescent="0.2">
      <c r="A3089">
        <v>7014</v>
      </c>
      <c r="B3089">
        <v>0</v>
      </c>
      <c r="C3089" t="s">
        <v>5</v>
      </c>
      <c r="D3089">
        <v>5</v>
      </c>
      <c r="E3089">
        <f>_xlfn.XLOOKUP(A3089,[1]Hoja1!$A:$A,[1]Hoja1!$B:$B)</f>
        <v>0</v>
      </c>
      <c r="F3089" t="str">
        <f>_xlfn.XLOOKUP(A3089,[1]Hoja1!$A:$A,[1]Hoja1!$C:$C)</f>
        <v>Sin tarifa</v>
      </c>
    </row>
    <row r="3090" spans="1:6" x14ac:dyDescent="0.2">
      <c r="A3090">
        <v>7015</v>
      </c>
      <c r="B3090">
        <v>0</v>
      </c>
      <c r="C3090" t="s">
        <v>5</v>
      </c>
      <c r="D3090">
        <v>5</v>
      </c>
      <c r="E3090">
        <f>_xlfn.XLOOKUP(A3090,[1]Hoja1!$A:$A,[1]Hoja1!$B:$B)</f>
        <v>0</v>
      </c>
      <c r="F3090" t="str">
        <f>_xlfn.XLOOKUP(A3090,[1]Hoja1!$A:$A,[1]Hoja1!$C:$C)</f>
        <v>Sin tarifa</v>
      </c>
    </row>
    <row r="3091" spans="1:6" x14ac:dyDescent="0.2">
      <c r="A3091">
        <v>7016</v>
      </c>
      <c r="B3091">
        <v>568</v>
      </c>
      <c r="C3091" t="s">
        <v>8</v>
      </c>
      <c r="D3091">
        <v>1</v>
      </c>
      <c r="E3091">
        <f>_xlfn.XLOOKUP(A3091,[1]Hoja1!$A:$A,[1]Hoja1!$B:$B)</f>
        <v>583</v>
      </c>
      <c r="F3091" t="str">
        <f>_xlfn.XLOOKUP(A3091,[1]Hoja1!$A:$A,[1]Hoja1!$C:$C)</f>
        <v>FBM HB</v>
      </c>
    </row>
    <row r="3092" spans="1:6" x14ac:dyDescent="0.2">
      <c r="A3092">
        <v>7017</v>
      </c>
      <c r="B3092">
        <v>0</v>
      </c>
      <c r="C3092" t="s">
        <v>5</v>
      </c>
      <c r="D3092">
        <v>5</v>
      </c>
      <c r="E3092">
        <f>_xlfn.XLOOKUP(A3092,[1]Hoja1!$A:$A,[1]Hoja1!$B:$B)</f>
        <v>0</v>
      </c>
      <c r="F3092" t="str">
        <f>_xlfn.XLOOKUP(A3092,[1]Hoja1!$A:$A,[1]Hoja1!$C:$C)</f>
        <v>Sin tarifa</v>
      </c>
    </row>
    <row r="3093" spans="1:6" x14ac:dyDescent="0.2">
      <c r="A3093">
        <v>7018</v>
      </c>
      <c r="B3093">
        <v>0</v>
      </c>
      <c r="C3093" t="s">
        <v>5</v>
      </c>
      <c r="D3093">
        <v>5</v>
      </c>
      <c r="E3093">
        <f>_xlfn.XLOOKUP(A3093,[1]Hoja1!$A:$A,[1]Hoja1!$B:$B)</f>
        <v>0</v>
      </c>
      <c r="F3093" t="str">
        <f>_xlfn.XLOOKUP(A3093,[1]Hoja1!$A:$A,[1]Hoja1!$C:$C)</f>
        <v>Sin tarifa</v>
      </c>
    </row>
    <row r="3094" spans="1:6" x14ac:dyDescent="0.2">
      <c r="A3094">
        <v>7022</v>
      </c>
      <c r="B3094">
        <v>0</v>
      </c>
      <c r="C3094" t="s">
        <v>5</v>
      </c>
      <c r="D3094">
        <v>5</v>
      </c>
      <c r="E3094">
        <f>_xlfn.XLOOKUP(A3094,[1]Hoja1!$A:$A,[1]Hoja1!$B:$B)</f>
        <v>0</v>
      </c>
      <c r="F3094" t="str">
        <f>_xlfn.XLOOKUP(A3094,[1]Hoja1!$A:$A,[1]Hoja1!$C:$C)</f>
        <v>Sin tarifa</v>
      </c>
    </row>
    <row r="3095" spans="1:6" x14ac:dyDescent="0.2">
      <c r="A3095">
        <v>7023</v>
      </c>
      <c r="B3095">
        <v>0</v>
      </c>
      <c r="C3095" t="s">
        <v>5</v>
      </c>
      <c r="D3095">
        <v>5</v>
      </c>
      <c r="E3095">
        <f>_xlfn.XLOOKUP(A3095,[1]Hoja1!$A:$A,[1]Hoja1!$B:$B)</f>
        <v>0</v>
      </c>
      <c r="F3095" t="str">
        <f>_xlfn.XLOOKUP(A3095,[1]Hoja1!$A:$A,[1]Hoja1!$C:$C)</f>
        <v>Sin tarifa</v>
      </c>
    </row>
    <row r="3096" spans="1:6" x14ac:dyDescent="0.2">
      <c r="A3096">
        <v>7025</v>
      </c>
      <c r="B3096">
        <v>0</v>
      </c>
      <c r="C3096" t="s">
        <v>5</v>
      </c>
      <c r="D3096">
        <v>5</v>
      </c>
      <c r="E3096">
        <f>_xlfn.XLOOKUP(A3096,[1]Hoja1!$A:$A,[1]Hoja1!$B:$B)</f>
        <v>0</v>
      </c>
      <c r="F3096" t="str">
        <f>_xlfn.XLOOKUP(A3096,[1]Hoja1!$A:$A,[1]Hoja1!$C:$C)</f>
        <v>Sin tarifa</v>
      </c>
    </row>
    <row r="3097" spans="1:6" x14ac:dyDescent="0.2">
      <c r="A3097">
        <v>7026</v>
      </c>
      <c r="B3097">
        <v>0</v>
      </c>
      <c r="C3097" t="s">
        <v>5</v>
      </c>
      <c r="D3097">
        <v>5</v>
      </c>
      <c r="E3097">
        <f>_xlfn.XLOOKUP(A3097,[1]Hoja1!$A:$A,[1]Hoja1!$B:$B)</f>
        <v>0</v>
      </c>
      <c r="F3097" t="str">
        <f>_xlfn.XLOOKUP(A3097,[1]Hoja1!$A:$A,[1]Hoja1!$C:$C)</f>
        <v>Sin tarifa</v>
      </c>
    </row>
    <row r="3098" spans="1:6" x14ac:dyDescent="0.2">
      <c r="A3098">
        <v>7027</v>
      </c>
      <c r="B3098">
        <v>0</v>
      </c>
      <c r="C3098" t="s">
        <v>5</v>
      </c>
      <c r="D3098">
        <v>5</v>
      </c>
      <c r="E3098">
        <f>_xlfn.XLOOKUP(A3098,[1]Hoja1!$A:$A,[1]Hoja1!$B:$B)</f>
        <v>0</v>
      </c>
      <c r="F3098" t="str">
        <f>_xlfn.XLOOKUP(A3098,[1]Hoja1!$A:$A,[1]Hoja1!$C:$C)</f>
        <v>Sin tarifa</v>
      </c>
    </row>
    <row r="3099" spans="1:6" x14ac:dyDescent="0.2">
      <c r="A3099">
        <v>7028</v>
      </c>
      <c r="B3099">
        <v>0</v>
      </c>
      <c r="C3099" t="s">
        <v>5</v>
      </c>
      <c r="D3099">
        <v>5</v>
      </c>
      <c r="E3099">
        <f>_xlfn.XLOOKUP(A3099,[1]Hoja1!$A:$A,[1]Hoja1!$B:$B)</f>
        <v>0</v>
      </c>
      <c r="F3099" t="str">
        <f>_xlfn.XLOOKUP(A3099,[1]Hoja1!$A:$A,[1]Hoja1!$C:$C)</f>
        <v>Sin tarifa</v>
      </c>
    </row>
    <row r="3100" spans="1:6" x14ac:dyDescent="0.2">
      <c r="A3100">
        <v>7029</v>
      </c>
      <c r="B3100">
        <v>0</v>
      </c>
      <c r="C3100" t="s">
        <v>5</v>
      </c>
      <c r="D3100">
        <v>5</v>
      </c>
      <c r="E3100">
        <f>_xlfn.XLOOKUP(A3100,[1]Hoja1!$A:$A,[1]Hoja1!$B:$B)</f>
        <v>0</v>
      </c>
      <c r="F3100" t="str">
        <f>_xlfn.XLOOKUP(A3100,[1]Hoja1!$A:$A,[1]Hoja1!$C:$C)</f>
        <v>Sin tarifa</v>
      </c>
    </row>
    <row r="3101" spans="1:6" x14ac:dyDescent="0.2">
      <c r="A3101">
        <v>7029</v>
      </c>
      <c r="B3101">
        <v>0</v>
      </c>
      <c r="C3101" t="s">
        <v>5</v>
      </c>
      <c r="D3101">
        <v>5</v>
      </c>
      <c r="E3101">
        <f>_xlfn.XLOOKUP(A3101,[1]Hoja1!$A:$A,[1]Hoja1!$B:$B)</f>
        <v>0</v>
      </c>
      <c r="F3101" t="str">
        <f>_xlfn.XLOOKUP(A3101,[1]Hoja1!$A:$A,[1]Hoja1!$C:$C)</f>
        <v>Sin tarifa</v>
      </c>
    </row>
    <row r="3102" spans="1:6" x14ac:dyDescent="0.2">
      <c r="A3102">
        <v>7031</v>
      </c>
      <c r="B3102">
        <v>0</v>
      </c>
      <c r="C3102" t="s">
        <v>5</v>
      </c>
      <c r="D3102">
        <v>5</v>
      </c>
      <c r="E3102">
        <f>_xlfn.XLOOKUP(A3102,[1]Hoja1!$A:$A,[1]Hoja1!$B:$B)</f>
        <v>0</v>
      </c>
      <c r="F3102" t="str">
        <f>_xlfn.XLOOKUP(A3102,[1]Hoja1!$A:$A,[1]Hoja1!$C:$C)</f>
        <v>Sin tarifa</v>
      </c>
    </row>
    <row r="3103" spans="1:6" x14ac:dyDescent="0.2">
      <c r="A3103">
        <v>7031</v>
      </c>
      <c r="B3103">
        <v>0</v>
      </c>
      <c r="C3103" t="s">
        <v>5</v>
      </c>
      <c r="D3103">
        <v>5</v>
      </c>
      <c r="E3103">
        <f>_xlfn.XLOOKUP(A3103,[1]Hoja1!$A:$A,[1]Hoja1!$B:$B)</f>
        <v>0</v>
      </c>
      <c r="F3103" t="str">
        <f>_xlfn.XLOOKUP(A3103,[1]Hoja1!$A:$A,[1]Hoja1!$C:$C)</f>
        <v>Sin tarifa</v>
      </c>
    </row>
    <row r="3104" spans="1:6" x14ac:dyDescent="0.2">
      <c r="A3104">
        <v>7032</v>
      </c>
      <c r="B3104">
        <v>0</v>
      </c>
      <c r="C3104" t="s">
        <v>5</v>
      </c>
      <c r="D3104">
        <v>5</v>
      </c>
      <c r="E3104">
        <f>_xlfn.XLOOKUP(A3104,[1]Hoja1!$A:$A,[1]Hoja1!$B:$B)</f>
        <v>0</v>
      </c>
      <c r="F3104" t="str">
        <f>_xlfn.XLOOKUP(A3104,[1]Hoja1!$A:$A,[1]Hoja1!$C:$C)</f>
        <v>Sin tarifa</v>
      </c>
    </row>
    <row r="3105" spans="1:6" x14ac:dyDescent="0.2">
      <c r="A3105">
        <v>7033</v>
      </c>
      <c r="B3105">
        <v>0</v>
      </c>
      <c r="C3105" t="s">
        <v>5</v>
      </c>
      <c r="D3105">
        <v>5</v>
      </c>
      <c r="E3105">
        <f>_xlfn.XLOOKUP(A3105,[1]Hoja1!$A:$A,[1]Hoja1!$B:$B)</f>
        <v>0</v>
      </c>
      <c r="F3105" t="str">
        <f>_xlfn.XLOOKUP(A3105,[1]Hoja1!$A:$A,[1]Hoja1!$C:$C)</f>
        <v>Sin tarifa</v>
      </c>
    </row>
    <row r="3106" spans="1:6" x14ac:dyDescent="0.2">
      <c r="A3106">
        <v>7034</v>
      </c>
      <c r="B3106">
        <v>0</v>
      </c>
      <c r="C3106" t="s">
        <v>5</v>
      </c>
      <c r="D3106">
        <v>5</v>
      </c>
      <c r="E3106">
        <f>_xlfn.XLOOKUP(A3106,[1]Hoja1!$A:$A,[1]Hoja1!$B:$B)</f>
        <v>0</v>
      </c>
      <c r="F3106" t="str">
        <f>_xlfn.XLOOKUP(A3106,[1]Hoja1!$A:$A,[1]Hoja1!$C:$C)</f>
        <v>Sin tarifa</v>
      </c>
    </row>
    <row r="3107" spans="1:6" x14ac:dyDescent="0.2">
      <c r="A3107">
        <v>7035</v>
      </c>
      <c r="B3107">
        <v>0</v>
      </c>
      <c r="C3107" t="s">
        <v>5</v>
      </c>
      <c r="D3107">
        <v>5</v>
      </c>
      <c r="E3107">
        <f>_xlfn.XLOOKUP(A3107,[1]Hoja1!$A:$A,[1]Hoja1!$B:$B)</f>
        <v>0</v>
      </c>
      <c r="F3107" t="str">
        <f>_xlfn.XLOOKUP(A3107,[1]Hoja1!$A:$A,[1]Hoja1!$C:$C)</f>
        <v>Sin tarifa</v>
      </c>
    </row>
    <row r="3108" spans="1:6" x14ac:dyDescent="0.2">
      <c r="A3108">
        <v>7035</v>
      </c>
      <c r="B3108">
        <v>0</v>
      </c>
      <c r="C3108" t="s">
        <v>5</v>
      </c>
      <c r="D3108">
        <v>5</v>
      </c>
      <c r="E3108">
        <f>_xlfn.XLOOKUP(A3108,[1]Hoja1!$A:$A,[1]Hoja1!$B:$B)</f>
        <v>0</v>
      </c>
      <c r="F3108" t="str">
        <f>_xlfn.XLOOKUP(A3108,[1]Hoja1!$A:$A,[1]Hoja1!$C:$C)</f>
        <v>Sin tarifa</v>
      </c>
    </row>
    <row r="3109" spans="1:6" x14ac:dyDescent="0.2">
      <c r="A3109">
        <v>7053</v>
      </c>
      <c r="B3109">
        <v>0</v>
      </c>
      <c r="C3109" t="s">
        <v>5</v>
      </c>
      <c r="D3109">
        <v>5</v>
      </c>
      <c r="E3109">
        <f>_xlfn.XLOOKUP(A3109,[1]Hoja1!$A:$A,[1]Hoja1!$B:$B)</f>
        <v>0</v>
      </c>
      <c r="F3109" t="str">
        <f>_xlfn.XLOOKUP(A3109,[1]Hoja1!$A:$A,[1]Hoja1!$C:$C)</f>
        <v>Sin tarifa</v>
      </c>
    </row>
    <row r="3110" spans="1:6" x14ac:dyDescent="0.2">
      <c r="A3110">
        <v>7071</v>
      </c>
      <c r="B3110">
        <v>0</v>
      </c>
      <c r="C3110" t="s">
        <v>5</v>
      </c>
      <c r="D3110">
        <v>5</v>
      </c>
      <c r="E3110">
        <f>_xlfn.XLOOKUP(A3110,[1]Hoja1!$A:$A,[1]Hoja1!$B:$B)</f>
        <v>0</v>
      </c>
      <c r="F3110" t="str">
        <f>_xlfn.XLOOKUP(A3110,[1]Hoja1!$A:$A,[1]Hoja1!$C:$C)</f>
        <v>FBM HB</v>
      </c>
    </row>
    <row r="3111" spans="1:6" x14ac:dyDescent="0.2">
      <c r="A3111">
        <v>7072</v>
      </c>
      <c r="B3111">
        <v>0</v>
      </c>
      <c r="C3111" t="s">
        <v>5</v>
      </c>
      <c r="D3111">
        <v>5</v>
      </c>
      <c r="E3111">
        <f>_xlfn.XLOOKUP(A3111,[1]Hoja1!$A:$A,[1]Hoja1!$B:$B)</f>
        <v>0</v>
      </c>
      <c r="F3111" t="str">
        <f>_xlfn.XLOOKUP(A3111,[1]Hoja1!$A:$A,[1]Hoja1!$C:$C)</f>
        <v>FBM HB</v>
      </c>
    </row>
    <row r="3112" spans="1:6" x14ac:dyDescent="0.2">
      <c r="A3112">
        <v>7073</v>
      </c>
      <c r="B3112">
        <v>273</v>
      </c>
      <c r="C3112" t="s">
        <v>8</v>
      </c>
      <c r="D3112">
        <v>1</v>
      </c>
      <c r="E3112">
        <f>_xlfn.XLOOKUP(A3112,[1]Hoja1!$A:$A,[1]Hoja1!$B:$B)</f>
        <v>275</v>
      </c>
      <c r="F3112" t="str">
        <f>_xlfn.XLOOKUP(A3112,[1]Hoja1!$A:$A,[1]Hoja1!$C:$C)</f>
        <v>FBM HB</v>
      </c>
    </row>
    <row r="3113" spans="1:6" x14ac:dyDescent="0.2">
      <c r="A3113">
        <v>7075</v>
      </c>
      <c r="B3113">
        <v>0</v>
      </c>
      <c r="C3113" t="s">
        <v>5</v>
      </c>
      <c r="D3113">
        <v>5</v>
      </c>
      <c r="E3113">
        <f>_xlfn.XLOOKUP(A3113,[1]Hoja1!$A:$A,[1]Hoja1!$B:$B)</f>
        <v>0</v>
      </c>
      <c r="F3113" t="str">
        <f>_xlfn.XLOOKUP(A3113,[1]Hoja1!$A:$A,[1]Hoja1!$C:$C)</f>
        <v>Sin tarifa</v>
      </c>
    </row>
    <row r="3114" spans="1:6" x14ac:dyDescent="0.2">
      <c r="A3114">
        <v>7077</v>
      </c>
      <c r="B3114">
        <v>377</v>
      </c>
      <c r="C3114" t="s">
        <v>8</v>
      </c>
      <c r="D3114">
        <v>1</v>
      </c>
      <c r="E3114">
        <f>_xlfn.XLOOKUP(A3114,[1]Hoja1!$A:$A,[1]Hoja1!$B:$B)</f>
        <v>380</v>
      </c>
      <c r="F3114" t="str">
        <f>_xlfn.XLOOKUP(A3114,[1]Hoja1!$A:$A,[1]Hoja1!$C:$C)</f>
        <v>FBM HB</v>
      </c>
    </row>
    <row r="3115" spans="1:6" x14ac:dyDescent="0.2">
      <c r="A3115">
        <v>7079</v>
      </c>
      <c r="B3115">
        <v>17</v>
      </c>
      <c r="C3115" t="s">
        <v>8</v>
      </c>
      <c r="D3115">
        <v>1</v>
      </c>
      <c r="E3115">
        <f>_xlfn.XLOOKUP(A3115,[1]Hoja1!$A:$A,[1]Hoja1!$B:$B)</f>
        <v>0</v>
      </c>
      <c r="F3115" t="str">
        <f>_xlfn.XLOOKUP(A3115,[1]Hoja1!$A:$A,[1]Hoja1!$C:$C)</f>
        <v>FBM HB</v>
      </c>
    </row>
    <row r="3116" spans="1:6" x14ac:dyDescent="0.2">
      <c r="A3116">
        <v>7080</v>
      </c>
      <c r="B3116">
        <v>79</v>
      </c>
      <c r="C3116" t="s">
        <v>8</v>
      </c>
      <c r="D3116">
        <v>1</v>
      </c>
      <c r="E3116">
        <f>_xlfn.XLOOKUP(A3116,[1]Hoja1!$A:$A,[1]Hoja1!$B:$B)</f>
        <v>83</v>
      </c>
      <c r="F3116" t="str">
        <f>_xlfn.XLOOKUP(A3116,[1]Hoja1!$A:$A,[1]Hoja1!$C:$C)</f>
        <v>FBM HB</v>
      </c>
    </row>
    <row r="3117" spans="1:6" x14ac:dyDescent="0.2">
      <c r="A3117">
        <v>7081</v>
      </c>
      <c r="B3117">
        <v>0</v>
      </c>
      <c r="C3117" t="s">
        <v>5</v>
      </c>
      <c r="D3117">
        <v>5</v>
      </c>
      <c r="E3117">
        <f>_xlfn.XLOOKUP(A3117,[1]Hoja1!$A:$A,[1]Hoja1!$B:$B)</f>
        <v>0</v>
      </c>
      <c r="F3117" t="str">
        <f>_xlfn.XLOOKUP(A3117,[1]Hoja1!$A:$A,[1]Hoja1!$C:$C)</f>
        <v>FBM HB</v>
      </c>
    </row>
    <row r="3118" spans="1:6" x14ac:dyDescent="0.2">
      <c r="A3118">
        <v>7082</v>
      </c>
      <c r="B3118">
        <v>0</v>
      </c>
      <c r="C3118" t="s">
        <v>5</v>
      </c>
      <c r="D3118">
        <v>5</v>
      </c>
      <c r="E3118">
        <f>_xlfn.XLOOKUP(A3118,[1]Hoja1!$A:$A,[1]Hoja1!$B:$B)</f>
        <v>0</v>
      </c>
      <c r="F3118" t="str">
        <f>_xlfn.XLOOKUP(A3118,[1]Hoja1!$A:$A,[1]Hoja1!$C:$C)</f>
        <v>Descatalogados o bloqueados</v>
      </c>
    </row>
    <row r="3119" spans="1:6" x14ac:dyDescent="0.2">
      <c r="A3119">
        <v>7083</v>
      </c>
      <c r="B3119">
        <v>0</v>
      </c>
      <c r="C3119" t="s">
        <v>5</v>
      </c>
      <c r="D3119">
        <v>5</v>
      </c>
      <c r="E3119">
        <f>_xlfn.XLOOKUP(A3119,[1]Hoja1!$A:$A,[1]Hoja1!$B:$B)</f>
        <v>0</v>
      </c>
      <c r="F3119" t="str">
        <f>_xlfn.XLOOKUP(A3119,[1]Hoja1!$A:$A,[1]Hoja1!$C:$C)</f>
        <v>Sin tarifa</v>
      </c>
    </row>
    <row r="3120" spans="1:6" x14ac:dyDescent="0.2">
      <c r="A3120">
        <v>7084</v>
      </c>
      <c r="B3120">
        <v>0</v>
      </c>
      <c r="C3120" t="s">
        <v>5</v>
      </c>
      <c r="D3120">
        <v>5</v>
      </c>
      <c r="E3120">
        <f>_xlfn.XLOOKUP(A3120,[1]Hoja1!$A:$A,[1]Hoja1!$B:$B)</f>
        <v>0</v>
      </c>
      <c r="F3120" t="str">
        <f>_xlfn.XLOOKUP(A3120,[1]Hoja1!$A:$A,[1]Hoja1!$C:$C)</f>
        <v>FBM HB</v>
      </c>
    </row>
    <row r="3121" spans="1:6" x14ac:dyDescent="0.2">
      <c r="A3121">
        <v>7085</v>
      </c>
      <c r="B3121">
        <v>0</v>
      </c>
      <c r="C3121" t="s">
        <v>5</v>
      </c>
      <c r="D3121">
        <v>5</v>
      </c>
      <c r="E3121">
        <f>_xlfn.XLOOKUP(A3121,[1]Hoja1!$A:$A,[1]Hoja1!$B:$B)</f>
        <v>0</v>
      </c>
      <c r="F3121" t="str">
        <f>_xlfn.XLOOKUP(A3121,[1]Hoja1!$A:$A,[1]Hoja1!$C:$C)</f>
        <v>Sin tarifa</v>
      </c>
    </row>
    <row r="3122" spans="1:6" x14ac:dyDescent="0.2">
      <c r="A3122">
        <v>7086</v>
      </c>
      <c r="B3122">
        <v>0</v>
      </c>
      <c r="C3122" t="s">
        <v>5</v>
      </c>
      <c r="D3122">
        <v>5</v>
      </c>
      <c r="E3122">
        <f>_xlfn.XLOOKUP(A3122,[1]Hoja1!$A:$A,[1]Hoja1!$B:$B)</f>
        <v>0</v>
      </c>
      <c r="F3122" t="str">
        <f>_xlfn.XLOOKUP(A3122,[1]Hoja1!$A:$A,[1]Hoja1!$C:$C)</f>
        <v>Sin tarifa</v>
      </c>
    </row>
    <row r="3123" spans="1:6" x14ac:dyDescent="0.2">
      <c r="A3123">
        <v>7088</v>
      </c>
      <c r="B3123">
        <v>26</v>
      </c>
      <c r="C3123" t="s">
        <v>8</v>
      </c>
      <c r="D3123">
        <v>1</v>
      </c>
      <c r="E3123">
        <f>_xlfn.XLOOKUP(A3123,[1]Hoja1!$A:$A,[1]Hoja1!$B:$B)</f>
        <v>0</v>
      </c>
      <c r="F3123" t="str">
        <f>_xlfn.XLOOKUP(A3123,[1]Hoja1!$A:$A,[1]Hoja1!$C:$C)</f>
        <v>FBM HB</v>
      </c>
    </row>
    <row r="3124" spans="1:6" x14ac:dyDescent="0.2">
      <c r="A3124">
        <v>7089</v>
      </c>
      <c r="B3124">
        <v>64</v>
      </c>
      <c r="C3124" t="s">
        <v>8</v>
      </c>
      <c r="D3124">
        <v>1</v>
      </c>
      <c r="E3124">
        <f>_xlfn.XLOOKUP(A3124,[1]Hoja1!$A:$A,[1]Hoja1!$B:$B)</f>
        <v>65</v>
      </c>
      <c r="F3124" t="str">
        <f>_xlfn.XLOOKUP(A3124,[1]Hoja1!$A:$A,[1]Hoja1!$C:$C)</f>
        <v>FBM HB</v>
      </c>
    </row>
    <row r="3125" spans="1:6" x14ac:dyDescent="0.2">
      <c r="A3125">
        <v>7089</v>
      </c>
      <c r="B3125">
        <v>64</v>
      </c>
      <c r="C3125" t="s">
        <v>8</v>
      </c>
      <c r="D3125">
        <v>1</v>
      </c>
      <c r="E3125">
        <f>_xlfn.XLOOKUP(A3125,[1]Hoja1!$A:$A,[1]Hoja1!$B:$B)</f>
        <v>65</v>
      </c>
      <c r="F3125" t="str">
        <f>_xlfn.XLOOKUP(A3125,[1]Hoja1!$A:$A,[1]Hoja1!$C:$C)</f>
        <v>FBM HB</v>
      </c>
    </row>
    <row r="3126" spans="1:6" x14ac:dyDescent="0.2">
      <c r="A3126">
        <v>7090</v>
      </c>
      <c r="B3126">
        <v>138</v>
      </c>
      <c r="C3126" t="s">
        <v>8</v>
      </c>
      <c r="D3126">
        <v>1</v>
      </c>
      <c r="E3126">
        <f>_xlfn.XLOOKUP(A3126,[1]Hoja1!$A:$A,[1]Hoja1!$B:$B)</f>
        <v>140</v>
      </c>
      <c r="F3126" t="str">
        <f>_xlfn.XLOOKUP(A3126,[1]Hoja1!$A:$A,[1]Hoja1!$C:$C)</f>
        <v>FBM HB</v>
      </c>
    </row>
    <row r="3127" spans="1:6" x14ac:dyDescent="0.2">
      <c r="A3127">
        <v>7091</v>
      </c>
      <c r="B3127">
        <v>0</v>
      </c>
      <c r="C3127" t="s">
        <v>5</v>
      </c>
      <c r="D3127">
        <v>5</v>
      </c>
      <c r="E3127">
        <f>_xlfn.XLOOKUP(A3127,[1]Hoja1!$A:$A,[1]Hoja1!$B:$B)</f>
        <v>0</v>
      </c>
      <c r="F3127" t="str">
        <f>_xlfn.XLOOKUP(A3127,[1]Hoja1!$A:$A,[1]Hoja1!$C:$C)</f>
        <v>Sin tarifa</v>
      </c>
    </row>
    <row r="3128" spans="1:6" x14ac:dyDescent="0.2">
      <c r="A3128">
        <v>7094</v>
      </c>
      <c r="B3128">
        <v>950</v>
      </c>
      <c r="C3128" t="s">
        <v>8</v>
      </c>
      <c r="D3128">
        <v>1</v>
      </c>
      <c r="E3128">
        <f>_xlfn.XLOOKUP(A3128,[1]Hoja1!$A:$A,[1]Hoja1!$B:$B)</f>
        <v>954</v>
      </c>
      <c r="F3128" t="str">
        <f>_xlfn.XLOOKUP(A3128,[1]Hoja1!$A:$A,[1]Hoja1!$C:$C)</f>
        <v>FBM HB</v>
      </c>
    </row>
    <row r="3129" spans="1:6" x14ac:dyDescent="0.2">
      <c r="A3129">
        <v>7096</v>
      </c>
      <c r="B3129">
        <v>0</v>
      </c>
      <c r="C3129" t="s">
        <v>5</v>
      </c>
      <c r="D3129">
        <v>5</v>
      </c>
      <c r="E3129">
        <f>_xlfn.XLOOKUP(A3129,[1]Hoja1!$A:$A,[1]Hoja1!$B:$B)</f>
        <v>0</v>
      </c>
      <c r="F3129" t="str">
        <f>_xlfn.XLOOKUP(A3129,[1]Hoja1!$A:$A,[1]Hoja1!$C:$C)</f>
        <v>FBM HB</v>
      </c>
    </row>
    <row r="3130" spans="1:6" x14ac:dyDescent="0.2">
      <c r="A3130">
        <v>7104</v>
      </c>
      <c r="B3130">
        <v>0</v>
      </c>
      <c r="C3130" t="s">
        <v>5</v>
      </c>
      <c r="D3130">
        <v>5</v>
      </c>
      <c r="E3130">
        <f>_xlfn.XLOOKUP(A3130,[1]Hoja1!$A:$A,[1]Hoja1!$B:$B)</f>
        <v>0</v>
      </c>
      <c r="F3130" t="str">
        <f>_xlfn.XLOOKUP(A3130,[1]Hoja1!$A:$A,[1]Hoja1!$C:$C)</f>
        <v>Sin tarifa</v>
      </c>
    </row>
    <row r="3131" spans="1:6" x14ac:dyDescent="0.2">
      <c r="A3131">
        <v>7105</v>
      </c>
      <c r="B3131">
        <v>488</v>
      </c>
      <c r="C3131" t="s">
        <v>8</v>
      </c>
      <c r="D3131">
        <v>1</v>
      </c>
      <c r="E3131">
        <f>_xlfn.XLOOKUP(A3131,[1]Hoja1!$A:$A,[1]Hoja1!$B:$B)</f>
        <v>488</v>
      </c>
      <c r="F3131" t="str">
        <f>_xlfn.XLOOKUP(A3131,[1]Hoja1!$A:$A,[1]Hoja1!$C:$C)</f>
        <v>FBM HB</v>
      </c>
    </row>
    <row r="3132" spans="1:6" x14ac:dyDescent="0.2">
      <c r="A3132">
        <v>7106</v>
      </c>
      <c r="B3132">
        <v>0</v>
      </c>
      <c r="C3132" t="s">
        <v>5</v>
      </c>
      <c r="D3132">
        <v>5</v>
      </c>
      <c r="E3132">
        <f>_xlfn.XLOOKUP(A3132,[1]Hoja1!$A:$A,[1]Hoja1!$B:$B)</f>
        <v>0</v>
      </c>
      <c r="F3132" t="str">
        <f>_xlfn.XLOOKUP(A3132,[1]Hoja1!$A:$A,[1]Hoja1!$C:$C)</f>
        <v>Sin tarifa</v>
      </c>
    </row>
    <row r="3133" spans="1:6" x14ac:dyDescent="0.2">
      <c r="A3133">
        <v>7107</v>
      </c>
      <c r="B3133">
        <v>0</v>
      </c>
      <c r="C3133" t="s">
        <v>5</v>
      </c>
      <c r="D3133">
        <v>5</v>
      </c>
      <c r="E3133">
        <f>_xlfn.XLOOKUP(A3133,[1]Hoja1!$A:$A,[1]Hoja1!$B:$B)</f>
        <v>0</v>
      </c>
      <c r="F3133" t="str">
        <f>_xlfn.XLOOKUP(A3133,[1]Hoja1!$A:$A,[1]Hoja1!$C:$C)</f>
        <v>Sin tarifa</v>
      </c>
    </row>
    <row r="3134" spans="1:6" x14ac:dyDescent="0.2">
      <c r="A3134">
        <v>7108</v>
      </c>
      <c r="B3134">
        <v>0</v>
      </c>
      <c r="C3134" t="s">
        <v>5</v>
      </c>
      <c r="D3134">
        <v>5</v>
      </c>
      <c r="E3134">
        <f>_xlfn.XLOOKUP(A3134,[1]Hoja1!$A:$A,[1]Hoja1!$B:$B)</f>
        <v>0</v>
      </c>
      <c r="F3134" t="str">
        <f>_xlfn.XLOOKUP(A3134,[1]Hoja1!$A:$A,[1]Hoja1!$C:$C)</f>
        <v>Sin tarifa</v>
      </c>
    </row>
    <row r="3135" spans="1:6" x14ac:dyDescent="0.2">
      <c r="A3135">
        <v>7109</v>
      </c>
      <c r="B3135">
        <v>0</v>
      </c>
      <c r="C3135" t="s">
        <v>5</v>
      </c>
      <c r="D3135">
        <v>5</v>
      </c>
      <c r="E3135">
        <f>_xlfn.XLOOKUP(A3135,[1]Hoja1!$A:$A,[1]Hoja1!$B:$B)</f>
        <v>0</v>
      </c>
      <c r="F3135" t="str">
        <f>_xlfn.XLOOKUP(A3135,[1]Hoja1!$A:$A,[1]Hoja1!$C:$C)</f>
        <v>Sin tarifa</v>
      </c>
    </row>
    <row r="3136" spans="1:6" x14ac:dyDescent="0.2">
      <c r="A3136">
        <v>7112</v>
      </c>
      <c r="B3136">
        <v>61</v>
      </c>
      <c r="C3136" t="s">
        <v>8</v>
      </c>
      <c r="D3136">
        <v>1</v>
      </c>
      <c r="E3136">
        <f>_xlfn.XLOOKUP(A3136,[1]Hoja1!$A:$A,[1]Hoja1!$B:$B)</f>
        <v>62</v>
      </c>
      <c r="F3136" t="str">
        <f>_xlfn.XLOOKUP(A3136,[1]Hoja1!$A:$A,[1]Hoja1!$C:$C)</f>
        <v>FBM HB</v>
      </c>
    </row>
    <row r="3137" spans="1:6" x14ac:dyDescent="0.2">
      <c r="A3137">
        <v>7113</v>
      </c>
      <c r="B3137">
        <v>0</v>
      </c>
      <c r="C3137" t="s">
        <v>5</v>
      </c>
      <c r="D3137">
        <v>5</v>
      </c>
      <c r="E3137">
        <f>_xlfn.XLOOKUP(A3137,[1]Hoja1!$A:$A,[1]Hoja1!$B:$B)</f>
        <v>0</v>
      </c>
      <c r="F3137" t="str">
        <f>_xlfn.XLOOKUP(A3137,[1]Hoja1!$A:$A,[1]Hoja1!$C:$C)</f>
        <v>FBM HB</v>
      </c>
    </row>
    <row r="3138" spans="1:6" x14ac:dyDescent="0.2">
      <c r="A3138">
        <v>7114</v>
      </c>
      <c r="B3138">
        <v>0</v>
      </c>
      <c r="C3138" t="s">
        <v>5</v>
      </c>
      <c r="D3138">
        <v>5</v>
      </c>
      <c r="E3138">
        <f>_xlfn.XLOOKUP(A3138,[1]Hoja1!$A:$A,[1]Hoja1!$B:$B)</f>
        <v>0</v>
      </c>
      <c r="F3138" t="str">
        <f>_xlfn.XLOOKUP(A3138,[1]Hoja1!$A:$A,[1]Hoja1!$C:$C)</f>
        <v>FBM HB</v>
      </c>
    </row>
    <row r="3139" spans="1:6" x14ac:dyDescent="0.2">
      <c r="A3139">
        <v>7119</v>
      </c>
      <c r="B3139">
        <v>0</v>
      </c>
      <c r="C3139" t="s">
        <v>5</v>
      </c>
      <c r="D3139">
        <v>5</v>
      </c>
      <c r="E3139">
        <f>_xlfn.XLOOKUP(A3139,[1]Hoja1!$A:$A,[1]Hoja1!$B:$B)</f>
        <v>0</v>
      </c>
      <c r="F3139" t="str">
        <f>_xlfn.XLOOKUP(A3139,[1]Hoja1!$A:$A,[1]Hoja1!$C:$C)</f>
        <v>Sin tarifa</v>
      </c>
    </row>
    <row r="3140" spans="1:6" x14ac:dyDescent="0.2">
      <c r="A3140">
        <v>7123</v>
      </c>
      <c r="B3140">
        <v>298</v>
      </c>
      <c r="C3140" t="s">
        <v>4</v>
      </c>
      <c r="D3140">
        <v>0</v>
      </c>
      <c r="E3140">
        <f>_xlfn.XLOOKUP(A3140,[1]Hoja1!$A:$A,[1]Hoja1!$B:$B)</f>
        <v>295</v>
      </c>
      <c r="F3140" t="str">
        <f>_xlfn.XLOOKUP(A3140,[1]Hoja1!$A:$A,[1]Hoja1!$C:$C)</f>
        <v>PRIME SFP</v>
      </c>
    </row>
    <row r="3141" spans="1:6" x14ac:dyDescent="0.2">
      <c r="A3141">
        <v>7124</v>
      </c>
      <c r="B3141">
        <v>0</v>
      </c>
      <c r="C3141" t="s">
        <v>5</v>
      </c>
      <c r="D3141">
        <v>5</v>
      </c>
      <c r="E3141">
        <f>_xlfn.XLOOKUP(A3141,[1]Hoja1!$A:$A,[1]Hoja1!$B:$B)</f>
        <v>0</v>
      </c>
      <c r="F3141" t="str">
        <f>_xlfn.XLOOKUP(A3141,[1]Hoja1!$A:$A,[1]Hoja1!$C:$C)</f>
        <v>PRIME SFP</v>
      </c>
    </row>
    <row r="3142" spans="1:6" x14ac:dyDescent="0.2">
      <c r="A3142">
        <v>7125</v>
      </c>
      <c r="B3142">
        <v>620</v>
      </c>
      <c r="C3142" t="s">
        <v>8</v>
      </c>
      <c r="D3142">
        <v>1</v>
      </c>
      <c r="E3142">
        <f>_xlfn.XLOOKUP(A3142,[1]Hoja1!$A:$A,[1]Hoja1!$B:$B)</f>
        <v>623</v>
      </c>
      <c r="F3142" t="str">
        <f>_xlfn.XLOOKUP(A3142,[1]Hoja1!$A:$A,[1]Hoja1!$C:$C)</f>
        <v>FBM HB</v>
      </c>
    </row>
    <row r="3143" spans="1:6" x14ac:dyDescent="0.2">
      <c r="A3143">
        <v>7126</v>
      </c>
      <c r="B3143">
        <v>548</v>
      </c>
      <c r="C3143" t="s">
        <v>4</v>
      </c>
      <c r="D3143">
        <v>0</v>
      </c>
      <c r="E3143">
        <f>_xlfn.XLOOKUP(A3143,[1]Hoja1!$A:$A,[1]Hoja1!$B:$B)</f>
        <v>550</v>
      </c>
      <c r="F3143" t="str">
        <f>_xlfn.XLOOKUP(A3143,[1]Hoja1!$A:$A,[1]Hoja1!$C:$C)</f>
        <v>PRIME SFP</v>
      </c>
    </row>
    <row r="3144" spans="1:6" x14ac:dyDescent="0.2">
      <c r="A3144">
        <v>7127</v>
      </c>
      <c r="B3144">
        <v>229</v>
      </c>
      <c r="C3144" t="s">
        <v>4</v>
      </c>
      <c r="D3144">
        <v>0</v>
      </c>
      <c r="E3144">
        <f>_xlfn.XLOOKUP(A3144,[1]Hoja1!$A:$A,[1]Hoja1!$B:$B)</f>
        <v>228</v>
      </c>
      <c r="F3144" t="str">
        <f>_xlfn.XLOOKUP(A3144,[1]Hoja1!$A:$A,[1]Hoja1!$C:$C)</f>
        <v>PRIME SFP</v>
      </c>
    </row>
    <row r="3145" spans="1:6" x14ac:dyDescent="0.2">
      <c r="A3145">
        <v>7128</v>
      </c>
      <c r="B3145">
        <v>0</v>
      </c>
      <c r="C3145" t="s">
        <v>5</v>
      </c>
      <c r="D3145">
        <v>5</v>
      </c>
      <c r="E3145">
        <f>_xlfn.XLOOKUP(A3145,[1]Hoja1!$A:$A,[1]Hoja1!$B:$B)</f>
        <v>0</v>
      </c>
      <c r="F3145" t="str">
        <f>_xlfn.XLOOKUP(A3145,[1]Hoja1!$A:$A,[1]Hoja1!$C:$C)</f>
        <v>FBM HB</v>
      </c>
    </row>
    <row r="3146" spans="1:6" x14ac:dyDescent="0.2">
      <c r="A3146">
        <v>7129</v>
      </c>
      <c r="B3146">
        <v>29</v>
      </c>
      <c r="C3146" t="s">
        <v>4</v>
      </c>
      <c r="D3146">
        <v>0</v>
      </c>
      <c r="E3146">
        <f>_xlfn.XLOOKUP(A3146,[1]Hoja1!$A:$A,[1]Hoja1!$B:$B)</f>
        <v>0</v>
      </c>
      <c r="F3146" t="str">
        <f>_xlfn.XLOOKUP(A3146,[1]Hoja1!$A:$A,[1]Hoja1!$C:$C)</f>
        <v>PRIME SFP</v>
      </c>
    </row>
    <row r="3147" spans="1:6" x14ac:dyDescent="0.2">
      <c r="A3147">
        <v>7130</v>
      </c>
      <c r="B3147">
        <v>0</v>
      </c>
      <c r="C3147" t="s">
        <v>5</v>
      </c>
      <c r="D3147">
        <v>5</v>
      </c>
      <c r="E3147">
        <f>_xlfn.XLOOKUP(A3147,[1]Hoja1!$A:$A,[1]Hoja1!$B:$B)</f>
        <v>0</v>
      </c>
      <c r="F3147" t="str">
        <f>_xlfn.XLOOKUP(A3147,[1]Hoja1!$A:$A,[1]Hoja1!$C:$C)</f>
        <v>PRIME SFP</v>
      </c>
    </row>
    <row r="3148" spans="1:6" x14ac:dyDescent="0.2">
      <c r="A3148">
        <v>7131</v>
      </c>
      <c r="B3148">
        <v>0</v>
      </c>
      <c r="C3148" t="s">
        <v>5</v>
      </c>
      <c r="D3148">
        <v>5</v>
      </c>
      <c r="E3148">
        <f>_xlfn.XLOOKUP(A3148,[1]Hoja1!$A:$A,[1]Hoja1!$B:$B)</f>
        <v>0</v>
      </c>
      <c r="F3148" t="str">
        <f>_xlfn.XLOOKUP(A3148,[1]Hoja1!$A:$A,[1]Hoja1!$C:$C)</f>
        <v>Sin tarifa</v>
      </c>
    </row>
    <row r="3149" spans="1:6" x14ac:dyDescent="0.2">
      <c r="A3149">
        <v>7132</v>
      </c>
      <c r="B3149">
        <v>0</v>
      </c>
      <c r="C3149" t="s">
        <v>5</v>
      </c>
      <c r="D3149">
        <v>5</v>
      </c>
      <c r="E3149">
        <f>_xlfn.XLOOKUP(A3149,[1]Hoja1!$A:$A,[1]Hoja1!$B:$B)</f>
        <v>0</v>
      </c>
      <c r="F3149" t="str">
        <f>_xlfn.XLOOKUP(A3149,[1]Hoja1!$A:$A,[1]Hoja1!$C:$C)</f>
        <v>Sin tarifa</v>
      </c>
    </row>
    <row r="3150" spans="1:6" x14ac:dyDescent="0.2">
      <c r="A3150">
        <v>7133</v>
      </c>
      <c r="B3150">
        <v>0</v>
      </c>
      <c r="C3150" t="s">
        <v>5</v>
      </c>
      <c r="D3150">
        <v>5</v>
      </c>
      <c r="E3150">
        <f>_xlfn.XLOOKUP(A3150,[1]Hoja1!$A:$A,[1]Hoja1!$B:$B)</f>
        <v>0</v>
      </c>
      <c r="F3150" t="str">
        <f>_xlfn.XLOOKUP(A3150,[1]Hoja1!$A:$A,[1]Hoja1!$C:$C)</f>
        <v>PRIME SFP</v>
      </c>
    </row>
    <row r="3151" spans="1:6" x14ac:dyDescent="0.2">
      <c r="A3151">
        <v>7139</v>
      </c>
      <c r="B3151">
        <v>0</v>
      </c>
      <c r="C3151" t="s">
        <v>5</v>
      </c>
      <c r="D3151">
        <v>5</v>
      </c>
      <c r="E3151">
        <f>_xlfn.XLOOKUP(A3151,[1]Hoja1!$A:$A,[1]Hoja1!$B:$B)</f>
        <v>0</v>
      </c>
      <c r="F3151" t="str">
        <f>_xlfn.XLOOKUP(A3151,[1]Hoja1!$A:$A,[1]Hoja1!$C:$C)</f>
        <v>FBM HB</v>
      </c>
    </row>
    <row r="3152" spans="1:6" x14ac:dyDescent="0.2">
      <c r="A3152">
        <v>7140</v>
      </c>
      <c r="B3152">
        <v>0</v>
      </c>
      <c r="C3152" t="s">
        <v>5</v>
      </c>
      <c r="D3152">
        <v>5</v>
      </c>
      <c r="E3152">
        <f>_xlfn.XLOOKUP(A3152,[1]Hoja1!$A:$A,[1]Hoja1!$B:$B)</f>
        <v>0</v>
      </c>
      <c r="F3152" t="str">
        <f>_xlfn.XLOOKUP(A3152,[1]Hoja1!$A:$A,[1]Hoja1!$C:$C)</f>
        <v>Sin tarifa</v>
      </c>
    </row>
    <row r="3153" spans="1:6" x14ac:dyDescent="0.2">
      <c r="A3153">
        <v>7145</v>
      </c>
      <c r="B3153">
        <v>0</v>
      </c>
      <c r="C3153" t="s">
        <v>5</v>
      </c>
      <c r="D3153">
        <v>5</v>
      </c>
      <c r="E3153">
        <f>_xlfn.XLOOKUP(A3153,[1]Hoja1!$A:$A,[1]Hoja1!$B:$B)</f>
        <v>0</v>
      </c>
      <c r="F3153" t="str">
        <f>_xlfn.XLOOKUP(A3153,[1]Hoja1!$A:$A,[1]Hoja1!$C:$C)</f>
        <v>Sin tarifa</v>
      </c>
    </row>
    <row r="3154" spans="1:6" x14ac:dyDescent="0.2">
      <c r="A3154">
        <v>7147</v>
      </c>
      <c r="B3154">
        <v>61</v>
      </c>
      <c r="C3154" t="s">
        <v>4</v>
      </c>
      <c r="D3154">
        <v>0</v>
      </c>
      <c r="E3154">
        <f>_xlfn.XLOOKUP(A3154,[1]Hoja1!$A:$A,[1]Hoja1!$B:$B)</f>
        <v>68</v>
      </c>
      <c r="F3154" t="str">
        <f>_xlfn.XLOOKUP(A3154,[1]Hoja1!$A:$A,[1]Hoja1!$C:$C)</f>
        <v>PRIME SFP</v>
      </c>
    </row>
    <row r="3155" spans="1:6" x14ac:dyDescent="0.2">
      <c r="A3155">
        <v>7149</v>
      </c>
      <c r="B3155">
        <v>0</v>
      </c>
      <c r="C3155" t="s">
        <v>5</v>
      </c>
      <c r="D3155">
        <v>5</v>
      </c>
      <c r="E3155">
        <f>_xlfn.XLOOKUP(A3155,[1]Hoja1!$A:$A,[1]Hoja1!$B:$B)</f>
        <v>0</v>
      </c>
      <c r="F3155" t="str">
        <f>_xlfn.XLOOKUP(A3155,[1]Hoja1!$A:$A,[1]Hoja1!$C:$C)</f>
        <v>FBM NO HB</v>
      </c>
    </row>
    <row r="3156" spans="1:6" x14ac:dyDescent="0.2">
      <c r="A3156">
        <v>7154</v>
      </c>
      <c r="B3156">
        <v>0</v>
      </c>
      <c r="C3156" t="s">
        <v>5</v>
      </c>
      <c r="D3156">
        <v>5</v>
      </c>
      <c r="E3156">
        <f>_xlfn.XLOOKUP(A3156,[1]Hoja1!$A:$A,[1]Hoja1!$B:$B)</f>
        <v>0</v>
      </c>
      <c r="F3156" t="str">
        <f>_xlfn.XLOOKUP(A3156,[1]Hoja1!$A:$A,[1]Hoja1!$C:$C)</f>
        <v>FBM HB</v>
      </c>
    </row>
    <row r="3157" spans="1:6" x14ac:dyDescent="0.2">
      <c r="A3157">
        <v>7155</v>
      </c>
      <c r="B3157">
        <v>0</v>
      </c>
      <c r="C3157" t="s">
        <v>5</v>
      </c>
      <c r="D3157">
        <v>5</v>
      </c>
      <c r="E3157">
        <f>_xlfn.XLOOKUP(A3157,[1]Hoja1!$A:$A,[1]Hoja1!$B:$B)</f>
        <v>0</v>
      </c>
      <c r="F3157" t="str">
        <f>_xlfn.XLOOKUP(A3157,[1]Hoja1!$A:$A,[1]Hoja1!$C:$C)</f>
        <v>FBM HB</v>
      </c>
    </row>
    <row r="3158" spans="1:6" x14ac:dyDescent="0.2">
      <c r="A3158">
        <v>7156</v>
      </c>
      <c r="B3158">
        <v>0</v>
      </c>
      <c r="C3158" t="s">
        <v>5</v>
      </c>
      <c r="D3158">
        <v>5</v>
      </c>
      <c r="E3158">
        <f>_xlfn.XLOOKUP(A3158,[1]Hoja1!$A:$A,[1]Hoja1!$B:$B)</f>
        <v>0</v>
      </c>
      <c r="F3158" t="str">
        <f>_xlfn.XLOOKUP(A3158,[1]Hoja1!$A:$A,[1]Hoja1!$C:$C)</f>
        <v>Sin tarifa</v>
      </c>
    </row>
    <row r="3159" spans="1:6" x14ac:dyDescent="0.2">
      <c r="A3159">
        <v>7157</v>
      </c>
      <c r="B3159">
        <v>0</v>
      </c>
      <c r="C3159" t="s">
        <v>5</v>
      </c>
      <c r="D3159">
        <v>5</v>
      </c>
      <c r="E3159">
        <f>_xlfn.XLOOKUP(A3159,[1]Hoja1!$A:$A,[1]Hoja1!$B:$B)</f>
        <v>0</v>
      </c>
      <c r="F3159" t="str">
        <f>_xlfn.XLOOKUP(A3159,[1]Hoja1!$A:$A,[1]Hoja1!$C:$C)</f>
        <v>Sin tarifa</v>
      </c>
    </row>
    <row r="3160" spans="1:6" x14ac:dyDescent="0.2">
      <c r="A3160">
        <v>7164</v>
      </c>
      <c r="B3160">
        <v>0</v>
      </c>
      <c r="C3160" t="s">
        <v>5</v>
      </c>
      <c r="D3160">
        <v>5</v>
      </c>
      <c r="E3160">
        <f>_xlfn.XLOOKUP(A3160,[1]Hoja1!$A:$A,[1]Hoja1!$B:$B)</f>
        <v>0</v>
      </c>
      <c r="F3160" t="str">
        <f>_xlfn.XLOOKUP(A3160,[1]Hoja1!$A:$A,[1]Hoja1!$C:$C)</f>
        <v>Sin tarifa</v>
      </c>
    </row>
    <row r="3161" spans="1:6" x14ac:dyDescent="0.2">
      <c r="A3161">
        <v>7165</v>
      </c>
      <c r="B3161">
        <v>0</v>
      </c>
      <c r="C3161" t="s">
        <v>5</v>
      </c>
      <c r="D3161">
        <v>5</v>
      </c>
      <c r="E3161">
        <f>_xlfn.XLOOKUP(A3161,[1]Hoja1!$A:$A,[1]Hoja1!$B:$B)</f>
        <v>0</v>
      </c>
      <c r="F3161" t="str">
        <f>_xlfn.XLOOKUP(A3161,[1]Hoja1!$A:$A,[1]Hoja1!$C:$C)</f>
        <v>Sin tarifa</v>
      </c>
    </row>
    <row r="3162" spans="1:6" x14ac:dyDescent="0.2">
      <c r="A3162">
        <v>7166</v>
      </c>
      <c r="B3162">
        <v>0</v>
      </c>
      <c r="C3162" t="s">
        <v>5</v>
      </c>
      <c r="D3162">
        <v>5</v>
      </c>
      <c r="E3162">
        <f>_xlfn.XLOOKUP(A3162,[1]Hoja1!$A:$A,[1]Hoja1!$B:$B)</f>
        <v>0</v>
      </c>
      <c r="F3162" t="str">
        <f>_xlfn.XLOOKUP(A3162,[1]Hoja1!$A:$A,[1]Hoja1!$C:$C)</f>
        <v>Sin tarifa</v>
      </c>
    </row>
    <row r="3163" spans="1:6" x14ac:dyDescent="0.2">
      <c r="A3163">
        <v>7167</v>
      </c>
      <c r="B3163">
        <v>0</v>
      </c>
      <c r="C3163" t="s">
        <v>5</v>
      </c>
      <c r="D3163">
        <v>5</v>
      </c>
      <c r="E3163">
        <f>_xlfn.XLOOKUP(A3163,[1]Hoja1!$A:$A,[1]Hoja1!$B:$B)</f>
        <v>0</v>
      </c>
      <c r="F3163" t="str">
        <f>_xlfn.XLOOKUP(A3163,[1]Hoja1!$A:$A,[1]Hoja1!$C:$C)</f>
        <v>Sin tarifa</v>
      </c>
    </row>
    <row r="3164" spans="1:6" x14ac:dyDescent="0.2">
      <c r="A3164">
        <v>7168</v>
      </c>
      <c r="B3164">
        <v>0</v>
      </c>
      <c r="C3164" t="s">
        <v>5</v>
      </c>
      <c r="D3164">
        <v>5</v>
      </c>
      <c r="E3164">
        <f>_xlfn.XLOOKUP(A3164,[1]Hoja1!$A:$A,[1]Hoja1!$B:$B)</f>
        <v>0</v>
      </c>
      <c r="F3164" t="str">
        <f>_xlfn.XLOOKUP(A3164,[1]Hoja1!$A:$A,[1]Hoja1!$C:$C)</f>
        <v>Sin tarifa</v>
      </c>
    </row>
    <row r="3165" spans="1:6" x14ac:dyDescent="0.2">
      <c r="A3165">
        <v>7169</v>
      </c>
      <c r="B3165">
        <v>21</v>
      </c>
      <c r="C3165" t="s">
        <v>8</v>
      </c>
      <c r="D3165">
        <v>1</v>
      </c>
      <c r="E3165">
        <f>_xlfn.XLOOKUP(A3165,[1]Hoja1!$A:$A,[1]Hoja1!$B:$B)</f>
        <v>0</v>
      </c>
      <c r="F3165" t="str">
        <f>_xlfn.XLOOKUP(A3165,[1]Hoja1!$A:$A,[1]Hoja1!$C:$C)</f>
        <v>FBM HB</v>
      </c>
    </row>
    <row r="3166" spans="1:6" x14ac:dyDescent="0.2">
      <c r="A3166">
        <v>7170</v>
      </c>
      <c r="B3166">
        <v>0</v>
      </c>
      <c r="C3166" t="s">
        <v>5</v>
      </c>
      <c r="D3166">
        <v>5</v>
      </c>
      <c r="E3166">
        <f>_xlfn.XLOOKUP(A3166,[1]Hoja1!$A:$A,[1]Hoja1!$B:$B)</f>
        <v>0</v>
      </c>
      <c r="F3166" t="str">
        <f>_xlfn.XLOOKUP(A3166,[1]Hoja1!$A:$A,[1]Hoja1!$C:$C)</f>
        <v>FBM HB</v>
      </c>
    </row>
    <row r="3167" spans="1:6" x14ac:dyDescent="0.2">
      <c r="A3167">
        <v>7171</v>
      </c>
      <c r="B3167">
        <v>0</v>
      </c>
      <c r="C3167" t="s">
        <v>5</v>
      </c>
      <c r="D3167">
        <v>5</v>
      </c>
      <c r="E3167">
        <f>_xlfn.XLOOKUP(A3167,[1]Hoja1!$A:$A,[1]Hoja1!$B:$B)</f>
        <v>0</v>
      </c>
      <c r="F3167" t="str">
        <f>_xlfn.XLOOKUP(A3167,[1]Hoja1!$A:$A,[1]Hoja1!$C:$C)</f>
        <v>FBM HB</v>
      </c>
    </row>
    <row r="3168" spans="1:6" x14ac:dyDescent="0.2">
      <c r="A3168">
        <v>7172</v>
      </c>
      <c r="B3168">
        <v>0</v>
      </c>
      <c r="C3168" t="s">
        <v>5</v>
      </c>
      <c r="D3168">
        <v>5</v>
      </c>
      <c r="E3168">
        <f>_xlfn.XLOOKUP(A3168,[1]Hoja1!$A:$A,[1]Hoja1!$B:$B)</f>
        <v>0</v>
      </c>
      <c r="F3168" t="str">
        <f>_xlfn.XLOOKUP(A3168,[1]Hoja1!$A:$A,[1]Hoja1!$C:$C)</f>
        <v>FBM NO HB</v>
      </c>
    </row>
    <row r="3169" spans="1:6" x14ac:dyDescent="0.2">
      <c r="A3169">
        <v>7173</v>
      </c>
      <c r="B3169">
        <v>14</v>
      </c>
      <c r="C3169" t="s">
        <v>8</v>
      </c>
      <c r="D3169">
        <v>1</v>
      </c>
      <c r="E3169">
        <f>_xlfn.XLOOKUP(A3169,[1]Hoja1!$A:$A,[1]Hoja1!$B:$B)</f>
        <v>0</v>
      </c>
      <c r="F3169" t="str">
        <f>_xlfn.XLOOKUP(A3169,[1]Hoja1!$A:$A,[1]Hoja1!$C:$C)</f>
        <v>FBM HB</v>
      </c>
    </row>
    <row r="3170" spans="1:6" x14ac:dyDescent="0.2">
      <c r="A3170">
        <v>7174</v>
      </c>
      <c r="B3170">
        <v>0</v>
      </c>
      <c r="C3170" t="s">
        <v>5</v>
      </c>
      <c r="D3170">
        <v>5</v>
      </c>
      <c r="E3170">
        <f>_xlfn.XLOOKUP(A3170,[1]Hoja1!$A:$A,[1]Hoja1!$B:$B)</f>
        <v>0</v>
      </c>
      <c r="F3170" t="str">
        <f>_xlfn.XLOOKUP(A3170,[1]Hoja1!$A:$A,[1]Hoja1!$C:$C)</f>
        <v>Sin tarifa</v>
      </c>
    </row>
    <row r="3171" spans="1:6" x14ac:dyDescent="0.2">
      <c r="A3171">
        <v>7175</v>
      </c>
      <c r="B3171">
        <v>0</v>
      </c>
      <c r="C3171" t="s">
        <v>5</v>
      </c>
      <c r="D3171">
        <v>5</v>
      </c>
      <c r="E3171">
        <f>_xlfn.XLOOKUP(A3171,[1]Hoja1!$A:$A,[1]Hoja1!$B:$B)</f>
        <v>0</v>
      </c>
      <c r="F3171" t="str">
        <f>_xlfn.XLOOKUP(A3171,[1]Hoja1!$A:$A,[1]Hoja1!$C:$C)</f>
        <v>FBM HB</v>
      </c>
    </row>
    <row r="3172" spans="1:6" x14ac:dyDescent="0.2">
      <c r="A3172">
        <v>7176</v>
      </c>
      <c r="B3172">
        <v>0</v>
      </c>
      <c r="C3172" t="s">
        <v>5</v>
      </c>
      <c r="D3172">
        <v>5</v>
      </c>
      <c r="E3172">
        <f>_xlfn.XLOOKUP(A3172,[1]Hoja1!$A:$A,[1]Hoja1!$B:$B)</f>
        <v>0</v>
      </c>
      <c r="F3172" t="str">
        <f>_xlfn.XLOOKUP(A3172,[1]Hoja1!$A:$A,[1]Hoja1!$C:$C)</f>
        <v>FBM HB</v>
      </c>
    </row>
    <row r="3173" spans="1:6" x14ac:dyDescent="0.2">
      <c r="A3173">
        <v>7177</v>
      </c>
      <c r="B3173">
        <v>0</v>
      </c>
      <c r="C3173" t="s">
        <v>5</v>
      </c>
      <c r="D3173">
        <v>5</v>
      </c>
      <c r="E3173">
        <f>_xlfn.XLOOKUP(A3173,[1]Hoja1!$A:$A,[1]Hoja1!$B:$B)</f>
        <v>0</v>
      </c>
      <c r="F3173" t="str">
        <f>_xlfn.XLOOKUP(A3173,[1]Hoja1!$A:$A,[1]Hoja1!$C:$C)</f>
        <v>FBM HB</v>
      </c>
    </row>
    <row r="3174" spans="1:6" x14ac:dyDescent="0.2">
      <c r="A3174">
        <v>7178</v>
      </c>
      <c r="B3174">
        <v>0</v>
      </c>
      <c r="C3174" t="s">
        <v>5</v>
      </c>
      <c r="D3174">
        <v>5</v>
      </c>
      <c r="E3174">
        <f>_xlfn.XLOOKUP(A3174,[1]Hoja1!$A:$A,[1]Hoja1!$B:$B)</f>
        <v>0</v>
      </c>
      <c r="F3174" t="str">
        <f>_xlfn.XLOOKUP(A3174,[1]Hoja1!$A:$A,[1]Hoja1!$C:$C)</f>
        <v>FBM HB</v>
      </c>
    </row>
    <row r="3175" spans="1:6" x14ac:dyDescent="0.2">
      <c r="A3175">
        <v>7179</v>
      </c>
      <c r="B3175">
        <v>32</v>
      </c>
      <c r="C3175" t="s">
        <v>8</v>
      </c>
      <c r="D3175">
        <v>1</v>
      </c>
      <c r="E3175">
        <f>_xlfn.XLOOKUP(A3175,[1]Hoja1!$A:$A,[1]Hoja1!$B:$B)</f>
        <v>32</v>
      </c>
      <c r="F3175" t="str">
        <f>_xlfn.XLOOKUP(A3175,[1]Hoja1!$A:$A,[1]Hoja1!$C:$C)</f>
        <v>FBM HB</v>
      </c>
    </row>
    <row r="3176" spans="1:6" x14ac:dyDescent="0.2">
      <c r="A3176">
        <v>7180</v>
      </c>
      <c r="B3176">
        <v>208</v>
      </c>
      <c r="C3176" t="s">
        <v>8</v>
      </c>
      <c r="D3176">
        <v>1</v>
      </c>
      <c r="E3176">
        <f>_xlfn.XLOOKUP(A3176,[1]Hoja1!$A:$A,[1]Hoja1!$B:$B)</f>
        <v>211</v>
      </c>
      <c r="F3176" t="str">
        <f>_xlfn.XLOOKUP(A3176,[1]Hoja1!$A:$A,[1]Hoja1!$C:$C)</f>
        <v>FBM HB</v>
      </c>
    </row>
    <row r="3177" spans="1:6" x14ac:dyDescent="0.2">
      <c r="A3177">
        <v>7181</v>
      </c>
      <c r="B3177">
        <v>328</v>
      </c>
      <c r="C3177" t="s">
        <v>8</v>
      </c>
      <c r="D3177">
        <v>1</v>
      </c>
      <c r="E3177">
        <f>_xlfn.XLOOKUP(A3177,[1]Hoja1!$A:$A,[1]Hoja1!$B:$B)</f>
        <v>318</v>
      </c>
      <c r="F3177" t="str">
        <f>_xlfn.XLOOKUP(A3177,[1]Hoja1!$A:$A,[1]Hoja1!$C:$C)</f>
        <v>FBM HB</v>
      </c>
    </row>
    <row r="3178" spans="1:6" x14ac:dyDescent="0.2">
      <c r="A3178">
        <v>7182</v>
      </c>
      <c r="B3178">
        <v>0</v>
      </c>
      <c r="C3178" t="s">
        <v>5</v>
      </c>
      <c r="D3178">
        <v>5</v>
      </c>
      <c r="E3178">
        <f>_xlfn.XLOOKUP(A3178,[1]Hoja1!$A:$A,[1]Hoja1!$B:$B)</f>
        <v>0</v>
      </c>
      <c r="F3178" t="str">
        <f>_xlfn.XLOOKUP(A3178,[1]Hoja1!$A:$A,[1]Hoja1!$C:$C)</f>
        <v>FBM HB</v>
      </c>
    </row>
    <row r="3179" spans="1:6" x14ac:dyDescent="0.2">
      <c r="A3179">
        <v>7182</v>
      </c>
      <c r="B3179">
        <v>0</v>
      </c>
      <c r="C3179" t="s">
        <v>5</v>
      </c>
      <c r="D3179">
        <v>5</v>
      </c>
      <c r="E3179">
        <f>_xlfn.XLOOKUP(A3179,[1]Hoja1!$A:$A,[1]Hoja1!$B:$B)</f>
        <v>0</v>
      </c>
      <c r="F3179" t="str">
        <f>_xlfn.XLOOKUP(A3179,[1]Hoja1!$A:$A,[1]Hoja1!$C:$C)</f>
        <v>FBM HB</v>
      </c>
    </row>
    <row r="3180" spans="1:6" x14ac:dyDescent="0.2">
      <c r="A3180">
        <v>7183</v>
      </c>
      <c r="B3180">
        <v>29</v>
      </c>
      <c r="C3180" t="s">
        <v>8</v>
      </c>
      <c r="D3180">
        <v>1</v>
      </c>
      <c r="E3180">
        <f>_xlfn.XLOOKUP(A3180,[1]Hoja1!$A:$A,[1]Hoja1!$B:$B)</f>
        <v>37</v>
      </c>
      <c r="F3180" t="str">
        <f>_xlfn.XLOOKUP(A3180,[1]Hoja1!$A:$A,[1]Hoja1!$C:$C)</f>
        <v>FBM HB</v>
      </c>
    </row>
    <row r="3181" spans="1:6" x14ac:dyDescent="0.2">
      <c r="A3181">
        <v>7184</v>
      </c>
      <c r="B3181">
        <v>0</v>
      </c>
      <c r="C3181" t="s">
        <v>5</v>
      </c>
      <c r="D3181">
        <v>5</v>
      </c>
      <c r="E3181">
        <f>_xlfn.XLOOKUP(A3181,[1]Hoja1!$A:$A,[1]Hoja1!$B:$B)</f>
        <v>0</v>
      </c>
      <c r="F3181" t="str">
        <f>_xlfn.XLOOKUP(A3181,[1]Hoja1!$A:$A,[1]Hoja1!$C:$C)</f>
        <v>FBM HB</v>
      </c>
    </row>
    <row r="3182" spans="1:6" x14ac:dyDescent="0.2">
      <c r="A3182">
        <v>7185</v>
      </c>
      <c r="B3182">
        <v>0</v>
      </c>
      <c r="C3182" t="s">
        <v>5</v>
      </c>
      <c r="D3182">
        <v>5</v>
      </c>
      <c r="E3182">
        <f>_xlfn.XLOOKUP(A3182,[1]Hoja1!$A:$A,[1]Hoja1!$B:$B)</f>
        <v>0</v>
      </c>
      <c r="F3182" t="str">
        <f>_xlfn.XLOOKUP(A3182,[1]Hoja1!$A:$A,[1]Hoja1!$C:$C)</f>
        <v>FBM HB</v>
      </c>
    </row>
    <row r="3183" spans="1:6" x14ac:dyDescent="0.2">
      <c r="A3183">
        <v>7186</v>
      </c>
      <c r="B3183">
        <v>0</v>
      </c>
      <c r="C3183" t="s">
        <v>5</v>
      </c>
      <c r="D3183">
        <v>5</v>
      </c>
      <c r="E3183">
        <f>_xlfn.XLOOKUP(A3183,[1]Hoja1!$A:$A,[1]Hoja1!$B:$B)</f>
        <v>0</v>
      </c>
      <c r="F3183" t="str">
        <f>_xlfn.XLOOKUP(A3183,[1]Hoja1!$A:$A,[1]Hoja1!$C:$C)</f>
        <v>FBM HB</v>
      </c>
    </row>
    <row r="3184" spans="1:6" x14ac:dyDescent="0.2">
      <c r="A3184">
        <v>7187</v>
      </c>
      <c r="B3184">
        <v>89</v>
      </c>
      <c r="C3184" t="s">
        <v>8</v>
      </c>
      <c r="D3184">
        <v>1</v>
      </c>
      <c r="E3184">
        <f>_xlfn.XLOOKUP(A3184,[1]Hoja1!$A:$A,[1]Hoja1!$B:$B)</f>
        <v>92</v>
      </c>
      <c r="F3184" t="str">
        <f>_xlfn.XLOOKUP(A3184,[1]Hoja1!$A:$A,[1]Hoja1!$C:$C)</f>
        <v>FBM HB</v>
      </c>
    </row>
    <row r="3185" spans="1:6" x14ac:dyDescent="0.2">
      <c r="A3185">
        <v>7188</v>
      </c>
      <c r="B3185">
        <v>0</v>
      </c>
      <c r="C3185" t="s">
        <v>5</v>
      </c>
      <c r="D3185">
        <v>5</v>
      </c>
      <c r="E3185">
        <f>_xlfn.XLOOKUP(A3185,[1]Hoja1!$A:$A,[1]Hoja1!$B:$B)</f>
        <v>0</v>
      </c>
      <c r="F3185" t="str">
        <f>_xlfn.XLOOKUP(A3185,[1]Hoja1!$A:$A,[1]Hoja1!$C:$C)</f>
        <v>FBM NO HB</v>
      </c>
    </row>
    <row r="3186" spans="1:6" x14ac:dyDescent="0.2">
      <c r="A3186">
        <v>7189</v>
      </c>
      <c r="B3186">
        <v>0</v>
      </c>
      <c r="C3186" t="s">
        <v>5</v>
      </c>
      <c r="D3186">
        <v>5</v>
      </c>
      <c r="E3186">
        <f>_xlfn.XLOOKUP(A3186,[1]Hoja1!$A:$A,[1]Hoja1!$B:$B)</f>
        <v>0</v>
      </c>
      <c r="F3186" t="str">
        <f>_xlfn.XLOOKUP(A3186,[1]Hoja1!$A:$A,[1]Hoja1!$C:$C)</f>
        <v>FBM HB</v>
      </c>
    </row>
    <row r="3187" spans="1:6" x14ac:dyDescent="0.2">
      <c r="A3187">
        <v>7190</v>
      </c>
      <c r="B3187">
        <v>0</v>
      </c>
      <c r="C3187" t="s">
        <v>5</v>
      </c>
      <c r="D3187">
        <v>5</v>
      </c>
      <c r="E3187">
        <f>_xlfn.XLOOKUP(A3187,[1]Hoja1!$A:$A,[1]Hoja1!$B:$B)</f>
        <v>0</v>
      </c>
      <c r="F3187" t="str">
        <f>_xlfn.XLOOKUP(A3187,[1]Hoja1!$A:$A,[1]Hoja1!$C:$C)</f>
        <v>FBM HB</v>
      </c>
    </row>
    <row r="3188" spans="1:6" x14ac:dyDescent="0.2">
      <c r="A3188">
        <v>7191</v>
      </c>
      <c r="B3188">
        <v>0</v>
      </c>
      <c r="C3188" t="s">
        <v>5</v>
      </c>
      <c r="D3188">
        <v>5</v>
      </c>
      <c r="E3188">
        <f>_xlfn.XLOOKUP(A3188,[1]Hoja1!$A:$A,[1]Hoja1!$B:$B)</f>
        <v>0</v>
      </c>
      <c r="F3188" t="str">
        <f>_xlfn.XLOOKUP(A3188,[1]Hoja1!$A:$A,[1]Hoja1!$C:$C)</f>
        <v>FBM HB</v>
      </c>
    </row>
    <row r="3189" spans="1:6" x14ac:dyDescent="0.2">
      <c r="A3189">
        <v>7192</v>
      </c>
      <c r="B3189">
        <v>0</v>
      </c>
      <c r="C3189" t="s">
        <v>5</v>
      </c>
      <c r="D3189">
        <v>5</v>
      </c>
      <c r="E3189">
        <f>_xlfn.XLOOKUP(A3189,[1]Hoja1!$A:$A,[1]Hoja1!$B:$B)</f>
        <v>0</v>
      </c>
      <c r="F3189" t="str">
        <f>_xlfn.XLOOKUP(A3189,[1]Hoja1!$A:$A,[1]Hoja1!$C:$C)</f>
        <v>FBM HB</v>
      </c>
    </row>
    <row r="3190" spans="1:6" x14ac:dyDescent="0.2">
      <c r="A3190">
        <v>7193</v>
      </c>
      <c r="B3190">
        <v>44</v>
      </c>
      <c r="C3190" t="s">
        <v>8</v>
      </c>
      <c r="D3190">
        <v>1</v>
      </c>
      <c r="E3190">
        <f>_xlfn.XLOOKUP(A3190,[1]Hoja1!$A:$A,[1]Hoja1!$B:$B)</f>
        <v>52</v>
      </c>
      <c r="F3190" t="str">
        <f>_xlfn.XLOOKUP(A3190,[1]Hoja1!$A:$A,[1]Hoja1!$C:$C)</f>
        <v>FBM HB</v>
      </c>
    </row>
    <row r="3191" spans="1:6" x14ac:dyDescent="0.2">
      <c r="A3191">
        <v>7194</v>
      </c>
      <c r="B3191">
        <v>0</v>
      </c>
      <c r="C3191" t="s">
        <v>5</v>
      </c>
      <c r="D3191">
        <v>5</v>
      </c>
      <c r="E3191">
        <f>_xlfn.XLOOKUP(A3191,[1]Hoja1!$A:$A,[1]Hoja1!$B:$B)</f>
        <v>0</v>
      </c>
      <c r="F3191" t="str">
        <f>_xlfn.XLOOKUP(A3191,[1]Hoja1!$A:$A,[1]Hoja1!$C:$C)</f>
        <v>FBM HB</v>
      </c>
    </row>
    <row r="3192" spans="1:6" x14ac:dyDescent="0.2">
      <c r="A3192">
        <v>7195</v>
      </c>
      <c r="B3192">
        <v>32</v>
      </c>
      <c r="C3192" t="s">
        <v>8</v>
      </c>
      <c r="D3192">
        <v>1</v>
      </c>
      <c r="E3192">
        <f>_xlfn.XLOOKUP(A3192,[1]Hoja1!$A:$A,[1]Hoja1!$B:$B)</f>
        <v>36</v>
      </c>
      <c r="F3192" t="str">
        <f>_xlfn.XLOOKUP(A3192,[1]Hoja1!$A:$A,[1]Hoja1!$C:$C)</f>
        <v>FBM HB</v>
      </c>
    </row>
    <row r="3193" spans="1:6" x14ac:dyDescent="0.2">
      <c r="A3193">
        <v>7196</v>
      </c>
      <c r="B3193">
        <v>441</v>
      </c>
      <c r="C3193" t="s">
        <v>4</v>
      </c>
      <c r="D3193">
        <v>0</v>
      </c>
      <c r="E3193">
        <f>_xlfn.XLOOKUP(A3193,[1]Hoja1!$A:$A,[1]Hoja1!$B:$B)</f>
        <v>443</v>
      </c>
      <c r="F3193" t="str">
        <f>_xlfn.XLOOKUP(A3193,[1]Hoja1!$A:$A,[1]Hoja1!$C:$C)</f>
        <v>PRIME SFP</v>
      </c>
    </row>
    <row r="3194" spans="1:6" x14ac:dyDescent="0.2">
      <c r="A3194">
        <v>7197</v>
      </c>
      <c r="B3194">
        <v>0</v>
      </c>
      <c r="C3194" t="s">
        <v>5</v>
      </c>
      <c r="D3194">
        <v>5</v>
      </c>
      <c r="E3194">
        <f>_xlfn.XLOOKUP(A3194,[1]Hoja1!$A:$A,[1]Hoja1!$B:$B)</f>
        <v>0</v>
      </c>
      <c r="F3194" t="str">
        <f>_xlfn.XLOOKUP(A3194,[1]Hoja1!$A:$A,[1]Hoja1!$C:$C)</f>
        <v>FBM HB</v>
      </c>
    </row>
    <row r="3195" spans="1:6" x14ac:dyDescent="0.2">
      <c r="A3195">
        <v>7198</v>
      </c>
      <c r="B3195">
        <v>334</v>
      </c>
      <c r="C3195" t="s">
        <v>4</v>
      </c>
      <c r="D3195">
        <v>0</v>
      </c>
      <c r="E3195">
        <f>_xlfn.XLOOKUP(A3195,[1]Hoja1!$A:$A,[1]Hoja1!$B:$B)</f>
        <v>344</v>
      </c>
      <c r="F3195" t="str">
        <f>_xlfn.XLOOKUP(A3195,[1]Hoja1!$A:$A,[1]Hoja1!$C:$C)</f>
        <v>PRIME SFP</v>
      </c>
    </row>
    <row r="3196" spans="1:6" x14ac:dyDescent="0.2">
      <c r="A3196">
        <v>7201</v>
      </c>
      <c r="B3196">
        <v>688</v>
      </c>
      <c r="C3196" t="s">
        <v>4</v>
      </c>
      <c r="D3196">
        <v>0</v>
      </c>
      <c r="E3196">
        <f>_xlfn.XLOOKUP(A3196,[1]Hoja1!$A:$A,[1]Hoja1!$B:$B)</f>
        <v>725</v>
      </c>
      <c r="F3196" t="str">
        <f>_xlfn.XLOOKUP(A3196,[1]Hoja1!$A:$A,[1]Hoja1!$C:$C)</f>
        <v>PRIME SFP</v>
      </c>
    </row>
    <row r="3197" spans="1:6" x14ac:dyDescent="0.2">
      <c r="A3197">
        <v>7202</v>
      </c>
      <c r="B3197">
        <v>0</v>
      </c>
      <c r="C3197" t="s">
        <v>5</v>
      </c>
      <c r="D3197">
        <v>5</v>
      </c>
      <c r="E3197">
        <f>_xlfn.XLOOKUP(A3197,[1]Hoja1!$A:$A,[1]Hoja1!$B:$B)</f>
        <v>0</v>
      </c>
      <c r="F3197" t="str">
        <f>_xlfn.XLOOKUP(A3197,[1]Hoja1!$A:$A,[1]Hoja1!$C:$C)</f>
        <v>PRIME SFP</v>
      </c>
    </row>
    <row r="3198" spans="1:6" x14ac:dyDescent="0.2">
      <c r="A3198">
        <v>7203</v>
      </c>
      <c r="B3198">
        <v>0</v>
      </c>
      <c r="C3198" t="s">
        <v>5</v>
      </c>
      <c r="D3198">
        <v>5</v>
      </c>
      <c r="E3198">
        <f>_xlfn.XLOOKUP(A3198,[1]Hoja1!$A:$A,[1]Hoja1!$B:$B)</f>
        <v>0</v>
      </c>
      <c r="F3198" t="str">
        <f>_xlfn.XLOOKUP(A3198,[1]Hoja1!$A:$A,[1]Hoja1!$C:$C)</f>
        <v>Sin tarifa</v>
      </c>
    </row>
    <row r="3199" spans="1:6" x14ac:dyDescent="0.2">
      <c r="A3199">
        <v>7204</v>
      </c>
      <c r="B3199">
        <v>0</v>
      </c>
      <c r="C3199" t="s">
        <v>5</v>
      </c>
      <c r="D3199">
        <v>5</v>
      </c>
      <c r="E3199">
        <f>_xlfn.XLOOKUP(A3199,[1]Hoja1!$A:$A,[1]Hoja1!$B:$B)</f>
        <v>0</v>
      </c>
      <c r="F3199" t="str">
        <f>_xlfn.XLOOKUP(A3199,[1]Hoja1!$A:$A,[1]Hoja1!$C:$C)</f>
        <v>Sin tarifa</v>
      </c>
    </row>
    <row r="3200" spans="1:6" x14ac:dyDescent="0.2">
      <c r="A3200">
        <v>7205</v>
      </c>
      <c r="B3200">
        <v>0</v>
      </c>
      <c r="C3200" t="s">
        <v>5</v>
      </c>
      <c r="D3200">
        <v>5</v>
      </c>
      <c r="E3200">
        <f>_xlfn.XLOOKUP(A3200,[1]Hoja1!$A:$A,[1]Hoja1!$B:$B)</f>
        <v>0</v>
      </c>
      <c r="F3200" t="str">
        <f>_xlfn.XLOOKUP(A3200,[1]Hoja1!$A:$A,[1]Hoja1!$C:$C)</f>
        <v>PRIME SFP</v>
      </c>
    </row>
    <row r="3201" spans="1:6" x14ac:dyDescent="0.2">
      <c r="A3201">
        <v>7206</v>
      </c>
      <c r="B3201">
        <v>0</v>
      </c>
      <c r="C3201" t="s">
        <v>5</v>
      </c>
      <c r="D3201">
        <v>5</v>
      </c>
      <c r="E3201">
        <f>_xlfn.XLOOKUP(A3201,[1]Hoja1!$A:$A,[1]Hoja1!$B:$B)</f>
        <v>0</v>
      </c>
      <c r="F3201" t="str">
        <f>_xlfn.XLOOKUP(A3201,[1]Hoja1!$A:$A,[1]Hoja1!$C:$C)</f>
        <v>Sin tarifa</v>
      </c>
    </row>
    <row r="3202" spans="1:6" x14ac:dyDescent="0.2">
      <c r="A3202">
        <v>7207</v>
      </c>
      <c r="B3202">
        <v>0</v>
      </c>
      <c r="C3202" t="s">
        <v>5</v>
      </c>
      <c r="D3202">
        <v>5</v>
      </c>
      <c r="E3202">
        <f>_xlfn.XLOOKUP(A3202,[1]Hoja1!$A:$A,[1]Hoja1!$B:$B)</f>
        <v>0</v>
      </c>
      <c r="F3202" t="str">
        <f>_xlfn.XLOOKUP(A3202,[1]Hoja1!$A:$A,[1]Hoja1!$C:$C)</f>
        <v>PRIME SFP</v>
      </c>
    </row>
    <row r="3203" spans="1:6" x14ac:dyDescent="0.2">
      <c r="A3203">
        <v>7208</v>
      </c>
      <c r="B3203">
        <v>0</v>
      </c>
      <c r="C3203" t="s">
        <v>5</v>
      </c>
      <c r="D3203">
        <v>5</v>
      </c>
      <c r="E3203">
        <f>_xlfn.XLOOKUP(A3203,[1]Hoja1!$A:$A,[1]Hoja1!$B:$B)</f>
        <v>0</v>
      </c>
      <c r="F3203" t="str">
        <f>_xlfn.XLOOKUP(A3203,[1]Hoja1!$A:$A,[1]Hoja1!$C:$C)</f>
        <v>Sin tarifa</v>
      </c>
    </row>
    <row r="3204" spans="1:6" x14ac:dyDescent="0.2">
      <c r="A3204">
        <v>7211</v>
      </c>
      <c r="B3204">
        <v>0</v>
      </c>
      <c r="C3204" t="s">
        <v>5</v>
      </c>
      <c r="D3204">
        <v>5</v>
      </c>
      <c r="E3204">
        <f>_xlfn.XLOOKUP(A3204,[1]Hoja1!$A:$A,[1]Hoja1!$B:$B)</f>
        <v>0</v>
      </c>
      <c r="F3204" t="str">
        <f>_xlfn.XLOOKUP(A3204,[1]Hoja1!$A:$A,[1]Hoja1!$C:$C)</f>
        <v>FBM HB</v>
      </c>
    </row>
    <row r="3205" spans="1:6" x14ac:dyDescent="0.2">
      <c r="A3205">
        <v>7212</v>
      </c>
      <c r="B3205">
        <v>0</v>
      </c>
      <c r="C3205" t="s">
        <v>5</v>
      </c>
      <c r="D3205">
        <v>5</v>
      </c>
      <c r="E3205">
        <f>_xlfn.XLOOKUP(A3205,[1]Hoja1!$A:$A,[1]Hoja1!$B:$B)</f>
        <v>0</v>
      </c>
      <c r="F3205" t="str">
        <f>_xlfn.XLOOKUP(A3205,[1]Hoja1!$A:$A,[1]Hoja1!$C:$C)</f>
        <v>FBM HB</v>
      </c>
    </row>
    <row r="3206" spans="1:6" x14ac:dyDescent="0.2">
      <c r="A3206">
        <v>7213</v>
      </c>
      <c r="B3206">
        <v>82</v>
      </c>
      <c r="C3206" t="s">
        <v>8</v>
      </c>
      <c r="D3206">
        <v>1</v>
      </c>
      <c r="E3206">
        <f>_xlfn.XLOOKUP(A3206,[1]Hoja1!$A:$A,[1]Hoja1!$B:$B)</f>
        <v>83</v>
      </c>
      <c r="F3206" t="str">
        <f>_xlfn.XLOOKUP(A3206,[1]Hoja1!$A:$A,[1]Hoja1!$C:$C)</f>
        <v>FBM HB</v>
      </c>
    </row>
    <row r="3207" spans="1:6" x14ac:dyDescent="0.2">
      <c r="A3207">
        <v>7215</v>
      </c>
      <c r="B3207">
        <v>26</v>
      </c>
      <c r="C3207" t="s">
        <v>8</v>
      </c>
      <c r="D3207">
        <v>1</v>
      </c>
      <c r="E3207">
        <f>_xlfn.XLOOKUP(A3207,[1]Hoja1!$A:$A,[1]Hoja1!$B:$B)</f>
        <v>0</v>
      </c>
      <c r="F3207" t="str">
        <f>_xlfn.XLOOKUP(A3207,[1]Hoja1!$A:$A,[1]Hoja1!$C:$C)</f>
        <v>FBM HB</v>
      </c>
    </row>
    <row r="3208" spans="1:6" x14ac:dyDescent="0.2">
      <c r="A3208">
        <v>7216</v>
      </c>
      <c r="B3208">
        <v>0</v>
      </c>
      <c r="C3208" t="s">
        <v>5</v>
      </c>
      <c r="D3208">
        <v>5</v>
      </c>
      <c r="E3208">
        <f>_xlfn.XLOOKUP(A3208,[1]Hoja1!$A:$A,[1]Hoja1!$B:$B)</f>
        <v>0</v>
      </c>
      <c r="F3208" t="str">
        <f>_xlfn.XLOOKUP(A3208,[1]Hoja1!$A:$A,[1]Hoja1!$C:$C)</f>
        <v>FBM HB</v>
      </c>
    </row>
    <row r="3209" spans="1:6" x14ac:dyDescent="0.2">
      <c r="A3209">
        <v>7217</v>
      </c>
      <c r="B3209">
        <v>114</v>
      </c>
      <c r="C3209" t="s">
        <v>8</v>
      </c>
      <c r="D3209">
        <v>1</v>
      </c>
      <c r="E3209">
        <f>_xlfn.XLOOKUP(A3209,[1]Hoja1!$A:$A,[1]Hoja1!$B:$B)</f>
        <v>115</v>
      </c>
      <c r="F3209" t="str">
        <f>_xlfn.XLOOKUP(A3209,[1]Hoja1!$A:$A,[1]Hoja1!$C:$C)</f>
        <v>FBM HB</v>
      </c>
    </row>
    <row r="3210" spans="1:6" x14ac:dyDescent="0.2">
      <c r="A3210">
        <v>7218</v>
      </c>
      <c r="B3210">
        <v>0</v>
      </c>
      <c r="C3210" t="s">
        <v>5</v>
      </c>
      <c r="D3210">
        <v>5</v>
      </c>
      <c r="E3210">
        <f>_xlfn.XLOOKUP(A3210,[1]Hoja1!$A:$A,[1]Hoja1!$B:$B)</f>
        <v>0</v>
      </c>
      <c r="F3210" t="str">
        <f>_xlfn.XLOOKUP(A3210,[1]Hoja1!$A:$A,[1]Hoja1!$C:$C)</f>
        <v>Sin tarifa</v>
      </c>
    </row>
    <row r="3211" spans="1:6" x14ac:dyDescent="0.2">
      <c r="A3211">
        <v>7219</v>
      </c>
      <c r="B3211">
        <v>0</v>
      </c>
      <c r="C3211" t="s">
        <v>5</v>
      </c>
      <c r="D3211">
        <v>5</v>
      </c>
      <c r="E3211">
        <f>_xlfn.XLOOKUP(A3211,[1]Hoja1!$A:$A,[1]Hoja1!$B:$B)</f>
        <v>0</v>
      </c>
      <c r="F3211" t="str">
        <f>_xlfn.XLOOKUP(A3211,[1]Hoja1!$A:$A,[1]Hoja1!$C:$C)</f>
        <v>Sin tarifa</v>
      </c>
    </row>
    <row r="3212" spans="1:6" x14ac:dyDescent="0.2">
      <c r="A3212">
        <v>7220</v>
      </c>
      <c r="B3212">
        <v>0</v>
      </c>
      <c r="C3212" t="s">
        <v>5</v>
      </c>
      <c r="D3212">
        <v>5</v>
      </c>
      <c r="E3212">
        <f>_xlfn.XLOOKUP(A3212,[1]Hoja1!$A:$A,[1]Hoja1!$B:$B)</f>
        <v>0</v>
      </c>
      <c r="F3212" t="str">
        <f>_xlfn.XLOOKUP(A3212,[1]Hoja1!$A:$A,[1]Hoja1!$C:$C)</f>
        <v>FBM HB</v>
      </c>
    </row>
    <row r="3213" spans="1:6" x14ac:dyDescent="0.2">
      <c r="A3213">
        <v>7221</v>
      </c>
      <c r="B3213">
        <v>44</v>
      </c>
      <c r="C3213" t="s">
        <v>8</v>
      </c>
      <c r="D3213">
        <v>1</v>
      </c>
      <c r="E3213">
        <f>_xlfn.XLOOKUP(A3213,[1]Hoja1!$A:$A,[1]Hoja1!$B:$B)</f>
        <v>44</v>
      </c>
      <c r="F3213" t="str">
        <f>_xlfn.XLOOKUP(A3213,[1]Hoja1!$A:$A,[1]Hoja1!$C:$C)</f>
        <v>FBM HB</v>
      </c>
    </row>
    <row r="3214" spans="1:6" x14ac:dyDescent="0.2">
      <c r="A3214">
        <v>7222</v>
      </c>
      <c r="B3214">
        <v>0</v>
      </c>
      <c r="C3214" t="s">
        <v>5</v>
      </c>
      <c r="D3214">
        <v>5</v>
      </c>
      <c r="E3214">
        <f>_xlfn.XLOOKUP(A3214,[1]Hoja1!$A:$A,[1]Hoja1!$B:$B)</f>
        <v>0</v>
      </c>
      <c r="F3214" t="str">
        <f>_xlfn.XLOOKUP(A3214,[1]Hoja1!$A:$A,[1]Hoja1!$C:$C)</f>
        <v>FBM NO HB</v>
      </c>
    </row>
    <row r="3215" spans="1:6" x14ac:dyDescent="0.2">
      <c r="A3215">
        <v>7223</v>
      </c>
      <c r="B3215">
        <v>51</v>
      </c>
      <c r="C3215" t="s">
        <v>8</v>
      </c>
      <c r="D3215">
        <v>1</v>
      </c>
      <c r="E3215">
        <f>_xlfn.XLOOKUP(A3215,[1]Hoja1!$A:$A,[1]Hoja1!$B:$B)</f>
        <v>52</v>
      </c>
      <c r="F3215" t="str">
        <f>_xlfn.XLOOKUP(A3215,[1]Hoja1!$A:$A,[1]Hoja1!$C:$C)</f>
        <v>FBM HB</v>
      </c>
    </row>
    <row r="3216" spans="1:6" x14ac:dyDescent="0.2">
      <c r="A3216">
        <v>7224</v>
      </c>
      <c r="B3216">
        <v>43</v>
      </c>
      <c r="C3216" t="s">
        <v>8</v>
      </c>
      <c r="D3216">
        <v>1</v>
      </c>
      <c r="E3216">
        <f>_xlfn.XLOOKUP(A3216,[1]Hoja1!$A:$A,[1]Hoja1!$B:$B)</f>
        <v>45</v>
      </c>
      <c r="F3216" t="str">
        <f>_xlfn.XLOOKUP(A3216,[1]Hoja1!$A:$A,[1]Hoja1!$C:$C)</f>
        <v>FBM HB</v>
      </c>
    </row>
    <row r="3217" spans="1:6" x14ac:dyDescent="0.2">
      <c r="A3217">
        <v>7225</v>
      </c>
      <c r="B3217">
        <v>76</v>
      </c>
      <c r="C3217" t="s">
        <v>8</v>
      </c>
      <c r="D3217">
        <v>1</v>
      </c>
      <c r="E3217">
        <f>_xlfn.XLOOKUP(A3217,[1]Hoja1!$A:$A,[1]Hoja1!$B:$B)</f>
        <v>78</v>
      </c>
      <c r="F3217" t="str">
        <f>_xlfn.XLOOKUP(A3217,[1]Hoja1!$A:$A,[1]Hoja1!$C:$C)</f>
        <v>FBM HB</v>
      </c>
    </row>
    <row r="3218" spans="1:6" x14ac:dyDescent="0.2">
      <c r="A3218">
        <v>7226</v>
      </c>
      <c r="B3218">
        <v>0</v>
      </c>
      <c r="C3218" t="s">
        <v>5</v>
      </c>
      <c r="D3218">
        <v>5</v>
      </c>
      <c r="E3218">
        <f>_xlfn.XLOOKUP(A3218,[1]Hoja1!$A:$A,[1]Hoja1!$B:$B)</f>
        <v>0</v>
      </c>
      <c r="F3218" t="str">
        <f>_xlfn.XLOOKUP(A3218,[1]Hoja1!$A:$A,[1]Hoja1!$C:$C)</f>
        <v>FBM HB</v>
      </c>
    </row>
    <row r="3219" spans="1:6" x14ac:dyDescent="0.2">
      <c r="A3219">
        <v>7227</v>
      </c>
      <c r="B3219">
        <v>0</v>
      </c>
      <c r="C3219" t="s">
        <v>5</v>
      </c>
      <c r="D3219">
        <v>5</v>
      </c>
      <c r="E3219">
        <f>_xlfn.XLOOKUP(A3219,[1]Hoja1!$A:$A,[1]Hoja1!$B:$B)</f>
        <v>0</v>
      </c>
      <c r="F3219" t="str">
        <f>_xlfn.XLOOKUP(A3219,[1]Hoja1!$A:$A,[1]Hoja1!$C:$C)</f>
        <v>FBM HB</v>
      </c>
    </row>
    <row r="3220" spans="1:6" x14ac:dyDescent="0.2">
      <c r="A3220">
        <v>7228</v>
      </c>
      <c r="B3220">
        <v>0</v>
      </c>
      <c r="C3220" t="s">
        <v>5</v>
      </c>
      <c r="D3220">
        <v>5</v>
      </c>
      <c r="E3220">
        <f>_xlfn.XLOOKUP(A3220,[1]Hoja1!$A:$A,[1]Hoja1!$B:$B)</f>
        <v>0</v>
      </c>
      <c r="F3220" t="str">
        <f>_xlfn.XLOOKUP(A3220,[1]Hoja1!$A:$A,[1]Hoja1!$C:$C)</f>
        <v>FBM HB</v>
      </c>
    </row>
    <row r="3221" spans="1:6" x14ac:dyDescent="0.2">
      <c r="A3221">
        <v>7229</v>
      </c>
      <c r="B3221">
        <v>0</v>
      </c>
      <c r="C3221" t="s">
        <v>5</v>
      </c>
      <c r="D3221">
        <v>5</v>
      </c>
      <c r="E3221">
        <f>_xlfn.XLOOKUP(A3221,[1]Hoja1!$A:$A,[1]Hoja1!$B:$B)</f>
        <v>0</v>
      </c>
      <c r="F3221" t="str">
        <f>_xlfn.XLOOKUP(A3221,[1]Hoja1!$A:$A,[1]Hoja1!$C:$C)</f>
        <v>FBM HB</v>
      </c>
    </row>
    <row r="3222" spans="1:6" x14ac:dyDescent="0.2">
      <c r="A3222">
        <v>7230</v>
      </c>
      <c r="B3222">
        <v>0</v>
      </c>
      <c r="C3222" t="s">
        <v>5</v>
      </c>
      <c r="D3222">
        <v>5</v>
      </c>
      <c r="E3222">
        <f>_xlfn.XLOOKUP(A3222,[1]Hoja1!$A:$A,[1]Hoja1!$B:$B)</f>
        <v>0</v>
      </c>
      <c r="F3222" t="str">
        <f>_xlfn.XLOOKUP(A3222,[1]Hoja1!$A:$A,[1]Hoja1!$C:$C)</f>
        <v>FBM HB</v>
      </c>
    </row>
    <row r="3223" spans="1:6" x14ac:dyDescent="0.2">
      <c r="A3223">
        <v>7231</v>
      </c>
      <c r="B3223">
        <v>0</v>
      </c>
      <c r="C3223" t="s">
        <v>5</v>
      </c>
      <c r="D3223">
        <v>5</v>
      </c>
      <c r="E3223">
        <f>_xlfn.XLOOKUP(A3223,[1]Hoja1!$A:$A,[1]Hoja1!$B:$B)</f>
        <v>0</v>
      </c>
      <c r="F3223" t="str">
        <f>_xlfn.XLOOKUP(A3223,[1]Hoja1!$A:$A,[1]Hoja1!$C:$C)</f>
        <v>FBM HB</v>
      </c>
    </row>
    <row r="3224" spans="1:6" x14ac:dyDescent="0.2">
      <c r="A3224">
        <v>7232</v>
      </c>
      <c r="B3224">
        <v>41</v>
      </c>
      <c r="C3224" t="s">
        <v>8</v>
      </c>
      <c r="D3224">
        <v>1</v>
      </c>
      <c r="E3224">
        <f>_xlfn.XLOOKUP(A3224,[1]Hoja1!$A:$A,[1]Hoja1!$B:$B)</f>
        <v>39</v>
      </c>
      <c r="F3224" t="str">
        <f>_xlfn.XLOOKUP(A3224,[1]Hoja1!$A:$A,[1]Hoja1!$C:$C)</f>
        <v>FBM HB</v>
      </c>
    </row>
    <row r="3225" spans="1:6" x14ac:dyDescent="0.2">
      <c r="A3225">
        <v>7233</v>
      </c>
      <c r="B3225">
        <v>0</v>
      </c>
      <c r="C3225" t="s">
        <v>5</v>
      </c>
      <c r="D3225">
        <v>5</v>
      </c>
      <c r="E3225">
        <f>_xlfn.XLOOKUP(A3225,[1]Hoja1!$A:$A,[1]Hoja1!$B:$B)</f>
        <v>0</v>
      </c>
      <c r="F3225" t="str">
        <f>_xlfn.XLOOKUP(A3225,[1]Hoja1!$A:$A,[1]Hoja1!$C:$C)</f>
        <v>FBM HB</v>
      </c>
    </row>
    <row r="3226" spans="1:6" x14ac:dyDescent="0.2">
      <c r="A3226">
        <v>7236</v>
      </c>
      <c r="B3226">
        <v>0</v>
      </c>
      <c r="C3226" t="s">
        <v>5</v>
      </c>
      <c r="D3226">
        <v>5</v>
      </c>
      <c r="E3226">
        <f>_xlfn.XLOOKUP(A3226,[1]Hoja1!$A:$A,[1]Hoja1!$B:$B)</f>
        <v>0</v>
      </c>
      <c r="F3226" t="str">
        <f>_xlfn.XLOOKUP(A3226,[1]Hoja1!$A:$A,[1]Hoja1!$C:$C)</f>
        <v>PRIME SFP</v>
      </c>
    </row>
    <row r="3227" spans="1:6" x14ac:dyDescent="0.2">
      <c r="A3227">
        <v>7237</v>
      </c>
      <c r="B3227">
        <v>84</v>
      </c>
      <c r="C3227" t="s">
        <v>4</v>
      </c>
      <c r="D3227">
        <v>0</v>
      </c>
      <c r="E3227">
        <f>_xlfn.XLOOKUP(A3227,[1]Hoja1!$A:$A,[1]Hoja1!$B:$B)</f>
        <v>91</v>
      </c>
      <c r="F3227" t="str">
        <f>_xlfn.XLOOKUP(A3227,[1]Hoja1!$A:$A,[1]Hoja1!$C:$C)</f>
        <v>PRIME SFP</v>
      </c>
    </row>
    <row r="3228" spans="1:6" x14ac:dyDescent="0.2">
      <c r="A3228">
        <v>7238</v>
      </c>
      <c r="B3228">
        <v>1273</v>
      </c>
      <c r="C3228" t="s">
        <v>4</v>
      </c>
      <c r="D3228">
        <v>0</v>
      </c>
      <c r="E3228">
        <f>_xlfn.XLOOKUP(A3228,[1]Hoja1!$A:$A,[1]Hoja1!$B:$B)</f>
        <v>1273</v>
      </c>
      <c r="F3228" t="str">
        <f>_xlfn.XLOOKUP(A3228,[1]Hoja1!$A:$A,[1]Hoja1!$C:$C)</f>
        <v>PRIME SFP</v>
      </c>
    </row>
    <row r="3229" spans="1:6" x14ac:dyDescent="0.2">
      <c r="A3229">
        <v>7239</v>
      </c>
      <c r="B3229">
        <v>0</v>
      </c>
      <c r="C3229" t="s">
        <v>5</v>
      </c>
      <c r="D3229">
        <v>5</v>
      </c>
      <c r="E3229">
        <f>_xlfn.XLOOKUP(A3229,[1]Hoja1!$A:$A,[1]Hoja1!$B:$B)</f>
        <v>0</v>
      </c>
      <c r="F3229" t="str">
        <f>_xlfn.XLOOKUP(A3229,[1]Hoja1!$A:$A,[1]Hoja1!$C:$C)</f>
        <v>FBM HB</v>
      </c>
    </row>
    <row r="3230" spans="1:6" x14ac:dyDescent="0.2">
      <c r="A3230">
        <v>7240</v>
      </c>
      <c r="B3230">
        <v>516</v>
      </c>
      <c r="C3230" t="s">
        <v>8</v>
      </c>
      <c r="D3230">
        <v>1</v>
      </c>
      <c r="E3230">
        <f>_xlfn.XLOOKUP(A3230,[1]Hoja1!$A:$A,[1]Hoja1!$B:$B)</f>
        <v>520</v>
      </c>
      <c r="F3230" t="str">
        <f>_xlfn.XLOOKUP(A3230,[1]Hoja1!$A:$A,[1]Hoja1!$C:$C)</f>
        <v>FBM HB</v>
      </c>
    </row>
    <row r="3231" spans="1:6" x14ac:dyDescent="0.2">
      <c r="A3231">
        <v>7241</v>
      </c>
      <c r="B3231">
        <v>0</v>
      </c>
      <c r="C3231" t="s">
        <v>5</v>
      </c>
      <c r="D3231">
        <v>5</v>
      </c>
      <c r="E3231">
        <f>_xlfn.XLOOKUP(A3231,[1]Hoja1!$A:$A,[1]Hoja1!$B:$B)</f>
        <v>0</v>
      </c>
      <c r="F3231" t="str">
        <f>_xlfn.XLOOKUP(A3231,[1]Hoja1!$A:$A,[1]Hoja1!$C:$C)</f>
        <v>Sin tarifa</v>
      </c>
    </row>
    <row r="3232" spans="1:6" x14ac:dyDescent="0.2">
      <c r="A3232">
        <v>7242</v>
      </c>
      <c r="B3232">
        <v>48</v>
      </c>
      <c r="C3232" t="s">
        <v>8</v>
      </c>
      <c r="D3232">
        <v>1</v>
      </c>
      <c r="E3232">
        <f>_xlfn.XLOOKUP(A3232,[1]Hoja1!$A:$A,[1]Hoja1!$B:$B)</f>
        <v>48</v>
      </c>
      <c r="F3232" t="str">
        <f>_xlfn.XLOOKUP(A3232,[1]Hoja1!$A:$A,[1]Hoja1!$C:$C)</f>
        <v>FBM HB</v>
      </c>
    </row>
    <row r="3233" spans="1:6" x14ac:dyDescent="0.2">
      <c r="A3233">
        <v>7243</v>
      </c>
      <c r="B3233">
        <v>357</v>
      </c>
      <c r="C3233" t="s">
        <v>8</v>
      </c>
      <c r="D3233">
        <v>1</v>
      </c>
      <c r="E3233">
        <f>_xlfn.XLOOKUP(A3233,[1]Hoja1!$A:$A,[1]Hoja1!$B:$B)</f>
        <v>357</v>
      </c>
      <c r="F3233" t="str">
        <f>_xlfn.XLOOKUP(A3233,[1]Hoja1!$A:$A,[1]Hoja1!$C:$C)</f>
        <v>FBM HB</v>
      </c>
    </row>
    <row r="3234" spans="1:6" x14ac:dyDescent="0.2">
      <c r="A3234">
        <v>7244</v>
      </c>
      <c r="B3234">
        <v>20</v>
      </c>
      <c r="C3234" t="s">
        <v>8</v>
      </c>
      <c r="D3234">
        <v>1</v>
      </c>
      <c r="E3234">
        <f>_xlfn.XLOOKUP(A3234,[1]Hoja1!$A:$A,[1]Hoja1!$B:$B)</f>
        <v>0</v>
      </c>
      <c r="F3234" t="str">
        <f>_xlfn.XLOOKUP(A3234,[1]Hoja1!$A:$A,[1]Hoja1!$C:$C)</f>
        <v>FBM HB</v>
      </c>
    </row>
    <row r="3235" spans="1:6" x14ac:dyDescent="0.2">
      <c r="A3235">
        <v>7245</v>
      </c>
      <c r="B3235">
        <v>304</v>
      </c>
      <c r="C3235" t="s">
        <v>8</v>
      </c>
      <c r="D3235">
        <v>1</v>
      </c>
      <c r="E3235">
        <f>_xlfn.XLOOKUP(A3235,[1]Hoja1!$A:$A,[1]Hoja1!$B:$B)</f>
        <v>321</v>
      </c>
      <c r="F3235" t="str">
        <f>_xlfn.XLOOKUP(A3235,[1]Hoja1!$A:$A,[1]Hoja1!$C:$C)</f>
        <v>FBM HB</v>
      </c>
    </row>
    <row r="3236" spans="1:6" x14ac:dyDescent="0.2">
      <c r="A3236">
        <v>7246</v>
      </c>
      <c r="B3236">
        <v>0</v>
      </c>
      <c r="C3236" t="s">
        <v>5</v>
      </c>
      <c r="D3236">
        <v>5</v>
      </c>
      <c r="E3236">
        <f>_xlfn.XLOOKUP(A3236,[1]Hoja1!$A:$A,[1]Hoja1!$B:$B)</f>
        <v>0</v>
      </c>
      <c r="F3236" t="str">
        <f>_xlfn.XLOOKUP(A3236,[1]Hoja1!$A:$A,[1]Hoja1!$C:$C)</f>
        <v>FBM HB</v>
      </c>
    </row>
    <row r="3237" spans="1:6" x14ac:dyDescent="0.2">
      <c r="A3237">
        <v>7247</v>
      </c>
      <c r="B3237">
        <v>0</v>
      </c>
      <c r="C3237" t="s">
        <v>5</v>
      </c>
      <c r="D3237">
        <v>5</v>
      </c>
      <c r="E3237">
        <f>_xlfn.XLOOKUP(A3237,[1]Hoja1!$A:$A,[1]Hoja1!$B:$B)</f>
        <v>0</v>
      </c>
      <c r="F3237" t="str">
        <f>_xlfn.XLOOKUP(A3237,[1]Hoja1!$A:$A,[1]Hoja1!$C:$C)</f>
        <v>Descatalogados o bloqueados</v>
      </c>
    </row>
    <row r="3238" spans="1:6" x14ac:dyDescent="0.2">
      <c r="A3238">
        <v>7249</v>
      </c>
      <c r="B3238">
        <v>76</v>
      </c>
      <c r="C3238" t="s">
        <v>8</v>
      </c>
      <c r="D3238">
        <v>1</v>
      </c>
      <c r="E3238">
        <f>_xlfn.XLOOKUP(A3238,[1]Hoja1!$A:$A,[1]Hoja1!$B:$B)</f>
        <v>76</v>
      </c>
      <c r="F3238" t="str">
        <f>_xlfn.XLOOKUP(A3238,[1]Hoja1!$A:$A,[1]Hoja1!$C:$C)</f>
        <v>FBM HB</v>
      </c>
    </row>
    <row r="3239" spans="1:6" x14ac:dyDescent="0.2">
      <c r="A3239">
        <v>7250</v>
      </c>
      <c r="B3239">
        <v>171</v>
      </c>
      <c r="C3239" t="s">
        <v>8</v>
      </c>
      <c r="D3239">
        <v>1</v>
      </c>
      <c r="E3239">
        <f>_xlfn.XLOOKUP(A3239,[1]Hoja1!$A:$A,[1]Hoja1!$B:$B)</f>
        <v>171</v>
      </c>
      <c r="F3239" t="str">
        <f>_xlfn.XLOOKUP(A3239,[1]Hoja1!$A:$A,[1]Hoja1!$C:$C)</f>
        <v>FBM HB</v>
      </c>
    </row>
    <row r="3240" spans="1:6" x14ac:dyDescent="0.2">
      <c r="A3240">
        <v>7250</v>
      </c>
      <c r="B3240">
        <v>171</v>
      </c>
      <c r="C3240" t="s">
        <v>8</v>
      </c>
      <c r="D3240">
        <v>1</v>
      </c>
      <c r="E3240">
        <f>_xlfn.XLOOKUP(A3240,[1]Hoja1!$A:$A,[1]Hoja1!$B:$B)</f>
        <v>171</v>
      </c>
      <c r="F3240" t="str">
        <f>_xlfn.XLOOKUP(A3240,[1]Hoja1!$A:$A,[1]Hoja1!$C:$C)</f>
        <v>FBM HB</v>
      </c>
    </row>
    <row r="3241" spans="1:6" x14ac:dyDescent="0.2">
      <c r="A3241">
        <v>7251</v>
      </c>
      <c r="B3241">
        <v>36</v>
      </c>
      <c r="C3241" t="s">
        <v>8</v>
      </c>
      <c r="D3241">
        <v>1</v>
      </c>
      <c r="E3241">
        <f>_xlfn.XLOOKUP(A3241,[1]Hoja1!$A:$A,[1]Hoja1!$B:$B)</f>
        <v>36</v>
      </c>
      <c r="F3241" t="str">
        <f>_xlfn.XLOOKUP(A3241,[1]Hoja1!$A:$A,[1]Hoja1!$C:$C)</f>
        <v>FBM HB</v>
      </c>
    </row>
    <row r="3242" spans="1:6" x14ac:dyDescent="0.2">
      <c r="A3242">
        <v>7252</v>
      </c>
      <c r="B3242">
        <v>0</v>
      </c>
      <c r="C3242" t="s">
        <v>5</v>
      </c>
      <c r="D3242">
        <v>5</v>
      </c>
      <c r="E3242">
        <f>_xlfn.XLOOKUP(A3242,[1]Hoja1!$A:$A,[1]Hoja1!$B:$B)</f>
        <v>0</v>
      </c>
      <c r="F3242" t="str">
        <f>_xlfn.XLOOKUP(A3242,[1]Hoja1!$A:$A,[1]Hoja1!$C:$C)</f>
        <v>Sin tarifa</v>
      </c>
    </row>
    <row r="3243" spans="1:6" x14ac:dyDescent="0.2">
      <c r="A3243">
        <v>7253</v>
      </c>
      <c r="B3243">
        <v>0</v>
      </c>
      <c r="C3243" t="s">
        <v>5</v>
      </c>
      <c r="D3243">
        <v>5</v>
      </c>
      <c r="E3243">
        <f>_xlfn.XLOOKUP(A3243,[1]Hoja1!$A:$A,[1]Hoja1!$B:$B)</f>
        <v>12</v>
      </c>
      <c r="F3243" t="str">
        <f>_xlfn.XLOOKUP(A3243,[1]Hoja1!$A:$A,[1]Hoja1!$C:$C)</f>
        <v>Sin tarifa</v>
      </c>
    </row>
    <row r="3244" spans="1:6" x14ac:dyDescent="0.2">
      <c r="A3244">
        <v>7254</v>
      </c>
      <c r="B3244">
        <v>39</v>
      </c>
      <c r="C3244" t="s">
        <v>6</v>
      </c>
      <c r="D3244">
        <v>10</v>
      </c>
      <c r="E3244">
        <f>_xlfn.XLOOKUP(A3244,[1]Hoja1!$A:$A,[1]Hoja1!$B:$B)</f>
        <v>40</v>
      </c>
      <c r="F3244" t="str">
        <f>_xlfn.XLOOKUP(A3244,[1]Hoja1!$A:$A,[1]Hoja1!$C:$C)</f>
        <v>Sin tarifa</v>
      </c>
    </row>
    <row r="3245" spans="1:6" x14ac:dyDescent="0.2">
      <c r="A3245">
        <v>7255</v>
      </c>
      <c r="B3245">
        <v>165</v>
      </c>
      <c r="C3245" t="s">
        <v>6</v>
      </c>
      <c r="D3245">
        <v>10</v>
      </c>
      <c r="E3245">
        <f>_xlfn.XLOOKUP(A3245,[1]Hoja1!$A:$A,[1]Hoja1!$B:$B)</f>
        <v>167</v>
      </c>
      <c r="F3245" t="str">
        <f>_xlfn.XLOOKUP(A3245,[1]Hoja1!$A:$A,[1]Hoja1!$C:$C)</f>
        <v>Sin tarifa</v>
      </c>
    </row>
    <row r="3246" spans="1:6" x14ac:dyDescent="0.2">
      <c r="A3246">
        <v>7256</v>
      </c>
      <c r="B3246">
        <v>24</v>
      </c>
      <c r="C3246" t="s">
        <v>6</v>
      </c>
      <c r="D3246">
        <v>10</v>
      </c>
      <c r="E3246">
        <f>_xlfn.XLOOKUP(A3246,[1]Hoja1!$A:$A,[1]Hoja1!$B:$B)</f>
        <v>24</v>
      </c>
      <c r="F3246" t="str">
        <f>_xlfn.XLOOKUP(A3246,[1]Hoja1!$A:$A,[1]Hoja1!$C:$C)</f>
        <v>Sin tarifa</v>
      </c>
    </row>
    <row r="3247" spans="1:6" x14ac:dyDescent="0.2">
      <c r="A3247">
        <v>7257</v>
      </c>
      <c r="B3247">
        <v>0</v>
      </c>
      <c r="C3247" t="s">
        <v>5</v>
      </c>
      <c r="D3247">
        <v>5</v>
      </c>
      <c r="E3247">
        <f>_xlfn.XLOOKUP(A3247,[1]Hoja1!$A:$A,[1]Hoja1!$B:$B)</f>
        <v>0</v>
      </c>
      <c r="F3247" t="str">
        <f>_xlfn.XLOOKUP(A3247,[1]Hoja1!$A:$A,[1]Hoja1!$C:$C)</f>
        <v>Sin tarifa</v>
      </c>
    </row>
    <row r="3248" spans="1:6" x14ac:dyDescent="0.2">
      <c r="A3248">
        <v>7258</v>
      </c>
      <c r="B3248">
        <v>237</v>
      </c>
      <c r="C3248" t="s">
        <v>6</v>
      </c>
      <c r="D3248">
        <v>10</v>
      </c>
      <c r="E3248">
        <f>_xlfn.XLOOKUP(A3248,[1]Hoja1!$A:$A,[1]Hoja1!$B:$B)</f>
        <v>237</v>
      </c>
      <c r="F3248" t="str">
        <f>_xlfn.XLOOKUP(A3248,[1]Hoja1!$A:$A,[1]Hoja1!$C:$C)</f>
        <v>Sin tarifa</v>
      </c>
    </row>
    <row r="3249" spans="1:6" x14ac:dyDescent="0.2">
      <c r="A3249">
        <v>7259</v>
      </c>
      <c r="B3249">
        <v>22</v>
      </c>
      <c r="C3249" t="s">
        <v>6</v>
      </c>
      <c r="D3249">
        <v>10</v>
      </c>
      <c r="E3249">
        <f>_xlfn.XLOOKUP(A3249,[1]Hoja1!$A:$A,[1]Hoja1!$B:$B)</f>
        <v>23</v>
      </c>
      <c r="F3249" t="str">
        <f>_xlfn.XLOOKUP(A3249,[1]Hoja1!$A:$A,[1]Hoja1!$C:$C)</f>
        <v>Sin tarifa</v>
      </c>
    </row>
    <row r="3250" spans="1:6" x14ac:dyDescent="0.2">
      <c r="A3250">
        <v>7260</v>
      </c>
      <c r="B3250">
        <v>156</v>
      </c>
      <c r="C3250" t="s">
        <v>6</v>
      </c>
      <c r="D3250">
        <v>10</v>
      </c>
      <c r="E3250">
        <f>_xlfn.XLOOKUP(A3250,[1]Hoja1!$A:$A,[1]Hoja1!$B:$B)</f>
        <v>156</v>
      </c>
      <c r="F3250" t="str">
        <f>_xlfn.XLOOKUP(A3250,[1]Hoja1!$A:$A,[1]Hoja1!$C:$C)</f>
        <v>Sin tarifa</v>
      </c>
    </row>
    <row r="3251" spans="1:6" x14ac:dyDescent="0.2">
      <c r="A3251">
        <v>7261</v>
      </c>
      <c r="B3251">
        <v>25</v>
      </c>
      <c r="C3251" t="s">
        <v>6</v>
      </c>
      <c r="D3251">
        <v>10</v>
      </c>
      <c r="E3251">
        <f>_xlfn.XLOOKUP(A3251,[1]Hoja1!$A:$A,[1]Hoja1!$B:$B)</f>
        <v>25</v>
      </c>
      <c r="F3251" t="str">
        <f>_xlfn.XLOOKUP(A3251,[1]Hoja1!$A:$A,[1]Hoja1!$C:$C)</f>
        <v>Sin tarifa</v>
      </c>
    </row>
    <row r="3252" spans="1:6" x14ac:dyDescent="0.2">
      <c r="A3252">
        <v>7262</v>
      </c>
      <c r="B3252">
        <v>222</v>
      </c>
      <c r="C3252" t="s">
        <v>6</v>
      </c>
      <c r="D3252">
        <v>10</v>
      </c>
      <c r="E3252">
        <f>_xlfn.XLOOKUP(A3252,[1]Hoja1!$A:$A,[1]Hoja1!$B:$B)</f>
        <v>222</v>
      </c>
      <c r="F3252" t="str">
        <f>_xlfn.XLOOKUP(A3252,[1]Hoja1!$A:$A,[1]Hoja1!$C:$C)</f>
        <v>Sin tarifa</v>
      </c>
    </row>
    <row r="3253" spans="1:6" x14ac:dyDescent="0.2">
      <c r="A3253">
        <v>7263</v>
      </c>
      <c r="B3253">
        <v>62</v>
      </c>
      <c r="C3253" t="s">
        <v>6</v>
      </c>
      <c r="D3253">
        <v>10</v>
      </c>
      <c r="E3253">
        <f>_xlfn.XLOOKUP(A3253,[1]Hoja1!$A:$A,[1]Hoja1!$B:$B)</f>
        <v>60</v>
      </c>
      <c r="F3253" t="str">
        <f>_xlfn.XLOOKUP(A3253,[1]Hoja1!$A:$A,[1]Hoja1!$C:$C)</f>
        <v>Sin tarifa</v>
      </c>
    </row>
    <row r="3254" spans="1:6" x14ac:dyDescent="0.2">
      <c r="A3254">
        <v>7264</v>
      </c>
      <c r="B3254">
        <v>0</v>
      </c>
      <c r="C3254" t="s">
        <v>5</v>
      </c>
      <c r="D3254">
        <v>5</v>
      </c>
      <c r="E3254">
        <f>_xlfn.XLOOKUP(A3254,[1]Hoja1!$A:$A,[1]Hoja1!$B:$B)</f>
        <v>0</v>
      </c>
      <c r="F3254" t="str">
        <f>_xlfn.XLOOKUP(A3254,[1]Hoja1!$A:$A,[1]Hoja1!$C:$C)</f>
        <v>Sin tarifa</v>
      </c>
    </row>
    <row r="3255" spans="1:6" x14ac:dyDescent="0.2">
      <c r="A3255">
        <v>7265</v>
      </c>
      <c r="B3255">
        <v>32</v>
      </c>
      <c r="C3255" t="s">
        <v>6</v>
      </c>
      <c r="D3255">
        <v>10</v>
      </c>
      <c r="E3255">
        <f>_xlfn.XLOOKUP(A3255,[1]Hoja1!$A:$A,[1]Hoja1!$B:$B)</f>
        <v>32</v>
      </c>
      <c r="F3255" t="str">
        <f>_xlfn.XLOOKUP(A3255,[1]Hoja1!$A:$A,[1]Hoja1!$C:$C)</f>
        <v>Sin tarifa</v>
      </c>
    </row>
    <row r="3256" spans="1:6" x14ac:dyDescent="0.2">
      <c r="A3256">
        <v>7266</v>
      </c>
      <c r="B3256">
        <v>0</v>
      </c>
      <c r="C3256" t="s">
        <v>5</v>
      </c>
      <c r="D3256">
        <v>5</v>
      </c>
      <c r="E3256">
        <f>_xlfn.XLOOKUP(A3256,[1]Hoja1!$A:$A,[1]Hoja1!$B:$B)</f>
        <v>0</v>
      </c>
      <c r="F3256" t="str">
        <f>_xlfn.XLOOKUP(A3256,[1]Hoja1!$A:$A,[1]Hoja1!$C:$C)</f>
        <v>Sin tarifa</v>
      </c>
    </row>
    <row r="3257" spans="1:6" x14ac:dyDescent="0.2">
      <c r="A3257">
        <v>7267</v>
      </c>
      <c r="B3257">
        <v>0</v>
      </c>
      <c r="C3257" t="s">
        <v>5</v>
      </c>
      <c r="D3257">
        <v>5</v>
      </c>
      <c r="E3257">
        <f>_xlfn.XLOOKUP(A3257,[1]Hoja1!$A:$A,[1]Hoja1!$B:$B)</f>
        <v>0</v>
      </c>
      <c r="F3257" t="str">
        <f>_xlfn.XLOOKUP(A3257,[1]Hoja1!$A:$A,[1]Hoja1!$C:$C)</f>
        <v>Sin tarifa</v>
      </c>
    </row>
    <row r="3258" spans="1:6" x14ac:dyDescent="0.2">
      <c r="A3258">
        <v>7268</v>
      </c>
      <c r="B3258">
        <v>0</v>
      </c>
      <c r="C3258" t="s">
        <v>5</v>
      </c>
      <c r="D3258">
        <v>5</v>
      </c>
      <c r="E3258">
        <f>_xlfn.XLOOKUP(A3258,[1]Hoja1!$A:$A,[1]Hoja1!$B:$B)</f>
        <v>0</v>
      </c>
      <c r="F3258" t="str">
        <f>_xlfn.XLOOKUP(A3258,[1]Hoja1!$A:$A,[1]Hoja1!$C:$C)</f>
        <v>Sin tarifa</v>
      </c>
    </row>
    <row r="3259" spans="1:6" x14ac:dyDescent="0.2">
      <c r="A3259">
        <v>7269</v>
      </c>
      <c r="B3259">
        <v>221</v>
      </c>
      <c r="C3259" t="s">
        <v>6</v>
      </c>
      <c r="D3259">
        <v>10</v>
      </c>
      <c r="E3259">
        <f>_xlfn.XLOOKUP(A3259,[1]Hoja1!$A:$A,[1]Hoja1!$B:$B)</f>
        <v>220</v>
      </c>
      <c r="F3259" t="str">
        <f>_xlfn.XLOOKUP(A3259,[1]Hoja1!$A:$A,[1]Hoja1!$C:$C)</f>
        <v>Sin tarifa</v>
      </c>
    </row>
    <row r="3260" spans="1:6" x14ac:dyDescent="0.2">
      <c r="A3260">
        <v>7270</v>
      </c>
      <c r="B3260">
        <v>0</v>
      </c>
      <c r="C3260" t="s">
        <v>5</v>
      </c>
      <c r="D3260">
        <v>5</v>
      </c>
      <c r="E3260">
        <f>_xlfn.XLOOKUP(A3260,[1]Hoja1!$A:$A,[1]Hoja1!$B:$B)</f>
        <v>0</v>
      </c>
      <c r="F3260" t="str">
        <f>_xlfn.XLOOKUP(A3260,[1]Hoja1!$A:$A,[1]Hoja1!$C:$C)</f>
        <v>Sin tarifa</v>
      </c>
    </row>
    <row r="3261" spans="1:6" x14ac:dyDescent="0.2">
      <c r="A3261">
        <v>7271</v>
      </c>
      <c r="B3261">
        <v>78</v>
      </c>
      <c r="C3261" t="s">
        <v>6</v>
      </c>
      <c r="D3261">
        <v>10</v>
      </c>
      <c r="E3261">
        <f>_xlfn.XLOOKUP(A3261,[1]Hoja1!$A:$A,[1]Hoja1!$B:$B)</f>
        <v>79</v>
      </c>
      <c r="F3261" t="str">
        <f>_xlfn.XLOOKUP(A3261,[1]Hoja1!$A:$A,[1]Hoja1!$C:$C)</f>
        <v>Sin tarifa</v>
      </c>
    </row>
    <row r="3262" spans="1:6" x14ac:dyDescent="0.2">
      <c r="A3262">
        <v>7272</v>
      </c>
      <c r="B3262">
        <v>0</v>
      </c>
      <c r="C3262" t="s">
        <v>5</v>
      </c>
      <c r="D3262">
        <v>5</v>
      </c>
      <c r="E3262">
        <f>_xlfn.XLOOKUP(A3262,[1]Hoja1!$A:$A,[1]Hoja1!$B:$B)</f>
        <v>0</v>
      </c>
      <c r="F3262" t="str">
        <f>_xlfn.XLOOKUP(A3262,[1]Hoja1!$A:$A,[1]Hoja1!$C:$C)</f>
        <v>Sin tarifa</v>
      </c>
    </row>
    <row r="3263" spans="1:6" x14ac:dyDescent="0.2">
      <c r="A3263">
        <v>7273</v>
      </c>
      <c r="B3263">
        <v>0</v>
      </c>
      <c r="C3263" t="s">
        <v>5</v>
      </c>
      <c r="D3263">
        <v>5</v>
      </c>
      <c r="E3263">
        <f>_xlfn.XLOOKUP(A3263,[1]Hoja1!$A:$A,[1]Hoja1!$B:$B)</f>
        <v>0</v>
      </c>
      <c r="F3263" t="str">
        <f>_xlfn.XLOOKUP(A3263,[1]Hoja1!$A:$A,[1]Hoja1!$C:$C)</f>
        <v>Sin tarifa</v>
      </c>
    </row>
    <row r="3264" spans="1:6" x14ac:dyDescent="0.2">
      <c r="A3264">
        <v>7274</v>
      </c>
      <c r="B3264">
        <v>0</v>
      </c>
      <c r="C3264" t="s">
        <v>5</v>
      </c>
      <c r="D3264">
        <v>5</v>
      </c>
      <c r="E3264">
        <f>_xlfn.XLOOKUP(A3264,[1]Hoja1!$A:$A,[1]Hoja1!$B:$B)</f>
        <v>0</v>
      </c>
      <c r="F3264" t="str">
        <f>_xlfn.XLOOKUP(A3264,[1]Hoja1!$A:$A,[1]Hoja1!$C:$C)</f>
        <v>Sin tarifa</v>
      </c>
    </row>
    <row r="3265" spans="1:6" x14ac:dyDescent="0.2">
      <c r="A3265">
        <v>7275</v>
      </c>
      <c r="B3265">
        <v>24</v>
      </c>
      <c r="C3265" t="s">
        <v>6</v>
      </c>
      <c r="D3265">
        <v>10</v>
      </c>
      <c r="E3265">
        <f>_xlfn.XLOOKUP(A3265,[1]Hoja1!$A:$A,[1]Hoja1!$B:$B)</f>
        <v>28</v>
      </c>
      <c r="F3265" t="str">
        <f>_xlfn.XLOOKUP(A3265,[1]Hoja1!$A:$A,[1]Hoja1!$C:$C)</f>
        <v>Sin tarifa</v>
      </c>
    </row>
    <row r="3266" spans="1:6" x14ac:dyDescent="0.2">
      <c r="A3266">
        <v>7276</v>
      </c>
      <c r="B3266">
        <v>0</v>
      </c>
      <c r="C3266" t="s">
        <v>5</v>
      </c>
      <c r="D3266">
        <v>5</v>
      </c>
      <c r="E3266">
        <f>_xlfn.XLOOKUP(A3266,[1]Hoja1!$A:$A,[1]Hoja1!$B:$B)</f>
        <v>0</v>
      </c>
      <c r="F3266" t="str">
        <f>_xlfn.XLOOKUP(A3266,[1]Hoja1!$A:$A,[1]Hoja1!$C:$C)</f>
        <v>Sin tarifa</v>
      </c>
    </row>
    <row r="3267" spans="1:6" x14ac:dyDescent="0.2">
      <c r="A3267">
        <v>7277</v>
      </c>
      <c r="B3267">
        <v>0</v>
      </c>
      <c r="C3267" t="s">
        <v>5</v>
      </c>
      <c r="D3267">
        <v>5</v>
      </c>
      <c r="E3267">
        <f>_xlfn.XLOOKUP(A3267,[1]Hoja1!$A:$A,[1]Hoja1!$B:$B)</f>
        <v>0</v>
      </c>
      <c r="F3267" t="str">
        <f>_xlfn.XLOOKUP(A3267,[1]Hoja1!$A:$A,[1]Hoja1!$C:$C)</f>
        <v>Sin tarifa</v>
      </c>
    </row>
    <row r="3268" spans="1:6" x14ac:dyDescent="0.2">
      <c r="A3268">
        <v>7278</v>
      </c>
      <c r="B3268">
        <v>0</v>
      </c>
      <c r="C3268" t="s">
        <v>5</v>
      </c>
      <c r="D3268">
        <v>5</v>
      </c>
      <c r="E3268">
        <f>_xlfn.XLOOKUP(A3268,[1]Hoja1!$A:$A,[1]Hoja1!$B:$B)</f>
        <v>0</v>
      </c>
      <c r="F3268" t="str">
        <f>_xlfn.XLOOKUP(A3268,[1]Hoja1!$A:$A,[1]Hoja1!$C:$C)</f>
        <v>Sin tarifa</v>
      </c>
    </row>
    <row r="3269" spans="1:6" x14ac:dyDescent="0.2">
      <c r="A3269">
        <v>7279</v>
      </c>
      <c r="B3269">
        <v>0</v>
      </c>
      <c r="C3269" t="s">
        <v>5</v>
      </c>
      <c r="D3269">
        <v>5</v>
      </c>
      <c r="E3269">
        <f>_xlfn.XLOOKUP(A3269,[1]Hoja1!$A:$A,[1]Hoja1!$B:$B)</f>
        <v>0</v>
      </c>
      <c r="F3269" t="str">
        <f>_xlfn.XLOOKUP(A3269,[1]Hoja1!$A:$A,[1]Hoja1!$C:$C)</f>
        <v>Sin tarifa</v>
      </c>
    </row>
    <row r="3270" spans="1:6" x14ac:dyDescent="0.2">
      <c r="A3270">
        <v>7280</v>
      </c>
      <c r="B3270">
        <v>0</v>
      </c>
      <c r="C3270" t="s">
        <v>5</v>
      </c>
      <c r="D3270">
        <v>5</v>
      </c>
      <c r="E3270">
        <f>_xlfn.XLOOKUP(A3270,[1]Hoja1!$A:$A,[1]Hoja1!$B:$B)</f>
        <v>0</v>
      </c>
      <c r="F3270" t="str">
        <f>_xlfn.XLOOKUP(A3270,[1]Hoja1!$A:$A,[1]Hoja1!$C:$C)</f>
        <v>Sin tarifa</v>
      </c>
    </row>
    <row r="3271" spans="1:6" x14ac:dyDescent="0.2">
      <c r="A3271">
        <v>7281</v>
      </c>
      <c r="B3271">
        <v>81</v>
      </c>
      <c r="C3271" t="s">
        <v>6</v>
      </c>
      <c r="D3271">
        <v>10</v>
      </c>
      <c r="E3271">
        <f>_xlfn.XLOOKUP(A3271,[1]Hoja1!$A:$A,[1]Hoja1!$B:$B)</f>
        <v>81</v>
      </c>
      <c r="F3271" t="str">
        <f>_xlfn.XLOOKUP(A3271,[1]Hoja1!$A:$A,[1]Hoja1!$C:$C)</f>
        <v>Sin tarifa</v>
      </c>
    </row>
    <row r="3272" spans="1:6" x14ac:dyDescent="0.2">
      <c r="A3272">
        <v>7282</v>
      </c>
      <c r="B3272">
        <v>0</v>
      </c>
      <c r="C3272" t="s">
        <v>5</v>
      </c>
      <c r="D3272">
        <v>5</v>
      </c>
      <c r="E3272">
        <f>_xlfn.XLOOKUP(A3272,[1]Hoja1!$A:$A,[1]Hoja1!$B:$B)</f>
        <v>0</v>
      </c>
      <c r="F3272" t="str">
        <f>_xlfn.XLOOKUP(A3272,[1]Hoja1!$A:$A,[1]Hoja1!$C:$C)</f>
        <v>Sin tarifa</v>
      </c>
    </row>
    <row r="3273" spans="1:6" x14ac:dyDescent="0.2">
      <c r="A3273">
        <v>7283</v>
      </c>
      <c r="B3273">
        <v>64</v>
      </c>
      <c r="C3273" t="s">
        <v>6</v>
      </c>
      <c r="D3273">
        <v>10</v>
      </c>
      <c r="E3273">
        <f>_xlfn.XLOOKUP(A3273,[1]Hoja1!$A:$A,[1]Hoja1!$B:$B)</f>
        <v>64</v>
      </c>
      <c r="F3273" t="str">
        <f>_xlfn.XLOOKUP(A3273,[1]Hoja1!$A:$A,[1]Hoja1!$C:$C)</f>
        <v>Sin tarifa</v>
      </c>
    </row>
    <row r="3274" spans="1:6" x14ac:dyDescent="0.2">
      <c r="A3274">
        <v>7284</v>
      </c>
      <c r="B3274">
        <v>0</v>
      </c>
      <c r="C3274" t="s">
        <v>5</v>
      </c>
      <c r="D3274">
        <v>5</v>
      </c>
      <c r="E3274">
        <f>_xlfn.XLOOKUP(A3274,[1]Hoja1!$A:$A,[1]Hoja1!$B:$B)</f>
        <v>0</v>
      </c>
      <c r="F3274" t="str">
        <f>_xlfn.XLOOKUP(A3274,[1]Hoja1!$A:$A,[1]Hoja1!$C:$C)</f>
        <v>Sin tarifa</v>
      </c>
    </row>
    <row r="3275" spans="1:6" x14ac:dyDescent="0.2">
      <c r="A3275">
        <v>7285</v>
      </c>
      <c r="B3275">
        <v>0</v>
      </c>
      <c r="C3275" t="s">
        <v>5</v>
      </c>
      <c r="D3275">
        <v>5</v>
      </c>
      <c r="E3275">
        <f>_xlfn.XLOOKUP(A3275,[1]Hoja1!$A:$A,[1]Hoja1!$B:$B)</f>
        <v>0</v>
      </c>
      <c r="F3275" t="str">
        <f>_xlfn.XLOOKUP(A3275,[1]Hoja1!$A:$A,[1]Hoja1!$C:$C)</f>
        <v>Sin tarifa</v>
      </c>
    </row>
    <row r="3276" spans="1:6" x14ac:dyDescent="0.2">
      <c r="A3276">
        <v>7286</v>
      </c>
      <c r="B3276">
        <v>0</v>
      </c>
      <c r="C3276" t="s">
        <v>5</v>
      </c>
      <c r="D3276">
        <v>5</v>
      </c>
      <c r="E3276">
        <f>_xlfn.XLOOKUP(A3276,[1]Hoja1!$A:$A,[1]Hoja1!$B:$B)</f>
        <v>7</v>
      </c>
      <c r="F3276" t="str">
        <f>_xlfn.XLOOKUP(A3276,[1]Hoja1!$A:$A,[1]Hoja1!$C:$C)</f>
        <v>Sin tarifa</v>
      </c>
    </row>
    <row r="3277" spans="1:6" x14ac:dyDescent="0.2">
      <c r="A3277">
        <v>7287</v>
      </c>
      <c r="B3277">
        <v>36</v>
      </c>
      <c r="C3277" t="s">
        <v>8</v>
      </c>
      <c r="D3277">
        <v>1</v>
      </c>
      <c r="E3277">
        <f>_xlfn.XLOOKUP(A3277,[1]Hoja1!$A:$A,[1]Hoja1!$B:$B)</f>
        <v>37</v>
      </c>
      <c r="F3277" t="str">
        <f>_xlfn.XLOOKUP(A3277,[1]Hoja1!$A:$A,[1]Hoja1!$C:$C)</f>
        <v>FBM HB</v>
      </c>
    </row>
    <row r="3278" spans="1:6" x14ac:dyDescent="0.2">
      <c r="A3278">
        <v>7288</v>
      </c>
      <c r="B3278">
        <v>0</v>
      </c>
      <c r="C3278" t="s">
        <v>5</v>
      </c>
      <c r="D3278">
        <v>5</v>
      </c>
      <c r="E3278">
        <f>_xlfn.XLOOKUP(A3278,[1]Hoja1!$A:$A,[1]Hoja1!$B:$B)</f>
        <v>0</v>
      </c>
      <c r="F3278" t="str">
        <f>_xlfn.XLOOKUP(A3278,[1]Hoja1!$A:$A,[1]Hoja1!$C:$C)</f>
        <v>FBM HB</v>
      </c>
    </row>
    <row r="3279" spans="1:6" x14ac:dyDescent="0.2">
      <c r="A3279">
        <v>7289</v>
      </c>
      <c r="B3279">
        <v>0</v>
      </c>
      <c r="C3279" t="s">
        <v>5</v>
      </c>
      <c r="D3279">
        <v>5</v>
      </c>
      <c r="E3279">
        <f>_xlfn.XLOOKUP(A3279,[1]Hoja1!$A:$A,[1]Hoja1!$B:$B)</f>
        <v>0</v>
      </c>
      <c r="F3279" t="str">
        <f>_xlfn.XLOOKUP(A3279,[1]Hoja1!$A:$A,[1]Hoja1!$C:$C)</f>
        <v>FBM HB</v>
      </c>
    </row>
    <row r="3280" spans="1:6" x14ac:dyDescent="0.2">
      <c r="A3280">
        <v>7290</v>
      </c>
      <c r="B3280">
        <v>0</v>
      </c>
      <c r="C3280" t="s">
        <v>5</v>
      </c>
      <c r="D3280">
        <v>5</v>
      </c>
      <c r="E3280">
        <f>_xlfn.XLOOKUP(A3280,[1]Hoja1!$A:$A,[1]Hoja1!$B:$B)</f>
        <v>8</v>
      </c>
      <c r="F3280" t="str">
        <f>_xlfn.XLOOKUP(A3280,[1]Hoja1!$A:$A,[1]Hoja1!$C:$C)</f>
        <v>FBM HB</v>
      </c>
    </row>
    <row r="3281" spans="1:6" x14ac:dyDescent="0.2">
      <c r="A3281">
        <v>7291</v>
      </c>
      <c r="B3281">
        <v>0</v>
      </c>
      <c r="C3281" t="s">
        <v>5</v>
      </c>
      <c r="D3281">
        <v>5</v>
      </c>
      <c r="E3281">
        <f>_xlfn.XLOOKUP(A3281,[1]Hoja1!$A:$A,[1]Hoja1!$B:$B)</f>
        <v>0</v>
      </c>
      <c r="F3281" t="str">
        <f>_xlfn.XLOOKUP(A3281,[1]Hoja1!$A:$A,[1]Hoja1!$C:$C)</f>
        <v>FBM HB</v>
      </c>
    </row>
    <row r="3282" spans="1:6" x14ac:dyDescent="0.2">
      <c r="A3282">
        <v>7292</v>
      </c>
      <c r="B3282">
        <v>70</v>
      </c>
      <c r="C3282" t="s">
        <v>8</v>
      </c>
      <c r="D3282">
        <v>1</v>
      </c>
      <c r="E3282">
        <f>_xlfn.XLOOKUP(A3282,[1]Hoja1!$A:$A,[1]Hoja1!$B:$B)</f>
        <v>66</v>
      </c>
      <c r="F3282" t="str">
        <f>_xlfn.XLOOKUP(A3282,[1]Hoja1!$A:$A,[1]Hoja1!$C:$C)</f>
        <v>FBM HB</v>
      </c>
    </row>
    <row r="3283" spans="1:6" x14ac:dyDescent="0.2">
      <c r="A3283">
        <v>7293</v>
      </c>
      <c r="B3283">
        <v>40</v>
      </c>
      <c r="C3283" t="s">
        <v>6</v>
      </c>
      <c r="D3283">
        <v>10</v>
      </c>
      <c r="E3283">
        <f>_xlfn.XLOOKUP(A3283,[1]Hoja1!$A:$A,[1]Hoja1!$B:$B)</f>
        <v>40</v>
      </c>
      <c r="F3283" t="str">
        <f>_xlfn.XLOOKUP(A3283,[1]Hoja1!$A:$A,[1]Hoja1!$C:$C)</f>
        <v>Sin tarifa</v>
      </c>
    </row>
    <row r="3284" spans="1:6" x14ac:dyDescent="0.2">
      <c r="A3284">
        <v>7294</v>
      </c>
      <c r="B3284">
        <v>0</v>
      </c>
      <c r="C3284" t="s">
        <v>5</v>
      </c>
      <c r="D3284">
        <v>5</v>
      </c>
      <c r="E3284">
        <f>_xlfn.XLOOKUP(A3284,[1]Hoja1!$A:$A,[1]Hoja1!$B:$B)</f>
        <v>0</v>
      </c>
      <c r="F3284" t="str">
        <f>_xlfn.XLOOKUP(A3284,[1]Hoja1!$A:$A,[1]Hoja1!$C:$C)</f>
        <v>FBM HB</v>
      </c>
    </row>
    <row r="3285" spans="1:6" x14ac:dyDescent="0.2">
      <c r="A3285">
        <v>7295</v>
      </c>
      <c r="B3285">
        <v>0</v>
      </c>
      <c r="C3285" t="s">
        <v>5</v>
      </c>
      <c r="D3285">
        <v>5</v>
      </c>
      <c r="E3285">
        <f>_xlfn.XLOOKUP(A3285,[1]Hoja1!$A:$A,[1]Hoja1!$B:$B)</f>
        <v>0</v>
      </c>
      <c r="F3285" t="str">
        <f>_xlfn.XLOOKUP(A3285,[1]Hoja1!$A:$A,[1]Hoja1!$C:$C)</f>
        <v>FBM HB</v>
      </c>
    </row>
    <row r="3286" spans="1:6" x14ac:dyDescent="0.2">
      <c r="A3286">
        <v>7296</v>
      </c>
      <c r="B3286">
        <v>0</v>
      </c>
      <c r="C3286" t="s">
        <v>5</v>
      </c>
      <c r="D3286">
        <v>5</v>
      </c>
      <c r="E3286">
        <f>_xlfn.XLOOKUP(A3286,[1]Hoja1!$A:$A,[1]Hoja1!$B:$B)</f>
        <v>0</v>
      </c>
      <c r="F3286" t="str">
        <f>_xlfn.XLOOKUP(A3286,[1]Hoja1!$A:$A,[1]Hoja1!$C:$C)</f>
        <v>FBM HB</v>
      </c>
    </row>
    <row r="3287" spans="1:6" x14ac:dyDescent="0.2">
      <c r="A3287">
        <v>7297</v>
      </c>
      <c r="B3287">
        <v>168</v>
      </c>
      <c r="C3287" t="s">
        <v>6</v>
      </c>
      <c r="D3287">
        <v>10</v>
      </c>
      <c r="E3287">
        <f>_xlfn.XLOOKUP(A3287,[1]Hoja1!$A:$A,[1]Hoja1!$B:$B)</f>
        <v>168</v>
      </c>
      <c r="F3287" t="str">
        <f>_xlfn.XLOOKUP(A3287,[1]Hoja1!$A:$A,[1]Hoja1!$C:$C)</f>
        <v>Sin tarifa</v>
      </c>
    </row>
    <row r="3288" spans="1:6" x14ac:dyDescent="0.2">
      <c r="A3288">
        <v>7298</v>
      </c>
      <c r="B3288">
        <v>272</v>
      </c>
      <c r="C3288" t="s">
        <v>6</v>
      </c>
      <c r="D3288">
        <v>10</v>
      </c>
      <c r="E3288">
        <f>_xlfn.XLOOKUP(A3288,[1]Hoja1!$A:$A,[1]Hoja1!$B:$B)</f>
        <v>272</v>
      </c>
      <c r="F3288" t="str">
        <f>_xlfn.XLOOKUP(A3288,[1]Hoja1!$A:$A,[1]Hoja1!$C:$C)</f>
        <v>Sin tarifa</v>
      </c>
    </row>
    <row r="3289" spans="1:6" x14ac:dyDescent="0.2">
      <c r="A3289">
        <v>7299</v>
      </c>
      <c r="B3289">
        <v>0</v>
      </c>
      <c r="C3289" t="s">
        <v>5</v>
      </c>
      <c r="D3289">
        <v>5</v>
      </c>
      <c r="E3289">
        <f>_xlfn.XLOOKUP(A3289,[1]Hoja1!$A:$A,[1]Hoja1!$B:$B)</f>
        <v>0</v>
      </c>
      <c r="F3289" t="str">
        <f>_xlfn.XLOOKUP(A3289,[1]Hoja1!$A:$A,[1]Hoja1!$C:$C)</f>
        <v>Sin tarifa</v>
      </c>
    </row>
    <row r="3290" spans="1:6" x14ac:dyDescent="0.2">
      <c r="A3290">
        <v>7303</v>
      </c>
      <c r="B3290">
        <v>0</v>
      </c>
      <c r="C3290" t="s">
        <v>5</v>
      </c>
      <c r="D3290">
        <v>5</v>
      </c>
      <c r="E3290">
        <f>_xlfn.XLOOKUP(A3290,[1]Hoja1!$A:$A,[1]Hoja1!$B:$B)</f>
        <v>0</v>
      </c>
      <c r="F3290" t="str">
        <f>_xlfn.XLOOKUP(A3290,[1]Hoja1!$A:$A,[1]Hoja1!$C:$C)</f>
        <v>Sin tarifa</v>
      </c>
    </row>
    <row r="3291" spans="1:6" x14ac:dyDescent="0.2">
      <c r="A3291">
        <v>7304</v>
      </c>
      <c r="B3291">
        <v>624</v>
      </c>
      <c r="C3291" t="s">
        <v>8</v>
      </c>
      <c r="D3291">
        <v>1</v>
      </c>
      <c r="E3291">
        <f>_xlfn.XLOOKUP(A3291,[1]Hoja1!$A:$A,[1]Hoja1!$B:$B)</f>
        <v>624</v>
      </c>
      <c r="F3291" t="str">
        <f>_xlfn.XLOOKUP(A3291,[1]Hoja1!$A:$A,[1]Hoja1!$C:$C)</f>
        <v>FBM HB</v>
      </c>
    </row>
    <row r="3292" spans="1:6" x14ac:dyDescent="0.2">
      <c r="A3292">
        <v>7305</v>
      </c>
      <c r="B3292">
        <v>0</v>
      </c>
      <c r="C3292" t="s">
        <v>5</v>
      </c>
      <c r="D3292">
        <v>5</v>
      </c>
      <c r="E3292">
        <f>_xlfn.XLOOKUP(A3292,[1]Hoja1!$A:$A,[1]Hoja1!$B:$B)</f>
        <v>0</v>
      </c>
      <c r="F3292" t="str">
        <f>_xlfn.XLOOKUP(A3292,[1]Hoja1!$A:$A,[1]Hoja1!$C:$C)</f>
        <v>Sin tarifa</v>
      </c>
    </row>
    <row r="3293" spans="1:6" x14ac:dyDescent="0.2">
      <c r="A3293">
        <v>7306</v>
      </c>
      <c r="B3293">
        <v>0</v>
      </c>
      <c r="C3293" t="s">
        <v>5</v>
      </c>
      <c r="D3293">
        <v>5</v>
      </c>
      <c r="E3293">
        <f>_xlfn.XLOOKUP(A3293,[1]Hoja1!$A:$A,[1]Hoja1!$B:$B)</f>
        <v>0</v>
      </c>
      <c r="F3293" t="str">
        <f>_xlfn.XLOOKUP(A3293,[1]Hoja1!$A:$A,[1]Hoja1!$C:$C)</f>
        <v>Sin tarifa</v>
      </c>
    </row>
    <row r="3294" spans="1:6" x14ac:dyDescent="0.2">
      <c r="A3294">
        <v>7307</v>
      </c>
      <c r="B3294">
        <v>0</v>
      </c>
      <c r="C3294" t="s">
        <v>5</v>
      </c>
      <c r="D3294">
        <v>5</v>
      </c>
      <c r="E3294">
        <f>_xlfn.XLOOKUP(A3294,[1]Hoja1!$A:$A,[1]Hoja1!$B:$B)</f>
        <v>0</v>
      </c>
      <c r="F3294" t="str">
        <f>_xlfn.XLOOKUP(A3294,[1]Hoja1!$A:$A,[1]Hoja1!$C:$C)</f>
        <v>Sin tarifa</v>
      </c>
    </row>
    <row r="3295" spans="1:6" x14ac:dyDescent="0.2">
      <c r="A3295">
        <v>7311</v>
      </c>
      <c r="B3295">
        <v>0</v>
      </c>
      <c r="C3295" t="s">
        <v>5</v>
      </c>
      <c r="D3295">
        <v>5</v>
      </c>
      <c r="E3295">
        <f>_xlfn.XLOOKUP(A3295,[1]Hoja1!$A:$A,[1]Hoja1!$B:$B)</f>
        <v>0</v>
      </c>
      <c r="F3295" t="str">
        <f>_xlfn.XLOOKUP(A3295,[1]Hoja1!$A:$A,[1]Hoja1!$C:$C)</f>
        <v>Sin tarifa</v>
      </c>
    </row>
    <row r="3296" spans="1:6" x14ac:dyDescent="0.2">
      <c r="A3296">
        <v>7312</v>
      </c>
      <c r="B3296">
        <v>0</v>
      </c>
      <c r="C3296" t="s">
        <v>5</v>
      </c>
      <c r="D3296">
        <v>5</v>
      </c>
      <c r="E3296">
        <f>_xlfn.XLOOKUP(A3296,[1]Hoja1!$A:$A,[1]Hoja1!$B:$B)</f>
        <v>0</v>
      </c>
      <c r="F3296" t="str">
        <f>_xlfn.XLOOKUP(A3296,[1]Hoja1!$A:$A,[1]Hoja1!$C:$C)</f>
        <v>FBM HB</v>
      </c>
    </row>
    <row r="3297" spans="1:6" x14ac:dyDescent="0.2">
      <c r="A3297">
        <v>7313</v>
      </c>
      <c r="B3297">
        <v>0</v>
      </c>
      <c r="C3297" t="s">
        <v>5</v>
      </c>
      <c r="D3297">
        <v>5</v>
      </c>
      <c r="E3297">
        <f>_xlfn.XLOOKUP(A3297,[1]Hoja1!$A:$A,[1]Hoja1!$B:$B)</f>
        <v>0</v>
      </c>
      <c r="F3297" t="str">
        <f>_xlfn.XLOOKUP(A3297,[1]Hoja1!$A:$A,[1]Hoja1!$C:$C)</f>
        <v>FBM HB</v>
      </c>
    </row>
    <row r="3298" spans="1:6" x14ac:dyDescent="0.2">
      <c r="A3298">
        <v>7314</v>
      </c>
      <c r="B3298">
        <v>0</v>
      </c>
      <c r="C3298" t="s">
        <v>5</v>
      </c>
      <c r="D3298">
        <v>5</v>
      </c>
      <c r="E3298">
        <f>_xlfn.XLOOKUP(A3298,[1]Hoja1!$A:$A,[1]Hoja1!$B:$B)</f>
        <v>0</v>
      </c>
      <c r="F3298" t="str">
        <f>_xlfn.XLOOKUP(A3298,[1]Hoja1!$A:$A,[1]Hoja1!$C:$C)</f>
        <v>Sin tarifa</v>
      </c>
    </row>
    <row r="3299" spans="1:6" x14ac:dyDescent="0.2">
      <c r="A3299">
        <v>7315</v>
      </c>
      <c r="B3299">
        <v>0</v>
      </c>
      <c r="C3299" t="s">
        <v>5</v>
      </c>
      <c r="D3299">
        <v>5</v>
      </c>
      <c r="E3299">
        <f>_xlfn.XLOOKUP(A3299,[1]Hoja1!$A:$A,[1]Hoja1!$B:$B)</f>
        <v>0</v>
      </c>
      <c r="F3299" t="str">
        <f>_xlfn.XLOOKUP(A3299,[1]Hoja1!$A:$A,[1]Hoja1!$C:$C)</f>
        <v>Sin tarifa</v>
      </c>
    </row>
    <row r="3300" spans="1:6" x14ac:dyDescent="0.2">
      <c r="A3300">
        <v>7316</v>
      </c>
      <c r="B3300">
        <v>0</v>
      </c>
      <c r="C3300" t="s">
        <v>5</v>
      </c>
      <c r="D3300">
        <v>5</v>
      </c>
      <c r="E3300">
        <f>_xlfn.XLOOKUP(A3300,[1]Hoja1!$A:$A,[1]Hoja1!$B:$B)</f>
        <v>0</v>
      </c>
      <c r="F3300" t="str">
        <f>_xlfn.XLOOKUP(A3300,[1]Hoja1!$A:$A,[1]Hoja1!$C:$C)</f>
        <v>FBM HB</v>
      </c>
    </row>
    <row r="3301" spans="1:6" x14ac:dyDescent="0.2">
      <c r="A3301">
        <v>7317</v>
      </c>
      <c r="B3301">
        <v>0</v>
      </c>
      <c r="C3301" t="s">
        <v>5</v>
      </c>
      <c r="D3301">
        <v>5</v>
      </c>
      <c r="E3301">
        <f>_xlfn.XLOOKUP(A3301,[1]Hoja1!$A:$A,[1]Hoja1!$B:$B)</f>
        <v>0</v>
      </c>
      <c r="F3301" t="str">
        <f>_xlfn.XLOOKUP(A3301,[1]Hoja1!$A:$A,[1]Hoja1!$C:$C)</f>
        <v>FBM HB</v>
      </c>
    </row>
    <row r="3302" spans="1:6" x14ac:dyDescent="0.2">
      <c r="A3302">
        <v>7318</v>
      </c>
      <c r="B3302">
        <v>0</v>
      </c>
      <c r="C3302" t="s">
        <v>5</v>
      </c>
      <c r="D3302">
        <v>5</v>
      </c>
      <c r="E3302">
        <f>_xlfn.XLOOKUP(A3302,[1]Hoja1!$A:$A,[1]Hoja1!$B:$B)</f>
        <v>0</v>
      </c>
      <c r="F3302" t="str">
        <f>_xlfn.XLOOKUP(A3302,[1]Hoja1!$A:$A,[1]Hoja1!$C:$C)</f>
        <v>Sin tarifa</v>
      </c>
    </row>
    <row r="3303" spans="1:6" x14ac:dyDescent="0.2">
      <c r="A3303">
        <v>7320</v>
      </c>
      <c r="B3303">
        <v>0</v>
      </c>
      <c r="C3303" t="s">
        <v>5</v>
      </c>
      <c r="D3303">
        <v>5</v>
      </c>
      <c r="E3303">
        <f>_xlfn.XLOOKUP(A3303,[1]Hoja1!$A:$A,[1]Hoja1!$B:$B)</f>
        <v>0</v>
      </c>
      <c r="F3303" t="str">
        <f>_xlfn.XLOOKUP(A3303,[1]Hoja1!$A:$A,[1]Hoja1!$C:$C)</f>
        <v>FBM HB</v>
      </c>
    </row>
    <row r="3304" spans="1:6" x14ac:dyDescent="0.2">
      <c r="A3304">
        <v>7323</v>
      </c>
      <c r="B3304">
        <v>0</v>
      </c>
      <c r="C3304" t="s">
        <v>5</v>
      </c>
      <c r="D3304">
        <v>5</v>
      </c>
      <c r="E3304">
        <f>_xlfn.XLOOKUP(A3304,[1]Hoja1!$A:$A,[1]Hoja1!$B:$B)</f>
        <v>0</v>
      </c>
      <c r="F3304" t="str">
        <f>_xlfn.XLOOKUP(A3304,[1]Hoja1!$A:$A,[1]Hoja1!$C:$C)</f>
        <v>Sin tarifa</v>
      </c>
    </row>
    <row r="3305" spans="1:6" x14ac:dyDescent="0.2">
      <c r="A3305">
        <v>7324</v>
      </c>
      <c r="B3305">
        <v>0</v>
      </c>
      <c r="C3305" t="s">
        <v>5</v>
      </c>
      <c r="D3305">
        <v>5</v>
      </c>
      <c r="E3305">
        <f>_xlfn.XLOOKUP(A3305,[1]Hoja1!$A:$A,[1]Hoja1!$B:$B)</f>
        <v>0</v>
      </c>
      <c r="F3305" t="str">
        <f>_xlfn.XLOOKUP(A3305,[1]Hoja1!$A:$A,[1]Hoja1!$C:$C)</f>
        <v>Sin tarifa</v>
      </c>
    </row>
    <row r="3306" spans="1:6" x14ac:dyDescent="0.2">
      <c r="A3306">
        <v>7325</v>
      </c>
      <c r="B3306">
        <v>0</v>
      </c>
      <c r="C3306" t="s">
        <v>5</v>
      </c>
      <c r="D3306">
        <v>5</v>
      </c>
      <c r="E3306">
        <f>_xlfn.XLOOKUP(A3306,[1]Hoja1!$A:$A,[1]Hoja1!$B:$B)</f>
        <v>0</v>
      </c>
      <c r="F3306" t="str">
        <f>_xlfn.XLOOKUP(A3306,[1]Hoja1!$A:$A,[1]Hoja1!$C:$C)</f>
        <v>Sin tarifa</v>
      </c>
    </row>
    <row r="3307" spans="1:6" x14ac:dyDescent="0.2">
      <c r="A3307">
        <v>7325</v>
      </c>
      <c r="B3307">
        <v>0</v>
      </c>
      <c r="C3307" t="s">
        <v>5</v>
      </c>
      <c r="D3307">
        <v>5</v>
      </c>
      <c r="E3307">
        <f>_xlfn.XLOOKUP(A3307,[1]Hoja1!$A:$A,[1]Hoja1!$B:$B)</f>
        <v>0</v>
      </c>
      <c r="F3307" t="str">
        <f>_xlfn.XLOOKUP(A3307,[1]Hoja1!$A:$A,[1]Hoja1!$C:$C)</f>
        <v>Sin tarifa</v>
      </c>
    </row>
    <row r="3308" spans="1:6" x14ac:dyDescent="0.2">
      <c r="A3308">
        <v>7328</v>
      </c>
      <c r="B3308">
        <v>24</v>
      </c>
      <c r="C3308" t="s">
        <v>6</v>
      </c>
      <c r="D3308">
        <v>10</v>
      </c>
      <c r="E3308">
        <f>_xlfn.XLOOKUP(A3308,[1]Hoja1!$A:$A,[1]Hoja1!$B:$B)</f>
        <v>0</v>
      </c>
      <c r="F3308" t="str">
        <f>_xlfn.XLOOKUP(A3308,[1]Hoja1!$A:$A,[1]Hoja1!$C:$C)</f>
        <v>Sin tarifa</v>
      </c>
    </row>
    <row r="3309" spans="1:6" x14ac:dyDescent="0.2">
      <c r="A3309">
        <v>7329</v>
      </c>
      <c r="B3309">
        <v>0</v>
      </c>
      <c r="C3309" t="s">
        <v>5</v>
      </c>
      <c r="D3309">
        <v>5</v>
      </c>
      <c r="E3309">
        <f>_xlfn.XLOOKUP(A3309,[1]Hoja1!$A:$A,[1]Hoja1!$B:$B)</f>
        <v>0</v>
      </c>
      <c r="F3309" t="str">
        <f>_xlfn.XLOOKUP(A3309,[1]Hoja1!$A:$A,[1]Hoja1!$C:$C)</f>
        <v>Sin tarifa</v>
      </c>
    </row>
    <row r="3310" spans="1:6" x14ac:dyDescent="0.2">
      <c r="A3310">
        <v>7330</v>
      </c>
      <c r="B3310">
        <v>0</v>
      </c>
      <c r="C3310" t="s">
        <v>5</v>
      </c>
      <c r="D3310">
        <v>5</v>
      </c>
      <c r="E3310">
        <f>_xlfn.XLOOKUP(A3310,[1]Hoja1!$A:$A,[1]Hoja1!$B:$B)</f>
        <v>0</v>
      </c>
      <c r="F3310" t="str">
        <f>_xlfn.XLOOKUP(A3310,[1]Hoja1!$A:$A,[1]Hoja1!$C:$C)</f>
        <v>Sin tarifa</v>
      </c>
    </row>
    <row r="3311" spans="1:6" x14ac:dyDescent="0.2">
      <c r="A3311">
        <v>7331</v>
      </c>
      <c r="B3311">
        <v>0</v>
      </c>
      <c r="C3311" t="s">
        <v>5</v>
      </c>
      <c r="D3311">
        <v>5</v>
      </c>
      <c r="E3311">
        <f>_xlfn.XLOOKUP(A3311,[1]Hoja1!$A:$A,[1]Hoja1!$B:$B)</f>
        <v>0</v>
      </c>
      <c r="F3311" t="str">
        <f>_xlfn.XLOOKUP(A3311,[1]Hoja1!$A:$A,[1]Hoja1!$C:$C)</f>
        <v>Sin tarifa</v>
      </c>
    </row>
    <row r="3312" spans="1:6" x14ac:dyDescent="0.2">
      <c r="A3312">
        <v>7332</v>
      </c>
      <c r="B3312">
        <v>18</v>
      </c>
      <c r="C3312" t="s">
        <v>5</v>
      </c>
      <c r="D3312">
        <v>5</v>
      </c>
      <c r="E3312">
        <f>_xlfn.XLOOKUP(A3312,[1]Hoja1!$A:$A,[1]Hoja1!$B:$B)</f>
        <v>0</v>
      </c>
      <c r="F3312" t="str">
        <f>_xlfn.XLOOKUP(A3312,[1]Hoja1!$A:$A,[1]Hoja1!$C:$C)</f>
        <v>Descatalogados o bloqueados</v>
      </c>
    </row>
    <row r="3313" spans="1:6" x14ac:dyDescent="0.2">
      <c r="A3313">
        <v>7333</v>
      </c>
      <c r="B3313">
        <v>0</v>
      </c>
      <c r="C3313" t="s">
        <v>5</v>
      </c>
      <c r="D3313">
        <v>5</v>
      </c>
      <c r="E3313">
        <f>_xlfn.XLOOKUP(A3313,[1]Hoja1!$A:$A,[1]Hoja1!$B:$B)</f>
        <v>0</v>
      </c>
      <c r="F3313" t="str">
        <f>_xlfn.XLOOKUP(A3313,[1]Hoja1!$A:$A,[1]Hoja1!$C:$C)</f>
        <v>Sin tarifa</v>
      </c>
    </row>
    <row r="3314" spans="1:6" x14ac:dyDescent="0.2">
      <c r="A3314">
        <v>7335</v>
      </c>
      <c r="B3314">
        <v>0</v>
      </c>
      <c r="C3314" t="s">
        <v>5</v>
      </c>
      <c r="D3314">
        <v>5</v>
      </c>
      <c r="E3314">
        <f>_xlfn.XLOOKUP(A3314,[1]Hoja1!$A:$A,[1]Hoja1!$B:$B)</f>
        <v>0</v>
      </c>
      <c r="F3314" t="str">
        <f>_xlfn.XLOOKUP(A3314,[1]Hoja1!$A:$A,[1]Hoja1!$C:$C)</f>
        <v>FBM HB</v>
      </c>
    </row>
    <row r="3315" spans="1:6" x14ac:dyDescent="0.2">
      <c r="A3315">
        <v>7340</v>
      </c>
      <c r="B3315">
        <v>683</v>
      </c>
      <c r="C3315" t="s">
        <v>8</v>
      </c>
      <c r="D3315">
        <v>1</v>
      </c>
      <c r="E3315">
        <f>_xlfn.XLOOKUP(A3315,[1]Hoja1!$A:$A,[1]Hoja1!$B:$B)</f>
        <v>757</v>
      </c>
      <c r="F3315" t="str">
        <f>_xlfn.XLOOKUP(A3315,[1]Hoja1!$A:$A,[1]Hoja1!$C:$C)</f>
        <v>FBM HB</v>
      </c>
    </row>
    <row r="3316" spans="1:6" x14ac:dyDescent="0.2">
      <c r="A3316">
        <v>7342</v>
      </c>
      <c r="B3316">
        <v>535</v>
      </c>
      <c r="C3316" t="s">
        <v>8</v>
      </c>
      <c r="D3316">
        <v>1</v>
      </c>
      <c r="E3316">
        <f>_xlfn.XLOOKUP(A3316,[1]Hoja1!$A:$A,[1]Hoja1!$B:$B)</f>
        <v>540</v>
      </c>
      <c r="F3316" t="str">
        <f>_xlfn.XLOOKUP(A3316,[1]Hoja1!$A:$A,[1]Hoja1!$C:$C)</f>
        <v>FBM HB</v>
      </c>
    </row>
    <row r="3317" spans="1:6" x14ac:dyDescent="0.2">
      <c r="A3317">
        <v>7343</v>
      </c>
      <c r="B3317">
        <v>0</v>
      </c>
      <c r="C3317" t="s">
        <v>5</v>
      </c>
      <c r="D3317">
        <v>5</v>
      </c>
      <c r="E3317">
        <f>_xlfn.XLOOKUP(A3317,[1]Hoja1!$A:$A,[1]Hoja1!$B:$B)</f>
        <v>0</v>
      </c>
      <c r="F3317" t="str">
        <f>_xlfn.XLOOKUP(A3317,[1]Hoja1!$A:$A,[1]Hoja1!$C:$C)</f>
        <v>FBM HB</v>
      </c>
    </row>
    <row r="3318" spans="1:6" x14ac:dyDescent="0.2">
      <c r="A3318">
        <v>7344</v>
      </c>
      <c r="B3318">
        <v>0</v>
      </c>
      <c r="C3318" t="s">
        <v>5</v>
      </c>
      <c r="D3318">
        <v>5</v>
      </c>
      <c r="E3318">
        <f>_xlfn.XLOOKUP(A3318,[1]Hoja1!$A:$A,[1]Hoja1!$B:$B)</f>
        <v>0</v>
      </c>
      <c r="F3318" t="str">
        <f>_xlfn.XLOOKUP(A3318,[1]Hoja1!$A:$A,[1]Hoja1!$C:$C)</f>
        <v>FBM HB</v>
      </c>
    </row>
    <row r="3319" spans="1:6" x14ac:dyDescent="0.2">
      <c r="A3319">
        <v>7345</v>
      </c>
      <c r="B3319">
        <v>0</v>
      </c>
      <c r="C3319" t="s">
        <v>5</v>
      </c>
      <c r="D3319">
        <v>5</v>
      </c>
      <c r="E3319">
        <f>_xlfn.XLOOKUP(A3319,[1]Hoja1!$A:$A,[1]Hoja1!$B:$B)</f>
        <v>0</v>
      </c>
      <c r="F3319" t="str">
        <f>_xlfn.XLOOKUP(A3319,[1]Hoja1!$A:$A,[1]Hoja1!$C:$C)</f>
        <v>FBM HB</v>
      </c>
    </row>
    <row r="3320" spans="1:6" x14ac:dyDescent="0.2">
      <c r="A3320">
        <v>7346</v>
      </c>
      <c r="B3320">
        <v>86</v>
      </c>
      <c r="C3320" t="s">
        <v>8</v>
      </c>
      <c r="D3320">
        <v>1</v>
      </c>
      <c r="E3320">
        <f>_xlfn.XLOOKUP(A3320,[1]Hoja1!$A:$A,[1]Hoja1!$B:$B)</f>
        <v>88</v>
      </c>
      <c r="F3320" t="str">
        <f>_xlfn.XLOOKUP(A3320,[1]Hoja1!$A:$A,[1]Hoja1!$C:$C)</f>
        <v>FBM HB</v>
      </c>
    </row>
    <row r="3321" spans="1:6" x14ac:dyDescent="0.2">
      <c r="A3321">
        <v>7347</v>
      </c>
      <c r="B3321">
        <v>113</v>
      </c>
      <c r="C3321" t="s">
        <v>8</v>
      </c>
      <c r="D3321">
        <v>1</v>
      </c>
      <c r="E3321">
        <f>_xlfn.XLOOKUP(A3321,[1]Hoja1!$A:$A,[1]Hoja1!$B:$B)</f>
        <v>115</v>
      </c>
      <c r="F3321" t="str">
        <f>_xlfn.XLOOKUP(A3321,[1]Hoja1!$A:$A,[1]Hoja1!$C:$C)</f>
        <v>FBM HB</v>
      </c>
    </row>
    <row r="3322" spans="1:6" x14ac:dyDescent="0.2">
      <c r="A3322">
        <v>7348</v>
      </c>
      <c r="B3322">
        <v>0</v>
      </c>
      <c r="C3322" t="s">
        <v>5</v>
      </c>
      <c r="D3322">
        <v>5</v>
      </c>
      <c r="E3322">
        <f>_xlfn.XLOOKUP(A3322,[1]Hoja1!$A:$A,[1]Hoja1!$B:$B)</f>
        <v>0</v>
      </c>
      <c r="F3322" t="str">
        <f>_xlfn.XLOOKUP(A3322,[1]Hoja1!$A:$A,[1]Hoja1!$C:$C)</f>
        <v>FBM HB</v>
      </c>
    </row>
    <row r="3323" spans="1:6" x14ac:dyDescent="0.2">
      <c r="A3323">
        <v>7349</v>
      </c>
      <c r="B3323">
        <v>93</v>
      </c>
      <c r="C3323" t="s">
        <v>8</v>
      </c>
      <c r="D3323">
        <v>1</v>
      </c>
      <c r="E3323">
        <f>_xlfn.XLOOKUP(A3323,[1]Hoja1!$A:$A,[1]Hoja1!$B:$B)</f>
        <v>96</v>
      </c>
      <c r="F3323" t="str">
        <f>_xlfn.XLOOKUP(A3323,[1]Hoja1!$A:$A,[1]Hoja1!$C:$C)</f>
        <v>FBM HB</v>
      </c>
    </row>
    <row r="3324" spans="1:6" x14ac:dyDescent="0.2">
      <c r="A3324">
        <v>7350</v>
      </c>
      <c r="B3324">
        <v>0</v>
      </c>
      <c r="C3324" t="s">
        <v>5</v>
      </c>
      <c r="D3324">
        <v>5</v>
      </c>
      <c r="E3324">
        <f>_xlfn.XLOOKUP(A3324,[1]Hoja1!$A:$A,[1]Hoja1!$B:$B)</f>
        <v>6</v>
      </c>
      <c r="F3324" t="str">
        <f>_xlfn.XLOOKUP(A3324,[1]Hoja1!$A:$A,[1]Hoja1!$C:$C)</f>
        <v>Sin tarifa</v>
      </c>
    </row>
    <row r="3325" spans="1:6" x14ac:dyDescent="0.2">
      <c r="A3325">
        <v>7351</v>
      </c>
      <c r="B3325">
        <v>0</v>
      </c>
      <c r="C3325" t="s">
        <v>5</v>
      </c>
      <c r="D3325">
        <v>5</v>
      </c>
      <c r="E3325">
        <f>_xlfn.XLOOKUP(A3325,[1]Hoja1!$A:$A,[1]Hoja1!$B:$B)</f>
        <v>0</v>
      </c>
      <c r="F3325" t="str">
        <f>_xlfn.XLOOKUP(A3325,[1]Hoja1!$A:$A,[1]Hoja1!$C:$C)</f>
        <v>Sin tarifa</v>
      </c>
    </row>
    <row r="3326" spans="1:6" x14ac:dyDescent="0.2">
      <c r="A3326">
        <v>7352</v>
      </c>
      <c r="B3326">
        <v>0</v>
      </c>
      <c r="C3326" t="s">
        <v>5</v>
      </c>
      <c r="D3326">
        <v>5</v>
      </c>
      <c r="E3326">
        <f>_xlfn.XLOOKUP(A3326,[1]Hoja1!$A:$A,[1]Hoja1!$B:$B)</f>
        <v>5</v>
      </c>
      <c r="F3326" t="str">
        <f>_xlfn.XLOOKUP(A3326,[1]Hoja1!$A:$A,[1]Hoja1!$C:$C)</f>
        <v>Sin tarifa</v>
      </c>
    </row>
    <row r="3327" spans="1:6" x14ac:dyDescent="0.2">
      <c r="A3327">
        <v>7353</v>
      </c>
      <c r="B3327">
        <v>0</v>
      </c>
      <c r="C3327" t="s">
        <v>5</v>
      </c>
      <c r="D3327">
        <v>5</v>
      </c>
      <c r="E3327">
        <f>_xlfn.XLOOKUP(A3327,[1]Hoja1!$A:$A,[1]Hoja1!$B:$B)</f>
        <v>0</v>
      </c>
      <c r="F3327" t="str">
        <f>_xlfn.XLOOKUP(A3327,[1]Hoja1!$A:$A,[1]Hoja1!$C:$C)</f>
        <v>Sin tarifa</v>
      </c>
    </row>
    <row r="3328" spans="1:6" x14ac:dyDescent="0.2">
      <c r="A3328">
        <v>7354</v>
      </c>
      <c r="B3328">
        <v>0</v>
      </c>
      <c r="C3328" t="s">
        <v>5</v>
      </c>
      <c r="D3328">
        <v>5</v>
      </c>
      <c r="E3328">
        <f>_xlfn.XLOOKUP(A3328,[1]Hoja1!$A:$A,[1]Hoja1!$B:$B)</f>
        <v>0</v>
      </c>
      <c r="F3328" t="str">
        <f>_xlfn.XLOOKUP(A3328,[1]Hoja1!$A:$A,[1]Hoja1!$C:$C)</f>
        <v>FBM HB</v>
      </c>
    </row>
    <row r="3329" spans="1:6" x14ac:dyDescent="0.2">
      <c r="A3329">
        <v>7356</v>
      </c>
      <c r="B3329">
        <v>1146</v>
      </c>
      <c r="C3329" t="s">
        <v>8</v>
      </c>
      <c r="D3329">
        <v>1</v>
      </c>
      <c r="E3329">
        <f>_xlfn.XLOOKUP(A3329,[1]Hoja1!$A:$A,[1]Hoja1!$B:$B)</f>
        <v>1148</v>
      </c>
      <c r="F3329" t="str">
        <f>_xlfn.XLOOKUP(A3329,[1]Hoja1!$A:$A,[1]Hoja1!$C:$C)</f>
        <v>FBM HB</v>
      </c>
    </row>
    <row r="3330" spans="1:6" x14ac:dyDescent="0.2">
      <c r="A3330">
        <v>7362</v>
      </c>
      <c r="B3330">
        <v>128</v>
      </c>
      <c r="C3330" t="s">
        <v>8</v>
      </c>
      <c r="D3330">
        <v>1</v>
      </c>
      <c r="E3330">
        <f>_xlfn.XLOOKUP(A3330,[1]Hoja1!$A:$A,[1]Hoja1!$B:$B)</f>
        <v>128</v>
      </c>
      <c r="F3330" t="str">
        <f>_xlfn.XLOOKUP(A3330,[1]Hoja1!$A:$A,[1]Hoja1!$C:$C)</f>
        <v>FBM HB</v>
      </c>
    </row>
    <row r="3331" spans="1:6" x14ac:dyDescent="0.2">
      <c r="A3331">
        <v>7363</v>
      </c>
      <c r="B3331">
        <v>272</v>
      </c>
      <c r="C3331" t="s">
        <v>8</v>
      </c>
      <c r="D3331">
        <v>1</v>
      </c>
      <c r="E3331">
        <f>_xlfn.XLOOKUP(A3331,[1]Hoja1!$A:$A,[1]Hoja1!$B:$B)</f>
        <v>273</v>
      </c>
      <c r="F3331" t="str">
        <f>_xlfn.XLOOKUP(A3331,[1]Hoja1!$A:$A,[1]Hoja1!$C:$C)</f>
        <v>FBM HB</v>
      </c>
    </row>
    <row r="3332" spans="1:6" x14ac:dyDescent="0.2">
      <c r="A3332">
        <v>7364</v>
      </c>
      <c r="B3332">
        <v>0</v>
      </c>
      <c r="C3332" t="s">
        <v>5</v>
      </c>
      <c r="D3332">
        <v>5</v>
      </c>
      <c r="E3332">
        <f>_xlfn.XLOOKUP(A3332,[1]Hoja1!$A:$A,[1]Hoja1!$B:$B)</f>
        <v>0</v>
      </c>
      <c r="F3332" t="str">
        <f>_xlfn.XLOOKUP(A3332,[1]Hoja1!$A:$A,[1]Hoja1!$C:$C)</f>
        <v>Sin tarifa</v>
      </c>
    </row>
    <row r="3333" spans="1:6" x14ac:dyDescent="0.2">
      <c r="A3333">
        <v>7367</v>
      </c>
      <c r="B3333">
        <v>21</v>
      </c>
      <c r="C3333" t="s">
        <v>6</v>
      </c>
      <c r="D3333">
        <v>10</v>
      </c>
      <c r="E3333">
        <f>_xlfn.XLOOKUP(A3333,[1]Hoja1!$A:$A,[1]Hoja1!$B:$B)</f>
        <v>22</v>
      </c>
      <c r="F3333" t="str">
        <f>_xlfn.XLOOKUP(A3333,[1]Hoja1!$A:$A,[1]Hoja1!$C:$C)</f>
        <v>Sin tarifa</v>
      </c>
    </row>
    <row r="3334" spans="1:6" x14ac:dyDescent="0.2">
      <c r="A3334">
        <v>7368</v>
      </c>
      <c r="B3334">
        <v>0</v>
      </c>
      <c r="C3334" t="s">
        <v>5</v>
      </c>
      <c r="D3334">
        <v>5</v>
      </c>
      <c r="E3334">
        <f>_xlfn.XLOOKUP(A3334,[1]Hoja1!$A:$A,[1]Hoja1!$B:$B)</f>
        <v>4</v>
      </c>
      <c r="F3334" t="str">
        <f>_xlfn.XLOOKUP(A3334,[1]Hoja1!$A:$A,[1]Hoja1!$C:$C)</f>
        <v>Sin tarifa</v>
      </c>
    </row>
    <row r="3335" spans="1:6" x14ac:dyDescent="0.2">
      <c r="A3335">
        <v>7369</v>
      </c>
      <c r="B3335">
        <v>14</v>
      </c>
      <c r="C3335" t="s">
        <v>6</v>
      </c>
      <c r="D3335">
        <v>10</v>
      </c>
      <c r="E3335">
        <f>_xlfn.XLOOKUP(A3335,[1]Hoja1!$A:$A,[1]Hoja1!$B:$B)</f>
        <v>14</v>
      </c>
      <c r="F3335" t="str">
        <f>_xlfn.XLOOKUP(A3335,[1]Hoja1!$A:$A,[1]Hoja1!$C:$C)</f>
        <v>Sin tarifa</v>
      </c>
    </row>
    <row r="3336" spans="1:6" x14ac:dyDescent="0.2">
      <c r="A3336">
        <v>7370</v>
      </c>
      <c r="B3336">
        <v>18</v>
      </c>
      <c r="C3336" t="s">
        <v>6</v>
      </c>
      <c r="D3336">
        <v>10</v>
      </c>
      <c r="E3336">
        <f>_xlfn.XLOOKUP(A3336,[1]Hoja1!$A:$A,[1]Hoja1!$B:$B)</f>
        <v>19</v>
      </c>
      <c r="F3336" t="str">
        <f>_xlfn.XLOOKUP(A3336,[1]Hoja1!$A:$A,[1]Hoja1!$C:$C)</f>
        <v>Sin tarifa</v>
      </c>
    </row>
    <row r="3337" spans="1:6" x14ac:dyDescent="0.2">
      <c r="A3337">
        <v>7371</v>
      </c>
      <c r="B3337">
        <v>47</v>
      </c>
      <c r="C3337" t="s">
        <v>6</v>
      </c>
      <c r="D3337">
        <v>10</v>
      </c>
      <c r="E3337">
        <f>_xlfn.XLOOKUP(A3337,[1]Hoja1!$A:$A,[1]Hoja1!$B:$B)</f>
        <v>47</v>
      </c>
      <c r="F3337" t="str">
        <f>_xlfn.XLOOKUP(A3337,[1]Hoja1!$A:$A,[1]Hoja1!$C:$C)</f>
        <v>Sin tarifa</v>
      </c>
    </row>
    <row r="3338" spans="1:6" x14ac:dyDescent="0.2">
      <c r="A3338">
        <v>7372</v>
      </c>
      <c r="B3338">
        <v>0</v>
      </c>
      <c r="C3338" t="s">
        <v>5</v>
      </c>
      <c r="D3338">
        <v>5</v>
      </c>
      <c r="E3338">
        <f>_xlfn.XLOOKUP(A3338,[1]Hoja1!$A:$A,[1]Hoja1!$B:$B)</f>
        <v>0</v>
      </c>
      <c r="F3338" t="str">
        <f>_xlfn.XLOOKUP(A3338,[1]Hoja1!$A:$A,[1]Hoja1!$C:$C)</f>
        <v>Sin tarifa</v>
      </c>
    </row>
    <row r="3339" spans="1:6" x14ac:dyDescent="0.2">
      <c r="A3339">
        <v>7373</v>
      </c>
      <c r="B3339">
        <v>64</v>
      </c>
      <c r="C3339" t="s">
        <v>6</v>
      </c>
      <c r="D3339">
        <v>10</v>
      </c>
      <c r="E3339">
        <f>_xlfn.XLOOKUP(A3339,[1]Hoja1!$A:$A,[1]Hoja1!$B:$B)</f>
        <v>66</v>
      </c>
      <c r="F3339" t="str">
        <f>_xlfn.XLOOKUP(A3339,[1]Hoja1!$A:$A,[1]Hoja1!$C:$C)</f>
        <v>Sin tarifa</v>
      </c>
    </row>
    <row r="3340" spans="1:6" x14ac:dyDescent="0.2">
      <c r="A3340">
        <v>7374</v>
      </c>
      <c r="B3340">
        <v>0</v>
      </c>
      <c r="C3340" t="s">
        <v>5</v>
      </c>
      <c r="D3340">
        <v>5</v>
      </c>
      <c r="E3340">
        <f>_xlfn.XLOOKUP(A3340,[1]Hoja1!$A:$A,[1]Hoja1!$B:$B)</f>
        <v>0</v>
      </c>
      <c r="F3340" t="str">
        <f>_xlfn.XLOOKUP(A3340,[1]Hoja1!$A:$A,[1]Hoja1!$C:$C)</f>
        <v>Sin tarifa</v>
      </c>
    </row>
    <row r="3341" spans="1:6" x14ac:dyDescent="0.2">
      <c r="A3341">
        <v>7375</v>
      </c>
      <c r="B3341">
        <v>0</v>
      </c>
      <c r="C3341" t="s">
        <v>5</v>
      </c>
      <c r="D3341">
        <v>5</v>
      </c>
      <c r="E3341">
        <f>_xlfn.XLOOKUP(A3341,[1]Hoja1!$A:$A,[1]Hoja1!$B:$B)</f>
        <v>10</v>
      </c>
      <c r="F3341" t="str">
        <f>_xlfn.XLOOKUP(A3341,[1]Hoja1!$A:$A,[1]Hoja1!$C:$C)</f>
        <v>Sin tarifa</v>
      </c>
    </row>
    <row r="3342" spans="1:6" x14ac:dyDescent="0.2">
      <c r="A3342">
        <v>7376</v>
      </c>
      <c r="B3342">
        <v>60</v>
      </c>
      <c r="C3342" t="s">
        <v>6</v>
      </c>
      <c r="D3342">
        <v>10</v>
      </c>
      <c r="E3342">
        <f>_xlfn.XLOOKUP(A3342,[1]Hoja1!$A:$A,[1]Hoja1!$B:$B)</f>
        <v>61</v>
      </c>
      <c r="F3342" t="str">
        <f>_xlfn.XLOOKUP(A3342,[1]Hoja1!$A:$A,[1]Hoja1!$C:$C)</f>
        <v>Sin tarifa</v>
      </c>
    </row>
    <row r="3343" spans="1:6" x14ac:dyDescent="0.2">
      <c r="A3343">
        <v>7377</v>
      </c>
      <c r="B3343">
        <v>15</v>
      </c>
      <c r="C3343" t="s">
        <v>6</v>
      </c>
      <c r="D3343">
        <v>10</v>
      </c>
      <c r="E3343">
        <f>_xlfn.XLOOKUP(A3343,[1]Hoja1!$A:$A,[1]Hoja1!$B:$B)</f>
        <v>16</v>
      </c>
      <c r="F3343" t="str">
        <f>_xlfn.XLOOKUP(A3343,[1]Hoja1!$A:$A,[1]Hoja1!$C:$C)</f>
        <v>Sin tarifa</v>
      </c>
    </row>
    <row r="3344" spans="1:6" x14ac:dyDescent="0.2">
      <c r="A3344">
        <v>7378</v>
      </c>
      <c r="B3344">
        <v>19</v>
      </c>
      <c r="C3344" t="s">
        <v>6</v>
      </c>
      <c r="D3344">
        <v>10</v>
      </c>
      <c r="E3344">
        <f>_xlfn.XLOOKUP(A3344,[1]Hoja1!$A:$A,[1]Hoja1!$B:$B)</f>
        <v>19</v>
      </c>
      <c r="F3344" t="str">
        <f>_xlfn.XLOOKUP(A3344,[1]Hoja1!$A:$A,[1]Hoja1!$C:$C)</f>
        <v>Sin tarifa</v>
      </c>
    </row>
    <row r="3345" spans="1:6" x14ac:dyDescent="0.2">
      <c r="A3345">
        <v>7379</v>
      </c>
      <c r="B3345">
        <v>0</v>
      </c>
      <c r="C3345" t="s">
        <v>5</v>
      </c>
      <c r="D3345">
        <v>5</v>
      </c>
      <c r="E3345">
        <f>_xlfn.XLOOKUP(A3345,[1]Hoja1!$A:$A,[1]Hoja1!$B:$B)</f>
        <v>0</v>
      </c>
      <c r="F3345" t="str">
        <f>_xlfn.XLOOKUP(A3345,[1]Hoja1!$A:$A,[1]Hoja1!$C:$C)</f>
        <v>Sin tarifa</v>
      </c>
    </row>
    <row r="3346" spans="1:6" x14ac:dyDescent="0.2">
      <c r="A3346">
        <v>7380</v>
      </c>
      <c r="B3346">
        <v>0</v>
      </c>
      <c r="C3346" t="s">
        <v>5</v>
      </c>
      <c r="D3346">
        <v>5</v>
      </c>
      <c r="E3346">
        <f>_xlfn.XLOOKUP(A3346,[1]Hoja1!$A:$A,[1]Hoja1!$B:$B)</f>
        <v>0</v>
      </c>
      <c r="F3346" t="str">
        <f>_xlfn.XLOOKUP(A3346,[1]Hoja1!$A:$A,[1]Hoja1!$C:$C)</f>
        <v>Sin tarifa</v>
      </c>
    </row>
    <row r="3347" spans="1:6" x14ac:dyDescent="0.2">
      <c r="A3347">
        <v>7381</v>
      </c>
      <c r="B3347">
        <v>14</v>
      </c>
      <c r="C3347" t="s">
        <v>6</v>
      </c>
      <c r="D3347">
        <v>10</v>
      </c>
      <c r="E3347">
        <f>_xlfn.XLOOKUP(A3347,[1]Hoja1!$A:$A,[1]Hoja1!$B:$B)</f>
        <v>14</v>
      </c>
      <c r="F3347" t="str">
        <f>_xlfn.XLOOKUP(A3347,[1]Hoja1!$A:$A,[1]Hoja1!$C:$C)</f>
        <v>Sin tarifa</v>
      </c>
    </row>
    <row r="3348" spans="1:6" x14ac:dyDescent="0.2">
      <c r="A3348">
        <v>7382</v>
      </c>
      <c r="B3348">
        <v>12</v>
      </c>
      <c r="C3348" t="s">
        <v>6</v>
      </c>
      <c r="D3348">
        <v>10</v>
      </c>
      <c r="E3348">
        <f>_xlfn.XLOOKUP(A3348,[1]Hoja1!$A:$A,[1]Hoja1!$B:$B)</f>
        <v>12</v>
      </c>
      <c r="F3348" t="str">
        <f>_xlfn.XLOOKUP(A3348,[1]Hoja1!$A:$A,[1]Hoja1!$C:$C)</f>
        <v>Sin tarifa</v>
      </c>
    </row>
    <row r="3349" spans="1:6" x14ac:dyDescent="0.2">
      <c r="A3349">
        <v>7383</v>
      </c>
      <c r="B3349">
        <v>0</v>
      </c>
      <c r="C3349" t="s">
        <v>5</v>
      </c>
      <c r="D3349">
        <v>5</v>
      </c>
      <c r="E3349">
        <f>_xlfn.XLOOKUP(A3349,[1]Hoja1!$A:$A,[1]Hoja1!$B:$B)</f>
        <v>0</v>
      </c>
      <c r="F3349" t="str">
        <f>_xlfn.XLOOKUP(A3349,[1]Hoja1!$A:$A,[1]Hoja1!$C:$C)</f>
        <v>Sin tarifa</v>
      </c>
    </row>
    <row r="3350" spans="1:6" x14ac:dyDescent="0.2">
      <c r="A3350">
        <v>7384</v>
      </c>
      <c r="B3350">
        <v>0</v>
      </c>
      <c r="C3350" t="s">
        <v>5</v>
      </c>
      <c r="D3350">
        <v>5</v>
      </c>
      <c r="E3350">
        <f>_xlfn.XLOOKUP(A3350,[1]Hoja1!$A:$A,[1]Hoja1!$B:$B)</f>
        <v>0</v>
      </c>
      <c r="F3350" t="str">
        <f>_xlfn.XLOOKUP(A3350,[1]Hoja1!$A:$A,[1]Hoja1!$C:$C)</f>
        <v>Sin tarifa</v>
      </c>
    </row>
    <row r="3351" spans="1:6" x14ac:dyDescent="0.2">
      <c r="A3351">
        <v>7385</v>
      </c>
      <c r="B3351">
        <v>0</v>
      </c>
      <c r="C3351" t="s">
        <v>5</v>
      </c>
      <c r="D3351">
        <v>5</v>
      </c>
      <c r="E3351">
        <f>_xlfn.XLOOKUP(A3351,[1]Hoja1!$A:$A,[1]Hoja1!$B:$B)</f>
        <v>0</v>
      </c>
      <c r="F3351" t="str">
        <f>_xlfn.XLOOKUP(A3351,[1]Hoja1!$A:$A,[1]Hoja1!$C:$C)</f>
        <v>Sin tarifa</v>
      </c>
    </row>
    <row r="3352" spans="1:6" x14ac:dyDescent="0.2">
      <c r="A3352">
        <v>7386</v>
      </c>
      <c r="B3352">
        <v>0</v>
      </c>
      <c r="C3352" t="s">
        <v>5</v>
      </c>
      <c r="D3352">
        <v>5</v>
      </c>
      <c r="E3352">
        <f>_xlfn.XLOOKUP(A3352,[1]Hoja1!$A:$A,[1]Hoja1!$B:$B)</f>
        <v>0</v>
      </c>
      <c r="F3352" t="str">
        <f>_xlfn.XLOOKUP(A3352,[1]Hoja1!$A:$A,[1]Hoja1!$C:$C)</f>
        <v>Sin tarifa</v>
      </c>
    </row>
    <row r="3353" spans="1:6" x14ac:dyDescent="0.2">
      <c r="A3353">
        <v>7400</v>
      </c>
      <c r="B3353">
        <v>18</v>
      </c>
      <c r="C3353" t="s">
        <v>6</v>
      </c>
      <c r="D3353">
        <v>10</v>
      </c>
      <c r="E3353">
        <f>_xlfn.XLOOKUP(A3353,[1]Hoja1!$A:$A,[1]Hoja1!$B:$B)</f>
        <v>20</v>
      </c>
      <c r="F3353" t="str">
        <f>_xlfn.XLOOKUP(A3353,[1]Hoja1!$A:$A,[1]Hoja1!$C:$C)</f>
        <v>Sin tarifa</v>
      </c>
    </row>
    <row r="3354" spans="1:6" x14ac:dyDescent="0.2">
      <c r="A3354">
        <v>7401</v>
      </c>
      <c r="B3354">
        <v>0</v>
      </c>
      <c r="C3354" t="s">
        <v>5</v>
      </c>
      <c r="D3354">
        <v>5</v>
      </c>
      <c r="E3354">
        <f>_xlfn.XLOOKUP(A3354,[1]Hoja1!$A:$A,[1]Hoja1!$B:$B)</f>
        <v>0</v>
      </c>
      <c r="F3354" t="str">
        <f>_xlfn.XLOOKUP(A3354,[1]Hoja1!$A:$A,[1]Hoja1!$C:$C)</f>
        <v>Sin tarifa</v>
      </c>
    </row>
    <row r="3355" spans="1:6" x14ac:dyDescent="0.2">
      <c r="A3355">
        <v>7402</v>
      </c>
      <c r="B3355">
        <v>0</v>
      </c>
      <c r="C3355" t="s">
        <v>5</v>
      </c>
      <c r="D3355">
        <v>5</v>
      </c>
      <c r="E3355">
        <f>_xlfn.XLOOKUP(A3355,[1]Hoja1!$A:$A,[1]Hoja1!$B:$B)</f>
        <v>0</v>
      </c>
      <c r="F3355" t="str">
        <f>_xlfn.XLOOKUP(A3355,[1]Hoja1!$A:$A,[1]Hoja1!$C:$C)</f>
        <v>Sin tarifa</v>
      </c>
    </row>
    <row r="3356" spans="1:6" x14ac:dyDescent="0.2">
      <c r="A3356">
        <v>7403</v>
      </c>
      <c r="B3356">
        <v>0</v>
      </c>
      <c r="C3356" t="s">
        <v>5</v>
      </c>
      <c r="D3356">
        <v>5</v>
      </c>
      <c r="E3356">
        <f>_xlfn.XLOOKUP(A3356,[1]Hoja1!$A:$A,[1]Hoja1!$B:$B)</f>
        <v>0</v>
      </c>
      <c r="F3356" t="str">
        <f>_xlfn.XLOOKUP(A3356,[1]Hoja1!$A:$A,[1]Hoja1!$C:$C)</f>
        <v>Sin tarifa</v>
      </c>
    </row>
    <row r="3357" spans="1:6" x14ac:dyDescent="0.2">
      <c r="A3357">
        <v>7404</v>
      </c>
      <c r="B3357">
        <v>0</v>
      </c>
      <c r="C3357" t="s">
        <v>5</v>
      </c>
      <c r="D3357">
        <v>5</v>
      </c>
      <c r="E3357">
        <f>_xlfn.XLOOKUP(A3357,[1]Hoja1!$A:$A,[1]Hoja1!$B:$B)</f>
        <v>0</v>
      </c>
      <c r="F3357" t="str">
        <f>_xlfn.XLOOKUP(A3357,[1]Hoja1!$A:$A,[1]Hoja1!$C:$C)</f>
        <v>Sin tarifa</v>
      </c>
    </row>
    <row r="3358" spans="1:6" x14ac:dyDescent="0.2">
      <c r="A3358">
        <v>7405</v>
      </c>
      <c r="B3358">
        <v>0</v>
      </c>
      <c r="C3358" t="s">
        <v>5</v>
      </c>
      <c r="D3358">
        <v>5</v>
      </c>
      <c r="E3358">
        <f>_xlfn.XLOOKUP(A3358,[1]Hoja1!$A:$A,[1]Hoja1!$B:$B)</f>
        <v>0</v>
      </c>
      <c r="F3358" t="str">
        <f>_xlfn.XLOOKUP(A3358,[1]Hoja1!$A:$A,[1]Hoja1!$C:$C)</f>
        <v>Sin tarifa</v>
      </c>
    </row>
    <row r="3359" spans="1:6" x14ac:dyDescent="0.2">
      <c r="A3359">
        <v>7406</v>
      </c>
      <c r="B3359">
        <v>0</v>
      </c>
      <c r="C3359" t="s">
        <v>5</v>
      </c>
      <c r="D3359">
        <v>5</v>
      </c>
      <c r="E3359">
        <f>_xlfn.XLOOKUP(A3359,[1]Hoja1!$A:$A,[1]Hoja1!$B:$B)</f>
        <v>0</v>
      </c>
      <c r="F3359" t="str">
        <f>_xlfn.XLOOKUP(A3359,[1]Hoja1!$A:$A,[1]Hoja1!$C:$C)</f>
        <v>Sin tarifa</v>
      </c>
    </row>
    <row r="3360" spans="1:6" x14ac:dyDescent="0.2">
      <c r="A3360">
        <v>7407</v>
      </c>
      <c r="B3360">
        <v>0</v>
      </c>
      <c r="C3360" t="s">
        <v>5</v>
      </c>
      <c r="D3360">
        <v>5</v>
      </c>
      <c r="E3360">
        <f>_xlfn.XLOOKUP(A3360,[1]Hoja1!$A:$A,[1]Hoja1!$B:$B)</f>
        <v>10</v>
      </c>
      <c r="F3360" t="str">
        <f>_xlfn.XLOOKUP(A3360,[1]Hoja1!$A:$A,[1]Hoja1!$C:$C)</f>
        <v>Sin tarifa</v>
      </c>
    </row>
    <row r="3361" spans="1:6" x14ac:dyDescent="0.2">
      <c r="A3361">
        <v>7408</v>
      </c>
      <c r="B3361">
        <v>0</v>
      </c>
      <c r="C3361" t="s">
        <v>5</v>
      </c>
      <c r="D3361">
        <v>5</v>
      </c>
      <c r="E3361">
        <f>_xlfn.XLOOKUP(A3361,[1]Hoja1!$A:$A,[1]Hoja1!$B:$B)</f>
        <v>0</v>
      </c>
      <c r="F3361" t="str">
        <f>_xlfn.XLOOKUP(A3361,[1]Hoja1!$A:$A,[1]Hoja1!$C:$C)</f>
        <v>Sin tarifa</v>
      </c>
    </row>
    <row r="3362" spans="1:6" x14ac:dyDescent="0.2">
      <c r="A3362">
        <v>7409</v>
      </c>
      <c r="B3362">
        <v>0</v>
      </c>
      <c r="C3362" t="s">
        <v>5</v>
      </c>
      <c r="D3362">
        <v>5</v>
      </c>
      <c r="E3362">
        <f>_xlfn.XLOOKUP(A3362,[1]Hoja1!$A:$A,[1]Hoja1!$B:$B)</f>
        <v>0</v>
      </c>
      <c r="F3362" t="str">
        <f>_xlfn.XLOOKUP(A3362,[1]Hoja1!$A:$A,[1]Hoja1!$C:$C)</f>
        <v>Sin tarifa</v>
      </c>
    </row>
    <row r="3363" spans="1:6" x14ac:dyDescent="0.2">
      <c r="A3363">
        <v>7410</v>
      </c>
      <c r="B3363">
        <v>0</v>
      </c>
      <c r="C3363" t="s">
        <v>5</v>
      </c>
      <c r="D3363">
        <v>5</v>
      </c>
      <c r="E3363">
        <f>_xlfn.XLOOKUP(A3363,[1]Hoja1!$A:$A,[1]Hoja1!$B:$B)</f>
        <v>0</v>
      </c>
      <c r="F3363" t="str">
        <f>_xlfn.XLOOKUP(A3363,[1]Hoja1!$A:$A,[1]Hoja1!$C:$C)</f>
        <v>Sin tarifa</v>
      </c>
    </row>
    <row r="3364" spans="1:6" x14ac:dyDescent="0.2">
      <c r="A3364">
        <v>7412</v>
      </c>
      <c r="B3364">
        <v>277</v>
      </c>
      <c r="C3364" t="s">
        <v>6</v>
      </c>
      <c r="D3364">
        <v>10</v>
      </c>
      <c r="E3364">
        <f>_xlfn.XLOOKUP(A3364,[1]Hoja1!$A:$A,[1]Hoja1!$B:$B)</f>
        <v>282</v>
      </c>
      <c r="F3364" t="str">
        <f>_xlfn.XLOOKUP(A3364,[1]Hoja1!$A:$A,[1]Hoja1!$C:$C)</f>
        <v>Sin tarifa</v>
      </c>
    </row>
    <row r="3365" spans="1:6" x14ac:dyDescent="0.2">
      <c r="A3365">
        <v>7413</v>
      </c>
      <c r="B3365">
        <v>0</v>
      </c>
      <c r="C3365" t="s">
        <v>5</v>
      </c>
      <c r="D3365">
        <v>5</v>
      </c>
      <c r="E3365">
        <f>_xlfn.XLOOKUP(A3365,[1]Hoja1!$A:$A,[1]Hoja1!$B:$B)</f>
        <v>0</v>
      </c>
      <c r="F3365" t="str">
        <f>_xlfn.XLOOKUP(A3365,[1]Hoja1!$A:$A,[1]Hoja1!$C:$C)</f>
        <v>Sin tarifa</v>
      </c>
    </row>
    <row r="3366" spans="1:6" x14ac:dyDescent="0.2">
      <c r="A3366">
        <v>7414</v>
      </c>
      <c r="B3366">
        <v>0</v>
      </c>
      <c r="C3366" t="s">
        <v>5</v>
      </c>
      <c r="D3366">
        <v>5</v>
      </c>
      <c r="E3366">
        <f>_xlfn.XLOOKUP(A3366,[1]Hoja1!$A:$A,[1]Hoja1!$B:$B)</f>
        <v>0</v>
      </c>
      <c r="F3366" t="str">
        <f>_xlfn.XLOOKUP(A3366,[1]Hoja1!$A:$A,[1]Hoja1!$C:$C)</f>
        <v>Sin tarifa</v>
      </c>
    </row>
    <row r="3367" spans="1:6" x14ac:dyDescent="0.2">
      <c r="A3367">
        <v>7415</v>
      </c>
      <c r="B3367">
        <v>0</v>
      </c>
      <c r="C3367" t="s">
        <v>5</v>
      </c>
      <c r="D3367">
        <v>5</v>
      </c>
      <c r="E3367">
        <f>_xlfn.XLOOKUP(A3367,[1]Hoja1!$A:$A,[1]Hoja1!$B:$B)</f>
        <v>0</v>
      </c>
      <c r="F3367" t="str">
        <f>_xlfn.XLOOKUP(A3367,[1]Hoja1!$A:$A,[1]Hoja1!$C:$C)</f>
        <v>Sin tarifa</v>
      </c>
    </row>
    <row r="3368" spans="1:6" x14ac:dyDescent="0.2">
      <c r="A3368">
        <v>7416</v>
      </c>
      <c r="B3368">
        <v>0</v>
      </c>
      <c r="C3368" t="s">
        <v>5</v>
      </c>
      <c r="D3368">
        <v>5</v>
      </c>
      <c r="E3368">
        <f>_xlfn.XLOOKUP(A3368,[1]Hoja1!$A:$A,[1]Hoja1!$B:$B)</f>
        <v>0</v>
      </c>
      <c r="F3368" t="str">
        <f>_xlfn.XLOOKUP(A3368,[1]Hoja1!$A:$A,[1]Hoja1!$C:$C)</f>
        <v>Sin tarifa</v>
      </c>
    </row>
    <row r="3369" spans="1:6" x14ac:dyDescent="0.2">
      <c r="A3369">
        <v>7417</v>
      </c>
      <c r="B3369">
        <v>0</v>
      </c>
      <c r="C3369" t="s">
        <v>5</v>
      </c>
      <c r="D3369">
        <v>5</v>
      </c>
      <c r="E3369">
        <f>_xlfn.XLOOKUP(A3369,[1]Hoja1!$A:$A,[1]Hoja1!$B:$B)</f>
        <v>0</v>
      </c>
      <c r="F3369" t="str">
        <f>_xlfn.XLOOKUP(A3369,[1]Hoja1!$A:$A,[1]Hoja1!$C:$C)</f>
        <v>Sin tarifa</v>
      </c>
    </row>
    <row r="3370" spans="1:6" x14ac:dyDescent="0.2">
      <c r="A3370">
        <v>7419</v>
      </c>
      <c r="B3370">
        <v>12</v>
      </c>
      <c r="C3370" t="s">
        <v>6</v>
      </c>
      <c r="D3370">
        <v>10</v>
      </c>
      <c r="E3370">
        <f>_xlfn.XLOOKUP(A3370,[1]Hoja1!$A:$A,[1]Hoja1!$B:$B)</f>
        <v>12</v>
      </c>
      <c r="F3370" t="str">
        <f>_xlfn.XLOOKUP(A3370,[1]Hoja1!$A:$A,[1]Hoja1!$C:$C)</f>
        <v>Sin tarifa</v>
      </c>
    </row>
    <row r="3371" spans="1:6" x14ac:dyDescent="0.2">
      <c r="A3371">
        <v>7420</v>
      </c>
      <c r="B3371">
        <v>0</v>
      </c>
      <c r="C3371" t="s">
        <v>5</v>
      </c>
      <c r="D3371">
        <v>5</v>
      </c>
      <c r="E3371">
        <f>_xlfn.XLOOKUP(A3371,[1]Hoja1!$A:$A,[1]Hoja1!$B:$B)</f>
        <v>0</v>
      </c>
      <c r="F3371" t="str">
        <f>_xlfn.XLOOKUP(A3371,[1]Hoja1!$A:$A,[1]Hoja1!$C:$C)</f>
        <v>Sin tarifa</v>
      </c>
    </row>
    <row r="3372" spans="1:6" x14ac:dyDescent="0.2">
      <c r="A3372">
        <v>7421</v>
      </c>
      <c r="B3372">
        <v>0</v>
      </c>
      <c r="C3372" t="s">
        <v>5</v>
      </c>
      <c r="D3372">
        <v>5</v>
      </c>
      <c r="E3372">
        <f>_xlfn.XLOOKUP(A3372,[1]Hoja1!$A:$A,[1]Hoja1!$B:$B)</f>
        <v>0</v>
      </c>
      <c r="F3372" t="str">
        <f>_xlfn.XLOOKUP(A3372,[1]Hoja1!$A:$A,[1]Hoja1!$C:$C)</f>
        <v>Sin tarifa</v>
      </c>
    </row>
    <row r="3373" spans="1:6" x14ac:dyDescent="0.2">
      <c r="A3373">
        <v>7422</v>
      </c>
      <c r="B3373">
        <v>0</v>
      </c>
      <c r="C3373" t="s">
        <v>5</v>
      </c>
      <c r="D3373">
        <v>5</v>
      </c>
      <c r="E3373">
        <f>_xlfn.XLOOKUP(A3373,[1]Hoja1!$A:$A,[1]Hoja1!$B:$B)</f>
        <v>0</v>
      </c>
      <c r="F3373" t="str">
        <f>_xlfn.XLOOKUP(A3373,[1]Hoja1!$A:$A,[1]Hoja1!$C:$C)</f>
        <v>Sin tarifa</v>
      </c>
    </row>
    <row r="3374" spans="1:6" x14ac:dyDescent="0.2">
      <c r="A3374">
        <v>7423</v>
      </c>
      <c r="B3374">
        <v>0</v>
      </c>
      <c r="C3374" t="s">
        <v>5</v>
      </c>
      <c r="D3374">
        <v>5</v>
      </c>
      <c r="E3374">
        <f>_xlfn.XLOOKUP(A3374,[1]Hoja1!$A:$A,[1]Hoja1!$B:$B)</f>
        <v>0</v>
      </c>
      <c r="F3374" t="str">
        <f>_xlfn.XLOOKUP(A3374,[1]Hoja1!$A:$A,[1]Hoja1!$C:$C)</f>
        <v>Sin tarifa</v>
      </c>
    </row>
    <row r="3375" spans="1:6" x14ac:dyDescent="0.2">
      <c r="A3375">
        <v>7424</v>
      </c>
      <c r="B3375">
        <v>0</v>
      </c>
      <c r="C3375" t="s">
        <v>5</v>
      </c>
      <c r="D3375">
        <v>5</v>
      </c>
      <c r="E3375">
        <f>_xlfn.XLOOKUP(A3375,[1]Hoja1!$A:$A,[1]Hoja1!$B:$B)</f>
        <v>0</v>
      </c>
      <c r="F3375" t="str">
        <f>_xlfn.XLOOKUP(A3375,[1]Hoja1!$A:$A,[1]Hoja1!$C:$C)</f>
        <v>Sin tarifa</v>
      </c>
    </row>
    <row r="3376" spans="1:6" x14ac:dyDescent="0.2">
      <c r="A3376">
        <v>7425</v>
      </c>
      <c r="B3376">
        <v>0</v>
      </c>
      <c r="C3376" t="s">
        <v>5</v>
      </c>
      <c r="D3376">
        <v>5</v>
      </c>
      <c r="E3376">
        <f>_xlfn.XLOOKUP(A3376,[1]Hoja1!$A:$A,[1]Hoja1!$B:$B)</f>
        <v>0</v>
      </c>
      <c r="F3376" t="str">
        <f>_xlfn.XLOOKUP(A3376,[1]Hoja1!$A:$A,[1]Hoja1!$C:$C)</f>
        <v>Sin tarifa</v>
      </c>
    </row>
    <row r="3377" spans="1:6" x14ac:dyDescent="0.2">
      <c r="A3377">
        <v>7426</v>
      </c>
      <c r="B3377">
        <v>0</v>
      </c>
      <c r="C3377" t="s">
        <v>5</v>
      </c>
      <c r="D3377">
        <v>5</v>
      </c>
      <c r="E3377">
        <f>_xlfn.XLOOKUP(A3377,[1]Hoja1!$A:$A,[1]Hoja1!$B:$B)</f>
        <v>0</v>
      </c>
      <c r="F3377" t="str">
        <f>_xlfn.XLOOKUP(A3377,[1]Hoja1!$A:$A,[1]Hoja1!$C:$C)</f>
        <v>Sin tarifa</v>
      </c>
    </row>
    <row r="3378" spans="1:6" x14ac:dyDescent="0.2">
      <c r="A3378">
        <v>7427</v>
      </c>
      <c r="B3378">
        <v>0</v>
      </c>
      <c r="C3378" t="s">
        <v>5</v>
      </c>
      <c r="D3378">
        <v>5</v>
      </c>
      <c r="E3378">
        <f>_xlfn.XLOOKUP(A3378,[1]Hoja1!$A:$A,[1]Hoja1!$B:$B)</f>
        <v>0</v>
      </c>
      <c r="F3378" t="str">
        <f>_xlfn.XLOOKUP(A3378,[1]Hoja1!$A:$A,[1]Hoja1!$C:$C)</f>
        <v>Sin tarifa</v>
      </c>
    </row>
    <row r="3379" spans="1:6" x14ac:dyDescent="0.2">
      <c r="A3379">
        <v>7428</v>
      </c>
      <c r="B3379">
        <v>0</v>
      </c>
      <c r="C3379" t="s">
        <v>5</v>
      </c>
      <c r="D3379">
        <v>5</v>
      </c>
      <c r="E3379">
        <f>_xlfn.XLOOKUP(A3379,[1]Hoja1!$A:$A,[1]Hoja1!$B:$B)</f>
        <v>0</v>
      </c>
      <c r="F3379" t="str">
        <f>_xlfn.XLOOKUP(A3379,[1]Hoja1!$A:$A,[1]Hoja1!$C:$C)</f>
        <v>Sin tarifa</v>
      </c>
    </row>
    <row r="3380" spans="1:6" x14ac:dyDescent="0.2">
      <c r="A3380">
        <v>7429</v>
      </c>
      <c r="B3380">
        <v>0</v>
      </c>
      <c r="C3380" t="s">
        <v>5</v>
      </c>
      <c r="D3380">
        <v>5</v>
      </c>
      <c r="E3380">
        <f>_xlfn.XLOOKUP(A3380,[1]Hoja1!$A:$A,[1]Hoja1!$B:$B)</f>
        <v>0</v>
      </c>
      <c r="F3380" t="str">
        <f>_xlfn.XLOOKUP(A3380,[1]Hoja1!$A:$A,[1]Hoja1!$C:$C)</f>
        <v>Sin tarifa</v>
      </c>
    </row>
    <row r="3381" spans="1:6" x14ac:dyDescent="0.2">
      <c r="A3381">
        <v>7431</v>
      </c>
      <c r="B3381">
        <v>0</v>
      </c>
      <c r="C3381" t="s">
        <v>5</v>
      </c>
      <c r="D3381">
        <v>5</v>
      </c>
      <c r="E3381">
        <f>_xlfn.XLOOKUP(A3381,[1]Hoja1!$A:$A,[1]Hoja1!$B:$B)</f>
        <v>0</v>
      </c>
      <c r="F3381" t="str">
        <f>_xlfn.XLOOKUP(A3381,[1]Hoja1!$A:$A,[1]Hoja1!$C:$C)</f>
        <v>FBM HB</v>
      </c>
    </row>
    <row r="3382" spans="1:6" x14ac:dyDescent="0.2">
      <c r="A3382">
        <v>7432</v>
      </c>
      <c r="B3382">
        <v>0</v>
      </c>
      <c r="C3382" t="s">
        <v>5</v>
      </c>
      <c r="D3382">
        <v>5</v>
      </c>
      <c r="E3382">
        <f>_xlfn.XLOOKUP(A3382,[1]Hoja1!$A:$A,[1]Hoja1!$B:$B)</f>
        <v>0</v>
      </c>
      <c r="F3382" t="str">
        <f>_xlfn.XLOOKUP(A3382,[1]Hoja1!$A:$A,[1]Hoja1!$C:$C)</f>
        <v>Sin tarifa</v>
      </c>
    </row>
    <row r="3383" spans="1:6" x14ac:dyDescent="0.2">
      <c r="A3383">
        <v>7433</v>
      </c>
      <c r="B3383">
        <v>0</v>
      </c>
      <c r="C3383" t="s">
        <v>5</v>
      </c>
      <c r="D3383">
        <v>5</v>
      </c>
      <c r="E3383">
        <f>_xlfn.XLOOKUP(A3383,[1]Hoja1!$A:$A,[1]Hoja1!$B:$B)</f>
        <v>0</v>
      </c>
      <c r="F3383" t="str">
        <f>_xlfn.XLOOKUP(A3383,[1]Hoja1!$A:$A,[1]Hoja1!$C:$C)</f>
        <v>Sin tarifa</v>
      </c>
    </row>
    <row r="3384" spans="1:6" x14ac:dyDescent="0.2">
      <c r="A3384">
        <v>7434</v>
      </c>
      <c r="B3384">
        <v>0</v>
      </c>
      <c r="C3384" t="s">
        <v>5</v>
      </c>
      <c r="D3384">
        <v>5</v>
      </c>
      <c r="E3384">
        <f>_xlfn.XLOOKUP(A3384,[1]Hoja1!$A:$A,[1]Hoja1!$B:$B)</f>
        <v>0</v>
      </c>
      <c r="F3384" t="str">
        <f>_xlfn.XLOOKUP(A3384,[1]Hoja1!$A:$A,[1]Hoja1!$C:$C)</f>
        <v>Sin tarifa</v>
      </c>
    </row>
    <row r="3385" spans="1:6" x14ac:dyDescent="0.2">
      <c r="A3385">
        <v>7435</v>
      </c>
      <c r="B3385">
        <v>0</v>
      </c>
      <c r="C3385" t="s">
        <v>5</v>
      </c>
      <c r="D3385">
        <v>5</v>
      </c>
      <c r="E3385">
        <f>_xlfn.XLOOKUP(A3385,[1]Hoja1!$A:$A,[1]Hoja1!$B:$B)</f>
        <v>0</v>
      </c>
      <c r="F3385" t="str">
        <f>_xlfn.XLOOKUP(A3385,[1]Hoja1!$A:$A,[1]Hoja1!$C:$C)</f>
        <v>Sin tarifa</v>
      </c>
    </row>
    <row r="3386" spans="1:6" x14ac:dyDescent="0.2">
      <c r="A3386">
        <v>7436</v>
      </c>
      <c r="B3386">
        <v>0</v>
      </c>
      <c r="C3386" t="s">
        <v>5</v>
      </c>
      <c r="D3386">
        <v>5</v>
      </c>
      <c r="E3386">
        <f>_xlfn.XLOOKUP(A3386,[1]Hoja1!$A:$A,[1]Hoja1!$B:$B)</f>
        <v>0</v>
      </c>
      <c r="F3386" t="str">
        <f>_xlfn.XLOOKUP(A3386,[1]Hoja1!$A:$A,[1]Hoja1!$C:$C)</f>
        <v>Sin tarifa</v>
      </c>
    </row>
    <row r="3387" spans="1:6" x14ac:dyDescent="0.2">
      <c r="A3387">
        <v>7437</v>
      </c>
      <c r="B3387">
        <v>0</v>
      </c>
      <c r="C3387" t="s">
        <v>5</v>
      </c>
      <c r="D3387">
        <v>5</v>
      </c>
      <c r="E3387">
        <f>_xlfn.XLOOKUP(A3387,[1]Hoja1!$A:$A,[1]Hoja1!$B:$B)</f>
        <v>0</v>
      </c>
      <c r="F3387" t="str">
        <f>_xlfn.XLOOKUP(A3387,[1]Hoja1!$A:$A,[1]Hoja1!$C:$C)</f>
        <v>Sin tarifa</v>
      </c>
    </row>
    <row r="3388" spans="1:6" x14ac:dyDescent="0.2">
      <c r="A3388">
        <v>7438</v>
      </c>
      <c r="B3388">
        <v>0</v>
      </c>
      <c r="C3388" t="s">
        <v>5</v>
      </c>
      <c r="D3388">
        <v>5</v>
      </c>
      <c r="E3388">
        <f>_xlfn.XLOOKUP(A3388,[1]Hoja1!$A:$A,[1]Hoja1!$B:$B)</f>
        <v>10</v>
      </c>
      <c r="F3388" t="str">
        <f>_xlfn.XLOOKUP(A3388,[1]Hoja1!$A:$A,[1]Hoja1!$C:$C)</f>
        <v>Sin tarifa</v>
      </c>
    </row>
    <row r="3389" spans="1:6" x14ac:dyDescent="0.2">
      <c r="A3389">
        <v>7439</v>
      </c>
      <c r="B3389">
        <v>0</v>
      </c>
      <c r="C3389" t="s">
        <v>5</v>
      </c>
      <c r="D3389">
        <v>5</v>
      </c>
      <c r="E3389">
        <f>_xlfn.XLOOKUP(A3389,[1]Hoja1!$A:$A,[1]Hoja1!$B:$B)</f>
        <v>0</v>
      </c>
      <c r="F3389" t="str">
        <f>_xlfn.XLOOKUP(A3389,[1]Hoja1!$A:$A,[1]Hoja1!$C:$C)</f>
        <v>Sin tarifa</v>
      </c>
    </row>
    <row r="3390" spans="1:6" x14ac:dyDescent="0.2">
      <c r="A3390">
        <v>7440</v>
      </c>
      <c r="B3390">
        <v>0</v>
      </c>
      <c r="C3390" t="s">
        <v>5</v>
      </c>
      <c r="D3390">
        <v>5</v>
      </c>
      <c r="E3390">
        <f>_xlfn.XLOOKUP(A3390,[1]Hoja1!$A:$A,[1]Hoja1!$B:$B)</f>
        <v>0</v>
      </c>
      <c r="F3390" t="str">
        <f>_xlfn.XLOOKUP(A3390,[1]Hoja1!$A:$A,[1]Hoja1!$C:$C)</f>
        <v>Sin tarifa</v>
      </c>
    </row>
    <row r="3391" spans="1:6" x14ac:dyDescent="0.2">
      <c r="A3391">
        <v>7441</v>
      </c>
      <c r="B3391">
        <v>0</v>
      </c>
      <c r="C3391" t="s">
        <v>5</v>
      </c>
      <c r="D3391">
        <v>5</v>
      </c>
      <c r="E3391">
        <f>_xlfn.XLOOKUP(A3391,[1]Hoja1!$A:$A,[1]Hoja1!$B:$B)</f>
        <v>0</v>
      </c>
      <c r="F3391" t="str">
        <f>_xlfn.XLOOKUP(A3391,[1]Hoja1!$A:$A,[1]Hoja1!$C:$C)</f>
        <v>Sin tarifa</v>
      </c>
    </row>
    <row r="3392" spans="1:6" x14ac:dyDescent="0.2">
      <c r="A3392">
        <v>7443</v>
      </c>
      <c r="B3392">
        <v>0</v>
      </c>
      <c r="C3392" t="s">
        <v>5</v>
      </c>
      <c r="D3392">
        <v>5</v>
      </c>
      <c r="E3392">
        <f>_xlfn.XLOOKUP(A3392,[1]Hoja1!$A:$A,[1]Hoja1!$B:$B)</f>
        <v>12</v>
      </c>
      <c r="F3392" t="str">
        <f>_xlfn.XLOOKUP(A3392,[1]Hoja1!$A:$A,[1]Hoja1!$C:$C)</f>
        <v>Sin tarifa</v>
      </c>
    </row>
    <row r="3393" spans="1:6" x14ac:dyDescent="0.2">
      <c r="A3393">
        <v>7444</v>
      </c>
      <c r="B3393">
        <v>0</v>
      </c>
      <c r="C3393" t="s">
        <v>5</v>
      </c>
      <c r="D3393">
        <v>5</v>
      </c>
      <c r="E3393">
        <f>_xlfn.XLOOKUP(A3393,[1]Hoja1!$A:$A,[1]Hoja1!$B:$B)</f>
        <v>0</v>
      </c>
      <c r="F3393" t="str">
        <f>_xlfn.XLOOKUP(A3393,[1]Hoja1!$A:$A,[1]Hoja1!$C:$C)</f>
        <v>Sin tarifa</v>
      </c>
    </row>
    <row r="3394" spans="1:6" x14ac:dyDescent="0.2">
      <c r="A3394">
        <v>7445</v>
      </c>
      <c r="B3394">
        <v>0</v>
      </c>
      <c r="C3394" t="s">
        <v>5</v>
      </c>
      <c r="D3394">
        <v>5</v>
      </c>
      <c r="E3394">
        <f>_xlfn.XLOOKUP(A3394,[1]Hoja1!$A:$A,[1]Hoja1!$B:$B)</f>
        <v>0</v>
      </c>
      <c r="F3394" t="str">
        <f>_xlfn.XLOOKUP(A3394,[1]Hoja1!$A:$A,[1]Hoja1!$C:$C)</f>
        <v>Sin tarifa</v>
      </c>
    </row>
    <row r="3395" spans="1:6" x14ac:dyDescent="0.2">
      <c r="A3395">
        <v>7446</v>
      </c>
      <c r="B3395">
        <v>0</v>
      </c>
      <c r="C3395" t="s">
        <v>5</v>
      </c>
      <c r="D3395">
        <v>5</v>
      </c>
      <c r="E3395">
        <f>_xlfn.XLOOKUP(A3395,[1]Hoja1!$A:$A,[1]Hoja1!$B:$B)</f>
        <v>0</v>
      </c>
      <c r="F3395" t="str">
        <f>_xlfn.XLOOKUP(A3395,[1]Hoja1!$A:$A,[1]Hoja1!$C:$C)</f>
        <v>Sin tarifa</v>
      </c>
    </row>
    <row r="3396" spans="1:6" x14ac:dyDescent="0.2">
      <c r="A3396">
        <v>7447</v>
      </c>
      <c r="B3396">
        <v>0</v>
      </c>
      <c r="C3396" t="s">
        <v>5</v>
      </c>
      <c r="D3396">
        <v>5</v>
      </c>
      <c r="E3396">
        <f>_xlfn.XLOOKUP(A3396,[1]Hoja1!$A:$A,[1]Hoja1!$B:$B)</f>
        <v>0</v>
      </c>
      <c r="F3396" t="str">
        <f>_xlfn.XLOOKUP(A3396,[1]Hoja1!$A:$A,[1]Hoja1!$C:$C)</f>
        <v>Sin tarifa</v>
      </c>
    </row>
    <row r="3397" spans="1:6" x14ac:dyDescent="0.2">
      <c r="A3397">
        <v>7448</v>
      </c>
      <c r="B3397">
        <v>0</v>
      </c>
      <c r="C3397" t="s">
        <v>5</v>
      </c>
      <c r="D3397">
        <v>5</v>
      </c>
      <c r="E3397">
        <f>_xlfn.XLOOKUP(A3397,[1]Hoja1!$A:$A,[1]Hoja1!$B:$B)</f>
        <v>0</v>
      </c>
      <c r="F3397" t="str">
        <f>_xlfn.XLOOKUP(A3397,[1]Hoja1!$A:$A,[1]Hoja1!$C:$C)</f>
        <v>Sin tarifa</v>
      </c>
    </row>
    <row r="3398" spans="1:6" x14ac:dyDescent="0.2">
      <c r="A3398">
        <v>7449</v>
      </c>
      <c r="B3398">
        <v>0</v>
      </c>
      <c r="C3398" t="s">
        <v>5</v>
      </c>
      <c r="D3398">
        <v>5</v>
      </c>
      <c r="E3398">
        <f>_xlfn.XLOOKUP(A3398,[1]Hoja1!$A:$A,[1]Hoja1!$B:$B)</f>
        <v>0</v>
      </c>
      <c r="F3398" t="str">
        <f>_xlfn.XLOOKUP(A3398,[1]Hoja1!$A:$A,[1]Hoja1!$C:$C)</f>
        <v>Sin tarifa</v>
      </c>
    </row>
    <row r="3399" spans="1:6" x14ac:dyDescent="0.2">
      <c r="A3399">
        <v>7450</v>
      </c>
      <c r="B3399">
        <v>0</v>
      </c>
      <c r="C3399" t="s">
        <v>5</v>
      </c>
      <c r="D3399">
        <v>5</v>
      </c>
      <c r="E3399">
        <f>_xlfn.XLOOKUP(A3399,[1]Hoja1!$A:$A,[1]Hoja1!$B:$B)</f>
        <v>8</v>
      </c>
      <c r="F3399" t="str">
        <f>_xlfn.XLOOKUP(A3399,[1]Hoja1!$A:$A,[1]Hoja1!$C:$C)</f>
        <v>Sin tarifa</v>
      </c>
    </row>
    <row r="3400" spans="1:6" x14ac:dyDescent="0.2">
      <c r="A3400">
        <v>7451</v>
      </c>
      <c r="B3400">
        <v>0</v>
      </c>
      <c r="C3400" t="s">
        <v>5</v>
      </c>
      <c r="D3400">
        <v>5</v>
      </c>
      <c r="E3400">
        <f>_xlfn.XLOOKUP(A3400,[1]Hoja1!$A:$A,[1]Hoja1!$B:$B)</f>
        <v>0</v>
      </c>
      <c r="F3400" t="str">
        <f>_xlfn.XLOOKUP(A3400,[1]Hoja1!$A:$A,[1]Hoja1!$C:$C)</f>
        <v>Sin tarifa</v>
      </c>
    </row>
    <row r="3401" spans="1:6" x14ac:dyDescent="0.2">
      <c r="A3401">
        <v>7452</v>
      </c>
      <c r="B3401">
        <v>0</v>
      </c>
      <c r="C3401" t="s">
        <v>5</v>
      </c>
      <c r="D3401">
        <v>5</v>
      </c>
      <c r="E3401">
        <f>_xlfn.XLOOKUP(A3401,[1]Hoja1!$A:$A,[1]Hoja1!$B:$B)</f>
        <v>0</v>
      </c>
      <c r="F3401" t="str">
        <f>_xlfn.XLOOKUP(A3401,[1]Hoja1!$A:$A,[1]Hoja1!$C:$C)</f>
        <v>Sin tarifa</v>
      </c>
    </row>
    <row r="3402" spans="1:6" x14ac:dyDescent="0.2">
      <c r="A3402">
        <v>7453</v>
      </c>
      <c r="B3402">
        <v>0</v>
      </c>
      <c r="C3402" t="s">
        <v>5</v>
      </c>
      <c r="D3402">
        <v>5</v>
      </c>
      <c r="E3402">
        <f>_xlfn.XLOOKUP(A3402,[1]Hoja1!$A:$A,[1]Hoja1!$B:$B)</f>
        <v>0</v>
      </c>
      <c r="F3402" t="str">
        <f>_xlfn.XLOOKUP(A3402,[1]Hoja1!$A:$A,[1]Hoja1!$C:$C)</f>
        <v>Sin tarifa</v>
      </c>
    </row>
    <row r="3403" spans="1:6" x14ac:dyDescent="0.2">
      <c r="A3403">
        <v>7454</v>
      </c>
      <c r="B3403">
        <v>706</v>
      </c>
      <c r="C3403" t="s">
        <v>6</v>
      </c>
      <c r="D3403">
        <v>10</v>
      </c>
      <c r="E3403">
        <f>_xlfn.XLOOKUP(A3403,[1]Hoja1!$A:$A,[1]Hoja1!$B:$B)</f>
        <v>706</v>
      </c>
      <c r="F3403" t="str">
        <f>_xlfn.XLOOKUP(A3403,[1]Hoja1!$A:$A,[1]Hoja1!$C:$C)</f>
        <v>Sin tarifa</v>
      </c>
    </row>
    <row r="3404" spans="1:6" x14ac:dyDescent="0.2">
      <c r="A3404">
        <v>7455</v>
      </c>
      <c r="B3404">
        <v>40</v>
      </c>
      <c r="C3404" t="s">
        <v>6</v>
      </c>
      <c r="D3404">
        <v>10</v>
      </c>
      <c r="E3404">
        <f>_xlfn.XLOOKUP(A3404,[1]Hoja1!$A:$A,[1]Hoja1!$B:$B)</f>
        <v>33</v>
      </c>
      <c r="F3404" t="str">
        <f>_xlfn.XLOOKUP(A3404,[1]Hoja1!$A:$A,[1]Hoja1!$C:$C)</f>
        <v>Sin tarifa</v>
      </c>
    </row>
    <row r="3405" spans="1:6" x14ac:dyDescent="0.2">
      <c r="A3405">
        <v>7456</v>
      </c>
      <c r="B3405">
        <v>385</v>
      </c>
      <c r="C3405" t="s">
        <v>6</v>
      </c>
      <c r="D3405">
        <v>10</v>
      </c>
      <c r="E3405">
        <f>_xlfn.XLOOKUP(A3405,[1]Hoja1!$A:$A,[1]Hoja1!$B:$B)</f>
        <v>393</v>
      </c>
      <c r="F3405" t="str">
        <f>_xlfn.XLOOKUP(A3405,[1]Hoja1!$A:$A,[1]Hoja1!$C:$C)</f>
        <v>Sin tarifa</v>
      </c>
    </row>
    <row r="3406" spans="1:6" x14ac:dyDescent="0.2">
      <c r="A3406">
        <v>7457</v>
      </c>
      <c r="B3406">
        <v>15</v>
      </c>
      <c r="C3406" t="s">
        <v>6</v>
      </c>
      <c r="D3406">
        <v>10</v>
      </c>
      <c r="E3406">
        <f>_xlfn.XLOOKUP(A3406,[1]Hoja1!$A:$A,[1]Hoja1!$B:$B)</f>
        <v>16</v>
      </c>
      <c r="F3406" t="str">
        <f>_xlfn.XLOOKUP(A3406,[1]Hoja1!$A:$A,[1]Hoja1!$C:$C)</f>
        <v>Sin tarifa</v>
      </c>
    </row>
    <row r="3407" spans="1:6" x14ac:dyDescent="0.2">
      <c r="A3407">
        <v>7458</v>
      </c>
      <c r="B3407">
        <v>0</v>
      </c>
      <c r="C3407" t="s">
        <v>5</v>
      </c>
      <c r="D3407">
        <v>5</v>
      </c>
      <c r="E3407">
        <f>_xlfn.XLOOKUP(A3407,[1]Hoja1!$A:$A,[1]Hoja1!$B:$B)</f>
        <v>6</v>
      </c>
      <c r="F3407" t="str">
        <f>_xlfn.XLOOKUP(A3407,[1]Hoja1!$A:$A,[1]Hoja1!$C:$C)</f>
        <v>Sin tarifa</v>
      </c>
    </row>
    <row r="3408" spans="1:6" x14ac:dyDescent="0.2">
      <c r="A3408">
        <v>7459</v>
      </c>
      <c r="B3408">
        <v>20</v>
      </c>
      <c r="C3408" t="s">
        <v>6</v>
      </c>
      <c r="D3408">
        <v>10</v>
      </c>
      <c r="E3408">
        <f>_xlfn.XLOOKUP(A3408,[1]Hoja1!$A:$A,[1]Hoja1!$B:$B)</f>
        <v>20</v>
      </c>
      <c r="F3408" t="str">
        <f>_xlfn.XLOOKUP(A3408,[1]Hoja1!$A:$A,[1]Hoja1!$C:$C)</f>
        <v>Sin tarifa</v>
      </c>
    </row>
    <row r="3409" spans="1:6" x14ac:dyDescent="0.2">
      <c r="A3409">
        <v>7460</v>
      </c>
      <c r="B3409">
        <v>0</v>
      </c>
      <c r="C3409" t="s">
        <v>5</v>
      </c>
      <c r="D3409">
        <v>5</v>
      </c>
      <c r="E3409">
        <f>_xlfn.XLOOKUP(A3409,[1]Hoja1!$A:$A,[1]Hoja1!$B:$B)</f>
        <v>6</v>
      </c>
      <c r="F3409" t="str">
        <f>_xlfn.XLOOKUP(A3409,[1]Hoja1!$A:$A,[1]Hoja1!$C:$C)</f>
        <v>Sin tarifa</v>
      </c>
    </row>
    <row r="3410" spans="1:6" x14ac:dyDescent="0.2">
      <c r="A3410">
        <v>7461</v>
      </c>
      <c r="B3410">
        <v>39</v>
      </c>
      <c r="C3410" t="s">
        <v>6</v>
      </c>
      <c r="D3410">
        <v>10</v>
      </c>
      <c r="E3410">
        <f>_xlfn.XLOOKUP(A3410,[1]Hoja1!$A:$A,[1]Hoja1!$B:$B)</f>
        <v>39</v>
      </c>
      <c r="F3410" t="str">
        <f>_xlfn.XLOOKUP(A3410,[1]Hoja1!$A:$A,[1]Hoja1!$C:$C)</f>
        <v>Sin tarifa</v>
      </c>
    </row>
    <row r="3411" spans="1:6" x14ac:dyDescent="0.2">
      <c r="A3411">
        <v>7462</v>
      </c>
      <c r="B3411">
        <v>95</v>
      </c>
      <c r="C3411" t="s">
        <v>6</v>
      </c>
      <c r="D3411">
        <v>10</v>
      </c>
      <c r="E3411">
        <f>_xlfn.XLOOKUP(A3411,[1]Hoja1!$A:$A,[1]Hoja1!$B:$B)</f>
        <v>95</v>
      </c>
      <c r="F3411" t="str">
        <f>_xlfn.XLOOKUP(A3411,[1]Hoja1!$A:$A,[1]Hoja1!$C:$C)</f>
        <v>Sin tarifa</v>
      </c>
    </row>
    <row r="3412" spans="1:6" x14ac:dyDescent="0.2">
      <c r="A3412">
        <v>7463</v>
      </c>
      <c r="B3412">
        <v>64</v>
      </c>
      <c r="C3412" t="s">
        <v>6</v>
      </c>
      <c r="D3412">
        <v>10</v>
      </c>
      <c r="E3412">
        <f>_xlfn.XLOOKUP(A3412,[1]Hoja1!$A:$A,[1]Hoja1!$B:$B)</f>
        <v>64</v>
      </c>
      <c r="F3412" t="str">
        <f>_xlfn.XLOOKUP(A3412,[1]Hoja1!$A:$A,[1]Hoja1!$C:$C)</f>
        <v>Sin tarifa</v>
      </c>
    </row>
    <row r="3413" spans="1:6" x14ac:dyDescent="0.2">
      <c r="A3413">
        <v>7464</v>
      </c>
      <c r="B3413">
        <v>0</v>
      </c>
      <c r="C3413" t="s">
        <v>5</v>
      </c>
      <c r="D3413">
        <v>5</v>
      </c>
      <c r="E3413">
        <f>_xlfn.XLOOKUP(A3413,[1]Hoja1!$A:$A,[1]Hoja1!$B:$B)</f>
        <v>11</v>
      </c>
      <c r="F3413" t="str">
        <f>_xlfn.XLOOKUP(A3413,[1]Hoja1!$A:$A,[1]Hoja1!$C:$C)</f>
        <v>Sin tarifa</v>
      </c>
    </row>
    <row r="3414" spans="1:6" x14ac:dyDescent="0.2">
      <c r="A3414">
        <v>7465</v>
      </c>
      <c r="B3414">
        <v>49</v>
      </c>
      <c r="C3414" t="s">
        <v>6</v>
      </c>
      <c r="D3414">
        <v>10</v>
      </c>
      <c r="E3414">
        <f>_xlfn.XLOOKUP(A3414,[1]Hoja1!$A:$A,[1]Hoja1!$B:$B)</f>
        <v>56</v>
      </c>
      <c r="F3414" t="str">
        <f>_xlfn.XLOOKUP(A3414,[1]Hoja1!$A:$A,[1]Hoja1!$C:$C)</f>
        <v>Sin tarifa</v>
      </c>
    </row>
    <row r="3415" spans="1:6" x14ac:dyDescent="0.2">
      <c r="A3415">
        <v>7466</v>
      </c>
      <c r="B3415">
        <v>0</v>
      </c>
      <c r="C3415" t="s">
        <v>5</v>
      </c>
      <c r="D3415">
        <v>5</v>
      </c>
      <c r="E3415">
        <f>_xlfn.XLOOKUP(A3415,[1]Hoja1!$A:$A,[1]Hoja1!$B:$B)</f>
        <v>6</v>
      </c>
      <c r="F3415" t="str">
        <f>_xlfn.XLOOKUP(A3415,[1]Hoja1!$A:$A,[1]Hoja1!$C:$C)</f>
        <v>Sin tarifa</v>
      </c>
    </row>
    <row r="3416" spans="1:6" x14ac:dyDescent="0.2">
      <c r="A3416">
        <v>7467</v>
      </c>
      <c r="B3416">
        <v>90</v>
      </c>
      <c r="C3416" t="s">
        <v>6</v>
      </c>
      <c r="D3416">
        <v>10</v>
      </c>
      <c r="E3416">
        <f>_xlfn.XLOOKUP(A3416,[1]Hoja1!$A:$A,[1]Hoja1!$B:$B)</f>
        <v>90</v>
      </c>
      <c r="F3416" t="str">
        <f>_xlfn.XLOOKUP(A3416,[1]Hoja1!$A:$A,[1]Hoja1!$C:$C)</f>
        <v>Sin tarifa</v>
      </c>
    </row>
    <row r="3417" spans="1:6" x14ac:dyDescent="0.2">
      <c r="A3417">
        <v>7468</v>
      </c>
      <c r="B3417">
        <v>51</v>
      </c>
      <c r="C3417" t="s">
        <v>6</v>
      </c>
      <c r="D3417">
        <v>10</v>
      </c>
      <c r="E3417">
        <f>_xlfn.XLOOKUP(A3417,[1]Hoja1!$A:$A,[1]Hoja1!$B:$B)</f>
        <v>51</v>
      </c>
      <c r="F3417" t="str">
        <f>_xlfn.XLOOKUP(A3417,[1]Hoja1!$A:$A,[1]Hoja1!$C:$C)</f>
        <v>Sin tarifa</v>
      </c>
    </row>
    <row r="3418" spans="1:6" x14ac:dyDescent="0.2">
      <c r="A3418">
        <v>7484</v>
      </c>
      <c r="B3418">
        <v>0</v>
      </c>
      <c r="C3418" t="s">
        <v>5</v>
      </c>
      <c r="D3418">
        <v>5</v>
      </c>
      <c r="E3418">
        <f>_xlfn.XLOOKUP(A3418,[1]Hoja1!$A:$A,[1]Hoja1!$B:$B)</f>
        <v>0</v>
      </c>
      <c r="F3418" t="str">
        <f>_xlfn.XLOOKUP(A3418,[1]Hoja1!$A:$A,[1]Hoja1!$C:$C)</f>
        <v>Sin tarifa</v>
      </c>
    </row>
    <row r="3419" spans="1:6" x14ac:dyDescent="0.2">
      <c r="A3419">
        <v>7485</v>
      </c>
      <c r="B3419">
        <v>17</v>
      </c>
      <c r="C3419" t="s">
        <v>6</v>
      </c>
      <c r="D3419">
        <v>10</v>
      </c>
      <c r="E3419">
        <f>_xlfn.XLOOKUP(A3419,[1]Hoja1!$A:$A,[1]Hoja1!$B:$B)</f>
        <v>17</v>
      </c>
      <c r="F3419" t="str">
        <f>_xlfn.XLOOKUP(A3419,[1]Hoja1!$A:$A,[1]Hoja1!$C:$C)</f>
        <v>Sin tarifa</v>
      </c>
    </row>
    <row r="3420" spans="1:6" x14ac:dyDescent="0.2">
      <c r="A3420">
        <v>7486</v>
      </c>
      <c r="B3420">
        <v>16</v>
      </c>
      <c r="C3420" t="s">
        <v>8</v>
      </c>
      <c r="D3420">
        <v>1</v>
      </c>
      <c r="E3420">
        <f>_xlfn.XLOOKUP(A3420,[1]Hoja1!$A:$A,[1]Hoja1!$B:$B)</f>
        <v>19</v>
      </c>
      <c r="F3420" t="str">
        <f>_xlfn.XLOOKUP(A3420,[1]Hoja1!$A:$A,[1]Hoja1!$C:$C)</f>
        <v>FBM HB</v>
      </c>
    </row>
    <row r="3421" spans="1:6" x14ac:dyDescent="0.2">
      <c r="A3421">
        <v>7487</v>
      </c>
      <c r="B3421">
        <v>38</v>
      </c>
      <c r="C3421" t="s">
        <v>6</v>
      </c>
      <c r="D3421">
        <v>10</v>
      </c>
      <c r="E3421">
        <f>_xlfn.XLOOKUP(A3421,[1]Hoja1!$A:$A,[1]Hoja1!$B:$B)</f>
        <v>39</v>
      </c>
      <c r="F3421" t="str">
        <f>_xlfn.XLOOKUP(A3421,[1]Hoja1!$A:$A,[1]Hoja1!$C:$C)</f>
        <v>Sin tarifa</v>
      </c>
    </row>
    <row r="3422" spans="1:6" x14ac:dyDescent="0.2">
      <c r="A3422">
        <v>7488</v>
      </c>
      <c r="B3422">
        <v>12</v>
      </c>
      <c r="C3422" t="s">
        <v>6</v>
      </c>
      <c r="D3422">
        <v>10</v>
      </c>
      <c r="E3422">
        <f>_xlfn.XLOOKUP(A3422,[1]Hoja1!$A:$A,[1]Hoja1!$B:$B)</f>
        <v>13</v>
      </c>
      <c r="F3422" t="str">
        <f>_xlfn.XLOOKUP(A3422,[1]Hoja1!$A:$A,[1]Hoja1!$C:$C)</f>
        <v>Sin tarifa</v>
      </c>
    </row>
    <row r="3423" spans="1:6" x14ac:dyDescent="0.2">
      <c r="A3423">
        <v>7489</v>
      </c>
      <c r="B3423">
        <v>0</v>
      </c>
      <c r="C3423" t="s">
        <v>5</v>
      </c>
      <c r="D3423">
        <v>5</v>
      </c>
      <c r="E3423">
        <f>_xlfn.XLOOKUP(A3423,[1]Hoja1!$A:$A,[1]Hoja1!$B:$B)</f>
        <v>8</v>
      </c>
      <c r="F3423" t="str">
        <f>_xlfn.XLOOKUP(A3423,[1]Hoja1!$A:$A,[1]Hoja1!$C:$C)</f>
        <v>Sin tarifa</v>
      </c>
    </row>
    <row r="3424" spans="1:6" x14ac:dyDescent="0.2">
      <c r="A3424">
        <v>7490</v>
      </c>
      <c r="B3424">
        <v>0</v>
      </c>
      <c r="C3424" t="s">
        <v>5</v>
      </c>
      <c r="D3424">
        <v>5</v>
      </c>
      <c r="E3424">
        <f>_xlfn.XLOOKUP(A3424,[1]Hoja1!$A:$A,[1]Hoja1!$B:$B)</f>
        <v>7</v>
      </c>
      <c r="F3424" t="str">
        <f>_xlfn.XLOOKUP(A3424,[1]Hoja1!$A:$A,[1]Hoja1!$C:$C)</f>
        <v>Sin tarifa</v>
      </c>
    </row>
    <row r="3425" spans="1:6" x14ac:dyDescent="0.2">
      <c r="A3425">
        <v>7491</v>
      </c>
      <c r="B3425">
        <v>0</v>
      </c>
      <c r="C3425" t="s">
        <v>5</v>
      </c>
      <c r="D3425">
        <v>5</v>
      </c>
      <c r="E3425">
        <f>_xlfn.XLOOKUP(A3425,[1]Hoja1!$A:$A,[1]Hoja1!$B:$B)</f>
        <v>0</v>
      </c>
      <c r="F3425" t="str">
        <f>_xlfn.XLOOKUP(A3425,[1]Hoja1!$A:$A,[1]Hoja1!$C:$C)</f>
        <v>FBM HB</v>
      </c>
    </row>
    <row r="3426" spans="1:6" x14ac:dyDescent="0.2">
      <c r="A3426">
        <v>7492</v>
      </c>
      <c r="B3426">
        <v>0</v>
      </c>
      <c r="C3426" t="s">
        <v>5</v>
      </c>
      <c r="D3426">
        <v>5</v>
      </c>
      <c r="E3426">
        <f>_xlfn.XLOOKUP(A3426,[1]Hoja1!$A:$A,[1]Hoja1!$B:$B)</f>
        <v>0</v>
      </c>
      <c r="F3426" t="str">
        <f>_xlfn.XLOOKUP(A3426,[1]Hoja1!$A:$A,[1]Hoja1!$C:$C)</f>
        <v>Sin tarifa</v>
      </c>
    </row>
    <row r="3427" spans="1:6" x14ac:dyDescent="0.2">
      <c r="A3427">
        <v>7493</v>
      </c>
      <c r="B3427">
        <v>0</v>
      </c>
      <c r="C3427" t="s">
        <v>5</v>
      </c>
      <c r="D3427">
        <v>5</v>
      </c>
      <c r="E3427">
        <f>_xlfn.XLOOKUP(A3427,[1]Hoja1!$A:$A,[1]Hoja1!$B:$B)</f>
        <v>6</v>
      </c>
      <c r="F3427" t="str">
        <f>_xlfn.XLOOKUP(A3427,[1]Hoja1!$A:$A,[1]Hoja1!$C:$C)</f>
        <v>Sin tarifa</v>
      </c>
    </row>
    <row r="3428" spans="1:6" x14ac:dyDescent="0.2">
      <c r="A3428">
        <v>7494</v>
      </c>
      <c r="B3428">
        <v>0</v>
      </c>
      <c r="C3428" t="s">
        <v>5</v>
      </c>
      <c r="D3428">
        <v>5</v>
      </c>
      <c r="E3428">
        <f>_xlfn.XLOOKUP(A3428,[1]Hoja1!$A:$A,[1]Hoja1!$B:$B)</f>
        <v>0</v>
      </c>
      <c r="F3428" t="str">
        <f>_xlfn.XLOOKUP(A3428,[1]Hoja1!$A:$A,[1]Hoja1!$C:$C)</f>
        <v>Sin tarifa</v>
      </c>
    </row>
    <row r="3429" spans="1:6" x14ac:dyDescent="0.2">
      <c r="A3429">
        <v>7495</v>
      </c>
      <c r="B3429">
        <v>0</v>
      </c>
      <c r="C3429" t="s">
        <v>5</v>
      </c>
      <c r="D3429">
        <v>5</v>
      </c>
      <c r="E3429">
        <f>_xlfn.XLOOKUP(A3429,[1]Hoja1!$A:$A,[1]Hoja1!$B:$B)</f>
        <v>0</v>
      </c>
      <c r="F3429" t="str">
        <f>_xlfn.XLOOKUP(A3429,[1]Hoja1!$A:$A,[1]Hoja1!$C:$C)</f>
        <v>Sin tarifa</v>
      </c>
    </row>
    <row r="3430" spans="1:6" x14ac:dyDescent="0.2">
      <c r="A3430">
        <v>7496</v>
      </c>
      <c r="B3430">
        <v>19</v>
      </c>
      <c r="C3430" t="s">
        <v>6</v>
      </c>
      <c r="D3430">
        <v>10</v>
      </c>
      <c r="E3430">
        <f>_xlfn.XLOOKUP(A3430,[1]Hoja1!$A:$A,[1]Hoja1!$B:$B)</f>
        <v>19</v>
      </c>
      <c r="F3430" t="str">
        <f>_xlfn.XLOOKUP(A3430,[1]Hoja1!$A:$A,[1]Hoja1!$C:$C)</f>
        <v>Sin tarifa</v>
      </c>
    </row>
    <row r="3431" spans="1:6" x14ac:dyDescent="0.2">
      <c r="A3431">
        <v>7497</v>
      </c>
      <c r="B3431">
        <v>0</v>
      </c>
      <c r="C3431" t="s">
        <v>5</v>
      </c>
      <c r="D3431">
        <v>5</v>
      </c>
      <c r="E3431">
        <f>_xlfn.XLOOKUP(A3431,[1]Hoja1!$A:$A,[1]Hoja1!$B:$B)</f>
        <v>0</v>
      </c>
      <c r="F3431" t="str">
        <f>_xlfn.XLOOKUP(A3431,[1]Hoja1!$A:$A,[1]Hoja1!$C:$C)</f>
        <v>Sin tarifa</v>
      </c>
    </row>
    <row r="3432" spans="1:6" x14ac:dyDescent="0.2">
      <c r="A3432">
        <v>7498</v>
      </c>
      <c r="B3432">
        <v>0</v>
      </c>
      <c r="C3432" t="s">
        <v>5</v>
      </c>
      <c r="D3432">
        <v>5</v>
      </c>
      <c r="E3432">
        <f>_xlfn.XLOOKUP(A3432,[1]Hoja1!$A:$A,[1]Hoja1!$B:$B)</f>
        <v>0</v>
      </c>
      <c r="F3432" t="str">
        <f>_xlfn.XLOOKUP(A3432,[1]Hoja1!$A:$A,[1]Hoja1!$C:$C)</f>
        <v>Sin tarifa</v>
      </c>
    </row>
    <row r="3433" spans="1:6" x14ac:dyDescent="0.2">
      <c r="A3433">
        <v>7500</v>
      </c>
      <c r="B3433">
        <v>0</v>
      </c>
      <c r="C3433" t="s">
        <v>5</v>
      </c>
      <c r="D3433">
        <v>5</v>
      </c>
      <c r="E3433">
        <f>_xlfn.XLOOKUP(A3433,[1]Hoja1!$A:$A,[1]Hoja1!$B:$B)</f>
        <v>0</v>
      </c>
      <c r="F3433" t="str">
        <f>_xlfn.XLOOKUP(A3433,[1]Hoja1!$A:$A,[1]Hoja1!$C:$C)</f>
        <v>Sin tarifa</v>
      </c>
    </row>
    <row r="3434" spans="1:6" x14ac:dyDescent="0.2">
      <c r="A3434">
        <v>7501</v>
      </c>
      <c r="B3434">
        <v>0</v>
      </c>
      <c r="C3434" t="s">
        <v>5</v>
      </c>
      <c r="D3434">
        <v>5</v>
      </c>
      <c r="E3434">
        <f>_xlfn.XLOOKUP(A3434,[1]Hoja1!$A:$A,[1]Hoja1!$B:$B)</f>
        <v>0</v>
      </c>
      <c r="F3434" t="str">
        <f>_xlfn.XLOOKUP(A3434,[1]Hoja1!$A:$A,[1]Hoja1!$C:$C)</f>
        <v>Sin tarifa</v>
      </c>
    </row>
    <row r="3435" spans="1:6" x14ac:dyDescent="0.2">
      <c r="A3435">
        <v>7502</v>
      </c>
      <c r="B3435">
        <v>0</v>
      </c>
      <c r="C3435" t="s">
        <v>5</v>
      </c>
      <c r="D3435">
        <v>5</v>
      </c>
      <c r="E3435">
        <f>_xlfn.XLOOKUP(A3435,[1]Hoja1!$A:$A,[1]Hoja1!$B:$B)</f>
        <v>0</v>
      </c>
      <c r="F3435" t="str">
        <f>_xlfn.XLOOKUP(A3435,[1]Hoja1!$A:$A,[1]Hoja1!$C:$C)</f>
        <v>Sin tarifa</v>
      </c>
    </row>
    <row r="3436" spans="1:6" x14ac:dyDescent="0.2">
      <c r="A3436">
        <v>7503</v>
      </c>
      <c r="B3436">
        <v>0</v>
      </c>
      <c r="C3436" t="s">
        <v>5</v>
      </c>
      <c r="D3436">
        <v>5</v>
      </c>
      <c r="E3436">
        <f>_xlfn.XLOOKUP(A3436,[1]Hoja1!$A:$A,[1]Hoja1!$B:$B)</f>
        <v>0</v>
      </c>
      <c r="F3436" t="str">
        <f>_xlfn.XLOOKUP(A3436,[1]Hoja1!$A:$A,[1]Hoja1!$C:$C)</f>
        <v>Sin tarifa</v>
      </c>
    </row>
    <row r="3437" spans="1:6" x14ac:dyDescent="0.2">
      <c r="A3437">
        <v>7504</v>
      </c>
      <c r="B3437">
        <v>0</v>
      </c>
      <c r="C3437" t="s">
        <v>5</v>
      </c>
      <c r="D3437">
        <v>5</v>
      </c>
      <c r="E3437">
        <f>_xlfn.XLOOKUP(A3437,[1]Hoja1!$A:$A,[1]Hoja1!$B:$B)</f>
        <v>0</v>
      </c>
      <c r="F3437" t="str">
        <f>_xlfn.XLOOKUP(A3437,[1]Hoja1!$A:$A,[1]Hoja1!$C:$C)</f>
        <v>Sin tarifa</v>
      </c>
    </row>
    <row r="3438" spans="1:6" x14ac:dyDescent="0.2">
      <c r="A3438">
        <v>7505</v>
      </c>
      <c r="B3438">
        <v>0</v>
      </c>
      <c r="C3438" t="s">
        <v>5</v>
      </c>
      <c r="D3438">
        <v>5</v>
      </c>
      <c r="E3438">
        <f>_xlfn.XLOOKUP(A3438,[1]Hoja1!$A:$A,[1]Hoja1!$B:$B)</f>
        <v>0</v>
      </c>
      <c r="F3438" t="str">
        <f>_xlfn.XLOOKUP(A3438,[1]Hoja1!$A:$A,[1]Hoja1!$C:$C)</f>
        <v>Sin tarifa</v>
      </c>
    </row>
    <row r="3439" spans="1:6" x14ac:dyDescent="0.2">
      <c r="A3439">
        <v>7506</v>
      </c>
      <c r="B3439">
        <v>0</v>
      </c>
      <c r="C3439" t="s">
        <v>5</v>
      </c>
      <c r="D3439">
        <v>5</v>
      </c>
      <c r="E3439">
        <f>_xlfn.XLOOKUP(A3439,[1]Hoja1!$A:$A,[1]Hoja1!$B:$B)</f>
        <v>0</v>
      </c>
      <c r="F3439" t="str">
        <f>_xlfn.XLOOKUP(A3439,[1]Hoja1!$A:$A,[1]Hoja1!$C:$C)</f>
        <v>Sin tarifa</v>
      </c>
    </row>
    <row r="3440" spans="1:6" x14ac:dyDescent="0.2">
      <c r="A3440">
        <v>7541</v>
      </c>
      <c r="B3440">
        <v>23</v>
      </c>
      <c r="C3440" t="s">
        <v>6</v>
      </c>
      <c r="D3440">
        <v>10</v>
      </c>
      <c r="E3440">
        <f>_xlfn.XLOOKUP(A3440,[1]Hoja1!$A:$A,[1]Hoja1!$B:$B)</f>
        <v>24</v>
      </c>
      <c r="F3440" t="str">
        <f>_xlfn.XLOOKUP(A3440,[1]Hoja1!$A:$A,[1]Hoja1!$C:$C)</f>
        <v>Sin tarifa</v>
      </c>
    </row>
    <row r="3441" spans="1:6" x14ac:dyDescent="0.2">
      <c r="A3441">
        <v>7542</v>
      </c>
      <c r="B3441">
        <v>0</v>
      </c>
      <c r="C3441" t="s">
        <v>5</v>
      </c>
      <c r="D3441">
        <v>5</v>
      </c>
      <c r="E3441">
        <f>_xlfn.XLOOKUP(A3441,[1]Hoja1!$A:$A,[1]Hoja1!$B:$B)</f>
        <v>10</v>
      </c>
      <c r="F3441" t="str">
        <f>_xlfn.XLOOKUP(A3441,[1]Hoja1!$A:$A,[1]Hoja1!$C:$C)</f>
        <v>Sin tarifa</v>
      </c>
    </row>
    <row r="3442" spans="1:6" x14ac:dyDescent="0.2">
      <c r="A3442">
        <v>7543</v>
      </c>
      <c r="B3442">
        <v>0</v>
      </c>
      <c r="C3442" t="s">
        <v>5</v>
      </c>
      <c r="D3442">
        <v>5</v>
      </c>
      <c r="E3442">
        <f>_xlfn.XLOOKUP(A3442,[1]Hoja1!$A:$A,[1]Hoja1!$B:$B)</f>
        <v>4</v>
      </c>
      <c r="F3442" t="str">
        <f>_xlfn.XLOOKUP(A3442,[1]Hoja1!$A:$A,[1]Hoja1!$C:$C)</f>
        <v>Sin tarifa</v>
      </c>
    </row>
    <row r="3443" spans="1:6" x14ac:dyDescent="0.2">
      <c r="A3443">
        <v>7544</v>
      </c>
      <c r="B3443">
        <v>48</v>
      </c>
      <c r="C3443" t="s">
        <v>6</v>
      </c>
      <c r="D3443">
        <v>10</v>
      </c>
      <c r="E3443">
        <f>_xlfn.XLOOKUP(A3443,[1]Hoja1!$A:$A,[1]Hoja1!$B:$B)</f>
        <v>48</v>
      </c>
      <c r="F3443" t="str">
        <f>_xlfn.XLOOKUP(A3443,[1]Hoja1!$A:$A,[1]Hoja1!$C:$C)</f>
        <v>Sin tarifa</v>
      </c>
    </row>
    <row r="3444" spans="1:6" x14ac:dyDescent="0.2">
      <c r="A3444">
        <v>7545</v>
      </c>
      <c r="B3444">
        <v>29</v>
      </c>
      <c r="C3444" t="s">
        <v>6</v>
      </c>
      <c r="D3444">
        <v>10</v>
      </c>
      <c r="E3444">
        <f>_xlfn.XLOOKUP(A3444,[1]Hoja1!$A:$A,[1]Hoja1!$B:$B)</f>
        <v>29</v>
      </c>
      <c r="F3444" t="str">
        <f>_xlfn.XLOOKUP(A3444,[1]Hoja1!$A:$A,[1]Hoja1!$C:$C)</f>
        <v>Sin tarifa</v>
      </c>
    </row>
    <row r="3445" spans="1:6" x14ac:dyDescent="0.2">
      <c r="A3445">
        <v>7546</v>
      </c>
      <c r="B3445">
        <v>13</v>
      </c>
      <c r="C3445" t="s">
        <v>6</v>
      </c>
      <c r="D3445">
        <v>10</v>
      </c>
      <c r="E3445">
        <f>_xlfn.XLOOKUP(A3445,[1]Hoja1!$A:$A,[1]Hoja1!$B:$B)</f>
        <v>13</v>
      </c>
      <c r="F3445" t="str">
        <f>_xlfn.XLOOKUP(A3445,[1]Hoja1!$A:$A,[1]Hoja1!$C:$C)</f>
        <v>Sin tarifa</v>
      </c>
    </row>
    <row r="3446" spans="1:6" x14ac:dyDescent="0.2">
      <c r="A3446">
        <v>7547</v>
      </c>
      <c r="B3446">
        <v>0</v>
      </c>
      <c r="C3446" t="s">
        <v>5</v>
      </c>
      <c r="D3446">
        <v>5</v>
      </c>
      <c r="E3446">
        <f>_xlfn.XLOOKUP(A3446,[1]Hoja1!$A:$A,[1]Hoja1!$B:$B)</f>
        <v>8</v>
      </c>
      <c r="F3446" t="str">
        <f>_xlfn.XLOOKUP(A3446,[1]Hoja1!$A:$A,[1]Hoja1!$C:$C)</f>
        <v>Sin tarifa</v>
      </c>
    </row>
    <row r="3447" spans="1:6" x14ac:dyDescent="0.2">
      <c r="A3447">
        <v>7548</v>
      </c>
      <c r="B3447">
        <v>0</v>
      </c>
      <c r="C3447" t="s">
        <v>5</v>
      </c>
      <c r="D3447">
        <v>5</v>
      </c>
      <c r="E3447">
        <f>_xlfn.XLOOKUP(A3447,[1]Hoja1!$A:$A,[1]Hoja1!$B:$B)</f>
        <v>0</v>
      </c>
      <c r="F3447" t="str">
        <f>_xlfn.XLOOKUP(A3447,[1]Hoja1!$A:$A,[1]Hoja1!$C:$C)</f>
        <v>Sin tarifa</v>
      </c>
    </row>
    <row r="3448" spans="1:6" x14ac:dyDescent="0.2">
      <c r="A3448">
        <v>7549</v>
      </c>
      <c r="B3448">
        <v>0</v>
      </c>
      <c r="C3448" t="s">
        <v>5</v>
      </c>
      <c r="D3448">
        <v>5</v>
      </c>
      <c r="E3448">
        <f>_xlfn.XLOOKUP(A3448,[1]Hoja1!$A:$A,[1]Hoja1!$B:$B)</f>
        <v>11</v>
      </c>
      <c r="F3448" t="str">
        <f>_xlfn.XLOOKUP(A3448,[1]Hoja1!$A:$A,[1]Hoja1!$C:$C)</f>
        <v>Sin tarifa</v>
      </c>
    </row>
    <row r="3449" spans="1:6" x14ac:dyDescent="0.2">
      <c r="A3449">
        <v>7550</v>
      </c>
      <c r="B3449">
        <v>0</v>
      </c>
      <c r="C3449" t="s">
        <v>5</v>
      </c>
      <c r="D3449">
        <v>5</v>
      </c>
      <c r="E3449">
        <f>_xlfn.XLOOKUP(A3449,[1]Hoja1!$A:$A,[1]Hoja1!$B:$B)</f>
        <v>6</v>
      </c>
      <c r="F3449" t="str">
        <f>_xlfn.XLOOKUP(A3449,[1]Hoja1!$A:$A,[1]Hoja1!$C:$C)</f>
        <v>Sin tarifa</v>
      </c>
    </row>
    <row r="3450" spans="1:6" x14ac:dyDescent="0.2">
      <c r="A3450">
        <v>7551</v>
      </c>
      <c r="B3450">
        <v>0</v>
      </c>
      <c r="C3450" t="s">
        <v>5</v>
      </c>
      <c r="D3450">
        <v>5</v>
      </c>
      <c r="E3450">
        <f>_xlfn.XLOOKUP(A3450,[1]Hoja1!$A:$A,[1]Hoja1!$B:$B)</f>
        <v>0</v>
      </c>
      <c r="F3450" t="str">
        <f>_xlfn.XLOOKUP(A3450,[1]Hoja1!$A:$A,[1]Hoja1!$C:$C)</f>
        <v>Sin tarifa</v>
      </c>
    </row>
    <row r="3451" spans="1:6" x14ac:dyDescent="0.2">
      <c r="A3451">
        <v>7552</v>
      </c>
      <c r="B3451">
        <v>0</v>
      </c>
      <c r="C3451" t="s">
        <v>5</v>
      </c>
      <c r="D3451">
        <v>5</v>
      </c>
      <c r="E3451">
        <f>_xlfn.XLOOKUP(A3451,[1]Hoja1!$A:$A,[1]Hoja1!$B:$B)</f>
        <v>9</v>
      </c>
      <c r="F3451" t="str">
        <f>_xlfn.XLOOKUP(A3451,[1]Hoja1!$A:$A,[1]Hoja1!$C:$C)</f>
        <v>Sin tarifa</v>
      </c>
    </row>
    <row r="3452" spans="1:6" x14ac:dyDescent="0.2">
      <c r="A3452">
        <v>7553</v>
      </c>
      <c r="B3452">
        <v>0</v>
      </c>
      <c r="C3452" t="s">
        <v>5</v>
      </c>
      <c r="D3452">
        <v>5</v>
      </c>
      <c r="E3452">
        <f>_xlfn.XLOOKUP(A3452,[1]Hoja1!$A:$A,[1]Hoja1!$B:$B)</f>
        <v>8</v>
      </c>
      <c r="F3452" t="str">
        <f>_xlfn.XLOOKUP(A3452,[1]Hoja1!$A:$A,[1]Hoja1!$C:$C)</f>
        <v>Sin tarifa</v>
      </c>
    </row>
    <row r="3453" spans="1:6" x14ac:dyDescent="0.2">
      <c r="A3453">
        <v>7554</v>
      </c>
      <c r="B3453">
        <v>0</v>
      </c>
      <c r="C3453" t="s">
        <v>5</v>
      </c>
      <c r="D3453">
        <v>5</v>
      </c>
      <c r="E3453">
        <f>_xlfn.XLOOKUP(A3453,[1]Hoja1!$A:$A,[1]Hoja1!$B:$B)</f>
        <v>0</v>
      </c>
      <c r="F3453" t="str">
        <f>_xlfn.XLOOKUP(A3453,[1]Hoja1!$A:$A,[1]Hoja1!$C:$C)</f>
        <v>Sin tarifa</v>
      </c>
    </row>
    <row r="3454" spans="1:6" x14ac:dyDescent="0.2">
      <c r="A3454">
        <v>7555</v>
      </c>
      <c r="B3454">
        <v>0</v>
      </c>
      <c r="C3454" t="s">
        <v>5</v>
      </c>
      <c r="D3454">
        <v>5</v>
      </c>
      <c r="E3454">
        <f>_xlfn.XLOOKUP(A3454,[1]Hoja1!$A:$A,[1]Hoja1!$B:$B)</f>
        <v>5</v>
      </c>
      <c r="F3454" t="str">
        <f>_xlfn.XLOOKUP(A3454,[1]Hoja1!$A:$A,[1]Hoja1!$C:$C)</f>
        <v>Sin tarifa</v>
      </c>
    </row>
    <row r="3455" spans="1:6" x14ac:dyDescent="0.2">
      <c r="A3455">
        <v>7556</v>
      </c>
      <c r="B3455">
        <v>0</v>
      </c>
      <c r="C3455" t="s">
        <v>5</v>
      </c>
      <c r="D3455">
        <v>5</v>
      </c>
      <c r="E3455">
        <f>_xlfn.XLOOKUP(A3455,[1]Hoja1!$A:$A,[1]Hoja1!$B:$B)</f>
        <v>7</v>
      </c>
      <c r="F3455" t="str">
        <f>_xlfn.XLOOKUP(A3455,[1]Hoja1!$A:$A,[1]Hoja1!$C:$C)</f>
        <v>Sin tarifa</v>
      </c>
    </row>
    <row r="3456" spans="1:6" x14ac:dyDescent="0.2">
      <c r="A3456">
        <v>7557</v>
      </c>
      <c r="B3456">
        <v>16</v>
      </c>
      <c r="C3456" t="s">
        <v>6</v>
      </c>
      <c r="D3456">
        <v>10</v>
      </c>
      <c r="E3456">
        <f>_xlfn.XLOOKUP(A3456,[1]Hoja1!$A:$A,[1]Hoja1!$B:$B)</f>
        <v>16</v>
      </c>
      <c r="F3456" t="str">
        <f>_xlfn.XLOOKUP(A3456,[1]Hoja1!$A:$A,[1]Hoja1!$C:$C)</f>
        <v>Sin tarifa</v>
      </c>
    </row>
    <row r="3457" spans="1:6" x14ac:dyDescent="0.2">
      <c r="A3457">
        <v>7558</v>
      </c>
      <c r="B3457">
        <v>0</v>
      </c>
      <c r="C3457" t="s">
        <v>5</v>
      </c>
      <c r="D3457">
        <v>5</v>
      </c>
      <c r="E3457">
        <f>_xlfn.XLOOKUP(A3457,[1]Hoja1!$A:$A,[1]Hoja1!$B:$B)</f>
        <v>11</v>
      </c>
      <c r="F3457" t="str">
        <f>_xlfn.XLOOKUP(A3457,[1]Hoja1!$A:$A,[1]Hoja1!$C:$C)</f>
        <v>Sin tarifa</v>
      </c>
    </row>
    <row r="3458" spans="1:6" x14ac:dyDescent="0.2">
      <c r="A3458">
        <v>7559</v>
      </c>
      <c r="B3458">
        <v>0</v>
      </c>
      <c r="C3458" t="s">
        <v>5</v>
      </c>
      <c r="D3458">
        <v>5</v>
      </c>
      <c r="E3458">
        <f>_xlfn.XLOOKUP(A3458,[1]Hoja1!$A:$A,[1]Hoja1!$B:$B)</f>
        <v>0</v>
      </c>
      <c r="F3458" t="str">
        <f>_xlfn.XLOOKUP(A3458,[1]Hoja1!$A:$A,[1]Hoja1!$C:$C)</f>
        <v>Sin tarifa</v>
      </c>
    </row>
    <row r="3459" spans="1:6" x14ac:dyDescent="0.2">
      <c r="A3459">
        <v>7560</v>
      </c>
      <c r="B3459">
        <v>73</v>
      </c>
      <c r="C3459" t="s">
        <v>6</v>
      </c>
      <c r="D3459">
        <v>10</v>
      </c>
      <c r="E3459">
        <f>_xlfn.XLOOKUP(A3459,[1]Hoja1!$A:$A,[1]Hoja1!$B:$B)</f>
        <v>73</v>
      </c>
      <c r="F3459" t="str">
        <f>_xlfn.XLOOKUP(A3459,[1]Hoja1!$A:$A,[1]Hoja1!$C:$C)</f>
        <v>Sin tarifa</v>
      </c>
    </row>
    <row r="3460" spans="1:6" x14ac:dyDescent="0.2">
      <c r="A3460">
        <v>7561</v>
      </c>
      <c r="B3460">
        <v>0</v>
      </c>
      <c r="C3460" t="s">
        <v>5</v>
      </c>
      <c r="D3460">
        <v>5</v>
      </c>
      <c r="E3460">
        <f>_xlfn.XLOOKUP(A3460,[1]Hoja1!$A:$A,[1]Hoja1!$B:$B)</f>
        <v>8</v>
      </c>
      <c r="F3460" t="str">
        <f>_xlfn.XLOOKUP(A3460,[1]Hoja1!$A:$A,[1]Hoja1!$C:$C)</f>
        <v>Sin tarifa</v>
      </c>
    </row>
    <row r="3461" spans="1:6" x14ac:dyDescent="0.2">
      <c r="A3461">
        <v>7562</v>
      </c>
      <c r="B3461">
        <v>0</v>
      </c>
      <c r="C3461" t="s">
        <v>5</v>
      </c>
      <c r="D3461">
        <v>5</v>
      </c>
      <c r="E3461">
        <f>_xlfn.XLOOKUP(A3461,[1]Hoja1!$A:$A,[1]Hoja1!$B:$B)</f>
        <v>4</v>
      </c>
      <c r="F3461" t="str">
        <f>_xlfn.XLOOKUP(A3461,[1]Hoja1!$A:$A,[1]Hoja1!$C:$C)</f>
        <v>Sin tarifa</v>
      </c>
    </row>
    <row r="3462" spans="1:6" x14ac:dyDescent="0.2">
      <c r="A3462">
        <v>7563</v>
      </c>
      <c r="B3462">
        <v>15</v>
      </c>
      <c r="C3462" t="s">
        <v>6</v>
      </c>
      <c r="D3462">
        <v>10</v>
      </c>
      <c r="E3462">
        <f>_xlfn.XLOOKUP(A3462,[1]Hoja1!$A:$A,[1]Hoja1!$B:$B)</f>
        <v>15</v>
      </c>
      <c r="F3462" t="str">
        <f>_xlfn.XLOOKUP(A3462,[1]Hoja1!$A:$A,[1]Hoja1!$C:$C)</f>
        <v>Sin tarifa</v>
      </c>
    </row>
    <row r="3463" spans="1:6" x14ac:dyDescent="0.2">
      <c r="A3463">
        <v>7564</v>
      </c>
      <c r="B3463">
        <v>16</v>
      </c>
      <c r="C3463" t="s">
        <v>6</v>
      </c>
      <c r="D3463">
        <v>10</v>
      </c>
      <c r="E3463">
        <f>_xlfn.XLOOKUP(A3463,[1]Hoja1!$A:$A,[1]Hoja1!$B:$B)</f>
        <v>16</v>
      </c>
      <c r="F3463" t="str">
        <f>_xlfn.XLOOKUP(A3463,[1]Hoja1!$A:$A,[1]Hoja1!$C:$C)</f>
        <v>Sin tarifa</v>
      </c>
    </row>
    <row r="3464" spans="1:6" x14ac:dyDescent="0.2">
      <c r="A3464">
        <v>7565</v>
      </c>
      <c r="B3464">
        <v>13</v>
      </c>
      <c r="C3464" t="s">
        <v>6</v>
      </c>
      <c r="D3464">
        <v>10</v>
      </c>
      <c r="E3464">
        <f>_xlfn.XLOOKUP(A3464,[1]Hoja1!$A:$A,[1]Hoja1!$B:$B)</f>
        <v>13</v>
      </c>
      <c r="F3464" t="str">
        <f>_xlfn.XLOOKUP(A3464,[1]Hoja1!$A:$A,[1]Hoja1!$C:$C)</f>
        <v>Sin tarifa</v>
      </c>
    </row>
    <row r="3465" spans="1:6" x14ac:dyDescent="0.2">
      <c r="A3465">
        <v>7566</v>
      </c>
      <c r="B3465">
        <v>0</v>
      </c>
      <c r="C3465" t="s">
        <v>5</v>
      </c>
      <c r="D3465">
        <v>5</v>
      </c>
      <c r="E3465">
        <f>_xlfn.XLOOKUP(A3465,[1]Hoja1!$A:$A,[1]Hoja1!$B:$B)</f>
        <v>4</v>
      </c>
      <c r="F3465" t="str">
        <f>_xlfn.XLOOKUP(A3465,[1]Hoja1!$A:$A,[1]Hoja1!$C:$C)</f>
        <v>Sin tarifa</v>
      </c>
    </row>
    <row r="3466" spans="1:6" x14ac:dyDescent="0.2">
      <c r="A3466">
        <v>7567</v>
      </c>
      <c r="B3466">
        <v>0</v>
      </c>
      <c r="C3466" t="s">
        <v>5</v>
      </c>
      <c r="D3466">
        <v>5</v>
      </c>
      <c r="E3466">
        <f>_xlfn.XLOOKUP(A3466,[1]Hoja1!$A:$A,[1]Hoja1!$B:$B)</f>
        <v>0</v>
      </c>
      <c r="F3466" t="str">
        <f>_xlfn.XLOOKUP(A3466,[1]Hoja1!$A:$A,[1]Hoja1!$C:$C)</f>
        <v>Sin tarifa</v>
      </c>
    </row>
    <row r="3467" spans="1:6" x14ac:dyDescent="0.2">
      <c r="A3467">
        <v>7568</v>
      </c>
      <c r="B3467">
        <v>0</v>
      </c>
      <c r="C3467" t="s">
        <v>5</v>
      </c>
      <c r="D3467">
        <v>5</v>
      </c>
      <c r="E3467">
        <f>_xlfn.XLOOKUP(A3467,[1]Hoja1!$A:$A,[1]Hoja1!$B:$B)</f>
        <v>6</v>
      </c>
      <c r="F3467" t="str">
        <f>_xlfn.XLOOKUP(A3467,[1]Hoja1!$A:$A,[1]Hoja1!$C:$C)</f>
        <v>Sin tarifa</v>
      </c>
    </row>
    <row r="3468" spans="1:6" x14ac:dyDescent="0.2">
      <c r="A3468">
        <v>7569</v>
      </c>
      <c r="B3468">
        <v>0</v>
      </c>
      <c r="C3468" t="s">
        <v>5</v>
      </c>
      <c r="D3468">
        <v>5</v>
      </c>
      <c r="E3468">
        <f>_xlfn.XLOOKUP(A3468,[1]Hoja1!$A:$A,[1]Hoja1!$B:$B)</f>
        <v>6</v>
      </c>
      <c r="F3468" t="str">
        <f>_xlfn.XLOOKUP(A3468,[1]Hoja1!$A:$A,[1]Hoja1!$C:$C)</f>
        <v>Sin tarifa</v>
      </c>
    </row>
    <row r="3469" spans="1:6" x14ac:dyDescent="0.2">
      <c r="A3469">
        <v>7570</v>
      </c>
      <c r="B3469">
        <v>0</v>
      </c>
      <c r="C3469" t="s">
        <v>5</v>
      </c>
      <c r="D3469">
        <v>5</v>
      </c>
      <c r="E3469">
        <f>_xlfn.XLOOKUP(A3469,[1]Hoja1!$A:$A,[1]Hoja1!$B:$B)</f>
        <v>0</v>
      </c>
      <c r="F3469" t="str">
        <f>_xlfn.XLOOKUP(A3469,[1]Hoja1!$A:$A,[1]Hoja1!$C:$C)</f>
        <v>Sin tarifa</v>
      </c>
    </row>
    <row r="3470" spans="1:6" x14ac:dyDescent="0.2">
      <c r="A3470">
        <v>7571</v>
      </c>
      <c r="B3470">
        <v>0</v>
      </c>
      <c r="C3470" t="s">
        <v>5</v>
      </c>
      <c r="D3470">
        <v>5</v>
      </c>
      <c r="E3470">
        <f>_xlfn.XLOOKUP(A3470,[1]Hoja1!$A:$A,[1]Hoja1!$B:$B)</f>
        <v>0</v>
      </c>
      <c r="F3470" t="str">
        <f>_xlfn.XLOOKUP(A3470,[1]Hoja1!$A:$A,[1]Hoja1!$C:$C)</f>
        <v>Sin tarifa</v>
      </c>
    </row>
    <row r="3471" spans="1:6" x14ac:dyDescent="0.2">
      <c r="A3471">
        <v>7572</v>
      </c>
      <c r="B3471">
        <v>0</v>
      </c>
      <c r="C3471" t="s">
        <v>5</v>
      </c>
      <c r="D3471">
        <v>5</v>
      </c>
      <c r="E3471">
        <f>_xlfn.XLOOKUP(A3471,[1]Hoja1!$A:$A,[1]Hoja1!$B:$B)</f>
        <v>5</v>
      </c>
      <c r="F3471" t="str">
        <f>_xlfn.XLOOKUP(A3471,[1]Hoja1!$A:$A,[1]Hoja1!$C:$C)</f>
        <v>FBM HB</v>
      </c>
    </row>
    <row r="3472" spans="1:6" x14ac:dyDescent="0.2">
      <c r="A3472">
        <v>7573</v>
      </c>
      <c r="B3472">
        <v>0</v>
      </c>
      <c r="C3472" t="s">
        <v>5</v>
      </c>
      <c r="D3472">
        <v>5</v>
      </c>
      <c r="E3472">
        <f>_xlfn.XLOOKUP(A3472,[1]Hoja1!$A:$A,[1]Hoja1!$B:$B)</f>
        <v>8</v>
      </c>
      <c r="F3472" t="str">
        <f>_xlfn.XLOOKUP(A3472,[1]Hoja1!$A:$A,[1]Hoja1!$C:$C)</f>
        <v>Sin tarifa</v>
      </c>
    </row>
    <row r="3473" spans="1:6" x14ac:dyDescent="0.2">
      <c r="A3473">
        <v>7574</v>
      </c>
      <c r="B3473">
        <v>98</v>
      </c>
      <c r="C3473" t="s">
        <v>6</v>
      </c>
      <c r="D3473">
        <v>10</v>
      </c>
      <c r="E3473">
        <f>_xlfn.XLOOKUP(A3473,[1]Hoja1!$A:$A,[1]Hoja1!$B:$B)</f>
        <v>99</v>
      </c>
      <c r="F3473" t="str">
        <f>_xlfn.XLOOKUP(A3473,[1]Hoja1!$A:$A,[1]Hoja1!$C:$C)</f>
        <v>Sin tarifa</v>
      </c>
    </row>
    <row r="3474" spans="1:6" x14ac:dyDescent="0.2">
      <c r="A3474">
        <v>7575</v>
      </c>
      <c r="B3474">
        <v>0</v>
      </c>
      <c r="C3474" t="s">
        <v>5</v>
      </c>
      <c r="D3474">
        <v>5</v>
      </c>
      <c r="E3474">
        <f>_xlfn.XLOOKUP(A3474,[1]Hoja1!$A:$A,[1]Hoja1!$B:$B)</f>
        <v>10</v>
      </c>
      <c r="F3474" t="str">
        <f>_xlfn.XLOOKUP(A3474,[1]Hoja1!$A:$A,[1]Hoja1!$C:$C)</f>
        <v>Sin tarifa</v>
      </c>
    </row>
    <row r="3475" spans="1:6" x14ac:dyDescent="0.2">
      <c r="A3475">
        <v>7576</v>
      </c>
      <c r="B3475">
        <v>0</v>
      </c>
      <c r="C3475" t="s">
        <v>5</v>
      </c>
      <c r="D3475">
        <v>5</v>
      </c>
      <c r="E3475">
        <f>_xlfn.XLOOKUP(A3475,[1]Hoja1!$A:$A,[1]Hoja1!$B:$B)</f>
        <v>0</v>
      </c>
      <c r="F3475" t="str">
        <f>_xlfn.XLOOKUP(A3475,[1]Hoja1!$A:$A,[1]Hoja1!$C:$C)</f>
        <v>Sin tarifa</v>
      </c>
    </row>
    <row r="3476" spans="1:6" x14ac:dyDescent="0.2">
      <c r="A3476">
        <v>7577</v>
      </c>
      <c r="B3476">
        <v>12</v>
      </c>
      <c r="C3476" t="s">
        <v>8</v>
      </c>
      <c r="D3476">
        <v>1</v>
      </c>
      <c r="E3476">
        <f>_xlfn.XLOOKUP(A3476,[1]Hoja1!$A:$A,[1]Hoja1!$B:$B)</f>
        <v>13</v>
      </c>
      <c r="F3476" t="str">
        <f>_xlfn.XLOOKUP(A3476,[1]Hoja1!$A:$A,[1]Hoja1!$C:$C)</f>
        <v>FBM HB</v>
      </c>
    </row>
    <row r="3477" spans="1:6" x14ac:dyDescent="0.2">
      <c r="A3477">
        <v>7578</v>
      </c>
      <c r="B3477">
        <v>0</v>
      </c>
      <c r="C3477" t="s">
        <v>5</v>
      </c>
      <c r="D3477">
        <v>5</v>
      </c>
      <c r="E3477">
        <f>_xlfn.XLOOKUP(A3477,[1]Hoja1!$A:$A,[1]Hoja1!$B:$B)</f>
        <v>11</v>
      </c>
      <c r="F3477" t="str">
        <f>_xlfn.XLOOKUP(A3477,[1]Hoja1!$A:$A,[1]Hoja1!$C:$C)</f>
        <v>Sin tarifa</v>
      </c>
    </row>
    <row r="3478" spans="1:6" x14ac:dyDescent="0.2">
      <c r="A3478">
        <v>7579</v>
      </c>
      <c r="B3478">
        <v>0</v>
      </c>
      <c r="C3478" t="s">
        <v>5</v>
      </c>
      <c r="D3478">
        <v>5</v>
      </c>
      <c r="E3478">
        <f>_xlfn.XLOOKUP(A3478,[1]Hoja1!$A:$A,[1]Hoja1!$B:$B)</f>
        <v>0</v>
      </c>
      <c r="F3478" t="str">
        <f>_xlfn.XLOOKUP(A3478,[1]Hoja1!$A:$A,[1]Hoja1!$C:$C)</f>
        <v>Sin tarifa</v>
      </c>
    </row>
    <row r="3479" spans="1:6" x14ac:dyDescent="0.2">
      <c r="A3479">
        <v>7580</v>
      </c>
      <c r="B3479">
        <v>0</v>
      </c>
      <c r="C3479" t="s">
        <v>5</v>
      </c>
      <c r="D3479">
        <v>5</v>
      </c>
      <c r="E3479">
        <f>_xlfn.XLOOKUP(A3479,[1]Hoja1!$A:$A,[1]Hoja1!$B:$B)</f>
        <v>0</v>
      </c>
      <c r="F3479" t="str">
        <f>_xlfn.XLOOKUP(A3479,[1]Hoja1!$A:$A,[1]Hoja1!$C:$C)</f>
        <v>Sin tarifa</v>
      </c>
    </row>
    <row r="3480" spans="1:6" x14ac:dyDescent="0.2">
      <c r="A3480">
        <v>7581</v>
      </c>
      <c r="B3480">
        <v>0</v>
      </c>
      <c r="C3480" t="s">
        <v>5</v>
      </c>
      <c r="D3480">
        <v>5</v>
      </c>
      <c r="E3480">
        <f>_xlfn.XLOOKUP(A3480,[1]Hoja1!$A:$A,[1]Hoja1!$B:$B)</f>
        <v>0</v>
      </c>
      <c r="F3480" t="str">
        <f>_xlfn.XLOOKUP(A3480,[1]Hoja1!$A:$A,[1]Hoja1!$C:$C)</f>
        <v>FBM NO HB</v>
      </c>
    </row>
    <row r="3481" spans="1:6" x14ac:dyDescent="0.2">
      <c r="A3481">
        <v>7582</v>
      </c>
      <c r="B3481">
        <v>0</v>
      </c>
      <c r="C3481" t="s">
        <v>5</v>
      </c>
      <c r="D3481">
        <v>5</v>
      </c>
      <c r="E3481">
        <f>_xlfn.XLOOKUP(A3481,[1]Hoja1!$A:$A,[1]Hoja1!$B:$B)</f>
        <v>0</v>
      </c>
      <c r="F3481" t="str">
        <f>_xlfn.XLOOKUP(A3481,[1]Hoja1!$A:$A,[1]Hoja1!$C:$C)</f>
        <v>Sin tarifa</v>
      </c>
    </row>
    <row r="3482" spans="1:6" x14ac:dyDescent="0.2">
      <c r="A3482">
        <v>7583</v>
      </c>
      <c r="B3482">
        <v>14</v>
      </c>
      <c r="C3482" t="s">
        <v>6</v>
      </c>
      <c r="D3482">
        <v>10</v>
      </c>
      <c r="E3482">
        <f>_xlfn.XLOOKUP(A3482,[1]Hoja1!$A:$A,[1]Hoja1!$B:$B)</f>
        <v>14</v>
      </c>
      <c r="F3482" t="str">
        <f>_xlfn.XLOOKUP(A3482,[1]Hoja1!$A:$A,[1]Hoja1!$C:$C)</f>
        <v>Sin tarifa</v>
      </c>
    </row>
    <row r="3483" spans="1:6" x14ac:dyDescent="0.2">
      <c r="A3483">
        <v>7584</v>
      </c>
      <c r="B3483">
        <v>0</v>
      </c>
      <c r="C3483" t="s">
        <v>5</v>
      </c>
      <c r="D3483">
        <v>5</v>
      </c>
      <c r="E3483">
        <f>_xlfn.XLOOKUP(A3483,[1]Hoja1!$A:$A,[1]Hoja1!$B:$B)</f>
        <v>0</v>
      </c>
      <c r="F3483" t="str">
        <f>_xlfn.XLOOKUP(A3483,[1]Hoja1!$A:$A,[1]Hoja1!$C:$C)</f>
        <v>Sin tarifa</v>
      </c>
    </row>
    <row r="3484" spans="1:6" x14ac:dyDescent="0.2">
      <c r="A3484">
        <v>7585</v>
      </c>
      <c r="B3484">
        <v>0</v>
      </c>
      <c r="C3484" t="s">
        <v>5</v>
      </c>
      <c r="D3484">
        <v>5</v>
      </c>
      <c r="E3484">
        <f>_xlfn.XLOOKUP(A3484,[1]Hoja1!$A:$A,[1]Hoja1!$B:$B)</f>
        <v>0</v>
      </c>
      <c r="F3484" t="str">
        <f>_xlfn.XLOOKUP(A3484,[1]Hoja1!$A:$A,[1]Hoja1!$C:$C)</f>
        <v>Sin tarifa</v>
      </c>
    </row>
    <row r="3485" spans="1:6" x14ac:dyDescent="0.2">
      <c r="A3485">
        <v>7586</v>
      </c>
      <c r="B3485">
        <v>36</v>
      </c>
      <c r="C3485" t="s">
        <v>6</v>
      </c>
      <c r="D3485">
        <v>10</v>
      </c>
      <c r="E3485">
        <f>_xlfn.XLOOKUP(A3485,[1]Hoja1!$A:$A,[1]Hoja1!$B:$B)</f>
        <v>33</v>
      </c>
      <c r="F3485" t="str">
        <f>_xlfn.XLOOKUP(A3485,[1]Hoja1!$A:$A,[1]Hoja1!$C:$C)</f>
        <v>Sin tarifa</v>
      </c>
    </row>
    <row r="3486" spans="1:6" x14ac:dyDescent="0.2">
      <c r="A3486">
        <v>7587</v>
      </c>
      <c r="B3486">
        <v>0</v>
      </c>
      <c r="C3486" t="s">
        <v>5</v>
      </c>
      <c r="D3486">
        <v>5</v>
      </c>
      <c r="E3486">
        <f>_xlfn.XLOOKUP(A3486,[1]Hoja1!$A:$A,[1]Hoja1!$B:$B)</f>
        <v>13</v>
      </c>
      <c r="F3486" t="str">
        <f>_xlfn.XLOOKUP(A3486,[1]Hoja1!$A:$A,[1]Hoja1!$C:$C)</f>
        <v>Sin tarifa</v>
      </c>
    </row>
    <row r="3487" spans="1:6" x14ac:dyDescent="0.2">
      <c r="A3487">
        <v>7588</v>
      </c>
      <c r="B3487">
        <v>0</v>
      </c>
      <c r="C3487" t="s">
        <v>5</v>
      </c>
      <c r="D3487">
        <v>5</v>
      </c>
      <c r="E3487">
        <f>_xlfn.XLOOKUP(A3487,[1]Hoja1!$A:$A,[1]Hoja1!$B:$B)</f>
        <v>0</v>
      </c>
      <c r="F3487" t="str">
        <f>_xlfn.XLOOKUP(A3487,[1]Hoja1!$A:$A,[1]Hoja1!$C:$C)</f>
        <v>Sin tarifa</v>
      </c>
    </row>
    <row r="3488" spans="1:6" x14ac:dyDescent="0.2">
      <c r="A3488">
        <v>7589</v>
      </c>
      <c r="B3488">
        <v>0</v>
      </c>
      <c r="C3488" t="s">
        <v>5</v>
      </c>
      <c r="D3488">
        <v>5</v>
      </c>
      <c r="E3488">
        <f>_xlfn.XLOOKUP(A3488,[1]Hoja1!$A:$A,[1]Hoja1!$B:$B)</f>
        <v>0</v>
      </c>
      <c r="F3488" t="str">
        <f>_xlfn.XLOOKUP(A3488,[1]Hoja1!$A:$A,[1]Hoja1!$C:$C)</f>
        <v>FBM HB</v>
      </c>
    </row>
    <row r="3489" spans="1:6" x14ac:dyDescent="0.2">
      <c r="A3489">
        <v>7590</v>
      </c>
      <c r="B3489">
        <v>0</v>
      </c>
      <c r="C3489" t="s">
        <v>5</v>
      </c>
      <c r="D3489">
        <v>5</v>
      </c>
      <c r="E3489">
        <f>_xlfn.XLOOKUP(A3489,[1]Hoja1!$A:$A,[1]Hoja1!$B:$B)</f>
        <v>0</v>
      </c>
      <c r="F3489" t="str">
        <f>_xlfn.XLOOKUP(A3489,[1]Hoja1!$A:$A,[1]Hoja1!$C:$C)</f>
        <v>Sin tarifa</v>
      </c>
    </row>
    <row r="3490" spans="1:6" x14ac:dyDescent="0.2">
      <c r="A3490">
        <v>7591</v>
      </c>
      <c r="B3490">
        <v>0</v>
      </c>
      <c r="C3490" t="s">
        <v>5</v>
      </c>
      <c r="D3490">
        <v>5</v>
      </c>
      <c r="E3490">
        <f>_xlfn.XLOOKUP(A3490,[1]Hoja1!$A:$A,[1]Hoja1!$B:$B)</f>
        <v>11</v>
      </c>
      <c r="F3490" t="str">
        <f>_xlfn.XLOOKUP(A3490,[1]Hoja1!$A:$A,[1]Hoja1!$C:$C)</f>
        <v>Sin tarifa</v>
      </c>
    </row>
    <row r="3491" spans="1:6" x14ac:dyDescent="0.2">
      <c r="A3491">
        <v>7592</v>
      </c>
      <c r="B3491">
        <v>0</v>
      </c>
      <c r="C3491" t="s">
        <v>5</v>
      </c>
      <c r="D3491">
        <v>5</v>
      </c>
      <c r="E3491">
        <f>_xlfn.XLOOKUP(A3491,[1]Hoja1!$A:$A,[1]Hoja1!$B:$B)</f>
        <v>0</v>
      </c>
      <c r="F3491" t="str">
        <f>_xlfn.XLOOKUP(A3491,[1]Hoja1!$A:$A,[1]Hoja1!$C:$C)</f>
        <v>Sin tarifa</v>
      </c>
    </row>
    <row r="3492" spans="1:6" x14ac:dyDescent="0.2">
      <c r="A3492">
        <v>7593</v>
      </c>
      <c r="B3492">
        <v>0</v>
      </c>
      <c r="C3492" t="s">
        <v>5</v>
      </c>
      <c r="D3492">
        <v>5</v>
      </c>
      <c r="E3492">
        <f>_xlfn.XLOOKUP(A3492,[1]Hoja1!$A:$A,[1]Hoja1!$B:$B)</f>
        <v>0</v>
      </c>
      <c r="F3492" t="str">
        <f>_xlfn.XLOOKUP(A3492,[1]Hoja1!$A:$A,[1]Hoja1!$C:$C)</f>
        <v>Sin tarifa</v>
      </c>
    </row>
    <row r="3493" spans="1:6" x14ac:dyDescent="0.2">
      <c r="A3493">
        <v>7594</v>
      </c>
      <c r="B3493">
        <v>0</v>
      </c>
      <c r="C3493" t="s">
        <v>5</v>
      </c>
      <c r="D3493">
        <v>5</v>
      </c>
      <c r="E3493">
        <f>_xlfn.XLOOKUP(A3493,[1]Hoja1!$A:$A,[1]Hoja1!$B:$B)</f>
        <v>0</v>
      </c>
      <c r="F3493" t="str">
        <f>_xlfn.XLOOKUP(A3493,[1]Hoja1!$A:$A,[1]Hoja1!$C:$C)</f>
        <v>Sin tarifa</v>
      </c>
    </row>
    <row r="3494" spans="1:6" x14ac:dyDescent="0.2">
      <c r="A3494">
        <v>7595</v>
      </c>
      <c r="B3494">
        <v>0</v>
      </c>
      <c r="C3494" t="s">
        <v>5</v>
      </c>
      <c r="D3494">
        <v>5</v>
      </c>
      <c r="E3494">
        <f>_xlfn.XLOOKUP(A3494,[1]Hoja1!$A:$A,[1]Hoja1!$B:$B)</f>
        <v>8</v>
      </c>
      <c r="F3494" t="str">
        <f>_xlfn.XLOOKUP(A3494,[1]Hoja1!$A:$A,[1]Hoja1!$C:$C)</f>
        <v>FBM HB</v>
      </c>
    </row>
    <row r="3495" spans="1:6" x14ac:dyDescent="0.2">
      <c r="A3495">
        <v>7596</v>
      </c>
      <c r="B3495">
        <v>27</v>
      </c>
      <c r="C3495" t="s">
        <v>8</v>
      </c>
      <c r="D3495">
        <v>1</v>
      </c>
      <c r="E3495">
        <f>_xlfn.XLOOKUP(A3495,[1]Hoja1!$A:$A,[1]Hoja1!$B:$B)</f>
        <v>27</v>
      </c>
      <c r="F3495" t="str">
        <f>_xlfn.XLOOKUP(A3495,[1]Hoja1!$A:$A,[1]Hoja1!$C:$C)</f>
        <v>FBM HB</v>
      </c>
    </row>
    <row r="3496" spans="1:6" x14ac:dyDescent="0.2">
      <c r="A3496">
        <v>7597</v>
      </c>
      <c r="B3496">
        <v>0</v>
      </c>
      <c r="C3496" t="s">
        <v>5</v>
      </c>
      <c r="D3496">
        <v>5</v>
      </c>
      <c r="E3496">
        <f>_xlfn.XLOOKUP(A3496,[1]Hoja1!$A:$A,[1]Hoja1!$B:$B)</f>
        <v>0</v>
      </c>
      <c r="F3496" t="str">
        <f>_xlfn.XLOOKUP(A3496,[1]Hoja1!$A:$A,[1]Hoja1!$C:$C)</f>
        <v>Sin tarifa</v>
      </c>
    </row>
    <row r="3497" spans="1:6" x14ac:dyDescent="0.2">
      <c r="A3497">
        <v>7598</v>
      </c>
      <c r="B3497">
        <v>12</v>
      </c>
      <c r="C3497" t="s">
        <v>6</v>
      </c>
      <c r="D3497">
        <v>10</v>
      </c>
      <c r="E3497">
        <f>_xlfn.XLOOKUP(A3497,[1]Hoja1!$A:$A,[1]Hoja1!$B:$B)</f>
        <v>12</v>
      </c>
      <c r="F3497" t="str">
        <f>_xlfn.XLOOKUP(A3497,[1]Hoja1!$A:$A,[1]Hoja1!$C:$C)</f>
        <v>Sin tarifa</v>
      </c>
    </row>
    <row r="3498" spans="1:6" x14ac:dyDescent="0.2">
      <c r="A3498">
        <v>7599</v>
      </c>
      <c r="B3498">
        <v>0</v>
      </c>
      <c r="C3498" t="s">
        <v>5</v>
      </c>
      <c r="D3498">
        <v>5</v>
      </c>
      <c r="E3498">
        <f>_xlfn.XLOOKUP(A3498,[1]Hoja1!$A:$A,[1]Hoja1!$B:$B)</f>
        <v>4</v>
      </c>
      <c r="F3498" t="str">
        <f>_xlfn.XLOOKUP(A3498,[1]Hoja1!$A:$A,[1]Hoja1!$C:$C)</f>
        <v>Sin tarifa</v>
      </c>
    </row>
    <row r="3499" spans="1:6" x14ac:dyDescent="0.2">
      <c r="A3499">
        <v>7600</v>
      </c>
      <c r="B3499">
        <v>0</v>
      </c>
      <c r="C3499" t="s">
        <v>5</v>
      </c>
      <c r="D3499">
        <v>5</v>
      </c>
      <c r="E3499">
        <f>_xlfn.XLOOKUP(A3499,[1]Hoja1!$A:$A,[1]Hoja1!$B:$B)</f>
        <v>0</v>
      </c>
      <c r="F3499" t="str">
        <f>_xlfn.XLOOKUP(A3499,[1]Hoja1!$A:$A,[1]Hoja1!$C:$C)</f>
        <v>Sin tarifa</v>
      </c>
    </row>
    <row r="3500" spans="1:6" x14ac:dyDescent="0.2">
      <c r="A3500">
        <v>7601</v>
      </c>
      <c r="B3500">
        <v>16</v>
      </c>
      <c r="C3500" t="s">
        <v>6</v>
      </c>
      <c r="D3500">
        <v>10</v>
      </c>
      <c r="E3500">
        <f>_xlfn.XLOOKUP(A3500,[1]Hoja1!$A:$A,[1]Hoja1!$B:$B)</f>
        <v>16</v>
      </c>
      <c r="F3500" t="str">
        <f>_xlfn.XLOOKUP(A3500,[1]Hoja1!$A:$A,[1]Hoja1!$C:$C)</f>
        <v>Sin tarifa</v>
      </c>
    </row>
    <row r="3501" spans="1:6" x14ac:dyDescent="0.2">
      <c r="A3501">
        <v>7602</v>
      </c>
      <c r="B3501">
        <v>0</v>
      </c>
      <c r="C3501" t="s">
        <v>5</v>
      </c>
      <c r="D3501">
        <v>5</v>
      </c>
      <c r="E3501">
        <f>_xlfn.XLOOKUP(A3501,[1]Hoja1!$A:$A,[1]Hoja1!$B:$B)</f>
        <v>0</v>
      </c>
      <c r="F3501" t="str">
        <f>_xlfn.XLOOKUP(A3501,[1]Hoja1!$A:$A,[1]Hoja1!$C:$C)</f>
        <v>Sin tarifa</v>
      </c>
    </row>
    <row r="3502" spans="1:6" x14ac:dyDescent="0.2">
      <c r="A3502">
        <v>7603</v>
      </c>
      <c r="B3502">
        <v>29</v>
      </c>
      <c r="C3502" t="s">
        <v>6</v>
      </c>
      <c r="D3502">
        <v>10</v>
      </c>
      <c r="E3502">
        <f>_xlfn.XLOOKUP(A3502,[1]Hoja1!$A:$A,[1]Hoja1!$B:$B)</f>
        <v>32</v>
      </c>
      <c r="F3502" t="str">
        <f>_xlfn.XLOOKUP(A3502,[1]Hoja1!$A:$A,[1]Hoja1!$C:$C)</f>
        <v>Sin tarifa</v>
      </c>
    </row>
    <row r="3503" spans="1:6" x14ac:dyDescent="0.2">
      <c r="A3503">
        <v>7604</v>
      </c>
      <c r="B3503">
        <v>48</v>
      </c>
      <c r="C3503" t="s">
        <v>6</v>
      </c>
      <c r="D3503">
        <v>10</v>
      </c>
      <c r="E3503">
        <f>_xlfn.XLOOKUP(A3503,[1]Hoja1!$A:$A,[1]Hoja1!$B:$B)</f>
        <v>50</v>
      </c>
      <c r="F3503" t="str">
        <f>_xlfn.XLOOKUP(A3503,[1]Hoja1!$A:$A,[1]Hoja1!$C:$C)</f>
        <v>Sin tarifa</v>
      </c>
    </row>
    <row r="3504" spans="1:6" x14ac:dyDescent="0.2">
      <c r="A3504">
        <v>7605</v>
      </c>
      <c r="B3504">
        <v>13</v>
      </c>
      <c r="C3504" t="s">
        <v>6</v>
      </c>
      <c r="D3504">
        <v>10</v>
      </c>
      <c r="E3504">
        <f>_xlfn.XLOOKUP(A3504,[1]Hoja1!$A:$A,[1]Hoja1!$B:$B)</f>
        <v>8</v>
      </c>
      <c r="F3504" t="str">
        <f>_xlfn.XLOOKUP(A3504,[1]Hoja1!$A:$A,[1]Hoja1!$C:$C)</f>
        <v>Sin tarifa</v>
      </c>
    </row>
    <row r="3505" spans="1:6" x14ac:dyDescent="0.2">
      <c r="A3505">
        <v>7606</v>
      </c>
      <c r="B3505">
        <v>0</v>
      </c>
      <c r="C3505" t="s">
        <v>5</v>
      </c>
      <c r="D3505">
        <v>5</v>
      </c>
      <c r="E3505">
        <f>_xlfn.XLOOKUP(A3505,[1]Hoja1!$A:$A,[1]Hoja1!$B:$B)</f>
        <v>0</v>
      </c>
      <c r="F3505" t="str">
        <f>_xlfn.XLOOKUP(A3505,[1]Hoja1!$A:$A,[1]Hoja1!$C:$C)</f>
        <v>FBM HB</v>
      </c>
    </row>
    <row r="3506" spans="1:6" x14ac:dyDescent="0.2">
      <c r="A3506">
        <v>7607</v>
      </c>
      <c r="B3506">
        <v>0</v>
      </c>
      <c r="C3506" t="s">
        <v>5</v>
      </c>
      <c r="D3506">
        <v>5</v>
      </c>
      <c r="E3506">
        <f>_xlfn.XLOOKUP(A3506,[1]Hoja1!$A:$A,[1]Hoja1!$B:$B)</f>
        <v>10</v>
      </c>
      <c r="F3506" t="str">
        <f>_xlfn.XLOOKUP(A3506,[1]Hoja1!$A:$A,[1]Hoja1!$C:$C)</f>
        <v>FBM HB</v>
      </c>
    </row>
    <row r="3507" spans="1:6" x14ac:dyDescent="0.2">
      <c r="A3507">
        <v>7620</v>
      </c>
      <c r="B3507">
        <v>0</v>
      </c>
      <c r="C3507" t="s">
        <v>5</v>
      </c>
      <c r="D3507">
        <v>5</v>
      </c>
      <c r="E3507">
        <f>_xlfn.XLOOKUP(A3507,[1]Hoja1!$A:$A,[1]Hoja1!$B:$B)</f>
        <v>0</v>
      </c>
      <c r="F3507" t="str">
        <f>_xlfn.XLOOKUP(A3507,[1]Hoja1!$A:$A,[1]Hoja1!$C:$C)</f>
        <v>Sin tarifa</v>
      </c>
    </row>
    <row r="3508" spans="1:6" x14ac:dyDescent="0.2">
      <c r="A3508">
        <v>7710</v>
      </c>
      <c r="B3508">
        <v>0</v>
      </c>
      <c r="C3508" t="s">
        <v>5</v>
      </c>
      <c r="D3508">
        <v>5</v>
      </c>
      <c r="E3508">
        <f>_xlfn.XLOOKUP(A3508,[1]Hoja1!$A:$A,[1]Hoja1!$B:$B)</f>
        <v>0</v>
      </c>
      <c r="F3508" t="str">
        <f>_xlfn.XLOOKUP(A3508,[1]Hoja1!$A:$A,[1]Hoja1!$C:$C)</f>
        <v>Sin tarifa</v>
      </c>
    </row>
    <row r="3509" spans="1:6" x14ac:dyDescent="0.2">
      <c r="A3509">
        <v>7711</v>
      </c>
      <c r="B3509">
        <v>0</v>
      </c>
      <c r="C3509" t="s">
        <v>5</v>
      </c>
      <c r="D3509">
        <v>5</v>
      </c>
      <c r="E3509">
        <f>_xlfn.XLOOKUP(A3509,[1]Hoja1!$A:$A,[1]Hoja1!$B:$B)</f>
        <v>12</v>
      </c>
      <c r="F3509" t="str">
        <f>_xlfn.XLOOKUP(A3509,[1]Hoja1!$A:$A,[1]Hoja1!$C:$C)</f>
        <v>Sin tarifa</v>
      </c>
    </row>
    <row r="3510" spans="1:6" x14ac:dyDescent="0.2">
      <c r="A3510">
        <v>7712</v>
      </c>
      <c r="B3510">
        <v>0</v>
      </c>
      <c r="C3510" t="s">
        <v>5</v>
      </c>
      <c r="D3510">
        <v>5</v>
      </c>
      <c r="E3510">
        <f>_xlfn.XLOOKUP(A3510,[1]Hoja1!$A:$A,[1]Hoja1!$B:$B)</f>
        <v>8</v>
      </c>
      <c r="F3510" t="str">
        <f>_xlfn.XLOOKUP(A3510,[1]Hoja1!$A:$A,[1]Hoja1!$C:$C)</f>
        <v>Sin tarifa</v>
      </c>
    </row>
    <row r="3511" spans="1:6" x14ac:dyDescent="0.2">
      <c r="A3511">
        <v>7713</v>
      </c>
      <c r="B3511">
        <v>0</v>
      </c>
      <c r="C3511" t="s">
        <v>5</v>
      </c>
      <c r="D3511">
        <v>5</v>
      </c>
      <c r="E3511">
        <f>_xlfn.XLOOKUP(A3511,[1]Hoja1!$A:$A,[1]Hoja1!$B:$B)</f>
        <v>0</v>
      </c>
      <c r="F3511" t="str">
        <f>_xlfn.XLOOKUP(A3511,[1]Hoja1!$A:$A,[1]Hoja1!$C:$C)</f>
        <v>Sin tarifa</v>
      </c>
    </row>
    <row r="3512" spans="1:6" x14ac:dyDescent="0.2">
      <c r="A3512">
        <v>7714</v>
      </c>
      <c r="B3512">
        <v>0</v>
      </c>
      <c r="C3512" t="s">
        <v>5</v>
      </c>
      <c r="D3512">
        <v>5</v>
      </c>
      <c r="E3512">
        <f>_xlfn.XLOOKUP(A3512,[1]Hoja1!$A:$A,[1]Hoja1!$B:$B)</f>
        <v>0</v>
      </c>
      <c r="F3512" t="str">
        <f>_xlfn.XLOOKUP(A3512,[1]Hoja1!$A:$A,[1]Hoja1!$C:$C)</f>
        <v>Sin tarifa</v>
      </c>
    </row>
    <row r="3513" spans="1:6" x14ac:dyDescent="0.2">
      <c r="A3513">
        <v>7715</v>
      </c>
      <c r="B3513">
        <v>0</v>
      </c>
      <c r="C3513" t="s">
        <v>5</v>
      </c>
      <c r="D3513">
        <v>5</v>
      </c>
      <c r="E3513">
        <f>_xlfn.XLOOKUP(A3513,[1]Hoja1!$A:$A,[1]Hoja1!$B:$B)</f>
        <v>0</v>
      </c>
      <c r="F3513" t="str">
        <f>_xlfn.XLOOKUP(A3513,[1]Hoja1!$A:$A,[1]Hoja1!$C:$C)</f>
        <v>Sin tarifa</v>
      </c>
    </row>
    <row r="3514" spans="1:6" x14ac:dyDescent="0.2">
      <c r="A3514">
        <v>7716</v>
      </c>
      <c r="B3514">
        <v>0</v>
      </c>
      <c r="C3514" t="s">
        <v>5</v>
      </c>
      <c r="D3514">
        <v>5</v>
      </c>
      <c r="E3514">
        <f>_xlfn.XLOOKUP(A3514,[1]Hoja1!$A:$A,[1]Hoja1!$B:$B)</f>
        <v>8</v>
      </c>
      <c r="F3514" t="str">
        <f>_xlfn.XLOOKUP(A3514,[1]Hoja1!$A:$A,[1]Hoja1!$C:$C)</f>
        <v>Sin tarifa</v>
      </c>
    </row>
    <row r="3515" spans="1:6" x14ac:dyDescent="0.2">
      <c r="A3515">
        <v>7717</v>
      </c>
      <c r="B3515">
        <v>0</v>
      </c>
      <c r="C3515" t="s">
        <v>5</v>
      </c>
      <c r="D3515">
        <v>5</v>
      </c>
      <c r="E3515">
        <f>_xlfn.XLOOKUP(A3515,[1]Hoja1!$A:$A,[1]Hoja1!$B:$B)</f>
        <v>5</v>
      </c>
      <c r="F3515" t="str">
        <f>_xlfn.XLOOKUP(A3515,[1]Hoja1!$A:$A,[1]Hoja1!$C:$C)</f>
        <v>Sin tarifa</v>
      </c>
    </row>
    <row r="3516" spans="1:6" x14ac:dyDescent="0.2">
      <c r="A3516">
        <v>7718</v>
      </c>
      <c r="B3516">
        <v>0</v>
      </c>
      <c r="C3516" t="s">
        <v>5</v>
      </c>
      <c r="D3516">
        <v>5</v>
      </c>
      <c r="E3516">
        <f>_xlfn.XLOOKUP(A3516,[1]Hoja1!$A:$A,[1]Hoja1!$B:$B)</f>
        <v>0</v>
      </c>
      <c r="F3516" t="str">
        <f>_xlfn.XLOOKUP(A3516,[1]Hoja1!$A:$A,[1]Hoja1!$C:$C)</f>
        <v>Sin tarifa</v>
      </c>
    </row>
    <row r="3517" spans="1:6" x14ac:dyDescent="0.2">
      <c r="A3517">
        <v>7719</v>
      </c>
      <c r="B3517">
        <v>0</v>
      </c>
      <c r="C3517" t="s">
        <v>5</v>
      </c>
      <c r="D3517">
        <v>5</v>
      </c>
      <c r="E3517">
        <f>_xlfn.XLOOKUP(A3517,[1]Hoja1!$A:$A,[1]Hoja1!$B:$B)</f>
        <v>0</v>
      </c>
      <c r="F3517" t="str">
        <f>_xlfn.XLOOKUP(A3517,[1]Hoja1!$A:$A,[1]Hoja1!$C:$C)</f>
        <v>Sin tarifa</v>
      </c>
    </row>
    <row r="3518" spans="1:6" x14ac:dyDescent="0.2">
      <c r="A3518">
        <v>7720</v>
      </c>
      <c r="B3518">
        <v>0</v>
      </c>
      <c r="C3518" t="s">
        <v>5</v>
      </c>
      <c r="D3518">
        <v>5</v>
      </c>
      <c r="E3518">
        <f>_xlfn.XLOOKUP(A3518,[1]Hoja1!$A:$A,[1]Hoja1!$B:$B)</f>
        <v>12</v>
      </c>
      <c r="F3518" t="str">
        <f>_xlfn.XLOOKUP(A3518,[1]Hoja1!$A:$A,[1]Hoja1!$C:$C)</f>
        <v>Sin tarifa</v>
      </c>
    </row>
    <row r="3519" spans="1:6" x14ac:dyDescent="0.2">
      <c r="A3519">
        <v>7721</v>
      </c>
      <c r="B3519">
        <v>0</v>
      </c>
      <c r="C3519" t="s">
        <v>5</v>
      </c>
      <c r="D3519">
        <v>5</v>
      </c>
      <c r="E3519">
        <f>_xlfn.XLOOKUP(A3519,[1]Hoja1!$A:$A,[1]Hoja1!$B:$B)</f>
        <v>0</v>
      </c>
      <c r="F3519" t="str">
        <f>_xlfn.XLOOKUP(A3519,[1]Hoja1!$A:$A,[1]Hoja1!$C:$C)</f>
        <v>Sin tarifa</v>
      </c>
    </row>
    <row r="3520" spans="1:6" x14ac:dyDescent="0.2">
      <c r="A3520">
        <v>7722</v>
      </c>
      <c r="B3520">
        <v>0</v>
      </c>
      <c r="C3520" t="s">
        <v>5</v>
      </c>
      <c r="D3520">
        <v>5</v>
      </c>
      <c r="E3520">
        <f>_xlfn.XLOOKUP(A3520,[1]Hoja1!$A:$A,[1]Hoja1!$B:$B)</f>
        <v>0</v>
      </c>
      <c r="F3520" t="str">
        <f>_xlfn.XLOOKUP(A3520,[1]Hoja1!$A:$A,[1]Hoja1!$C:$C)</f>
        <v>Sin tarifa</v>
      </c>
    </row>
    <row r="3521" spans="1:6" x14ac:dyDescent="0.2">
      <c r="A3521">
        <v>7723</v>
      </c>
      <c r="B3521">
        <v>0</v>
      </c>
      <c r="C3521" t="s">
        <v>5</v>
      </c>
      <c r="D3521">
        <v>5</v>
      </c>
      <c r="E3521">
        <f>_xlfn.XLOOKUP(A3521,[1]Hoja1!$A:$A,[1]Hoja1!$B:$B)</f>
        <v>0</v>
      </c>
      <c r="F3521" t="str">
        <f>_xlfn.XLOOKUP(A3521,[1]Hoja1!$A:$A,[1]Hoja1!$C:$C)</f>
        <v>Sin tarifa</v>
      </c>
    </row>
    <row r="3522" spans="1:6" x14ac:dyDescent="0.2">
      <c r="A3522">
        <v>7724</v>
      </c>
      <c r="B3522">
        <v>0</v>
      </c>
      <c r="C3522" t="s">
        <v>5</v>
      </c>
      <c r="D3522">
        <v>5</v>
      </c>
      <c r="E3522">
        <f>_xlfn.XLOOKUP(A3522,[1]Hoja1!$A:$A,[1]Hoja1!$B:$B)</f>
        <v>0</v>
      </c>
      <c r="F3522" t="str">
        <f>_xlfn.XLOOKUP(A3522,[1]Hoja1!$A:$A,[1]Hoja1!$C:$C)</f>
        <v>Sin tarifa</v>
      </c>
    </row>
    <row r="3523" spans="1:6" x14ac:dyDescent="0.2">
      <c r="A3523">
        <v>7725</v>
      </c>
      <c r="B3523">
        <v>0</v>
      </c>
      <c r="C3523" t="s">
        <v>5</v>
      </c>
      <c r="D3523">
        <v>5</v>
      </c>
      <c r="E3523">
        <f>_xlfn.XLOOKUP(A3523,[1]Hoja1!$A:$A,[1]Hoja1!$B:$B)</f>
        <v>0</v>
      </c>
      <c r="F3523" t="str">
        <f>_xlfn.XLOOKUP(A3523,[1]Hoja1!$A:$A,[1]Hoja1!$C:$C)</f>
        <v>FBM HB</v>
      </c>
    </row>
    <row r="3524" spans="1:6" x14ac:dyDescent="0.2">
      <c r="A3524">
        <v>7726</v>
      </c>
      <c r="B3524">
        <v>27</v>
      </c>
      <c r="C3524" t="s">
        <v>6</v>
      </c>
      <c r="D3524">
        <v>10</v>
      </c>
      <c r="E3524">
        <f>_xlfn.XLOOKUP(A3524,[1]Hoja1!$A:$A,[1]Hoja1!$B:$B)</f>
        <v>32</v>
      </c>
      <c r="F3524" t="str">
        <f>_xlfn.XLOOKUP(A3524,[1]Hoja1!$A:$A,[1]Hoja1!$C:$C)</f>
        <v>Sin tarifa</v>
      </c>
    </row>
    <row r="3525" spans="1:6" x14ac:dyDescent="0.2">
      <c r="A3525">
        <v>7727</v>
      </c>
      <c r="B3525">
        <v>0</v>
      </c>
      <c r="C3525" t="s">
        <v>5</v>
      </c>
      <c r="D3525">
        <v>5</v>
      </c>
      <c r="E3525">
        <f>_xlfn.XLOOKUP(A3525,[1]Hoja1!$A:$A,[1]Hoja1!$B:$B)</f>
        <v>0</v>
      </c>
      <c r="F3525" t="str">
        <f>_xlfn.XLOOKUP(A3525,[1]Hoja1!$A:$A,[1]Hoja1!$C:$C)</f>
        <v>Sin tarifa</v>
      </c>
    </row>
    <row r="3526" spans="1:6" x14ac:dyDescent="0.2">
      <c r="A3526">
        <v>7728</v>
      </c>
      <c r="B3526">
        <v>0</v>
      </c>
      <c r="C3526" t="s">
        <v>5</v>
      </c>
      <c r="D3526">
        <v>5</v>
      </c>
      <c r="E3526">
        <f>_xlfn.XLOOKUP(A3526,[1]Hoja1!$A:$A,[1]Hoja1!$B:$B)</f>
        <v>0</v>
      </c>
      <c r="F3526" t="str">
        <f>_xlfn.XLOOKUP(A3526,[1]Hoja1!$A:$A,[1]Hoja1!$C:$C)</f>
        <v>Sin tarifa</v>
      </c>
    </row>
    <row r="3527" spans="1:6" x14ac:dyDescent="0.2">
      <c r="A3527">
        <v>7729</v>
      </c>
      <c r="B3527">
        <v>0</v>
      </c>
      <c r="C3527" t="s">
        <v>5</v>
      </c>
      <c r="D3527">
        <v>5</v>
      </c>
      <c r="E3527">
        <f>_xlfn.XLOOKUP(A3527,[1]Hoja1!$A:$A,[1]Hoja1!$B:$B)</f>
        <v>0</v>
      </c>
      <c r="F3527" t="str">
        <f>_xlfn.XLOOKUP(A3527,[1]Hoja1!$A:$A,[1]Hoja1!$C:$C)</f>
        <v>Sin tarifa</v>
      </c>
    </row>
    <row r="3528" spans="1:6" x14ac:dyDescent="0.2">
      <c r="A3528">
        <v>7730</v>
      </c>
      <c r="B3528">
        <v>0</v>
      </c>
      <c r="C3528" t="s">
        <v>5</v>
      </c>
      <c r="D3528">
        <v>5</v>
      </c>
      <c r="E3528">
        <f>_xlfn.XLOOKUP(A3528,[1]Hoja1!$A:$A,[1]Hoja1!$B:$B)</f>
        <v>12</v>
      </c>
      <c r="F3528" t="str">
        <f>_xlfn.XLOOKUP(A3528,[1]Hoja1!$A:$A,[1]Hoja1!$C:$C)</f>
        <v>Sin tarifa</v>
      </c>
    </row>
    <row r="3529" spans="1:6" x14ac:dyDescent="0.2">
      <c r="A3529">
        <v>7731</v>
      </c>
      <c r="B3529">
        <v>17</v>
      </c>
      <c r="C3529" t="s">
        <v>6</v>
      </c>
      <c r="D3529">
        <v>10</v>
      </c>
      <c r="E3529">
        <f>_xlfn.XLOOKUP(A3529,[1]Hoja1!$A:$A,[1]Hoja1!$B:$B)</f>
        <v>17</v>
      </c>
      <c r="F3529" t="str">
        <f>_xlfn.XLOOKUP(A3529,[1]Hoja1!$A:$A,[1]Hoja1!$C:$C)</f>
        <v>Sin tarifa</v>
      </c>
    </row>
    <row r="3530" spans="1:6" x14ac:dyDescent="0.2">
      <c r="A3530">
        <v>7732</v>
      </c>
      <c r="B3530">
        <v>0</v>
      </c>
      <c r="C3530" t="s">
        <v>5</v>
      </c>
      <c r="D3530">
        <v>5</v>
      </c>
      <c r="E3530">
        <f>_xlfn.XLOOKUP(A3530,[1]Hoja1!$A:$A,[1]Hoja1!$B:$B)</f>
        <v>12</v>
      </c>
      <c r="F3530" t="str">
        <f>_xlfn.XLOOKUP(A3530,[1]Hoja1!$A:$A,[1]Hoja1!$C:$C)</f>
        <v>Sin tarifa</v>
      </c>
    </row>
    <row r="3531" spans="1:6" x14ac:dyDescent="0.2">
      <c r="A3531">
        <v>7733</v>
      </c>
      <c r="B3531">
        <v>0</v>
      </c>
      <c r="C3531" t="s">
        <v>5</v>
      </c>
      <c r="D3531">
        <v>5</v>
      </c>
      <c r="E3531">
        <f>_xlfn.XLOOKUP(A3531,[1]Hoja1!$A:$A,[1]Hoja1!$B:$B)</f>
        <v>0</v>
      </c>
      <c r="F3531" t="str">
        <f>_xlfn.XLOOKUP(A3531,[1]Hoja1!$A:$A,[1]Hoja1!$C:$C)</f>
        <v>Sin tarifa</v>
      </c>
    </row>
    <row r="3532" spans="1:6" x14ac:dyDescent="0.2">
      <c r="A3532">
        <v>7734</v>
      </c>
      <c r="B3532">
        <v>0</v>
      </c>
      <c r="C3532" t="s">
        <v>5</v>
      </c>
      <c r="D3532">
        <v>5</v>
      </c>
      <c r="E3532">
        <f>_xlfn.XLOOKUP(A3532,[1]Hoja1!$A:$A,[1]Hoja1!$B:$B)</f>
        <v>0</v>
      </c>
      <c r="F3532" t="str">
        <f>_xlfn.XLOOKUP(A3532,[1]Hoja1!$A:$A,[1]Hoja1!$C:$C)</f>
        <v>Sin tarifa</v>
      </c>
    </row>
    <row r="3533" spans="1:6" x14ac:dyDescent="0.2">
      <c r="A3533">
        <v>7735</v>
      </c>
      <c r="B3533">
        <v>0</v>
      </c>
      <c r="C3533" t="s">
        <v>5</v>
      </c>
      <c r="D3533">
        <v>5</v>
      </c>
      <c r="E3533">
        <f>_xlfn.XLOOKUP(A3533,[1]Hoja1!$A:$A,[1]Hoja1!$B:$B)</f>
        <v>0</v>
      </c>
      <c r="F3533" t="str">
        <f>_xlfn.XLOOKUP(A3533,[1]Hoja1!$A:$A,[1]Hoja1!$C:$C)</f>
        <v>Sin tarifa</v>
      </c>
    </row>
    <row r="3534" spans="1:6" x14ac:dyDescent="0.2">
      <c r="A3534">
        <v>7736</v>
      </c>
      <c r="B3534">
        <v>0</v>
      </c>
      <c r="C3534" t="s">
        <v>5</v>
      </c>
      <c r="D3534">
        <v>5</v>
      </c>
      <c r="E3534">
        <f>_xlfn.XLOOKUP(A3534,[1]Hoja1!$A:$A,[1]Hoja1!$B:$B)</f>
        <v>9</v>
      </c>
      <c r="F3534" t="str">
        <f>_xlfn.XLOOKUP(A3534,[1]Hoja1!$A:$A,[1]Hoja1!$C:$C)</f>
        <v>Sin tarifa</v>
      </c>
    </row>
    <row r="3535" spans="1:6" x14ac:dyDescent="0.2">
      <c r="A3535">
        <v>7737</v>
      </c>
      <c r="B3535">
        <v>0</v>
      </c>
      <c r="C3535" t="s">
        <v>5</v>
      </c>
      <c r="D3535">
        <v>5</v>
      </c>
      <c r="E3535">
        <f>_xlfn.XLOOKUP(A3535,[1]Hoja1!$A:$A,[1]Hoja1!$B:$B)</f>
        <v>8</v>
      </c>
      <c r="F3535" t="str">
        <f>_xlfn.XLOOKUP(A3535,[1]Hoja1!$A:$A,[1]Hoja1!$C:$C)</f>
        <v>Sin tarifa</v>
      </c>
    </row>
    <row r="3536" spans="1:6" x14ac:dyDescent="0.2">
      <c r="A3536">
        <v>7738</v>
      </c>
      <c r="B3536">
        <v>0</v>
      </c>
      <c r="C3536" t="s">
        <v>5</v>
      </c>
      <c r="D3536">
        <v>5</v>
      </c>
      <c r="E3536">
        <f>_xlfn.XLOOKUP(A3536,[1]Hoja1!$A:$A,[1]Hoja1!$B:$B)</f>
        <v>8</v>
      </c>
      <c r="F3536" t="str">
        <f>_xlfn.XLOOKUP(A3536,[1]Hoja1!$A:$A,[1]Hoja1!$C:$C)</f>
        <v>Sin tarifa</v>
      </c>
    </row>
    <row r="3537" spans="1:6" x14ac:dyDescent="0.2">
      <c r="A3537">
        <v>7739</v>
      </c>
      <c r="B3537">
        <v>0</v>
      </c>
      <c r="C3537" t="s">
        <v>5</v>
      </c>
      <c r="D3537">
        <v>5</v>
      </c>
      <c r="E3537">
        <f>_xlfn.XLOOKUP(A3537,[1]Hoja1!$A:$A,[1]Hoja1!$B:$B)</f>
        <v>0</v>
      </c>
      <c r="F3537" t="str">
        <f>_xlfn.XLOOKUP(A3537,[1]Hoja1!$A:$A,[1]Hoja1!$C:$C)</f>
        <v>Sin tarifa</v>
      </c>
    </row>
    <row r="3538" spans="1:6" x14ac:dyDescent="0.2">
      <c r="A3538">
        <v>7740</v>
      </c>
      <c r="B3538">
        <v>0</v>
      </c>
      <c r="C3538" t="s">
        <v>5</v>
      </c>
      <c r="D3538">
        <v>5</v>
      </c>
      <c r="E3538">
        <f>_xlfn.XLOOKUP(A3538,[1]Hoja1!$A:$A,[1]Hoja1!$B:$B)</f>
        <v>6</v>
      </c>
      <c r="F3538" t="str">
        <f>_xlfn.XLOOKUP(A3538,[1]Hoja1!$A:$A,[1]Hoja1!$C:$C)</f>
        <v>Sin tarifa</v>
      </c>
    </row>
    <row r="3539" spans="1:6" x14ac:dyDescent="0.2">
      <c r="A3539">
        <v>7741</v>
      </c>
      <c r="B3539">
        <v>0</v>
      </c>
      <c r="C3539" t="s">
        <v>5</v>
      </c>
      <c r="D3539">
        <v>5</v>
      </c>
      <c r="E3539">
        <f>_xlfn.XLOOKUP(A3539,[1]Hoja1!$A:$A,[1]Hoja1!$B:$B)</f>
        <v>0</v>
      </c>
      <c r="F3539" t="str">
        <f>_xlfn.XLOOKUP(A3539,[1]Hoja1!$A:$A,[1]Hoja1!$C:$C)</f>
        <v>Sin tarifa</v>
      </c>
    </row>
    <row r="3540" spans="1:6" x14ac:dyDescent="0.2">
      <c r="A3540">
        <v>7742</v>
      </c>
      <c r="B3540">
        <v>0</v>
      </c>
      <c r="C3540" t="s">
        <v>5</v>
      </c>
      <c r="D3540">
        <v>5</v>
      </c>
      <c r="E3540">
        <f>_xlfn.XLOOKUP(A3540,[1]Hoja1!$A:$A,[1]Hoja1!$B:$B)</f>
        <v>0</v>
      </c>
      <c r="F3540" t="str">
        <f>_xlfn.XLOOKUP(A3540,[1]Hoja1!$A:$A,[1]Hoja1!$C:$C)</f>
        <v>Sin tarifa</v>
      </c>
    </row>
    <row r="3541" spans="1:6" x14ac:dyDescent="0.2">
      <c r="A3541">
        <v>7743</v>
      </c>
      <c r="B3541">
        <v>0</v>
      </c>
      <c r="C3541" t="s">
        <v>5</v>
      </c>
      <c r="D3541">
        <v>5</v>
      </c>
      <c r="E3541">
        <f>_xlfn.XLOOKUP(A3541,[1]Hoja1!$A:$A,[1]Hoja1!$B:$B)</f>
        <v>0</v>
      </c>
      <c r="F3541" t="str">
        <f>_xlfn.XLOOKUP(A3541,[1]Hoja1!$A:$A,[1]Hoja1!$C:$C)</f>
        <v>Sin tarifa</v>
      </c>
    </row>
    <row r="3542" spans="1:6" x14ac:dyDescent="0.2">
      <c r="A3542">
        <v>7743</v>
      </c>
      <c r="B3542">
        <v>0</v>
      </c>
      <c r="C3542" t="s">
        <v>5</v>
      </c>
      <c r="D3542">
        <v>5</v>
      </c>
      <c r="E3542">
        <f>_xlfn.XLOOKUP(A3542,[1]Hoja1!$A:$A,[1]Hoja1!$B:$B)</f>
        <v>0</v>
      </c>
      <c r="F3542" t="str">
        <f>_xlfn.XLOOKUP(A3542,[1]Hoja1!$A:$A,[1]Hoja1!$C:$C)</f>
        <v>Sin tarifa</v>
      </c>
    </row>
    <row r="3543" spans="1:6" x14ac:dyDescent="0.2">
      <c r="A3543">
        <v>7744</v>
      </c>
      <c r="B3543">
        <v>0</v>
      </c>
      <c r="C3543" t="s">
        <v>5</v>
      </c>
      <c r="D3543">
        <v>5</v>
      </c>
      <c r="E3543">
        <f>_xlfn.XLOOKUP(A3543,[1]Hoja1!$A:$A,[1]Hoja1!$B:$B)</f>
        <v>0</v>
      </c>
      <c r="F3543" t="str">
        <f>_xlfn.XLOOKUP(A3543,[1]Hoja1!$A:$A,[1]Hoja1!$C:$C)</f>
        <v>Sin tarifa</v>
      </c>
    </row>
    <row r="3544" spans="1:6" x14ac:dyDescent="0.2">
      <c r="A3544">
        <v>7745</v>
      </c>
      <c r="B3544">
        <v>0</v>
      </c>
      <c r="C3544" t="s">
        <v>5</v>
      </c>
      <c r="D3544">
        <v>5</v>
      </c>
      <c r="E3544">
        <f>_xlfn.XLOOKUP(A3544,[1]Hoja1!$A:$A,[1]Hoja1!$B:$B)</f>
        <v>0</v>
      </c>
      <c r="F3544" t="str">
        <f>_xlfn.XLOOKUP(A3544,[1]Hoja1!$A:$A,[1]Hoja1!$C:$C)</f>
        <v>Sin tarifa</v>
      </c>
    </row>
    <row r="3545" spans="1:6" x14ac:dyDescent="0.2">
      <c r="A3545">
        <v>7746</v>
      </c>
      <c r="B3545">
        <v>0</v>
      </c>
      <c r="C3545" t="s">
        <v>5</v>
      </c>
      <c r="D3545">
        <v>5</v>
      </c>
      <c r="E3545">
        <f>_xlfn.XLOOKUP(A3545,[1]Hoja1!$A:$A,[1]Hoja1!$B:$B)</f>
        <v>8</v>
      </c>
      <c r="F3545" t="str">
        <f>_xlfn.XLOOKUP(A3545,[1]Hoja1!$A:$A,[1]Hoja1!$C:$C)</f>
        <v>Sin tarifa</v>
      </c>
    </row>
    <row r="3546" spans="1:6" x14ac:dyDescent="0.2">
      <c r="A3546">
        <v>7747</v>
      </c>
      <c r="B3546">
        <v>0</v>
      </c>
      <c r="C3546" t="s">
        <v>5</v>
      </c>
      <c r="D3546">
        <v>5</v>
      </c>
      <c r="E3546">
        <f>_xlfn.XLOOKUP(A3546,[1]Hoja1!$A:$A,[1]Hoja1!$B:$B)</f>
        <v>8</v>
      </c>
      <c r="F3546" t="str">
        <f>_xlfn.XLOOKUP(A3546,[1]Hoja1!$A:$A,[1]Hoja1!$C:$C)</f>
        <v>Sin tarifa</v>
      </c>
    </row>
    <row r="3547" spans="1:6" x14ac:dyDescent="0.2">
      <c r="A3547">
        <v>7748</v>
      </c>
      <c r="B3547">
        <v>0</v>
      </c>
      <c r="C3547" t="s">
        <v>5</v>
      </c>
      <c r="D3547">
        <v>5</v>
      </c>
      <c r="E3547">
        <f>_xlfn.XLOOKUP(A3547,[1]Hoja1!$A:$A,[1]Hoja1!$B:$B)</f>
        <v>0</v>
      </c>
      <c r="F3547" t="str">
        <f>_xlfn.XLOOKUP(A3547,[1]Hoja1!$A:$A,[1]Hoja1!$C:$C)</f>
        <v>Sin tarifa</v>
      </c>
    </row>
    <row r="3548" spans="1:6" x14ac:dyDescent="0.2">
      <c r="A3548">
        <v>7749</v>
      </c>
      <c r="B3548">
        <v>0</v>
      </c>
      <c r="C3548" t="s">
        <v>5</v>
      </c>
      <c r="D3548">
        <v>5</v>
      </c>
      <c r="E3548">
        <f>_xlfn.XLOOKUP(A3548,[1]Hoja1!$A:$A,[1]Hoja1!$B:$B)</f>
        <v>0</v>
      </c>
      <c r="F3548" t="str">
        <f>_xlfn.XLOOKUP(A3548,[1]Hoja1!$A:$A,[1]Hoja1!$C:$C)</f>
        <v>Sin tarifa</v>
      </c>
    </row>
    <row r="3549" spans="1:6" x14ac:dyDescent="0.2">
      <c r="A3549">
        <v>7750</v>
      </c>
      <c r="B3549">
        <v>0</v>
      </c>
      <c r="C3549" t="s">
        <v>5</v>
      </c>
      <c r="D3549">
        <v>5</v>
      </c>
      <c r="E3549">
        <f>_xlfn.XLOOKUP(A3549,[1]Hoja1!$A:$A,[1]Hoja1!$B:$B)</f>
        <v>6</v>
      </c>
      <c r="F3549" t="str">
        <f>_xlfn.XLOOKUP(A3549,[1]Hoja1!$A:$A,[1]Hoja1!$C:$C)</f>
        <v>Sin tarifa</v>
      </c>
    </row>
    <row r="3550" spans="1:6" x14ac:dyDescent="0.2">
      <c r="A3550">
        <v>7751</v>
      </c>
      <c r="B3550">
        <v>0</v>
      </c>
      <c r="C3550" t="s">
        <v>5</v>
      </c>
      <c r="D3550">
        <v>5</v>
      </c>
      <c r="E3550">
        <f>_xlfn.XLOOKUP(A3550,[1]Hoja1!$A:$A,[1]Hoja1!$B:$B)</f>
        <v>0</v>
      </c>
      <c r="F3550" t="str">
        <f>_xlfn.XLOOKUP(A3550,[1]Hoja1!$A:$A,[1]Hoja1!$C:$C)</f>
        <v>Sin tarifa</v>
      </c>
    </row>
    <row r="3551" spans="1:6" x14ac:dyDescent="0.2">
      <c r="A3551">
        <v>7752</v>
      </c>
      <c r="B3551">
        <v>35</v>
      </c>
      <c r="C3551" t="s">
        <v>6</v>
      </c>
      <c r="D3551">
        <v>10</v>
      </c>
      <c r="E3551">
        <f>_xlfn.XLOOKUP(A3551,[1]Hoja1!$A:$A,[1]Hoja1!$B:$B)</f>
        <v>35</v>
      </c>
      <c r="F3551" t="str">
        <f>_xlfn.XLOOKUP(A3551,[1]Hoja1!$A:$A,[1]Hoja1!$C:$C)</f>
        <v>Sin tarifa</v>
      </c>
    </row>
    <row r="3552" spans="1:6" x14ac:dyDescent="0.2">
      <c r="A3552">
        <v>7753</v>
      </c>
      <c r="B3552">
        <v>0</v>
      </c>
      <c r="C3552" t="s">
        <v>5</v>
      </c>
      <c r="D3552">
        <v>5</v>
      </c>
      <c r="E3552">
        <f>_xlfn.XLOOKUP(A3552,[1]Hoja1!$A:$A,[1]Hoja1!$B:$B)</f>
        <v>0</v>
      </c>
      <c r="F3552" t="str">
        <f>_xlfn.XLOOKUP(A3552,[1]Hoja1!$A:$A,[1]Hoja1!$C:$C)</f>
        <v>Sin tarifa</v>
      </c>
    </row>
    <row r="3553" spans="1:6" x14ac:dyDescent="0.2">
      <c r="A3553">
        <v>7754</v>
      </c>
      <c r="B3553">
        <v>0</v>
      </c>
      <c r="C3553" t="s">
        <v>5</v>
      </c>
      <c r="D3553">
        <v>5</v>
      </c>
      <c r="E3553">
        <f>_xlfn.XLOOKUP(A3553,[1]Hoja1!$A:$A,[1]Hoja1!$B:$B)</f>
        <v>0</v>
      </c>
      <c r="F3553" t="str">
        <f>_xlfn.XLOOKUP(A3553,[1]Hoja1!$A:$A,[1]Hoja1!$C:$C)</f>
        <v>Sin tarifa</v>
      </c>
    </row>
    <row r="3554" spans="1:6" x14ac:dyDescent="0.2">
      <c r="A3554">
        <v>7755</v>
      </c>
      <c r="B3554">
        <v>0</v>
      </c>
      <c r="C3554" t="s">
        <v>5</v>
      </c>
      <c r="D3554">
        <v>5</v>
      </c>
      <c r="E3554">
        <f>_xlfn.XLOOKUP(A3554,[1]Hoja1!$A:$A,[1]Hoja1!$B:$B)</f>
        <v>0</v>
      </c>
      <c r="F3554" t="str">
        <f>_xlfn.XLOOKUP(A3554,[1]Hoja1!$A:$A,[1]Hoja1!$C:$C)</f>
        <v>Sin tarifa</v>
      </c>
    </row>
    <row r="3555" spans="1:6" x14ac:dyDescent="0.2">
      <c r="A3555">
        <v>7756</v>
      </c>
      <c r="B3555">
        <v>0</v>
      </c>
      <c r="C3555" t="s">
        <v>5</v>
      </c>
      <c r="D3555">
        <v>5</v>
      </c>
      <c r="E3555">
        <f>_xlfn.XLOOKUP(A3555,[1]Hoja1!$A:$A,[1]Hoja1!$B:$B)</f>
        <v>0</v>
      </c>
      <c r="F3555" t="str">
        <f>_xlfn.XLOOKUP(A3555,[1]Hoja1!$A:$A,[1]Hoja1!$C:$C)</f>
        <v>Sin tarifa</v>
      </c>
    </row>
    <row r="3556" spans="1:6" x14ac:dyDescent="0.2">
      <c r="A3556">
        <v>7757</v>
      </c>
      <c r="B3556">
        <v>0</v>
      </c>
      <c r="C3556" t="s">
        <v>5</v>
      </c>
      <c r="D3556">
        <v>5</v>
      </c>
      <c r="E3556">
        <f>_xlfn.XLOOKUP(A3556,[1]Hoja1!$A:$A,[1]Hoja1!$B:$B)</f>
        <v>0</v>
      </c>
      <c r="F3556" t="str">
        <f>_xlfn.XLOOKUP(A3556,[1]Hoja1!$A:$A,[1]Hoja1!$C:$C)</f>
        <v>Sin tarifa</v>
      </c>
    </row>
    <row r="3557" spans="1:6" x14ac:dyDescent="0.2">
      <c r="A3557">
        <v>7758</v>
      </c>
      <c r="B3557">
        <v>0</v>
      </c>
      <c r="C3557" t="s">
        <v>5</v>
      </c>
      <c r="D3557">
        <v>5</v>
      </c>
      <c r="E3557">
        <f>_xlfn.XLOOKUP(A3557,[1]Hoja1!$A:$A,[1]Hoja1!$B:$B)</f>
        <v>0</v>
      </c>
      <c r="F3557" t="str">
        <f>_xlfn.XLOOKUP(A3557,[1]Hoja1!$A:$A,[1]Hoja1!$C:$C)</f>
        <v>Sin tarifa</v>
      </c>
    </row>
    <row r="3558" spans="1:6" x14ac:dyDescent="0.2">
      <c r="A3558">
        <v>7759</v>
      </c>
      <c r="B3558">
        <v>0</v>
      </c>
      <c r="C3558" t="s">
        <v>5</v>
      </c>
      <c r="D3558">
        <v>5</v>
      </c>
      <c r="E3558">
        <f>_xlfn.XLOOKUP(A3558,[1]Hoja1!$A:$A,[1]Hoja1!$B:$B)</f>
        <v>0</v>
      </c>
      <c r="F3558" t="str">
        <f>_xlfn.XLOOKUP(A3558,[1]Hoja1!$A:$A,[1]Hoja1!$C:$C)</f>
        <v>Sin tarifa</v>
      </c>
    </row>
    <row r="3559" spans="1:6" x14ac:dyDescent="0.2">
      <c r="A3559">
        <v>7760</v>
      </c>
      <c r="B3559">
        <v>0</v>
      </c>
      <c r="C3559" t="s">
        <v>5</v>
      </c>
      <c r="D3559">
        <v>5</v>
      </c>
      <c r="E3559">
        <f>_xlfn.XLOOKUP(A3559,[1]Hoja1!$A:$A,[1]Hoja1!$B:$B)</f>
        <v>9</v>
      </c>
      <c r="F3559" t="str">
        <f>_xlfn.XLOOKUP(A3559,[1]Hoja1!$A:$A,[1]Hoja1!$C:$C)</f>
        <v>Sin tarifa</v>
      </c>
    </row>
    <row r="3560" spans="1:6" x14ac:dyDescent="0.2">
      <c r="A3560">
        <v>7761</v>
      </c>
      <c r="B3560">
        <v>0</v>
      </c>
      <c r="C3560" t="s">
        <v>5</v>
      </c>
      <c r="D3560">
        <v>5</v>
      </c>
      <c r="E3560">
        <f>_xlfn.XLOOKUP(A3560,[1]Hoja1!$A:$A,[1]Hoja1!$B:$B)</f>
        <v>0</v>
      </c>
      <c r="F3560" t="str">
        <f>_xlfn.XLOOKUP(A3560,[1]Hoja1!$A:$A,[1]Hoja1!$C:$C)</f>
        <v>Sin tarifa</v>
      </c>
    </row>
    <row r="3561" spans="1:6" x14ac:dyDescent="0.2">
      <c r="A3561">
        <v>7762</v>
      </c>
      <c r="B3561">
        <v>0</v>
      </c>
      <c r="C3561" t="s">
        <v>5</v>
      </c>
      <c r="D3561">
        <v>5</v>
      </c>
      <c r="E3561">
        <f>_xlfn.XLOOKUP(A3561,[1]Hoja1!$A:$A,[1]Hoja1!$B:$B)</f>
        <v>0</v>
      </c>
      <c r="F3561" t="str">
        <f>_xlfn.XLOOKUP(A3561,[1]Hoja1!$A:$A,[1]Hoja1!$C:$C)</f>
        <v>Sin tarifa</v>
      </c>
    </row>
    <row r="3562" spans="1:6" x14ac:dyDescent="0.2">
      <c r="A3562">
        <v>7763</v>
      </c>
      <c r="B3562">
        <v>0</v>
      </c>
      <c r="C3562" t="s">
        <v>5</v>
      </c>
      <c r="D3562">
        <v>5</v>
      </c>
      <c r="E3562">
        <f>_xlfn.XLOOKUP(A3562,[1]Hoja1!$A:$A,[1]Hoja1!$B:$B)</f>
        <v>0</v>
      </c>
      <c r="F3562" t="str">
        <f>_xlfn.XLOOKUP(A3562,[1]Hoja1!$A:$A,[1]Hoja1!$C:$C)</f>
        <v>Sin tarifa</v>
      </c>
    </row>
    <row r="3563" spans="1:6" x14ac:dyDescent="0.2">
      <c r="A3563">
        <v>7773</v>
      </c>
      <c r="B3563">
        <v>0</v>
      </c>
      <c r="C3563" t="s">
        <v>5</v>
      </c>
      <c r="D3563">
        <v>5</v>
      </c>
      <c r="E3563">
        <f>_xlfn.XLOOKUP(A3563,[1]Hoja1!$A:$A,[1]Hoja1!$B:$B)</f>
        <v>0</v>
      </c>
      <c r="F3563" t="str">
        <f>_xlfn.XLOOKUP(A3563,[1]Hoja1!$A:$A,[1]Hoja1!$C:$C)</f>
        <v>Sin tarifa</v>
      </c>
    </row>
    <row r="3564" spans="1:6" x14ac:dyDescent="0.2">
      <c r="A3564">
        <v>7774</v>
      </c>
      <c r="B3564">
        <v>0</v>
      </c>
      <c r="C3564" t="s">
        <v>5</v>
      </c>
      <c r="D3564">
        <v>5</v>
      </c>
      <c r="E3564">
        <f>_xlfn.XLOOKUP(A3564,[1]Hoja1!$A:$A,[1]Hoja1!$B:$B)</f>
        <v>0</v>
      </c>
      <c r="F3564" t="str">
        <f>_xlfn.XLOOKUP(A3564,[1]Hoja1!$A:$A,[1]Hoja1!$C:$C)</f>
        <v>Sin tarifa</v>
      </c>
    </row>
    <row r="3565" spans="1:6" x14ac:dyDescent="0.2">
      <c r="A3565">
        <v>7775</v>
      </c>
      <c r="B3565">
        <v>0</v>
      </c>
      <c r="C3565" t="s">
        <v>5</v>
      </c>
      <c r="D3565">
        <v>5</v>
      </c>
      <c r="E3565">
        <f>_xlfn.XLOOKUP(A3565,[1]Hoja1!$A:$A,[1]Hoja1!$B:$B)</f>
        <v>0</v>
      </c>
      <c r="F3565" t="str">
        <f>_xlfn.XLOOKUP(A3565,[1]Hoja1!$A:$A,[1]Hoja1!$C:$C)</f>
        <v>Sin tarifa</v>
      </c>
    </row>
    <row r="3566" spans="1:6" x14ac:dyDescent="0.2">
      <c r="A3566">
        <v>7776</v>
      </c>
      <c r="B3566">
        <v>0</v>
      </c>
      <c r="C3566" t="s">
        <v>5</v>
      </c>
      <c r="D3566">
        <v>5</v>
      </c>
      <c r="E3566">
        <f>_xlfn.XLOOKUP(A3566,[1]Hoja1!$A:$A,[1]Hoja1!$B:$B)</f>
        <v>12</v>
      </c>
      <c r="F3566" t="str">
        <f>_xlfn.XLOOKUP(A3566,[1]Hoja1!$A:$A,[1]Hoja1!$C:$C)</f>
        <v>Sin tarifa</v>
      </c>
    </row>
    <row r="3567" spans="1:6" x14ac:dyDescent="0.2">
      <c r="A3567">
        <v>7777</v>
      </c>
      <c r="B3567">
        <v>16</v>
      </c>
      <c r="C3567" t="s">
        <v>6</v>
      </c>
      <c r="D3567">
        <v>10</v>
      </c>
      <c r="E3567">
        <f>_xlfn.XLOOKUP(A3567,[1]Hoja1!$A:$A,[1]Hoja1!$B:$B)</f>
        <v>16</v>
      </c>
      <c r="F3567" t="str">
        <f>_xlfn.XLOOKUP(A3567,[1]Hoja1!$A:$A,[1]Hoja1!$C:$C)</f>
        <v>Sin tarifa</v>
      </c>
    </row>
    <row r="3568" spans="1:6" x14ac:dyDescent="0.2">
      <c r="A3568">
        <v>7778</v>
      </c>
      <c r="B3568">
        <v>0</v>
      </c>
      <c r="C3568" t="s">
        <v>5</v>
      </c>
      <c r="D3568">
        <v>5</v>
      </c>
      <c r="E3568">
        <f>_xlfn.XLOOKUP(A3568,[1]Hoja1!$A:$A,[1]Hoja1!$B:$B)</f>
        <v>6</v>
      </c>
      <c r="F3568" t="str">
        <f>_xlfn.XLOOKUP(A3568,[1]Hoja1!$A:$A,[1]Hoja1!$C:$C)</f>
        <v>Sin tarifa</v>
      </c>
    </row>
    <row r="3569" spans="1:6" x14ac:dyDescent="0.2">
      <c r="A3569">
        <v>7779</v>
      </c>
      <c r="B3569">
        <v>0</v>
      </c>
      <c r="C3569" t="s">
        <v>5</v>
      </c>
      <c r="D3569">
        <v>5</v>
      </c>
      <c r="E3569">
        <f>_xlfn.XLOOKUP(A3569,[1]Hoja1!$A:$A,[1]Hoja1!$B:$B)</f>
        <v>0</v>
      </c>
      <c r="F3569" t="str">
        <f>_xlfn.XLOOKUP(A3569,[1]Hoja1!$A:$A,[1]Hoja1!$C:$C)</f>
        <v>Sin tarifa</v>
      </c>
    </row>
    <row r="3570" spans="1:6" x14ac:dyDescent="0.2">
      <c r="A3570">
        <v>7780</v>
      </c>
      <c r="B3570">
        <v>0</v>
      </c>
      <c r="C3570" t="s">
        <v>5</v>
      </c>
      <c r="D3570">
        <v>5</v>
      </c>
      <c r="E3570">
        <f>_xlfn.XLOOKUP(A3570,[1]Hoja1!$A:$A,[1]Hoja1!$B:$B)</f>
        <v>0</v>
      </c>
      <c r="F3570" t="str">
        <f>_xlfn.XLOOKUP(A3570,[1]Hoja1!$A:$A,[1]Hoja1!$C:$C)</f>
        <v>Sin tarifa</v>
      </c>
    </row>
    <row r="3571" spans="1:6" x14ac:dyDescent="0.2">
      <c r="A3571">
        <v>7781</v>
      </c>
      <c r="B3571">
        <v>50</v>
      </c>
      <c r="C3571" t="s">
        <v>6</v>
      </c>
      <c r="D3571">
        <v>10</v>
      </c>
      <c r="E3571">
        <f>_xlfn.XLOOKUP(A3571,[1]Hoja1!$A:$A,[1]Hoja1!$B:$B)</f>
        <v>50</v>
      </c>
      <c r="F3571" t="str">
        <f>_xlfn.XLOOKUP(A3571,[1]Hoja1!$A:$A,[1]Hoja1!$C:$C)</f>
        <v>Sin tarifa</v>
      </c>
    </row>
    <row r="3572" spans="1:6" x14ac:dyDescent="0.2">
      <c r="A3572">
        <v>7782</v>
      </c>
      <c r="B3572">
        <v>36</v>
      </c>
      <c r="C3572" t="s">
        <v>6</v>
      </c>
      <c r="D3572">
        <v>10</v>
      </c>
      <c r="E3572">
        <f>_xlfn.XLOOKUP(A3572,[1]Hoja1!$A:$A,[1]Hoja1!$B:$B)</f>
        <v>36</v>
      </c>
      <c r="F3572" t="str">
        <f>_xlfn.XLOOKUP(A3572,[1]Hoja1!$A:$A,[1]Hoja1!$C:$C)</f>
        <v>Sin tarifa</v>
      </c>
    </row>
    <row r="3573" spans="1:6" x14ac:dyDescent="0.2">
      <c r="A3573">
        <v>7783</v>
      </c>
      <c r="B3573">
        <v>38</v>
      </c>
      <c r="C3573" t="s">
        <v>6</v>
      </c>
      <c r="D3573">
        <v>10</v>
      </c>
      <c r="E3573">
        <f>_xlfn.XLOOKUP(A3573,[1]Hoja1!$A:$A,[1]Hoja1!$B:$B)</f>
        <v>38</v>
      </c>
      <c r="F3573" t="str">
        <f>_xlfn.XLOOKUP(A3573,[1]Hoja1!$A:$A,[1]Hoja1!$C:$C)</f>
        <v>Sin tarifa</v>
      </c>
    </row>
    <row r="3574" spans="1:6" x14ac:dyDescent="0.2">
      <c r="A3574">
        <v>7784</v>
      </c>
      <c r="B3574">
        <v>28</v>
      </c>
      <c r="C3574" t="s">
        <v>6</v>
      </c>
      <c r="D3574">
        <v>10</v>
      </c>
      <c r="E3574">
        <f>_xlfn.XLOOKUP(A3574,[1]Hoja1!$A:$A,[1]Hoja1!$B:$B)</f>
        <v>28</v>
      </c>
      <c r="F3574" t="str">
        <f>_xlfn.XLOOKUP(A3574,[1]Hoja1!$A:$A,[1]Hoja1!$C:$C)</f>
        <v>Sin tarifa</v>
      </c>
    </row>
    <row r="3575" spans="1:6" x14ac:dyDescent="0.2">
      <c r="A3575">
        <v>7785</v>
      </c>
      <c r="B3575">
        <v>0</v>
      </c>
      <c r="C3575" t="s">
        <v>5</v>
      </c>
      <c r="D3575">
        <v>5</v>
      </c>
      <c r="E3575">
        <f>_xlfn.XLOOKUP(A3575,[1]Hoja1!$A:$A,[1]Hoja1!$B:$B)</f>
        <v>6</v>
      </c>
      <c r="F3575" t="str">
        <f>_xlfn.XLOOKUP(A3575,[1]Hoja1!$A:$A,[1]Hoja1!$C:$C)</f>
        <v>Sin tarifa</v>
      </c>
    </row>
    <row r="3576" spans="1:6" x14ac:dyDescent="0.2">
      <c r="A3576">
        <v>7786</v>
      </c>
      <c r="B3576">
        <v>12</v>
      </c>
      <c r="C3576" t="s">
        <v>6</v>
      </c>
      <c r="D3576">
        <v>10</v>
      </c>
      <c r="E3576">
        <f>_xlfn.XLOOKUP(A3576,[1]Hoja1!$A:$A,[1]Hoja1!$B:$B)</f>
        <v>12</v>
      </c>
      <c r="F3576" t="str">
        <f>_xlfn.XLOOKUP(A3576,[1]Hoja1!$A:$A,[1]Hoja1!$C:$C)</f>
        <v>Sin tarifa</v>
      </c>
    </row>
    <row r="3577" spans="1:6" x14ac:dyDescent="0.2">
      <c r="A3577">
        <v>7787</v>
      </c>
      <c r="B3577">
        <v>0</v>
      </c>
      <c r="C3577" t="s">
        <v>5</v>
      </c>
      <c r="D3577">
        <v>5</v>
      </c>
      <c r="E3577">
        <f>_xlfn.XLOOKUP(A3577,[1]Hoja1!$A:$A,[1]Hoja1!$B:$B)</f>
        <v>0</v>
      </c>
      <c r="F3577" t="str">
        <f>_xlfn.XLOOKUP(A3577,[1]Hoja1!$A:$A,[1]Hoja1!$C:$C)</f>
        <v>Sin tarifa</v>
      </c>
    </row>
    <row r="3578" spans="1:6" x14ac:dyDescent="0.2">
      <c r="A3578">
        <v>7788</v>
      </c>
      <c r="B3578">
        <v>0</v>
      </c>
      <c r="C3578" t="s">
        <v>5</v>
      </c>
      <c r="D3578">
        <v>5</v>
      </c>
      <c r="E3578">
        <f>_xlfn.XLOOKUP(A3578,[1]Hoja1!$A:$A,[1]Hoja1!$B:$B)</f>
        <v>0</v>
      </c>
      <c r="F3578" t="str">
        <f>_xlfn.XLOOKUP(A3578,[1]Hoja1!$A:$A,[1]Hoja1!$C:$C)</f>
        <v>Sin tarifa</v>
      </c>
    </row>
    <row r="3579" spans="1:6" x14ac:dyDescent="0.2">
      <c r="A3579">
        <v>7789</v>
      </c>
      <c r="B3579">
        <v>29</v>
      </c>
      <c r="C3579" t="s">
        <v>6</v>
      </c>
      <c r="D3579">
        <v>10</v>
      </c>
      <c r="E3579">
        <f>_xlfn.XLOOKUP(A3579,[1]Hoja1!$A:$A,[1]Hoja1!$B:$B)</f>
        <v>29</v>
      </c>
      <c r="F3579" t="str">
        <f>_xlfn.XLOOKUP(A3579,[1]Hoja1!$A:$A,[1]Hoja1!$C:$C)</f>
        <v>Sin tarifa</v>
      </c>
    </row>
    <row r="3580" spans="1:6" x14ac:dyDescent="0.2">
      <c r="A3580">
        <v>7790</v>
      </c>
      <c r="B3580">
        <v>0</v>
      </c>
      <c r="C3580" t="s">
        <v>5</v>
      </c>
      <c r="D3580">
        <v>5</v>
      </c>
      <c r="E3580">
        <f>_xlfn.XLOOKUP(A3580,[1]Hoja1!$A:$A,[1]Hoja1!$B:$B)</f>
        <v>0</v>
      </c>
      <c r="F3580" t="str">
        <f>_xlfn.XLOOKUP(A3580,[1]Hoja1!$A:$A,[1]Hoja1!$C:$C)</f>
        <v>Sin tarifa</v>
      </c>
    </row>
    <row r="3581" spans="1:6" x14ac:dyDescent="0.2">
      <c r="A3581">
        <v>7791</v>
      </c>
      <c r="B3581">
        <v>0</v>
      </c>
      <c r="C3581" t="s">
        <v>5</v>
      </c>
      <c r="D3581">
        <v>5</v>
      </c>
      <c r="E3581">
        <f>_xlfn.XLOOKUP(A3581,[1]Hoja1!$A:$A,[1]Hoja1!$B:$B)</f>
        <v>0</v>
      </c>
      <c r="F3581" t="str">
        <f>_xlfn.XLOOKUP(A3581,[1]Hoja1!$A:$A,[1]Hoja1!$C:$C)</f>
        <v>Sin tarifa</v>
      </c>
    </row>
    <row r="3582" spans="1:6" x14ac:dyDescent="0.2">
      <c r="A3582">
        <v>7792</v>
      </c>
      <c r="B3582">
        <v>0</v>
      </c>
      <c r="C3582" t="s">
        <v>5</v>
      </c>
      <c r="D3582">
        <v>5</v>
      </c>
      <c r="E3582">
        <f>_xlfn.XLOOKUP(A3582,[1]Hoja1!$A:$A,[1]Hoja1!$B:$B)</f>
        <v>0</v>
      </c>
      <c r="F3582" t="str">
        <f>_xlfn.XLOOKUP(A3582,[1]Hoja1!$A:$A,[1]Hoja1!$C:$C)</f>
        <v>Sin tarifa</v>
      </c>
    </row>
    <row r="3583" spans="1:6" x14ac:dyDescent="0.2">
      <c r="A3583">
        <v>7793</v>
      </c>
      <c r="B3583">
        <v>0</v>
      </c>
      <c r="C3583" t="s">
        <v>5</v>
      </c>
      <c r="D3583">
        <v>5</v>
      </c>
      <c r="E3583">
        <f>_xlfn.XLOOKUP(A3583,[1]Hoja1!$A:$A,[1]Hoja1!$B:$B)</f>
        <v>0</v>
      </c>
      <c r="F3583" t="str">
        <f>_xlfn.XLOOKUP(A3583,[1]Hoja1!$A:$A,[1]Hoja1!$C:$C)</f>
        <v>Sin tarifa</v>
      </c>
    </row>
    <row r="3584" spans="1:6" x14ac:dyDescent="0.2">
      <c r="A3584">
        <v>7794</v>
      </c>
      <c r="B3584">
        <v>0</v>
      </c>
      <c r="C3584" t="s">
        <v>5</v>
      </c>
      <c r="D3584">
        <v>5</v>
      </c>
      <c r="E3584">
        <f>_xlfn.XLOOKUP(A3584,[1]Hoja1!$A:$A,[1]Hoja1!$B:$B)</f>
        <v>0</v>
      </c>
      <c r="F3584" t="str">
        <f>_xlfn.XLOOKUP(A3584,[1]Hoja1!$A:$A,[1]Hoja1!$C:$C)</f>
        <v>Sin tarifa</v>
      </c>
    </row>
    <row r="3585" spans="1:6" x14ac:dyDescent="0.2">
      <c r="A3585">
        <v>7795</v>
      </c>
      <c r="B3585">
        <v>0</v>
      </c>
      <c r="C3585" t="s">
        <v>5</v>
      </c>
      <c r="D3585">
        <v>5</v>
      </c>
      <c r="E3585">
        <f>_xlfn.XLOOKUP(A3585,[1]Hoja1!$A:$A,[1]Hoja1!$B:$B)</f>
        <v>0</v>
      </c>
      <c r="F3585" t="str">
        <f>_xlfn.XLOOKUP(A3585,[1]Hoja1!$A:$A,[1]Hoja1!$C:$C)</f>
        <v>Sin tarifa</v>
      </c>
    </row>
    <row r="3586" spans="1:6" x14ac:dyDescent="0.2">
      <c r="A3586">
        <v>7796</v>
      </c>
      <c r="B3586">
        <v>0</v>
      </c>
      <c r="C3586" t="s">
        <v>5</v>
      </c>
      <c r="D3586">
        <v>5</v>
      </c>
      <c r="E3586">
        <f>_xlfn.XLOOKUP(A3586,[1]Hoja1!$A:$A,[1]Hoja1!$B:$B)</f>
        <v>0</v>
      </c>
      <c r="F3586" t="str">
        <f>_xlfn.XLOOKUP(A3586,[1]Hoja1!$A:$A,[1]Hoja1!$C:$C)</f>
        <v>Sin tarifa</v>
      </c>
    </row>
    <row r="3587" spans="1:6" x14ac:dyDescent="0.2">
      <c r="A3587">
        <v>7797</v>
      </c>
      <c r="B3587">
        <v>0</v>
      </c>
      <c r="C3587" t="s">
        <v>5</v>
      </c>
      <c r="D3587">
        <v>5</v>
      </c>
      <c r="E3587">
        <f>_xlfn.XLOOKUP(A3587,[1]Hoja1!$A:$A,[1]Hoja1!$B:$B)</f>
        <v>0</v>
      </c>
      <c r="F3587" t="str">
        <f>_xlfn.XLOOKUP(A3587,[1]Hoja1!$A:$A,[1]Hoja1!$C:$C)</f>
        <v>Sin tarifa</v>
      </c>
    </row>
    <row r="3588" spans="1:6" x14ac:dyDescent="0.2">
      <c r="A3588">
        <v>7798</v>
      </c>
      <c r="B3588">
        <v>0</v>
      </c>
      <c r="C3588" t="s">
        <v>5</v>
      </c>
      <c r="D3588">
        <v>5</v>
      </c>
      <c r="E3588">
        <f>_xlfn.XLOOKUP(A3588,[1]Hoja1!$A:$A,[1]Hoja1!$B:$B)</f>
        <v>0</v>
      </c>
      <c r="F3588" t="str">
        <f>_xlfn.XLOOKUP(A3588,[1]Hoja1!$A:$A,[1]Hoja1!$C:$C)</f>
        <v>Sin tarifa</v>
      </c>
    </row>
    <row r="3589" spans="1:6" x14ac:dyDescent="0.2">
      <c r="A3589">
        <v>7799</v>
      </c>
      <c r="B3589">
        <v>0</v>
      </c>
      <c r="C3589" t="s">
        <v>5</v>
      </c>
      <c r="D3589">
        <v>5</v>
      </c>
      <c r="E3589">
        <f>_xlfn.XLOOKUP(A3589,[1]Hoja1!$A:$A,[1]Hoja1!$B:$B)</f>
        <v>0</v>
      </c>
      <c r="F3589" t="str">
        <f>_xlfn.XLOOKUP(A3589,[1]Hoja1!$A:$A,[1]Hoja1!$C:$C)</f>
        <v>Sin tarifa</v>
      </c>
    </row>
    <row r="3590" spans="1:6" x14ac:dyDescent="0.2">
      <c r="A3590">
        <v>7800</v>
      </c>
      <c r="B3590">
        <v>0</v>
      </c>
      <c r="C3590" t="s">
        <v>5</v>
      </c>
      <c r="D3590">
        <v>5</v>
      </c>
      <c r="E3590">
        <f>_xlfn.XLOOKUP(A3590,[1]Hoja1!$A:$A,[1]Hoja1!$B:$B)</f>
        <v>0</v>
      </c>
      <c r="F3590" t="str">
        <f>_xlfn.XLOOKUP(A3590,[1]Hoja1!$A:$A,[1]Hoja1!$C:$C)</f>
        <v>PRIME SFP</v>
      </c>
    </row>
    <row r="3591" spans="1:6" x14ac:dyDescent="0.2">
      <c r="A3591">
        <v>7801</v>
      </c>
      <c r="B3591">
        <v>0</v>
      </c>
      <c r="C3591" t="s">
        <v>5</v>
      </c>
      <c r="D3591">
        <v>5</v>
      </c>
      <c r="E3591">
        <f>_xlfn.XLOOKUP(A3591,[1]Hoja1!$A:$A,[1]Hoja1!$B:$B)</f>
        <v>0</v>
      </c>
      <c r="F3591" t="str">
        <f>_xlfn.XLOOKUP(A3591,[1]Hoja1!$A:$A,[1]Hoja1!$C:$C)</f>
        <v>Sin tarifa</v>
      </c>
    </row>
    <row r="3592" spans="1:6" x14ac:dyDescent="0.2">
      <c r="A3592">
        <v>7817</v>
      </c>
      <c r="B3592">
        <v>98</v>
      </c>
      <c r="C3592" t="s">
        <v>4</v>
      </c>
      <c r="D3592">
        <v>0</v>
      </c>
      <c r="E3592">
        <f>_xlfn.XLOOKUP(A3592,[1]Hoja1!$A:$A,[1]Hoja1!$B:$B)</f>
        <v>98</v>
      </c>
      <c r="F3592" t="str">
        <f>_xlfn.XLOOKUP(A3592,[1]Hoja1!$A:$A,[1]Hoja1!$C:$C)</f>
        <v>PRIME SFP</v>
      </c>
    </row>
    <row r="3593" spans="1:6" x14ac:dyDescent="0.2">
      <c r="A3593">
        <v>7830</v>
      </c>
      <c r="B3593">
        <v>0</v>
      </c>
      <c r="C3593" t="s">
        <v>5</v>
      </c>
      <c r="D3593">
        <v>5</v>
      </c>
      <c r="E3593">
        <f>_xlfn.XLOOKUP(A3593,[1]Hoja1!$A:$A,[1]Hoja1!$B:$B)</f>
        <v>0</v>
      </c>
      <c r="F3593" t="str">
        <f>_xlfn.XLOOKUP(A3593,[1]Hoja1!$A:$A,[1]Hoja1!$C:$C)</f>
        <v>Sin tarifa</v>
      </c>
    </row>
    <row r="3594" spans="1:6" x14ac:dyDescent="0.2">
      <c r="A3594">
        <v>7831</v>
      </c>
      <c r="B3594">
        <v>0</v>
      </c>
      <c r="C3594" t="s">
        <v>5</v>
      </c>
      <c r="D3594">
        <v>5</v>
      </c>
      <c r="E3594">
        <f>_xlfn.XLOOKUP(A3594,[1]Hoja1!$A:$A,[1]Hoja1!$B:$B)</f>
        <v>0</v>
      </c>
      <c r="F3594" t="str">
        <f>_xlfn.XLOOKUP(A3594,[1]Hoja1!$A:$A,[1]Hoja1!$C:$C)</f>
        <v>Sin tarifa</v>
      </c>
    </row>
    <row r="3595" spans="1:6" x14ac:dyDescent="0.2">
      <c r="A3595">
        <v>7832</v>
      </c>
      <c r="B3595">
        <v>0</v>
      </c>
      <c r="C3595" t="s">
        <v>5</v>
      </c>
      <c r="D3595">
        <v>5</v>
      </c>
      <c r="E3595">
        <f>_xlfn.XLOOKUP(A3595,[1]Hoja1!$A:$A,[1]Hoja1!$B:$B)</f>
        <v>4</v>
      </c>
      <c r="F3595" t="str">
        <f>_xlfn.XLOOKUP(A3595,[1]Hoja1!$A:$A,[1]Hoja1!$C:$C)</f>
        <v>Sin tarifa</v>
      </c>
    </row>
    <row r="3596" spans="1:6" x14ac:dyDescent="0.2">
      <c r="A3596">
        <v>7833</v>
      </c>
      <c r="B3596">
        <v>0</v>
      </c>
      <c r="C3596" t="s">
        <v>5</v>
      </c>
      <c r="D3596">
        <v>5</v>
      </c>
      <c r="E3596">
        <f>_xlfn.XLOOKUP(A3596,[1]Hoja1!$A:$A,[1]Hoja1!$B:$B)</f>
        <v>7</v>
      </c>
      <c r="F3596" t="str">
        <f>_xlfn.XLOOKUP(A3596,[1]Hoja1!$A:$A,[1]Hoja1!$C:$C)</f>
        <v>Sin tarifa</v>
      </c>
    </row>
    <row r="3597" spans="1:6" x14ac:dyDescent="0.2">
      <c r="A3597">
        <v>7834</v>
      </c>
      <c r="B3597">
        <v>0</v>
      </c>
      <c r="C3597" t="s">
        <v>5</v>
      </c>
      <c r="D3597">
        <v>5</v>
      </c>
      <c r="E3597">
        <f>_xlfn.XLOOKUP(A3597,[1]Hoja1!$A:$A,[1]Hoja1!$B:$B)</f>
        <v>0</v>
      </c>
      <c r="F3597" t="str">
        <f>_xlfn.XLOOKUP(A3597,[1]Hoja1!$A:$A,[1]Hoja1!$C:$C)</f>
        <v>Sin tarifa</v>
      </c>
    </row>
    <row r="3598" spans="1:6" x14ac:dyDescent="0.2">
      <c r="A3598">
        <v>7835</v>
      </c>
      <c r="B3598">
        <v>103</v>
      </c>
      <c r="C3598" t="s">
        <v>6</v>
      </c>
      <c r="D3598">
        <v>10</v>
      </c>
      <c r="E3598">
        <f>_xlfn.XLOOKUP(A3598,[1]Hoja1!$A:$A,[1]Hoja1!$B:$B)</f>
        <v>103</v>
      </c>
      <c r="F3598" t="str">
        <f>_xlfn.XLOOKUP(A3598,[1]Hoja1!$A:$A,[1]Hoja1!$C:$C)</f>
        <v>Sin tarifa</v>
      </c>
    </row>
    <row r="3599" spans="1:6" x14ac:dyDescent="0.2">
      <c r="A3599">
        <v>7836</v>
      </c>
      <c r="B3599">
        <v>16</v>
      </c>
      <c r="C3599" t="s">
        <v>6</v>
      </c>
      <c r="D3599">
        <v>10</v>
      </c>
      <c r="E3599">
        <f>_xlfn.XLOOKUP(A3599,[1]Hoja1!$A:$A,[1]Hoja1!$B:$B)</f>
        <v>16</v>
      </c>
      <c r="F3599" t="str">
        <f>_xlfn.XLOOKUP(A3599,[1]Hoja1!$A:$A,[1]Hoja1!$C:$C)</f>
        <v>Sin tarifa</v>
      </c>
    </row>
    <row r="3600" spans="1:6" x14ac:dyDescent="0.2">
      <c r="A3600">
        <v>7837</v>
      </c>
      <c r="B3600">
        <v>21</v>
      </c>
      <c r="C3600" t="s">
        <v>6</v>
      </c>
      <c r="D3600">
        <v>10</v>
      </c>
      <c r="E3600">
        <f>_xlfn.XLOOKUP(A3600,[1]Hoja1!$A:$A,[1]Hoja1!$B:$B)</f>
        <v>21</v>
      </c>
      <c r="F3600" t="str">
        <f>_xlfn.XLOOKUP(A3600,[1]Hoja1!$A:$A,[1]Hoja1!$C:$C)</f>
        <v>Sin tarifa</v>
      </c>
    </row>
    <row r="3601" spans="1:6" x14ac:dyDescent="0.2">
      <c r="A3601">
        <v>7838</v>
      </c>
      <c r="B3601">
        <v>36</v>
      </c>
      <c r="C3601" t="s">
        <v>6</v>
      </c>
      <c r="D3601">
        <v>10</v>
      </c>
      <c r="E3601">
        <f>_xlfn.XLOOKUP(A3601,[1]Hoja1!$A:$A,[1]Hoja1!$B:$B)</f>
        <v>36</v>
      </c>
      <c r="F3601" t="str">
        <f>_xlfn.XLOOKUP(A3601,[1]Hoja1!$A:$A,[1]Hoja1!$C:$C)</f>
        <v>Sin tarifa</v>
      </c>
    </row>
    <row r="3602" spans="1:6" x14ac:dyDescent="0.2">
      <c r="A3602">
        <v>7839</v>
      </c>
      <c r="B3602">
        <v>0</v>
      </c>
      <c r="C3602" t="s">
        <v>5</v>
      </c>
      <c r="D3602">
        <v>5</v>
      </c>
      <c r="E3602">
        <f>_xlfn.XLOOKUP(A3602,[1]Hoja1!$A:$A,[1]Hoja1!$B:$B)</f>
        <v>0</v>
      </c>
      <c r="F3602" t="str">
        <f>_xlfn.XLOOKUP(A3602,[1]Hoja1!$A:$A,[1]Hoja1!$C:$C)</f>
        <v>Sin tarifa</v>
      </c>
    </row>
    <row r="3603" spans="1:6" x14ac:dyDescent="0.2">
      <c r="A3603">
        <v>7840</v>
      </c>
      <c r="B3603">
        <v>0</v>
      </c>
      <c r="C3603" t="s">
        <v>5</v>
      </c>
      <c r="D3603">
        <v>5</v>
      </c>
      <c r="E3603">
        <f>_xlfn.XLOOKUP(A3603,[1]Hoja1!$A:$A,[1]Hoja1!$B:$B)</f>
        <v>8</v>
      </c>
      <c r="F3603" t="str">
        <f>_xlfn.XLOOKUP(A3603,[1]Hoja1!$A:$A,[1]Hoja1!$C:$C)</f>
        <v>Sin tarifa</v>
      </c>
    </row>
    <row r="3604" spans="1:6" x14ac:dyDescent="0.2">
      <c r="A3604">
        <v>7841</v>
      </c>
      <c r="B3604">
        <v>0</v>
      </c>
      <c r="C3604" t="s">
        <v>5</v>
      </c>
      <c r="D3604">
        <v>5</v>
      </c>
      <c r="E3604">
        <f>_xlfn.XLOOKUP(A3604,[1]Hoja1!$A:$A,[1]Hoja1!$B:$B)</f>
        <v>0</v>
      </c>
      <c r="F3604" t="str">
        <f>_xlfn.XLOOKUP(A3604,[1]Hoja1!$A:$A,[1]Hoja1!$C:$C)</f>
        <v>Sin tarifa</v>
      </c>
    </row>
    <row r="3605" spans="1:6" x14ac:dyDescent="0.2">
      <c r="A3605">
        <v>7842</v>
      </c>
      <c r="B3605">
        <v>0</v>
      </c>
      <c r="C3605" t="s">
        <v>5</v>
      </c>
      <c r="D3605">
        <v>5</v>
      </c>
      <c r="E3605">
        <f>_xlfn.XLOOKUP(A3605,[1]Hoja1!$A:$A,[1]Hoja1!$B:$B)</f>
        <v>0</v>
      </c>
      <c r="F3605" t="str">
        <f>_xlfn.XLOOKUP(A3605,[1]Hoja1!$A:$A,[1]Hoja1!$C:$C)</f>
        <v>Sin tarifa</v>
      </c>
    </row>
    <row r="3606" spans="1:6" x14ac:dyDescent="0.2">
      <c r="A3606">
        <v>7843</v>
      </c>
      <c r="B3606">
        <v>27</v>
      </c>
      <c r="C3606" t="s">
        <v>6</v>
      </c>
      <c r="D3606">
        <v>10</v>
      </c>
      <c r="E3606">
        <f>_xlfn.XLOOKUP(A3606,[1]Hoja1!$A:$A,[1]Hoja1!$B:$B)</f>
        <v>27</v>
      </c>
      <c r="F3606" t="str">
        <f>_xlfn.XLOOKUP(A3606,[1]Hoja1!$A:$A,[1]Hoja1!$C:$C)</f>
        <v>Sin tarifa</v>
      </c>
    </row>
    <row r="3607" spans="1:6" x14ac:dyDescent="0.2">
      <c r="A3607">
        <v>7844</v>
      </c>
      <c r="B3607">
        <v>0</v>
      </c>
      <c r="C3607" t="s">
        <v>5</v>
      </c>
      <c r="D3607">
        <v>5</v>
      </c>
      <c r="E3607">
        <f>_xlfn.XLOOKUP(A3607,[1]Hoja1!$A:$A,[1]Hoja1!$B:$B)</f>
        <v>0</v>
      </c>
      <c r="F3607" t="str">
        <f>_xlfn.XLOOKUP(A3607,[1]Hoja1!$A:$A,[1]Hoja1!$C:$C)</f>
        <v>Sin tarifa</v>
      </c>
    </row>
    <row r="3608" spans="1:6" x14ac:dyDescent="0.2">
      <c r="A3608">
        <v>7845</v>
      </c>
      <c r="B3608">
        <v>48</v>
      </c>
      <c r="C3608" t="s">
        <v>6</v>
      </c>
      <c r="D3608">
        <v>10</v>
      </c>
      <c r="E3608">
        <f>_xlfn.XLOOKUP(A3608,[1]Hoja1!$A:$A,[1]Hoja1!$B:$B)</f>
        <v>48</v>
      </c>
      <c r="F3608" t="str">
        <f>_xlfn.XLOOKUP(A3608,[1]Hoja1!$A:$A,[1]Hoja1!$C:$C)</f>
        <v>Sin tarifa</v>
      </c>
    </row>
    <row r="3609" spans="1:6" x14ac:dyDescent="0.2">
      <c r="A3609">
        <v>7846</v>
      </c>
      <c r="B3609">
        <v>0</v>
      </c>
      <c r="C3609" t="s">
        <v>5</v>
      </c>
      <c r="D3609">
        <v>5</v>
      </c>
      <c r="E3609">
        <f>_xlfn.XLOOKUP(A3609,[1]Hoja1!$A:$A,[1]Hoja1!$B:$B)</f>
        <v>0</v>
      </c>
      <c r="F3609" t="str">
        <f>_xlfn.XLOOKUP(A3609,[1]Hoja1!$A:$A,[1]Hoja1!$C:$C)</f>
        <v>Sin tarifa</v>
      </c>
    </row>
    <row r="3610" spans="1:6" x14ac:dyDescent="0.2">
      <c r="A3610">
        <v>7847</v>
      </c>
      <c r="B3610">
        <v>0</v>
      </c>
      <c r="C3610" t="s">
        <v>5</v>
      </c>
      <c r="D3610">
        <v>5</v>
      </c>
      <c r="E3610">
        <f>_xlfn.XLOOKUP(A3610,[1]Hoja1!$A:$A,[1]Hoja1!$B:$B)</f>
        <v>0</v>
      </c>
      <c r="F3610" t="str">
        <f>_xlfn.XLOOKUP(A3610,[1]Hoja1!$A:$A,[1]Hoja1!$C:$C)</f>
        <v>Sin tarifa</v>
      </c>
    </row>
    <row r="3611" spans="1:6" x14ac:dyDescent="0.2">
      <c r="A3611">
        <v>7848</v>
      </c>
      <c r="B3611">
        <v>0</v>
      </c>
      <c r="C3611" t="s">
        <v>5</v>
      </c>
      <c r="D3611">
        <v>5</v>
      </c>
      <c r="E3611">
        <f>_xlfn.XLOOKUP(A3611,[1]Hoja1!$A:$A,[1]Hoja1!$B:$B)</f>
        <v>0</v>
      </c>
      <c r="F3611" t="str">
        <f>_xlfn.XLOOKUP(A3611,[1]Hoja1!$A:$A,[1]Hoja1!$C:$C)</f>
        <v>Sin tarifa</v>
      </c>
    </row>
    <row r="3612" spans="1:6" x14ac:dyDescent="0.2">
      <c r="A3612">
        <v>7849</v>
      </c>
      <c r="B3612">
        <v>0</v>
      </c>
      <c r="C3612" t="s">
        <v>5</v>
      </c>
      <c r="D3612">
        <v>5</v>
      </c>
      <c r="E3612">
        <f>_xlfn.XLOOKUP(A3612,[1]Hoja1!$A:$A,[1]Hoja1!$B:$B)</f>
        <v>0</v>
      </c>
      <c r="F3612" t="str">
        <f>_xlfn.XLOOKUP(A3612,[1]Hoja1!$A:$A,[1]Hoja1!$C:$C)</f>
        <v>Sin tarifa</v>
      </c>
    </row>
    <row r="3613" spans="1:6" x14ac:dyDescent="0.2">
      <c r="A3613">
        <v>7850</v>
      </c>
      <c r="B3613">
        <v>0</v>
      </c>
      <c r="C3613" t="s">
        <v>5</v>
      </c>
      <c r="D3613">
        <v>5</v>
      </c>
      <c r="E3613">
        <f>_xlfn.XLOOKUP(A3613,[1]Hoja1!$A:$A,[1]Hoja1!$B:$B)</f>
        <v>0</v>
      </c>
      <c r="F3613" t="str">
        <f>_xlfn.XLOOKUP(A3613,[1]Hoja1!$A:$A,[1]Hoja1!$C:$C)</f>
        <v>Sin tarifa</v>
      </c>
    </row>
    <row r="3614" spans="1:6" x14ac:dyDescent="0.2">
      <c r="A3614">
        <v>7852</v>
      </c>
      <c r="B3614">
        <v>16</v>
      </c>
      <c r="C3614" t="s">
        <v>6</v>
      </c>
      <c r="D3614">
        <v>10</v>
      </c>
      <c r="E3614">
        <f>_xlfn.XLOOKUP(A3614,[1]Hoja1!$A:$A,[1]Hoja1!$B:$B)</f>
        <v>16</v>
      </c>
      <c r="F3614" t="str">
        <f>_xlfn.XLOOKUP(A3614,[1]Hoja1!$A:$A,[1]Hoja1!$C:$C)</f>
        <v>Sin tarifa</v>
      </c>
    </row>
    <row r="3615" spans="1:6" x14ac:dyDescent="0.2">
      <c r="A3615">
        <v>7853</v>
      </c>
      <c r="B3615">
        <v>67</v>
      </c>
      <c r="C3615" t="s">
        <v>6</v>
      </c>
      <c r="D3615">
        <v>10</v>
      </c>
      <c r="E3615">
        <f>_xlfn.XLOOKUP(A3615,[1]Hoja1!$A:$A,[1]Hoja1!$B:$B)</f>
        <v>67</v>
      </c>
      <c r="F3615" t="str">
        <f>_xlfn.XLOOKUP(A3615,[1]Hoja1!$A:$A,[1]Hoja1!$C:$C)</f>
        <v>Sin tarifa</v>
      </c>
    </row>
    <row r="3616" spans="1:6" x14ac:dyDescent="0.2">
      <c r="A3616">
        <v>7854</v>
      </c>
      <c r="B3616">
        <v>0</v>
      </c>
      <c r="C3616" t="s">
        <v>5</v>
      </c>
      <c r="D3616">
        <v>5</v>
      </c>
      <c r="E3616">
        <f>_xlfn.XLOOKUP(A3616,[1]Hoja1!$A:$A,[1]Hoja1!$B:$B)</f>
        <v>0</v>
      </c>
      <c r="F3616" t="str">
        <f>_xlfn.XLOOKUP(A3616,[1]Hoja1!$A:$A,[1]Hoja1!$C:$C)</f>
        <v>Sin tarifa</v>
      </c>
    </row>
    <row r="3617" spans="1:6" x14ac:dyDescent="0.2">
      <c r="A3617">
        <v>7856</v>
      </c>
      <c r="B3617">
        <v>241</v>
      </c>
      <c r="C3617" t="s">
        <v>6</v>
      </c>
      <c r="D3617">
        <v>10</v>
      </c>
      <c r="E3617">
        <f>_xlfn.XLOOKUP(A3617,[1]Hoja1!$A:$A,[1]Hoja1!$B:$B)</f>
        <v>243</v>
      </c>
      <c r="F3617" t="str">
        <f>_xlfn.XLOOKUP(A3617,[1]Hoja1!$A:$A,[1]Hoja1!$C:$C)</f>
        <v>Sin tarifa</v>
      </c>
    </row>
    <row r="3618" spans="1:6" x14ac:dyDescent="0.2">
      <c r="A3618">
        <v>7857</v>
      </c>
      <c r="B3618">
        <v>76</v>
      </c>
      <c r="C3618" t="s">
        <v>6</v>
      </c>
      <c r="D3618">
        <v>10</v>
      </c>
      <c r="E3618">
        <f>_xlfn.XLOOKUP(A3618,[1]Hoja1!$A:$A,[1]Hoja1!$B:$B)</f>
        <v>76</v>
      </c>
      <c r="F3618" t="str">
        <f>_xlfn.XLOOKUP(A3618,[1]Hoja1!$A:$A,[1]Hoja1!$C:$C)</f>
        <v>Sin tarifa</v>
      </c>
    </row>
    <row r="3619" spans="1:6" x14ac:dyDescent="0.2">
      <c r="A3619">
        <v>7858</v>
      </c>
      <c r="B3619">
        <v>74</v>
      </c>
      <c r="C3619" t="s">
        <v>6</v>
      </c>
      <c r="D3619">
        <v>10</v>
      </c>
      <c r="E3619">
        <f>_xlfn.XLOOKUP(A3619,[1]Hoja1!$A:$A,[1]Hoja1!$B:$B)</f>
        <v>80</v>
      </c>
      <c r="F3619" t="str">
        <f>_xlfn.XLOOKUP(A3619,[1]Hoja1!$A:$A,[1]Hoja1!$C:$C)</f>
        <v>Sin tarifa</v>
      </c>
    </row>
    <row r="3620" spans="1:6" x14ac:dyDescent="0.2">
      <c r="A3620">
        <v>7859</v>
      </c>
      <c r="B3620">
        <v>93</v>
      </c>
      <c r="C3620" t="s">
        <v>6</v>
      </c>
      <c r="D3620">
        <v>10</v>
      </c>
      <c r="E3620">
        <f>_xlfn.XLOOKUP(A3620,[1]Hoja1!$A:$A,[1]Hoja1!$B:$B)</f>
        <v>88</v>
      </c>
      <c r="F3620" t="str">
        <f>_xlfn.XLOOKUP(A3620,[1]Hoja1!$A:$A,[1]Hoja1!$C:$C)</f>
        <v>Sin tarifa</v>
      </c>
    </row>
    <row r="3621" spans="1:6" x14ac:dyDescent="0.2">
      <c r="A3621">
        <v>7861</v>
      </c>
      <c r="B3621">
        <v>0</v>
      </c>
      <c r="C3621" t="s">
        <v>5</v>
      </c>
      <c r="D3621">
        <v>5</v>
      </c>
      <c r="E3621">
        <f>_xlfn.XLOOKUP(A3621,[1]Hoja1!$A:$A,[1]Hoja1!$B:$B)</f>
        <v>0</v>
      </c>
      <c r="F3621" t="str">
        <f>_xlfn.XLOOKUP(A3621,[1]Hoja1!$A:$A,[1]Hoja1!$C:$C)</f>
        <v>Sin tarifa</v>
      </c>
    </row>
    <row r="3622" spans="1:6" x14ac:dyDescent="0.2">
      <c r="A3622">
        <v>7862</v>
      </c>
      <c r="B3622">
        <v>194</v>
      </c>
      <c r="C3622" t="s">
        <v>6</v>
      </c>
      <c r="D3622">
        <v>10</v>
      </c>
      <c r="E3622">
        <f>_xlfn.XLOOKUP(A3622,[1]Hoja1!$A:$A,[1]Hoja1!$B:$B)</f>
        <v>195</v>
      </c>
      <c r="F3622" t="str">
        <f>_xlfn.XLOOKUP(A3622,[1]Hoja1!$A:$A,[1]Hoja1!$C:$C)</f>
        <v>Sin tarifa</v>
      </c>
    </row>
    <row r="3623" spans="1:6" x14ac:dyDescent="0.2">
      <c r="A3623">
        <v>7863</v>
      </c>
      <c r="B3623">
        <v>193</v>
      </c>
      <c r="C3623" t="s">
        <v>6</v>
      </c>
      <c r="D3623">
        <v>10</v>
      </c>
      <c r="E3623">
        <f>_xlfn.XLOOKUP(A3623,[1]Hoja1!$A:$A,[1]Hoja1!$B:$B)</f>
        <v>194</v>
      </c>
      <c r="F3623" t="str">
        <f>_xlfn.XLOOKUP(A3623,[1]Hoja1!$A:$A,[1]Hoja1!$C:$C)</f>
        <v>Sin tarifa</v>
      </c>
    </row>
    <row r="3624" spans="1:6" x14ac:dyDescent="0.2">
      <c r="A3624">
        <v>7864</v>
      </c>
      <c r="B3624">
        <v>0</v>
      </c>
      <c r="C3624" t="s">
        <v>5</v>
      </c>
      <c r="D3624">
        <v>5</v>
      </c>
      <c r="E3624">
        <f>_xlfn.XLOOKUP(A3624,[1]Hoja1!$A:$A,[1]Hoja1!$B:$B)</f>
        <v>0</v>
      </c>
      <c r="F3624" t="str">
        <f>_xlfn.XLOOKUP(A3624,[1]Hoja1!$A:$A,[1]Hoja1!$C:$C)</f>
        <v>Sin tarifa</v>
      </c>
    </row>
    <row r="3625" spans="1:6" x14ac:dyDescent="0.2">
      <c r="A3625">
        <v>7865</v>
      </c>
      <c r="B3625">
        <v>27</v>
      </c>
      <c r="C3625" t="s">
        <v>6</v>
      </c>
      <c r="D3625">
        <v>10</v>
      </c>
      <c r="E3625">
        <f>_xlfn.XLOOKUP(A3625,[1]Hoja1!$A:$A,[1]Hoja1!$B:$B)</f>
        <v>29</v>
      </c>
      <c r="F3625" t="str">
        <f>_xlfn.XLOOKUP(A3625,[1]Hoja1!$A:$A,[1]Hoja1!$C:$C)</f>
        <v>Sin tarifa</v>
      </c>
    </row>
    <row r="3626" spans="1:6" x14ac:dyDescent="0.2">
      <c r="A3626">
        <v>7867</v>
      </c>
      <c r="B3626">
        <v>44</v>
      </c>
      <c r="C3626" t="s">
        <v>6</v>
      </c>
      <c r="D3626">
        <v>10</v>
      </c>
      <c r="E3626">
        <f>_xlfn.XLOOKUP(A3626,[1]Hoja1!$A:$A,[1]Hoja1!$B:$B)</f>
        <v>45</v>
      </c>
      <c r="F3626" t="str">
        <f>_xlfn.XLOOKUP(A3626,[1]Hoja1!$A:$A,[1]Hoja1!$C:$C)</f>
        <v>Sin tarifa</v>
      </c>
    </row>
    <row r="3627" spans="1:6" x14ac:dyDescent="0.2">
      <c r="A3627">
        <v>7868</v>
      </c>
      <c r="B3627">
        <v>15</v>
      </c>
      <c r="C3627" t="s">
        <v>6</v>
      </c>
      <c r="D3627">
        <v>10</v>
      </c>
      <c r="E3627">
        <f>_xlfn.XLOOKUP(A3627,[1]Hoja1!$A:$A,[1]Hoja1!$B:$B)</f>
        <v>15</v>
      </c>
      <c r="F3627" t="str">
        <f>_xlfn.XLOOKUP(A3627,[1]Hoja1!$A:$A,[1]Hoja1!$C:$C)</f>
        <v>Sin tarifa</v>
      </c>
    </row>
    <row r="3628" spans="1:6" x14ac:dyDescent="0.2">
      <c r="A3628">
        <v>7869</v>
      </c>
      <c r="B3628">
        <v>0</v>
      </c>
      <c r="C3628" t="s">
        <v>5</v>
      </c>
      <c r="D3628">
        <v>5</v>
      </c>
      <c r="E3628">
        <f>_xlfn.XLOOKUP(A3628,[1]Hoja1!$A:$A,[1]Hoja1!$B:$B)</f>
        <v>0</v>
      </c>
      <c r="F3628" t="str">
        <f>_xlfn.XLOOKUP(A3628,[1]Hoja1!$A:$A,[1]Hoja1!$C:$C)</f>
        <v>Sin tarifa</v>
      </c>
    </row>
    <row r="3629" spans="1:6" x14ac:dyDescent="0.2">
      <c r="A3629">
        <v>7870</v>
      </c>
      <c r="B3629">
        <v>49</v>
      </c>
      <c r="C3629" t="s">
        <v>6</v>
      </c>
      <c r="D3629">
        <v>10</v>
      </c>
      <c r="E3629">
        <f>_xlfn.XLOOKUP(A3629,[1]Hoja1!$A:$A,[1]Hoja1!$B:$B)</f>
        <v>49</v>
      </c>
      <c r="F3629" t="str">
        <f>_xlfn.XLOOKUP(A3629,[1]Hoja1!$A:$A,[1]Hoja1!$C:$C)</f>
        <v>Sin tarifa</v>
      </c>
    </row>
    <row r="3630" spans="1:6" x14ac:dyDescent="0.2">
      <c r="A3630">
        <v>7872</v>
      </c>
      <c r="B3630">
        <v>0</v>
      </c>
      <c r="C3630" t="s">
        <v>5</v>
      </c>
      <c r="D3630">
        <v>5</v>
      </c>
      <c r="E3630">
        <f>_xlfn.XLOOKUP(A3630,[1]Hoja1!$A:$A,[1]Hoja1!$B:$B)</f>
        <v>0</v>
      </c>
      <c r="F3630" t="str">
        <f>_xlfn.XLOOKUP(A3630,[1]Hoja1!$A:$A,[1]Hoja1!$C:$C)</f>
        <v>Sin tarifa</v>
      </c>
    </row>
    <row r="3631" spans="1:6" x14ac:dyDescent="0.2">
      <c r="A3631">
        <v>7873</v>
      </c>
      <c r="B3631">
        <v>77</v>
      </c>
      <c r="C3631" t="s">
        <v>6</v>
      </c>
      <c r="D3631">
        <v>10</v>
      </c>
      <c r="E3631">
        <f>_xlfn.XLOOKUP(A3631,[1]Hoja1!$A:$A,[1]Hoja1!$B:$B)</f>
        <v>74</v>
      </c>
      <c r="F3631" t="str">
        <f>_xlfn.XLOOKUP(A3631,[1]Hoja1!$A:$A,[1]Hoja1!$C:$C)</f>
        <v>Sin tarifa</v>
      </c>
    </row>
    <row r="3632" spans="1:6" x14ac:dyDescent="0.2">
      <c r="A3632">
        <v>7874</v>
      </c>
      <c r="B3632">
        <v>0</v>
      </c>
      <c r="C3632" t="s">
        <v>5</v>
      </c>
      <c r="D3632">
        <v>5</v>
      </c>
      <c r="E3632">
        <f>_xlfn.XLOOKUP(A3632,[1]Hoja1!$A:$A,[1]Hoja1!$B:$B)</f>
        <v>10</v>
      </c>
      <c r="F3632" t="str">
        <f>_xlfn.XLOOKUP(A3632,[1]Hoja1!$A:$A,[1]Hoja1!$C:$C)</f>
        <v>Sin tarifa</v>
      </c>
    </row>
    <row r="3633" spans="1:6" x14ac:dyDescent="0.2">
      <c r="A3633">
        <v>7875</v>
      </c>
      <c r="B3633">
        <v>42</v>
      </c>
      <c r="C3633" t="s">
        <v>6</v>
      </c>
      <c r="D3633">
        <v>10</v>
      </c>
      <c r="E3633">
        <f>_xlfn.XLOOKUP(A3633,[1]Hoja1!$A:$A,[1]Hoja1!$B:$B)</f>
        <v>42</v>
      </c>
      <c r="F3633" t="str">
        <f>_xlfn.XLOOKUP(A3633,[1]Hoja1!$A:$A,[1]Hoja1!$C:$C)</f>
        <v>Sin tarifa</v>
      </c>
    </row>
    <row r="3634" spans="1:6" x14ac:dyDescent="0.2">
      <c r="A3634">
        <v>7876</v>
      </c>
      <c r="B3634">
        <v>0</v>
      </c>
      <c r="C3634" t="s">
        <v>5</v>
      </c>
      <c r="D3634">
        <v>5</v>
      </c>
      <c r="E3634">
        <f>_xlfn.XLOOKUP(A3634,[1]Hoja1!$A:$A,[1]Hoja1!$B:$B)</f>
        <v>7</v>
      </c>
      <c r="F3634" t="str">
        <f>_xlfn.XLOOKUP(A3634,[1]Hoja1!$A:$A,[1]Hoja1!$C:$C)</f>
        <v>Sin tarifa</v>
      </c>
    </row>
    <row r="3635" spans="1:6" x14ac:dyDescent="0.2">
      <c r="A3635">
        <v>7877</v>
      </c>
      <c r="B3635">
        <v>0</v>
      </c>
      <c r="C3635" t="s">
        <v>5</v>
      </c>
      <c r="D3635">
        <v>5</v>
      </c>
      <c r="E3635">
        <f>_xlfn.XLOOKUP(A3635,[1]Hoja1!$A:$A,[1]Hoja1!$B:$B)</f>
        <v>0</v>
      </c>
      <c r="F3635" t="str">
        <f>_xlfn.XLOOKUP(A3635,[1]Hoja1!$A:$A,[1]Hoja1!$C:$C)</f>
        <v>Sin tarifa</v>
      </c>
    </row>
    <row r="3636" spans="1:6" x14ac:dyDescent="0.2">
      <c r="A3636">
        <v>7878</v>
      </c>
      <c r="B3636">
        <v>0</v>
      </c>
      <c r="C3636" t="s">
        <v>5</v>
      </c>
      <c r="D3636">
        <v>5</v>
      </c>
      <c r="E3636">
        <f>_xlfn.XLOOKUP(A3636,[1]Hoja1!$A:$A,[1]Hoja1!$B:$B)</f>
        <v>6</v>
      </c>
      <c r="F3636" t="str">
        <f>_xlfn.XLOOKUP(A3636,[1]Hoja1!$A:$A,[1]Hoja1!$C:$C)</f>
        <v>FBM HB</v>
      </c>
    </row>
    <row r="3637" spans="1:6" x14ac:dyDescent="0.2">
      <c r="A3637">
        <v>7879</v>
      </c>
      <c r="B3637">
        <v>0</v>
      </c>
      <c r="C3637" t="s">
        <v>5</v>
      </c>
      <c r="D3637">
        <v>5</v>
      </c>
      <c r="E3637">
        <f>_xlfn.XLOOKUP(A3637,[1]Hoja1!$A:$A,[1]Hoja1!$B:$B)</f>
        <v>11</v>
      </c>
      <c r="F3637" t="str">
        <f>_xlfn.XLOOKUP(A3637,[1]Hoja1!$A:$A,[1]Hoja1!$C:$C)</f>
        <v>Sin tarifa</v>
      </c>
    </row>
    <row r="3638" spans="1:6" x14ac:dyDescent="0.2">
      <c r="A3638">
        <v>7880</v>
      </c>
      <c r="B3638">
        <v>15</v>
      </c>
      <c r="C3638" t="s">
        <v>6</v>
      </c>
      <c r="D3638">
        <v>10</v>
      </c>
      <c r="E3638">
        <f>_xlfn.XLOOKUP(A3638,[1]Hoja1!$A:$A,[1]Hoja1!$B:$B)</f>
        <v>16</v>
      </c>
      <c r="F3638" t="str">
        <f>_xlfn.XLOOKUP(A3638,[1]Hoja1!$A:$A,[1]Hoja1!$C:$C)</f>
        <v>Sin tarifa</v>
      </c>
    </row>
    <row r="3639" spans="1:6" x14ac:dyDescent="0.2">
      <c r="A3639">
        <v>7881</v>
      </c>
      <c r="B3639">
        <v>0</v>
      </c>
      <c r="C3639" t="s">
        <v>5</v>
      </c>
      <c r="D3639">
        <v>5</v>
      </c>
      <c r="E3639">
        <f>_xlfn.XLOOKUP(A3639,[1]Hoja1!$A:$A,[1]Hoja1!$B:$B)</f>
        <v>0</v>
      </c>
      <c r="F3639" t="str">
        <f>_xlfn.XLOOKUP(A3639,[1]Hoja1!$A:$A,[1]Hoja1!$C:$C)</f>
        <v>Sin tarifa</v>
      </c>
    </row>
    <row r="3640" spans="1:6" x14ac:dyDescent="0.2">
      <c r="A3640">
        <v>7882</v>
      </c>
      <c r="B3640">
        <v>14</v>
      </c>
      <c r="C3640" t="s">
        <v>6</v>
      </c>
      <c r="D3640">
        <v>10</v>
      </c>
      <c r="E3640">
        <f>_xlfn.XLOOKUP(A3640,[1]Hoja1!$A:$A,[1]Hoja1!$B:$B)</f>
        <v>14</v>
      </c>
      <c r="F3640" t="str">
        <f>_xlfn.XLOOKUP(A3640,[1]Hoja1!$A:$A,[1]Hoja1!$C:$C)</f>
        <v>Sin tarifa</v>
      </c>
    </row>
    <row r="3641" spans="1:6" x14ac:dyDescent="0.2">
      <c r="A3641">
        <v>7883</v>
      </c>
      <c r="B3641">
        <v>0</v>
      </c>
      <c r="C3641" t="s">
        <v>5</v>
      </c>
      <c r="D3641">
        <v>5</v>
      </c>
      <c r="E3641">
        <f>_xlfn.XLOOKUP(A3641,[1]Hoja1!$A:$A,[1]Hoja1!$B:$B)</f>
        <v>7</v>
      </c>
      <c r="F3641" t="str">
        <f>_xlfn.XLOOKUP(A3641,[1]Hoja1!$A:$A,[1]Hoja1!$C:$C)</f>
        <v>Sin tarifa</v>
      </c>
    </row>
    <row r="3642" spans="1:6" x14ac:dyDescent="0.2">
      <c r="A3642">
        <v>7884</v>
      </c>
      <c r="B3642">
        <v>0</v>
      </c>
      <c r="C3642" t="s">
        <v>5</v>
      </c>
      <c r="D3642">
        <v>5</v>
      </c>
      <c r="E3642">
        <f>_xlfn.XLOOKUP(A3642,[1]Hoja1!$A:$A,[1]Hoja1!$B:$B)</f>
        <v>0</v>
      </c>
      <c r="F3642" t="str">
        <f>_xlfn.XLOOKUP(A3642,[1]Hoja1!$A:$A,[1]Hoja1!$C:$C)</f>
        <v>FBM HB</v>
      </c>
    </row>
    <row r="3643" spans="1:6" x14ac:dyDescent="0.2">
      <c r="A3643">
        <v>7885</v>
      </c>
      <c r="B3643">
        <v>0</v>
      </c>
      <c r="C3643" t="s">
        <v>5</v>
      </c>
      <c r="D3643">
        <v>5</v>
      </c>
      <c r="E3643">
        <f>_xlfn.XLOOKUP(A3643,[1]Hoja1!$A:$A,[1]Hoja1!$B:$B)</f>
        <v>5</v>
      </c>
      <c r="F3643" t="str">
        <f>_xlfn.XLOOKUP(A3643,[1]Hoja1!$A:$A,[1]Hoja1!$C:$C)</f>
        <v>Sin tarifa</v>
      </c>
    </row>
    <row r="3644" spans="1:6" x14ac:dyDescent="0.2">
      <c r="A3644">
        <v>7886</v>
      </c>
      <c r="B3644">
        <v>23</v>
      </c>
      <c r="C3644" t="s">
        <v>6</v>
      </c>
      <c r="D3644">
        <v>10</v>
      </c>
      <c r="E3644">
        <f>_xlfn.XLOOKUP(A3644,[1]Hoja1!$A:$A,[1]Hoja1!$B:$B)</f>
        <v>24</v>
      </c>
      <c r="F3644" t="str">
        <f>_xlfn.XLOOKUP(A3644,[1]Hoja1!$A:$A,[1]Hoja1!$C:$C)</f>
        <v>Sin tarifa</v>
      </c>
    </row>
    <row r="3645" spans="1:6" x14ac:dyDescent="0.2">
      <c r="A3645">
        <v>7887</v>
      </c>
      <c r="B3645">
        <v>16</v>
      </c>
      <c r="C3645" t="s">
        <v>6</v>
      </c>
      <c r="D3645">
        <v>10</v>
      </c>
      <c r="E3645">
        <f>_xlfn.XLOOKUP(A3645,[1]Hoja1!$A:$A,[1]Hoja1!$B:$B)</f>
        <v>16</v>
      </c>
      <c r="F3645" t="str">
        <f>_xlfn.XLOOKUP(A3645,[1]Hoja1!$A:$A,[1]Hoja1!$C:$C)</f>
        <v>Sin tarifa</v>
      </c>
    </row>
    <row r="3646" spans="1:6" x14ac:dyDescent="0.2">
      <c r="A3646">
        <v>7888</v>
      </c>
      <c r="B3646">
        <v>0</v>
      </c>
      <c r="C3646" t="s">
        <v>5</v>
      </c>
      <c r="D3646">
        <v>5</v>
      </c>
      <c r="E3646">
        <f>_xlfn.XLOOKUP(A3646,[1]Hoja1!$A:$A,[1]Hoja1!$B:$B)</f>
        <v>10</v>
      </c>
      <c r="F3646" t="str">
        <f>_xlfn.XLOOKUP(A3646,[1]Hoja1!$A:$A,[1]Hoja1!$C:$C)</f>
        <v>Sin tarifa</v>
      </c>
    </row>
    <row r="3647" spans="1:6" x14ac:dyDescent="0.2">
      <c r="A3647">
        <v>7889</v>
      </c>
      <c r="B3647">
        <v>0</v>
      </c>
      <c r="C3647" t="s">
        <v>5</v>
      </c>
      <c r="D3647">
        <v>5</v>
      </c>
      <c r="E3647">
        <f>_xlfn.XLOOKUP(A3647,[1]Hoja1!$A:$A,[1]Hoja1!$B:$B)</f>
        <v>4</v>
      </c>
      <c r="F3647" t="str">
        <f>_xlfn.XLOOKUP(A3647,[1]Hoja1!$A:$A,[1]Hoja1!$C:$C)</f>
        <v>FBM HB</v>
      </c>
    </row>
    <row r="3648" spans="1:6" x14ac:dyDescent="0.2">
      <c r="A3648">
        <v>7890</v>
      </c>
      <c r="B3648">
        <v>0</v>
      </c>
      <c r="C3648" t="s">
        <v>5</v>
      </c>
      <c r="D3648">
        <v>5</v>
      </c>
      <c r="E3648">
        <f>_xlfn.XLOOKUP(A3648,[1]Hoja1!$A:$A,[1]Hoja1!$B:$B)</f>
        <v>8</v>
      </c>
      <c r="F3648" t="str">
        <f>_xlfn.XLOOKUP(A3648,[1]Hoja1!$A:$A,[1]Hoja1!$C:$C)</f>
        <v>Sin tarifa</v>
      </c>
    </row>
    <row r="3649" spans="1:6" x14ac:dyDescent="0.2">
      <c r="A3649">
        <v>7891</v>
      </c>
      <c r="B3649">
        <v>0</v>
      </c>
      <c r="C3649" t="s">
        <v>5</v>
      </c>
      <c r="D3649">
        <v>5</v>
      </c>
      <c r="E3649">
        <f>_xlfn.XLOOKUP(A3649,[1]Hoja1!$A:$A,[1]Hoja1!$B:$B)</f>
        <v>4</v>
      </c>
      <c r="F3649" t="str">
        <f>_xlfn.XLOOKUP(A3649,[1]Hoja1!$A:$A,[1]Hoja1!$C:$C)</f>
        <v>Sin tarifa</v>
      </c>
    </row>
    <row r="3650" spans="1:6" x14ac:dyDescent="0.2">
      <c r="A3650">
        <v>7892</v>
      </c>
      <c r="B3650">
        <v>0</v>
      </c>
      <c r="C3650" t="s">
        <v>5</v>
      </c>
      <c r="D3650">
        <v>5</v>
      </c>
      <c r="E3650">
        <f>_xlfn.XLOOKUP(A3650,[1]Hoja1!$A:$A,[1]Hoja1!$B:$B)</f>
        <v>6</v>
      </c>
      <c r="F3650" t="str">
        <f>_xlfn.XLOOKUP(A3650,[1]Hoja1!$A:$A,[1]Hoja1!$C:$C)</f>
        <v>Sin tarifa</v>
      </c>
    </row>
    <row r="3651" spans="1:6" x14ac:dyDescent="0.2">
      <c r="A3651">
        <v>7893</v>
      </c>
      <c r="B3651">
        <v>0</v>
      </c>
      <c r="C3651" t="s">
        <v>5</v>
      </c>
      <c r="D3651">
        <v>5</v>
      </c>
      <c r="E3651">
        <f>_xlfn.XLOOKUP(A3651,[1]Hoja1!$A:$A,[1]Hoja1!$B:$B)</f>
        <v>5</v>
      </c>
      <c r="F3651" t="str">
        <f>_xlfn.XLOOKUP(A3651,[1]Hoja1!$A:$A,[1]Hoja1!$C:$C)</f>
        <v>FBM HB</v>
      </c>
    </row>
    <row r="3652" spans="1:6" x14ac:dyDescent="0.2">
      <c r="A3652">
        <v>7894</v>
      </c>
      <c r="B3652">
        <v>13</v>
      </c>
      <c r="C3652" t="s">
        <v>6</v>
      </c>
      <c r="D3652">
        <v>10</v>
      </c>
      <c r="E3652">
        <f>_xlfn.XLOOKUP(A3652,[1]Hoja1!$A:$A,[1]Hoja1!$B:$B)</f>
        <v>14</v>
      </c>
      <c r="F3652" t="str">
        <f>_xlfn.XLOOKUP(A3652,[1]Hoja1!$A:$A,[1]Hoja1!$C:$C)</f>
        <v>Sin tarifa</v>
      </c>
    </row>
    <row r="3653" spans="1:6" x14ac:dyDescent="0.2">
      <c r="A3653">
        <v>7895</v>
      </c>
      <c r="B3653">
        <v>0</v>
      </c>
      <c r="C3653" t="s">
        <v>5</v>
      </c>
      <c r="D3653">
        <v>5</v>
      </c>
      <c r="E3653">
        <f>_xlfn.XLOOKUP(A3653,[1]Hoja1!$A:$A,[1]Hoja1!$B:$B)</f>
        <v>0</v>
      </c>
      <c r="F3653" t="str">
        <f>_xlfn.XLOOKUP(A3653,[1]Hoja1!$A:$A,[1]Hoja1!$C:$C)</f>
        <v>Sin tarifa</v>
      </c>
    </row>
    <row r="3654" spans="1:6" x14ac:dyDescent="0.2">
      <c r="A3654">
        <v>7896</v>
      </c>
      <c r="B3654">
        <v>21</v>
      </c>
      <c r="C3654" t="s">
        <v>6</v>
      </c>
      <c r="D3654">
        <v>10</v>
      </c>
      <c r="E3654">
        <f>_xlfn.XLOOKUP(A3654,[1]Hoja1!$A:$A,[1]Hoja1!$B:$B)</f>
        <v>21</v>
      </c>
      <c r="F3654" t="str">
        <f>_xlfn.XLOOKUP(A3654,[1]Hoja1!$A:$A,[1]Hoja1!$C:$C)</f>
        <v>Sin tarifa</v>
      </c>
    </row>
    <row r="3655" spans="1:6" x14ac:dyDescent="0.2">
      <c r="A3655">
        <v>7897</v>
      </c>
      <c r="B3655">
        <v>0</v>
      </c>
      <c r="C3655" t="s">
        <v>5</v>
      </c>
      <c r="D3655">
        <v>5</v>
      </c>
      <c r="E3655">
        <f>_xlfn.XLOOKUP(A3655,[1]Hoja1!$A:$A,[1]Hoja1!$B:$B)</f>
        <v>0</v>
      </c>
      <c r="F3655" t="str">
        <f>_xlfn.XLOOKUP(A3655,[1]Hoja1!$A:$A,[1]Hoja1!$C:$C)</f>
        <v>Sin tarifa</v>
      </c>
    </row>
    <row r="3656" spans="1:6" x14ac:dyDescent="0.2">
      <c r="A3656">
        <v>7898</v>
      </c>
      <c r="B3656">
        <v>15</v>
      </c>
      <c r="C3656" t="s">
        <v>6</v>
      </c>
      <c r="D3656">
        <v>10</v>
      </c>
      <c r="E3656">
        <f>_xlfn.XLOOKUP(A3656,[1]Hoja1!$A:$A,[1]Hoja1!$B:$B)</f>
        <v>15</v>
      </c>
      <c r="F3656" t="str">
        <f>_xlfn.XLOOKUP(A3656,[1]Hoja1!$A:$A,[1]Hoja1!$C:$C)</f>
        <v>Sin tarifa</v>
      </c>
    </row>
    <row r="3657" spans="1:6" x14ac:dyDescent="0.2">
      <c r="A3657">
        <v>7899</v>
      </c>
      <c r="B3657">
        <v>0</v>
      </c>
      <c r="C3657" t="s">
        <v>5</v>
      </c>
      <c r="D3657">
        <v>5</v>
      </c>
      <c r="E3657">
        <f>_xlfn.XLOOKUP(A3657,[1]Hoja1!$A:$A,[1]Hoja1!$B:$B)</f>
        <v>8</v>
      </c>
      <c r="F3657" t="str">
        <f>_xlfn.XLOOKUP(A3657,[1]Hoja1!$A:$A,[1]Hoja1!$C:$C)</f>
        <v>Sin tarifa</v>
      </c>
    </row>
    <row r="3658" spans="1:6" x14ac:dyDescent="0.2">
      <c r="A3658">
        <v>7900</v>
      </c>
      <c r="B3658">
        <v>41</v>
      </c>
      <c r="C3658" t="s">
        <v>6</v>
      </c>
      <c r="D3658">
        <v>10</v>
      </c>
      <c r="E3658">
        <f>_xlfn.XLOOKUP(A3658,[1]Hoja1!$A:$A,[1]Hoja1!$B:$B)</f>
        <v>41</v>
      </c>
      <c r="F3658" t="str">
        <f>_xlfn.XLOOKUP(A3658,[1]Hoja1!$A:$A,[1]Hoja1!$C:$C)</f>
        <v>Sin tarifa</v>
      </c>
    </row>
    <row r="3659" spans="1:6" x14ac:dyDescent="0.2">
      <c r="A3659">
        <v>7901</v>
      </c>
      <c r="B3659">
        <v>0</v>
      </c>
      <c r="C3659" t="s">
        <v>5</v>
      </c>
      <c r="D3659">
        <v>5</v>
      </c>
      <c r="E3659">
        <f>_xlfn.XLOOKUP(A3659,[1]Hoja1!$A:$A,[1]Hoja1!$B:$B)</f>
        <v>10</v>
      </c>
      <c r="F3659" t="str">
        <f>_xlfn.XLOOKUP(A3659,[1]Hoja1!$A:$A,[1]Hoja1!$C:$C)</f>
        <v>Sin tarifa</v>
      </c>
    </row>
    <row r="3660" spans="1:6" x14ac:dyDescent="0.2">
      <c r="A3660">
        <v>7902</v>
      </c>
      <c r="B3660">
        <v>0</v>
      </c>
      <c r="C3660" t="s">
        <v>5</v>
      </c>
      <c r="D3660">
        <v>5</v>
      </c>
      <c r="E3660">
        <f>_xlfn.XLOOKUP(A3660,[1]Hoja1!$A:$A,[1]Hoja1!$B:$B)</f>
        <v>8</v>
      </c>
      <c r="F3660" t="str">
        <f>_xlfn.XLOOKUP(A3660,[1]Hoja1!$A:$A,[1]Hoja1!$C:$C)</f>
        <v>Sin tarifa</v>
      </c>
    </row>
    <row r="3661" spans="1:6" x14ac:dyDescent="0.2">
      <c r="A3661">
        <v>7903</v>
      </c>
      <c r="B3661">
        <v>0</v>
      </c>
      <c r="C3661" t="s">
        <v>5</v>
      </c>
      <c r="D3661">
        <v>5</v>
      </c>
      <c r="E3661">
        <f>_xlfn.XLOOKUP(A3661,[1]Hoja1!$A:$A,[1]Hoja1!$B:$B)</f>
        <v>7</v>
      </c>
      <c r="F3661" t="str">
        <f>_xlfn.XLOOKUP(A3661,[1]Hoja1!$A:$A,[1]Hoja1!$C:$C)</f>
        <v>Sin tarifa</v>
      </c>
    </row>
    <row r="3662" spans="1:6" x14ac:dyDescent="0.2">
      <c r="A3662">
        <v>7904</v>
      </c>
      <c r="B3662">
        <v>0</v>
      </c>
      <c r="C3662" t="s">
        <v>5</v>
      </c>
      <c r="D3662">
        <v>5</v>
      </c>
      <c r="E3662">
        <f>_xlfn.XLOOKUP(A3662,[1]Hoja1!$A:$A,[1]Hoja1!$B:$B)</f>
        <v>9</v>
      </c>
      <c r="F3662" t="str">
        <f>_xlfn.XLOOKUP(A3662,[1]Hoja1!$A:$A,[1]Hoja1!$C:$C)</f>
        <v>Sin tarifa</v>
      </c>
    </row>
    <row r="3663" spans="1:6" x14ac:dyDescent="0.2">
      <c r="A3663">
        <v>7905</v>
      </c>
      <c r="B3663">
        <v>47</v>
      </c>
      <c r="C3663" t="s">
        <v>6</v>
      </c>
      <c r="D3663">
        <v>10</v>
      </c>
      <c r="E3663">
        <f>_xlfn.XLOOKUP(A3663,[1]Hoja1!$A:$A,[1]Hoja1!$B:$B)</f>
        <v>47</v>
      </c>
      <c r="F3663" t="str">
        <f>_xlfn.XLOOKUP(A3663,[1]Hoja1!$A:$A,[1]Hoja1!$C:$C)</f>
        <v>Sin tarifa</v>
      </c>
    </row>
    <row r="3664" spans="1:6" x14ac:dyDescent="0.2">
      <c r="A3664">
        <v>7906</v>
      </c>
      <c r="B3664">
        <v>0</v>
      </c>
      <c r="C3664" t="s">
        <v>5</v>
      </c>
      <c r="D3664">
        <v>5</v>
      </c>
      <c r="E3664">
        <f>_xlfn.XLOOKUP(A3664,[1]Hoja1!$A:$A,[1]Hoja1!$B:$B)</f>
        <v>11</v>
      </c>
      <c r="F3664" t="str">
        <f>_xlfn.XLOOKUP(A3664,[1]Hoja1!$A:$A,[1]Hoja1!$C:$C)</f>
        <v>Sin tarifa</v>
      </c>
    </row>
    <row r="3665" spans="1:6" x14ac:dyDescent="0.2">
      <c r="A3665">
        <v>7907</v>
      </c>
      <c r="B3665">
        <v>0</v>
      </c>
      <c r="C3665" t="s">
        <v>5</v>
      </c>
      <c r="D3665">
        <v>5</v>
      </c>
      <c r="E3665">
        <f>_xlfn.XLOOKUP(A3665,[1]Hoja1!$A:$A,[1]Hoja1!$B:$B)</f>
        <v>0</v>
      </c>
      <c r="F3665" t="str">
        <f>_xlfn.XLOOKUP(A3665,[1]Hoja1!$A:$A,[1]Hoja1!$C:$C)</f>
        <v>Sin tarifa</v>
      </c>
    </row>
    <row r="3666" spans="1:6" x14ac:dyDescent="0.2">
      <c r="A3666">
        <v>7908</v>
      </c>
      <c r="B3666">
        <v>0</v>
      </c>
      <c r="C3666" t="s">
        <v>5</v>
      </c>
      <c r="D3666">
        <v>5</v>
      </c>
      <c r="E3666">
        <f>_xlfn.XLOOKUP(A3666,[1]Hoja1!$A:$A,[1]Hoja1!$B:$B)</f>
        <v>7</v>
      </c>
      <c r="F3666" t="str">
        <f>_xlfn.XLOOKUP(A3666,[1]Hoja1!$A:$A,[1]Hoja1!$C:$C)</f>
        <v>Sin tarifa</v>
      </c>
    </row>
    <row r="3667" spans="1:6" x14ac:dyDescent="0.2">
      <c r="A3667">
        <v>7909</v>
      </c>
      <c r="B3667">
        <v>16</v>
      </c>
      <c r="C3667" t="s">
        <v>6</v>
      </c>
      <c r="D3667">
        <v>10</v>
      </c>
      <c r="E3667">
        <f>_xlfn.XLOOKUP(A3667,[1]Hoja1!$A:$A,[1]Hoja1!$B:$B)</f>
        <v>16</v>
      </c>
      <c r="F3667" t="str">
        <f>_xlfn.XLOOKUP(A3667,[1]Hoja1!$A:$A,[1]Hoja1!$C:$C)</f>
        <v>Sin tarifa</v>
      </c>
    </row>
    <row r="3668" spans="1:6" x14ac:dyDescent="0.2">
      <c r="A3668">
        <v>7910</v>
      </c>
      <c r="B3668">
        <v>0</v>
      </c>
      <c r="C3668" t="s">
        <v>5</v>
      </c>
      <c r="D3668">
        <v>5</v>
      </c>
      <c r="E3668">
        <f>_xlfn.XLOOKUP(A3668,[1]Hoja1!$A:$A,[1]Hoja1!$B:$B)</f>
        <v>8</v>
      </c>
      <c r="F3668" t="str">
        <f>_xlfn.XLOOKUP(A3668,[1]Hoja1!$A:$A,[1]Hoja1!$C:$C)</f>
        <v>Sin tarifa</v>
      </c>
    </row>
    <row r="3669" spans="1:6" x14ac:dyDescent="0.2">
      <c r="A3669">
        <v>7911</v>
      </c>
      <c r="B3669">
        <v>0</v>
      </c>
      <c r="C3669" t="s">
        <v>5</v>
      </c>
      <c r="D3669">
        <v>5</v>
      </c>
      <c r="E3669">
        <f>_xlfn.XLOOKUP(A3669,[1]Hoja1!$A:$A,[1]Hoja1!$B:$B)</f>
        <v>10</v>
      </c>
      <c r="F3669" t="str">
        <f>_xlfn.XLOOKUP(A3669,[1]Hoja1!$A:$A,[1]Hoja1!$C:$C)</f>
        <v>Sin tarifa</v>
      </c>
    </row>
    <row r="3670" spans="1:6" x14ac:dyDescent="0.2">
      <c r="A3670">
        <v>7912</v>
      </c>
      <c r="B3670">
        <v>0</v>
      </c>
      <c r="C3670" t="s">
        <v>5</v>
      </c>
      <c r="D3670">
        <v>5</v>
      </c>
      <c r="E3670">
        <f>_xlfn.XLOOKUP(A3670,[1]Hoja1!$A:$A,[1]Hoja1!$B:$B)</f>
        <v>8</v>
      </c>
      <c r="F3670" t="str">
        <f>_xlfn.XLOOKUP(A3670,[1]Hoja1!$A:$A,[1]Hoja1!$C:$C)</f>
        <v>Sin tarifa</v>
      </c>
    </row>
    <row r="3671" spans="1:6" x14ac:dyDescent="0.2">
      <c r="A3671">
        <v>7913</v>
      </c>
      <c r="B3671">
        <v>0</v>
      </c>
      <c r="C3671" t="s">
        <v>5</v>
      </c>
      <c r="D3671">
        <v>5</v>
      </c>
      <c r="E3671">
        <f>_xlfn.XLOOKUP(A3671,[1]Hoja1!$A:$A,[1]Hoja1!$B:$B)</f>
        <v>7</v>
      </c>
      <c r="F3671" t="str">
        <f>_xlfn.XLOOKUP(A3671,[1]Hoja1!$A:$A,[1]Hoja1!$C:$C)</f>
        <v>Sin tarifa</v>
      </c>
    </row>
    <row r="3672" spans="1:6" x14ac:dyDescent="0.2">
      <c r="A3672">
        <v>7914</v>
      </c>
      <c r="B3672">
        <v>32</v>
      </c>
      <c r="C3672" t="s">
        <v>6</v>
      </c>
      <c r="D3672">
        <v>10</v>
      </c>
      <c r="E3672">
        <f>_xlfn.XLOOKUP(A3672,[1]Hoja1!$A:$A,[1]Hoja1!$B:$B)</f>
        <v>32</v>
      </c>
      <c r="F3672" t="str">
        <f>_xlfn.XLOOKUP(A3672,[1]Hoja1!$A:$A,[1]Hoja1!$C:$C)</f>
        <v>Sin tarifa</v>
      </c>
    </row>
    <row r="3673" spans="1:6" x14ac:dyDescent="0.2">
      <c r="A3673">
        <v>7915</v>
      </c>
      <c r="B3673">
        <v>0</v>
      </c>
      <c r="C3673" t="s">
        <v>5</v>
      </c>
      <c r="D3673">
        <v>5</v>
      </c>
      <c r="E3673">
        <f>_xlfn.XLOOKUP(A3673,[1]Hoja1!$A:$A,[1]Hoja1!$B:$B)</f>
        <v>6</v>
      </c>
      <c r="F3673" t="str">
        <f>_xlfn.XLOOKUP(A3673,[1]Hoja1!$A:$A,[1]Hoja1!$C:$C)</f>
        <v>Sin tarifa</v>
      </c>
    </row>
    <row r="3674" spans="1:6" x14ac:dyDescent="0.2">
      <c r="A3674">
        <v>7916</v>
      </c>
      <c r="B3674">
        <v>0</v>
      </c>
      <c r="C3674" t="s">
        <v>5</v>
      </c>
      <c r="D3674">
        <v>5</v>
      </c>
      <c r="E3674">
        <f>_xlfn.XLOOKUP(A3674,[1]Hoja1!$A:$A,[1]Hoja1!$B:$B)</f>
        <v>5</v>
      </c>
      <c r="F3674" t="str">
        <f>_xlfn.XLOOKUP(A3674,[1]Hoja1!$A:$A,[1]Hoja1!$C:$C)</f>
        <v>Sin tarifa</v>
      </c>
    </row>
    <row r="3675" spans="1:6" x14ac:dyDescent="0.2">
      <c r="A3675">
        <v>7917</v>
      </c>
      <c r="B3675">
        <v>16</v>
      </c>
      <c r="C3675" t="s">
        <v>6</v>
      </c>
      <c r="D3675">
        <v>10</v>
      </c>
      <c r="E3675">
        <f>_xlfn.XLOOKUP(A3675,[1]Hoja1!$A:$A,[1]Hoja1!$B:$B)</f>
        <v>16</v>
      </c>
      <c r="F3675" t="str">
        <f>_xlfn.XLOOKUP(A3675,[1]Hoja1!$A:$A,[1]Hoja1!$C:$C)</f>
        <v>Sin tarifa</v>
      </c>
    </row>
    <row r="3676" spans="1:6" x14ac:dyDescent="0.2">
      <c r="A3676">
        <v>7918</v>
      </c>
      <c r="B3676">
        <v>25</v>
      </c>
      <c r="C3676" t="s">
        <v>6</v>
      </c>
      <c r="D3676">
        <v>10</v>
      </c>
      <c r="E3676">
        <f>_xlfn.XLOOKUP(A3676,[1]Hoja1!$A:$A,[1]Hoja1!$B:$B)</f>
        <v>26</v>
      </c>
      <c r="F3676" t="str">
        <f>_xlfn.XLOOKUP(A3676,[1]Hoja1!$A:$A,[1]Hoja1!$C:$C)</f>
        <v>Sin tarifa</v>
      </c>
    </row>
    <row r="3677" spans="1:6" x14ac:dyDescent="0.2">
      <c r="A3677">
        <v>7919</v>
      </c>
      <c r="B3677">
        <v>0</v>
      </c>
      <c r="C3677" t="s">
        <v>5</v>
      </c>
      <c r="D3677">
        <v>5</v>
      </c>
      <c r="E3677">
        <f>_xlfn.XLOOKUP(A3677,[1]Hoja1!$A:$A,[1]Hoja1!$B:$B)</f>
        <v>0</v>
      </c>
      <c r="F3677" t="str">
        <f>_xlfn.XLOOKUP(A3677,[1]Hoja1!$A:$A,[1]Hoja1!$C:$C)</f>
        <v>Sin tarifa</v>
      </c>
    </row>
    <row r="3678" spans="1:6" x14ac:dyDescent="0.2">
      <c r="A3678">
        <v>7920</v>
      </c>
      <c r="B3678">
        <v>0</v>
      </c>
      <c r="C3678" t="s">
        <v>5</v>
      </c>
      <c r="D3678">
        <v>5</v>
      </c>
      <c r="E3678">
        <f>_xlfn.XLOOKUP(A3678,[1]Hoja1!$A:$A,[1]Hoja1!$B:$B)</f>
        <v>12</v>
      </c>
      <c r="F3678" t="str">
        <f>_xlfn.XLOOKUP(A3678,[1]Hoja1!$A:$A,[1]Hoja1!$C:$C)</f>
        <v>Sin tarifa</v>
      </c>
    </row>
    <row r="3679" spans="1:6" x14ac:dyDescent="0.2">
      <c r="A3679">
        <v>7921</v>
      </c>
      <c r="B3679">
        <v>0</v>
      </c>
      <c r="C3679" t="s">
        <v>5</v>
      </c>
      <c r="D3679">
        <v>5</v>
      </c>
      <c r="E3679">
        <f>_xlfn.XLOOKUP(A3679,[1]Hoja1!$A:$A,[1]Hoja1!$B:$B)</f>
        <v>0</v>
      </c>
      <c r="F3679" t="str">
        <f>_xlfn.XLOOKUP(A3679,[1]Hoja1!$A:$A,[1]Hoja1!$C:$C)</f>
        <v>Sin tarifa</v>
      </c>
    </row>
    <row r="3680" spans="1:6" x14ac:dyDescent="0.2">
      <c r="A3680">
        <v>7922</v>
      </c>
      <c r="B3680">
        <v>0</v>
      </c>
      <c r="C3680" t="s">
        <v>5</v>
      </c>
      <c r="D3680">
        <v>5</v>
      </c>
      <c r="E3680">
        <f>_xlfn.XLOOKUP(A3680,[1]Hoja1!$A:$A,[1]Hoja1!$B:$B)</f>
        <v>0</v>
      </c>
      <c r="F3680" t="str">
        <f>_xlfn.XLOOKUP(A3680,[1]Hoja1!$A:$A,[1]Hoja1!$C:$C)</f>
        <v>Sin tarifa</v>
      </c>
    </row>
    <row r="3681" spans="1:6" x14ac:dyDescent="0.2">
      <c r="A3681">
        <v>7923</v>
      </c>
      <c r="B3681">
        <v>30</v>
      </c>
      <c r="C3681" t="s">
        <v>6</v>
      </c>
      <c r="D3681">
        <v>10</v>
      </c>
      <c r="E3681">
        <f>_xlfn.XLOOKUP(A3681,[1]Hoja1!$A:$A,[1]Hoja1!$B:$B)</f>
        <v>30</v>
      </c>
      <c r="F3681" t="str">
        <f>_xlfn.XLOOKUP(A3681,[1]Hoja1!$A:$A,[1]Hoja1!$C:$C)</f>
        <v>Sin tarifa</v>
      </c>
    </row>
    <row r="3682" spans="1:6" x14ac:dyDescent="0.2">
      <c r="A3682">
        <v>7924</v>
      </c>
      <c r="B3682">
        <v>22</v>
      </c>
      <c r="C3682" t="s">
        <v>6</v>
      </c>
      <c r="D3682">
        <v>10</v>
      </c>
      <c r="E3682">
        <f>_xlfn.XLOOKUP(A3682,[1]Hoja1!$A:$A,[1]Hoja1!$B:$B)</f>
        <v>22</v>
      </c>
      <c r="F3682" t="str">
        <f>_xlfn.XLOOKUP(A3682,[1]Hoja1!$A:$A,[1]Hoja1!$C:$C)</f>
        <v>Sin tarifa</v>
      </c>
    </row>
    <row r="3683" spans="1:6" x14ac:dyDescent="0.2">
      <c r="A3683">
        <v>7925</v>
      </c>
      <c r="B3683">
        <v>0</v>
      </c>
      <c r="C3683" t="s">
        <v>5</v>
      </c>
      <c r="D3683">
        <v>5</v>
      </c>
      <c r="E3683">
        <f>_xlfn.XLOOKUP(A3683,[1]Hoja1!$A:$A,[1]Hoja1!$B:$B)</f>
        <v>8</v>
      </c>
      <c r="F3683" t="str">
        <f>_xlfn.XLOOKUP(A3683,[1]Hoja1!$A:$A,[1]Hoja1!$C:$C)</f>
        <v>FBM HB</v>
      </c>
    </row>
    <row r="3684" spans="1:6" x14ac:dyDescent="0.2">
      <c r="A3684">
        <v>7926</v>
      </c>
      <c r="B3684">
        <v>0</v>
      </c>
      <c r="C3684" t="s">
        <v>5</v>
      </c>
      <c r="D3684">
        <v>5</v>
      </c>
      <c r="E3684">
        <f>_xlfn.XLOOKUP(A3684,[1]Hoja1!$A:$A,[1]Hoja1!$B:$B)</f>
        <v>8</v>
      </c>
      <c r="F3684" t="str">
        <f>_xlfn.XLOOKUP(A3684,[1]Hoja1!$A:$A,[1]Hoja1!$C:$C)</f>
        <v>Sin tarifa</v>
      </c>
    </row>
    <row r="3685" spans="1:6" x14ac:dyDescent="0.2">
      <c r="A3685">
        <v>7927</v>
      </c>
      <c r="B3685">
        <v>0</v>
      </c>
      <c r="C3685" t="s">
        <v>5</v>
      </c>
      <c r="D3685">
        <v>5</v>
      </c>
      <c r="E3685">
        <f>_xlfn.XLOOKUP(A3685,[1]Hoja1!$A:$A,[1]Hoja1!$B:$B)</f>
        <v>4</v>
      </c>
      <c r="F3685" t="str">
        <f>_xlfn.XLOOKUP(A3685,[1]Hoja1!$A:$A,[1]Hoja1!$C:$C)</f>
        <v>Sin tarifa</v>
      </c>
    </row>
    <row r="3686" spans="1:6" x14ac:dyDescent="0.2">
      <c r="A3686">
        <v>7928</v>
      </c>
      <c r="B3686">
        <v>0</v>
      </c>
      <c r="C3686" t="s">
        <v>5</v>
      </c>
      <c r="D3686">
        <v>5</v>
      </c>
      <c r="E3686">
        <f>_xlfn.XLOOKUP(A3686,[1]Hoja1!$A:$A,[1]Hoja1!$B:$B)</f>
        <v>7</v>
      </c>
      <c r="F3686" t="str">
        <f>_xlfn.XLOOKUP(A3686,[1]Hoja1!$A:$A,[1]Hoja1!$C:$C)</f>
        <v>Sin tarifa</v>
      </c>
    </row>
    <row r="3687" spans="1:6" x14ac:dyDescent="0.2">
      <c r="A3687">
        <v>7929</v>
      </c>
      <c r="B3687">
        <v>0</v>
      </c>
      <c r="C3687" t="s">
        <v>5</v>
      </c>
      <c r="D3687">
        <v>5</v>
      </c>
      <c r="E3687">
        <f>_xlfn.XLOOKUP(A3687,[1]Hoja1!$A:$A,[1]Hoja1!$B:$B)</f>
        <v>0</v>
      </c>
      <c r="F3687" t="str">
        <f>_xlfn.XLOOKUP(A3687,[1]Hoja1!$A:$A,[1]Hoja1!$C:$C)</f>
        <v>Sin tarifa</v>
      </c>
    </row>
    <row r="3688" spans="1:6" x14ac:dyDescent="0.2">
      <c r="A3688">
        <v>7930</v>
      </c>
      <c r="B3688">
        <v>0</v>
      </c>
      <c r="C3688" t="s">
        <v>5</v>
      </c>
      <c r="D3688">
        <v>5</v>
      </c>
      <c r="E3688">
        <f>_xlfn.XLOOKUP(A3688,[1]Hoja1!$A:$A,[1]Hoja1!$B:$B)</f>
        <v>5</v>
      </c>
      <c r="F3688" t="str">
        <f>_xlfn.XLOOKUP(A3688,[1]Hoja1!$A:$A,[1]Hoja1!$C:$C)</f>
        <v>Sin tarifa</v>
      </c>
    </row>
    <row r="3689" spans="1:6" x14ac:dyDescent="0.2">
      <c r="A3689">
        <v>7931</v>
      </c>
      <c r="B3689">
        <v>14</v>
      </c>
      <c r="C3689" t="s">
        <v>6</v>
      </c>
      <c r="D3689">
        <v>10</v>
      </c>
      <c r="E3689">
        <f>_xlfn.XLOOKUP(A3689,[1]Hoja1!$A:$A,[1]Hoja1!$B:$B)</f>
        <v>16</v>
      </c>
      <c r="F3689" t="str">
        <f>_xlfn.XLOOKUP(A3689,[1]Hoja1!$A:$A,[1]Hoja1!$C:$C)</f>
        <v>Sin tarifa</v>
      </c>
    </row>
    <row r="3690" spans="1:6" x14ac:dyDescent="0.2">
      <c r="A3690">
        <v>7932</v>
      </c>
      <c r="B3690">
        <v>0</v>
      </c>
      <c r="C3690" t="s">
        <v>5</v>
      </c>
      <c r="D3690">
        <v>5</v>
      </c>
      <c r="E3690">
        <f>_xlfn.XLOOKUP(A3690,[1]Hoja1!$A:$A,[1]Hoja1!$B:$B)</f>
        <v>9</v>
      </c>
      <c r="F3690" t="str">
        <f>_xlfn.XLOOKUP(A3690,[1]Hoja1!$A:$A,[1]Hoja1!$C:$C)</f>
        <v>Sin tarifa</v>
      </c>
    </row>
    <row r="3691" spans="1:6" x14ac:dyDescent="0.2">
      <c r="A3691">
        <v>7933</v>
      </c>
      <c r="B3691">
        <v>68</v>
      </c>
      <c r="C3691" t="s">
        <v>6</v>
      </c>
      <c r="D3691">
        <v>10</v>
      </c>
      <c r="E3691">
        <f>_xlfn.XLOOKUP(A3691,[1]Hoja1!$A:$A,[1]Hoja1!$B:$B)</f>
        <v>70</v>
      </c>
      <c r="F3691" t="str">
        <f>_xlfn.XLOOKUP(A3691,[1]Hoja1!$A:$A,[1]Hoja1!$C:$C)</f>
        <v>Sin tarifa</v>
      </c>
    </row>
    <row r="3692" spans="1:6" x14ac:dyDescent="0.2">
      <c r="A3692">
        <v>7934</v>
      </c>
      <c r="B3692">
        <v>28</v>
      </c>
      <c r="C3692" t="s">
        <v>6</v>
      </c>
      <c r="D3692">
        <v>10</v>
      </c>
      <c r="E3692">
        <f>_xlfn.XLOOKUP(A3692,[1]Hoja1!$A:$A,[1]Hoja1!$B:$B)</f>
        <v>30</v>
      </c>
      <c r="F3692" t="str">
        <f>_xlfn.XLOOKUP(A3692,[1]Hoja1!$A:$A,[1]Hoja1!$C:$C)</f>
        <v>Sin tarifa</v>
      </c>
    </row>
    <row r="3693" spans="1:6" x14ac:dyDescent="0.2">
      <c r="A3693">
        <v>7935</v>
      </c>
      <c r="B3693">
        <v>40</v>
      </c>
      <c r="C3693" t="s">
        <v>6</v>
      </c>
      <c r="D3693">
        <v>10</v>
      </c>
      <c r="E3693">
        <f>_xlfn.XLOOKUP(A3693,[1]Hoja1!$A:$A,[1]Hoja1!$B:$B)</f>
        <v>40</v>
      </c>
      <c r="F3693" t="str">
        <f>_xlfn.XLOOKUP(A3693,[1]Hoja1!$A:$A,[1]Hoja1!$C:$C)</f>
        <v>Sin tarifa</v>
      </c>
    </row>
    <row r="3694" spans="1:6" x14ac:dyDescent="0.2">
      <c r="A3694">
        <v>7936</v>
      </c>
      <c r="B3694">
        <v>83</v>
      </c>
      <c r="C3694" t="s">
        <v>6</v>
      </c>
      <c r="D3694">
        <v>10</v>
      </c>
      <c r="E3694">
        <f>_xlfn.XLOOKUP(A3694,[1]Hoja1!$A:$A,[1]Hoja1!$B:$B)</f>
        <v>84</v>
      </c>
      <c r="F3694" t="str">
        <f>_xlfn.XLOOKUP(A3694,[1]Hoja1!$A:$A,[1]Hoja1!$C:$C)</f>
        <v>Sin tarifa</v>
      </c>
    </row>
    <row r="3695" spans="1:6" x14ac:dyDescent="0.2">
      <c r="A3695">
        <v>7937</v>
      </c>
      <c r="B3695">
        <v>15</v>
      </c>
      <c r="C3695" t="s">
        <v>8</v>
      </c>
      <c r="D3695">
        <v>1</v>
      </c>
      <c r="E3695">
        <f>_xlfn.XLOOKUP(A3695,[1]Hoja1!$A:$A,[1]Hoja1!$B:$B)</f>
        <v>16</v>
      </c>
      <c r="F3695" t="str">
        <f>_xlfn.XLOOKUP(A3695,[1]Hoja1!$A:$A,[1]Hoja1!$C:$C)</f>
        <v>FBM HB</v>
      </c>
    </row>
    <row r="3696" spans="1:6" x14ac:dyDescent="0.2">
      <c r="A3696">
        <v>7938</v>
      </c>
      <c r="B3696">
        <v>20</v>
      </c>
      <c r="C3696" t="s">
        <v>8</v>
      </c>
      <c r="D3696">
        <v>1</v>
      </c>
      <c r="E3696">
        <f>_xlfn.XLOOKUP(A3696,[1]Hoja1!$A:$A,[1]Hoja1!$B:$B)</f>
        <v>20</v>
      </c>
      <c r="F3696" t="str">
        <f>_xlfn.XLOOKUP(A3696,[1]Hoja1!$A:$A,[1]Hoja1!$C:$C)</f>
        <v>FBM HB</v>
      </c>
    </row>
    <row r="3697" spans="1:6" x14ac:dyDescent="0.2">
      <c r="A3697">
        <v>7939</v>
      </c>
      <c r="B3697">
        <v>0</v>
      </c>
      <c r="C3697" t="s">
        <v>5</v>
      </c>
      <c r="D3697">
        <v>5</v>
      </c>
      <c r="E3697">
        <f>_xlfn.XLOOKUP(A3697,[1]Hoja1!$A:$A,[1]Hoja1!$B:$B)</f>
        <v>7</v>
      </c>
      <c r="F3697" t="str">
        <f>_xlfn.XLOOKUP(A3697,[1]Hoja1!$A:$A,[1]Hoja1!$C:$C)</f>
        <v>Sin tarifa</v>
      </c>
    </row>
    <row r="3698" spans="1:6" x14ac:dyDescent="0.2">
      <c r="A3698">
        <v>7940</v>
      </c>
      <c r="B3698">
        <v>13</v>
      </c>
      <c r="C3698" t="s">
        <v>6</v>
      </c>
      <c r="D3698">
        <v>10</v>
      </c>
      <c r="E3698">
        <f>_xlfn.XLOOKUP(A3698,[1]Hoja1!$A:$A,[1]Hoja1!$B:$B)</f>
        <v>13</v>
      </c>
      <c r="F3698" t="str">
        <f>_xlfn.XLOOKUP(A3698,[1]Hoja1!$A:$A,[1]Hoja1!$C:$C)</f>
        <v>Sin tarifa</v>
      </c>
    </row>
    <row r="3699" spans="1:6" x14ac:dyDescent="0.2">
      <c r="A3699">
        <v>7941</v>
      </c>
      <c r="B3699">
        <v>0</v>
      </c>
      <c r="C3699" t="s">
        <v>5</v>
      </c>
      <c r="D3699">
        <v>5</v>
      </c>
      <c r="E3699">
        <f>_xlfn.XLOOKUP(A3699,[1]Hoja1!$A:$A,[1]Hoja1!$B:$B)</f>
        <v>9</v>
      </c>
      <c r="F3699" t="str">
        <f>_xlfn.XLOOKUP(A3699,[1]Hoja1!$A:$A,[1]Hoja1!$C:$C)</f>
        <v>FBM HB</v>
      </c>
    </row>
    <row r="3700" spans="1:6" x14ac:dyDescent="0.2">
      <c r="A3700">
        <v>7942</v>
      </c>
      <c r="B3700">
        <v>0</v>
      </c>
      <c r="C3700" t="s">
        <v>5</v>
      </c>
      <c r="D3700">
        <v>5</v>
      </c>
      <c r="E3700">
        <f>_xlfn.XLOOKUP(A3700,[1]Hoja1!$A:$A,[1]Hoja1!$B:$B)</f>
        <v>0</v>
      </c>
      <c r="F3700" t="str">
        <f>_xlfn.XLOOKUP(A3700,[1]Hoja1!$A:$A,[1]Hoja1!$C:$C)</f>
        <v>FBM HB</v>
      </c>
    </row>
    <row r="3701" spans="1:6" x14ac:dyDescent="0.2">
      <c r="A3701">
        <v>7943</v>
      </c>
      <c r="B3701">
        <v>157</v>
      </c>
      <c r="C3701" t="s">
        <v>6</v>
      </c>
      <c r="D3701">
        <v>10</v>
      </c>
      <c r="E3701">
        <f>_xlfn.XLOOKUP(A3701,[1]Hoja1!$A:$A,[1]Hoja1!$B:$B)</f>
        <v>162</v>
      </c>
      <c r="F3701" t="str">
        <f>_xlfn.XLOOKUP(A3701,[1]Hoja1!$A:$A,[1]Hoja1!$C:$C)</f>
        <v>Sin tarifa</v>
      </c>
    </row>
    <row r="3702" spans="1:6" x14ac:dyDescent="0.2">
      <c r="A3702">
        <v>7944</v>
      </c>
      <c r="B3702">
        <v>28</v>
      </c>
      <c r="C3702" t="s">
        <v>6</v>
      </c>
      <c r="D3702">
        <v>10</v>
      </c>
      <c r="E3702">
        <f>_xlfn.XLOOKUP(A3702,[1]Hoja1!$A:$A,[1]Hoja1!$B:$B)</f>
        <v>28</v>
      </c>
      <c r="F3702" t="str">
        <f>_xlfn.XLOOKUP(A3702,[1]Hoja1!$A:$A,[1]Hoja1!$C:$C)</f>
        <v>Sin tarifa</v>
      </c>
    </row>
    <row r="3703" spans="1:6" x14ac:dyDescent="0.2">
      <c r="A3703">
        <v>7945</v>
      </c>
      <c r="B3703">
        <v>0</v>
      </c>
      <c r="C3703" t="s">
        <v>5</v>
      </c>
      <c r="D3703">
        <v>5</v>
      </c>
      <c r="E3703">
        <f>_xlfn.XLOOKUP(A3703,[1]Hoja1!$A:$A,[1]Hoja1!$B:$B)</f>
        <v>8</v>
      </c>
      <c r="F3703" t="str">
        <f>_xlfn.XLOOKUP(A3703,[1]Hoja1!$A:$A,[1]Hoja1!$C:$C)</f>
        <v>Sin tarifa</v>
      </c>
    </row>
    <row r="3704" spans="1:6" x14ac:dyDescent="0.2">
      <c r="A3704">
        <v>7946</v>
      </c>
      <c r="B3704">
        <v>0</v>
      </c>
      <c r="C3704" t="s">
        <v>5</v>
      </c>
      <c r="D3704">
        <v>5</v>
      </c>
      <c r="E3704">
        <f>_xlfn.XLOOKUP(A3704,[1]Hoja1!$A:$A,[1]Hoja1!$B:$B)</f>
        <v>6</v>
      </c>
      <c r="F3704" t="str">
        <f>_xlfn.XLOOKUP(A3704,[1]Hoja1!$A:$A,[1]Hoja1!$C:$C)</f>
        <v>Sin tarifa</v>
      </c>
    </row>
    <row r="3705" spans="1:6" x14ac:dyDescent="0.2">
      <c r="A3705">
        <v>7947</v>
      </c>
      <c r="B3705">
        <v>0</v>
      </c>
      <c r="C3705" t="s">
        <v>5</v>
      </c>
      <c r="D3705">
        <v>5</v>
      </c>
      <c r="E3705">
        <f>_xlfn.XLOOKUP(A3705,[1]Hoja1!$A:$A,[1]Hoja1!$B:$B)</f>
        <v>9</v>
      </c>
      <c r="F3705" t="str">
        <f>_xlfn.XLOOKUP(A3705,[1]Hoja1!$A:$A,[1]Hoja1!$C:$C)</f>
        <v>Sin tarifa</v>
      </c>
    </row>
    <row r="3706" spans="1:6" x14ac:dyDescent="0.2">
      <c r="A3706">
        <v>7948</v>
      </c>
      <c r="B3706">
        <v>0</v>
      </c>
      <c r="C3706" t="s">
        <v>5</v>
      </c>
      <c r="D3706">
        <v>5</v>
      </c>
      <c r="E3706">
        <f>_xlfn.XLOOKUP(A3706,[1]Hoja1!$A:$A,[1]Hoja1!$B:$B)</f>
        <v>8</v>
      </c>
      <c r="F3706" t="str">
        <f>_xlfn.XLOOKUP(A3706,[1]Hoja1!$A:$A,[1]Hoja1!$C:$C)</f>
        <v>Sin tarifa</v>
      </c>
    </row>
    <row r="3707" spans="1:6" x14ac:dyDescent="0.2">
      <c r="A3707">
        <v>7949</v>
      </c>
      <c r="B3707">
        <v>0</v>
      </c>
      <c r="C3707" t="s">
        <v>5</v>
      </c>
      <c r="D3707">
        <v>5</v>
      </c>
      <c r="E3707">
        <f>_xlfn.XLOOKUP(A3707,[1]Hoja1!$A:$A,[1]Hoja1!$B:$B)</f>
        <v>5</v>
      </c>
      <c r="F3707" t="str">
        <f>_xlfn.XLOOKUP(A3707,[1]Hoja1!$A:$A,[1]Hoja1!$C:$C)</f>
        <v>Sin tarifa</v>
      </c>
    </row>
    <row r="3708" spans="1:6" x14ac:dyDescent="0.2">
      <c r="A3708">
        <v>7950</v>
      </c>
      <c r="B3708">
        <v>0</v>
      </c>
      <c r="C3708" t="s">
        <v>5</v>
      </c>
      <c r="D3708">
        <v>5</v>
      </c>
      <c r="E3708">
        <f>_xlfn.XLOOKUP(A3708,[1]Hoja1!$A:$A,[1]Hoja1!$B:$B)</f>
        <v>0</v>
      </c>
      <c r="F3708" t="str">
        <f>_xlfn.XLOOKUP(A3708,[1]Hoja1!$A:$A,[1]Hoja1!$C:$C)</f>
        <v>Sin tarifa</v>
      </c>
    </row>
    <row r="3709" spans="1:6" x14ac:dyDescent="0.2">
      <c r="A3709">
        <v>7951</v>
      </c>
      <c r="B3709">
        <v>0</v>
      </c>
      <c r="C3709" t="s">
        <v>5</v>
      </c>
      <c r="D3709">
        <v>5</v>
      </c>
      <c r="E3709">
        <f>_xlfn.XLOOKUP(A3709,[1]Hoja1!$A:$A,[1]Hoja1!$B:$B)</f>
        <v>10</v>
      </c>
      <c r="F3709" t="str">
        <f>_xlfn.XLOOKUP(A3709,[1]Hoja1!$A:$A,[1]Hoja1!$C:$C)</f>
        <v>Sin tarifa</v>
      </c>
    </row>
    <row r="3710" spans="1:6" x14ac:dyDescent="0.2">
      <c r="A3710">
        <v>7952</v>
      </c>
      <c r="B3710">
        <v>14</v>
      </c>
      <c r="C3710" t="s">
        <v>8</v>
      </c>
      <c r="D3710">
        <v>1</v>
      </c>
      <c r="E3710">
        <f>_xlfn.XLOOKUP(A3710,[1]Hoja1!$A:$A,[1]Hoja1!$B:$B)</f>
        <v>14</v>
      </c>
      <c r="F3710" t="str">
        <f>_xlfn.XLOOKUP(A3710,[1]Hoja1!$A:$A,[1]Hoja1!$C:$C)</f>
        <v>FBM HB</v>
      </c>
    </row>
    <row r="3711" spans="1:6" x14ac:dyDescent="0.2">
      <c r="A3711">
        <v>7953</v>
      </c>
      <c r="B3711">
        <v>0</v>
      </c>
      <c r="C3711" t="s">
        <v>5</v>
      </c>
      <c r="D3711">
        <v>5</v>
      </c>
      <c r="E3711">
        <f>_xlfn.XLOOKUP(A3711,[1]Hoja1!$A:$A,[1]Hoja1!$B:$B)</f>
        <v>6</v>
      </c>
      <c r="F3711" t="str">
        <f>_xlfn.XLOOKUP(A3711,[1]Hoja1!$A:$A,[1]Hoja1!$C:$C)</f>
        <v>Sin tarifa</v>
      </c>
    </row>
    <row r="3712" spans="1:6" x14ac:dyDescent="0.2">
      <c r="A3712">
        <v>7954</v>
      </c>
      <c r="B3712">
        <v>25</v>
      </c>
      <c r="C3712" t="s">
        <v>6</v>
      </c>
      <c r="D3712">
        <v>10</v>
      </c>
      <c r="E3712">
        <f>_xlfn.XLOOKUP(A3712,[1]Hoja1!$A:$A,[1]Hoja1!$B:$B)</f>
        <v>25</v>
      </c>
      <c r="F3712" t="str">
        <f>_xlfn.XLOOKUP(A3712,[1]Hoja1!$A:$A,[1]Hoja1!$C:$C)</f>
        <v>Sin tarifa</v>
      </c>
    </row>
    <row r="3713" spans="1:6" x14ac:dyDescent="0.2">
      <c r="A3713">
        <v>7955</v>
      </c>
      <c r="B3713">
        <v>13</v>
      </c>
      <c r="C3713" t="s">
        <v>6</v>
      </c>
      <c r="D3713">
        <v>10</v>
      </c>
      <c r="E3713">
        <f>_xlfn.XLOOKUP(A3713,[1]Hoja1!$A:$A,[1]Hoja1!$B:$B)</f>
        <v>13</v>
      </c>
      <c r="F3713" t="str">
        <f>_xlfn.XLOOKUP(A3713,[1]Hoja1!$A:$A,[1]Hoja1!$C:$C)</f>
        <v>Sin tarifa</v>
      </c>
    </row>
    <row r="3714" spans="1:6" x14ac:dyDescent="0.2">
      <c r="A3714">
        <v>7956</v>
      </c>
      <c r="B3714">
        <v>0</v>
      </c>
      <c r="C3714" t="s">
        <v>5</v>
      </c>
      <c r="D3714">
        <v>5</v>
      </c>
      <c r="E3714">
        <f>_xlfn.XLOOKUP(A3714,[1]Hoja1!$A:$A,[1]Hoja1!$B:$B)</f>
        <v>5</v>
      </c>
      <c r="F3714" t="str">
        <f>_xlfn.XLOOKUP(A3714,[1]Hoja1!$A:$A,[1]Hoja1!$C:$C)</f>
        <v>Sin tarifa</v>
      </c>
    </row>
    <row r="3715" spans="1:6" x14ac:dyDescent="0.2">
      <c r="A3715">
        <v>7957</v>
      </c>
      <c r="B3715">
        <v>0</v>
      </c>
      <c r="C3715" t="s">
        <v>5</v>
      </c>
      <c r="D3715">
        <v>5</v>
      </c>
      <c r="E3715">
        <f>_xlfn.XLOOKUP(A3715,[1]Hoja1!$A:$A,[1]Hoja1!$B:$B)</f>
        <v>4</v>
      </c>
      <c r="F3715" t="str">
        <f>_xlfn.XLOOKUP(A3715,[1]Hoja1!$A:$A,[1]Hoja1!$C:$C)</f>
        <v>Sin tarifa</v>
      </c>
    </row>
    <row r="3716" spans="1:6" x14ac:dyDescent="0.2">
      <c r="A3716">
        <v>7958</v>
      </c>
      <c r="B3716">
        <v>0</v>
      </c>
      <c r="C3716" t="s">
        <v>5</v>
      </c>
      <c r="D3716">
        <v>5</v>
      </c>
      <c r="E3716">
        <f>_xlfn.XLOOKUP(A3716,[1]Hoja1!$A:$A,[1]Hoja1!$B:$B)</f>
        <v>8</v>
      </c>
      <c r="F3716" t="str">
        <f>_xlfn.XLOOKUP(A3716,[1]Hoja1!$A:$A,[1]Hoja1!$C:$C)</f>
        <v>Sin tarifa</v>
      </c>
    </row>
    <row r="3717" spans="1:6" x14ac:dyDescent="0.2">
      <c r="A3717">
        <v>7959</v>
      </c>
      <c r="B3717">
        <v>0</v>
      </c>
      <c r="C3717" t="s">
        <v>5</v>
      </c>
      <c r="D3717">
        <v>5</v>
      </c>
      <c r="E3717">
        <f>_xlfn.XLOOKUP(A3717,[1]Hoja1!$A:$A,[1]Hoja1!$B:$B)</f>
        <v>7</v>
      </c>
      <c r="F3717" t="str">
        <f>_xlfn.XLOOKUP(A3717,[1]Hoja1!$A:$A,[1]Hoja1!$C:$C)</f>
        <v>Sin tarifa</v>
      </c>
    </row>
    <row r="3718" spans="1:6" x14ac:dyDescent="0.2">
      <c r="A3718">
        <v>7960</v>
      </c>
      <c r="B3718">
        <v>0</v>
      </c>
      <c r="C3718" t="s">
        <v>5</v>
      </c>
      <c r="D3718">
        <v>5</v>
      </c>
      <c r="E3718">
        <f>_xlfn.XLOOKUP(A3718,[1]Hoja1!$A:$A,[1]Hoja1!$B:$B)</f>
        <v>5</v>
      </c>
      <c r="F3718" t="str">
        <f>_xlfn.XLOOKUP(A3718,[1]Hoja1!$A:$A,[1]Hoja1!$C:$C)</f>
        <v>Sin tarifa</v>
      </c>
    </row>
    <row r="3719" spans="1:6" x14ac:dyDescent="0.2">
      <c r="A3719">
        <v>7961</v>
      </c>
      <c r="B3719">
        <v>0</v>
      </c>
      <c r="C3719" t="s">
        <v>5</v>
      </c>
      <c r="D3719">
        <v>5</v>
      </c>
      <c r="E3719">
        <f>_xlfn.XLOOKUP(A3719,[1]Hoja1!$A:$A,[1]Hoja1!$B:$B)</f>
        <v>4</v>
      </c>
      <c r="F3719" t="str">
        <f>_xlfn.XLOOKUP(A3719,[1]Hoja1!$A:$A,[1]Hoja1!$C:$C)</f>
        <v>Sin tarifa</v>
      </c>
    </row>
    <row r="3720" spans="1:6" x14ac:dyDescent="0.2">
      <c r="A3720">
        <v>7962</v>
      </c>
      <c r="B3720">
        <v>0</v>
      </c>
      <c r="C3720" t="s">
        <v>5</v>
      </c>
      <c r="D3720">
        <v>5</v>
      </c>
      <c r="E3720">
        <f>_xlfn.XLOOKUP(A3720,[1]Hoja1!$A:$A,[1]Hoja1!$B:$B)</f>
        <v>6</v>
      </c>
      <c r="F3720" t="str">
        <f>_xlfn.XLOOKUP(A3720,[1]Hoja1!$A:$A,[1]Hoja1!$C:$C)</f>
        <v>FBM HB</v>
      </c>
    </row>
    <row r="3721" spans="1:6" x14ac:dyDescent="0.2">
      <c r="A3721">
        <v>7963</v>
      </c>
      <c r="B3721">
        <v>0</v>
      </c>
      <c r="C3721" t="s">
        <v>5</v>
      </c>
      <c r="D3721">
        <v>5</v>
      </c>
      <c r="E3721">
        <f>_xlfn.XLOOKUP(A3721,[1]Hoja1!$A:$A,[1]Hoja1!$B:$B)</f>
        <v>8</v>
      </c>
      <c r="F3721" t="str">
        <f>_xlfn.XLOOKUP(A3721,[1]Hoja1!$A:$A,[1]Hoja1!$C:$C)</f>
        <v>FBM HB</v>
      </c>
    </row>
    <row r="3722" spans="1:6" x14ac:dyDescent="0.2">
      <c r="A3722">
        <v>7964</v>
      </c>
      <c r="B3722">
        <v>0</v>
      </c>
      <c r="C3722" t="s">
        <v>5</v>
      </c>
      <c r="D3722">
        <v>5</v>
      </c>
      <c r="E3722">
        <f>_xlfn.XLOOKUP(A3722,[1]Hoja1!$A:$A,[1]Hoja1!$B:$B)</f>
        <v>8</v>
      </c>
      <c r="F3722" t="str">
        <f>_xlfn.XLOOKUP(A3722,[1]Hoja1!$A:$A,[1]Hoja1!$C:$C)</f>
        <v>Sin tarifa</v>
      </c>
    </row>
    <row r="3723" spans="1:6" x14ac:dyDescent="0.2">
      <c r="A3723">
        <v>7965</v>
      </c>
      <c r="B3723">
        <v>18</v>
      </c>
      <c r="C3723" t="s">
        <v>6</v>
      </c>
      <c r="D3723">
        <v>10</v>
      </c>
      <c r="E3723">
        <f>_xlfn.XLOOKUP(A3723,[1]Hoja1!$A:$A,[1]Hoja1!$B:$B)</f>
        <v>20</v>
      </c>
      <c r="F3723" t="str">
        <f>_xlfn.XLOOKUP(A3723,[1]Hoja1!$A:$A,[1]Hoja1!$C:$C)</f>
        <v>Sin tarifa</v>
      </c>
    </row>
    <row r="3724" spans="1:6" x14ac:dyDescent="0.2">
      <c r="A3724">
        <v>7966</v>
      </c>
      <c r="B3724">
        <v>0</v>
      </c>
      <c r="C3724" t="s">
        <v>5</v>
      </c>
      <c r="D3724">
        <v>5</v>
      </c>
      <c r="E3724">
        <f>_xlfn.XLOOKUP(A3724,[1]Hoja1!$A:$A,[1]Hoja1!$B:$B)</f>
        <v>8</v>
      </c>
      <c r="F3724" t="str">
        <f>_xlfn.XLOOKUP(A3724,[1]Hoja1!$A:$A,[1]Hoja1!$C:$C)</f>
        <v>Sin tarifa</v>
      </c>
    </row>
    <row r="3725" spans="1:6" x14ac:dyDescent="0.2">
      <c r="A3725">
        <v>7967</v>
      </c>
      <c r="B3725">
        <v>16</v>
      </c>
      <c r="C3725" t="s">
        <v>6</v>
      </c>
      <c r="D3725">
        <v>10</v>
      </c>
      <c r="E3725">
        <f>_xlfn.XLOOKUP(A3725,[1]Hoja1!$A:$A,[1]Hoja1!$B:$B)</f>
        <v>16</v>
      </c>
      <c r="F3725" t="str">
        <f>_xlfn.XLOOKUP(A3725,[1]Hoja1!$A:$A,[1]Hoja1!$C:$C)</f>
        <v>Sin tarifa</v>
      </c>
    </row>
    <row r="3726" spans="1:6" x14ac:dyDescent="0.2">
      <c r="A3726">
        <v>7968</v>
      </c>
      <c r="B3726">
        <v>0</v>
      </c>
      <c r="C3726" t="s">
        <v>5</v>
      </c>
      <c r="D3726">
        <v>5</v>
      </c>
      <c r="E3726">
        <f>_xlfn.XLOOKUP(A3726,[1]Hoja1!$A:$A,[1]Hoja1!$B:$B)</f>
        <v>0</v>
      </c>
      <c r="F3726" t="str">
        <f>_xlfn.XLOOKUP(A3726,[1]Hoja1!$A:$A,[1]Hoja1!$C:$C)</f>
        <v>Sin tarifa</v>
      </c>
    </row>
    <row r="3727" spans="1:6" x14ac:dyDescent="0.2">
      <c r="A3727">
        <v>7969</v>
      </c>
      <c r="B3727">
        <v>0</v>
      </c>
      <c r="C3727" t="s">
        <v>5</v>
      </c>
      <c r="D3727">
        <v>5</v>
      </c>
      <c r="E3727">
        <f>_xlfn.XLOOKUP(A3727,[1]Hoja1!$A:$A,[1]Hoja1!$B:$B)</f>
        <v>0</v>
      </c>
      <c r="F3727" t="str">
        <f>_xlfn.XLOOKUP(A3727,[1]Hoja1!$A:$A,[1]Hoja1!$C:$C)</f>
        <v>FBM HB</v>
      </c>
    </row>
    <row r="3728" spans="1:6" x14ac:dyDescent="0.2">
      <c r="A3728">
        <v>7970</v>
      </c>
      <c r="B3728">
        <v>0</v>
      </c>
      <c r="C3728" t="s">
        <v>5</v>
      </c>
      <c r="D3728">
        <v>5</v>
      </c>
      <c r="E3728">
        <f>_xlfn.XLOOKUP(A3728,[1]Hoja1!$A:$A,[1]Hoja1!$B:$B)</f>
        <v>9</v>
      </c>
      <c r="F3728" t="str">
        <f>_xlfn.XLOOKUP(A3728,[1]Hoja1!$A:$A,[1]Hoja1!$C:$C)</f>
        <v>Sin tarifa</v>
      </c>
    </row>
    <row r="3729" spans="1:6" x14ac:dyDescent="0.2">
      <c r="A3729">
        <v>7971</v>
      </c>
      <c r="B3729">
        <v>0</v>
      </c>
      <c r="C3729" t="s">
        <v>5</v>
      </c>
      <c r="D3729">
        <v>5</v>
      </c>
      <c r="E3729">
        <f>_xlfn.XLOOKUP(A3729,[1]Hoja1!$A:$A,[1]Hoja1!$B:$B)</f>
        <v>0</v>
      </c>
      <c r="F3729" t="str">
        <f>_xlfn.XLOOKUP(A3729,[1]Hoja1!$A:$A,[1]Hoja1!$C:$C)</f>
        <v>Sin tarifa</v>
      </c>
    </row>
    <row r="3730" spans="1:6" x14ac:dyDescent="0.2">
      <c r="A3730">
        <v>7972</v>
      </c>
      <c r="B3730">
        <v>22</v>
      </c>
      <c r="C3730" t="s">
        <v>6</v>
      </c>
      <c r="D3730">
        <v>10</v>
      </c>
      <c r="E3730">
        <f>_xlfn.XLOOKUP(A3730,[1]Hoja1!$A:$A,[1]Hoja1!$B:$B)</f>
        <v>22</v>
      </c>
      <c r="F3730" t="str">
        <f>_xlfn.XLOOKUP(A3730,[1]Hoja1!$A:$A,[1]Hoja1!$C:$C)</f>
        <v>Sin tarifa</v>
      </c>
    </row>
    <row r="3731" spans="1:6" x14ac:dyDescent="0.2">
      <c r="A3731">
        <v>7973</v>
      </c>
      <c r="B3731">
        <v>0</v>
      </c>
      <c r="C3731" t="s">
        <v>5</v>
      </c>
      <c r="D3731">
        <v>5</v>
      </c>
      <c r="E3731">
        <f>_xlfn.XLOOKUP(A3731,[1]Hoja1!$A:$A,[1]Hoja1!$B:$B)</f>
        <v>7</v>
      </c>
      <c r="F3731" t="str">
        <f>_xlfn.XLOOKUP(A3731,[1]Hoja1!$A:$A,[1]Hoja1!$C:$C)</f>
        <v>Sin tarifa</v>
      </c>
    </row>
    <row r="3732" spans="1:6" x14ac:dyDescent="0.2">
      <c r="A3732">
        <v>7974</v>
      </c>
      <c r="B3732">
        <v>0</v>
      </c>
      <c r="C3732" t="s">
        <v>5</v>
      </c>
      <c r="D3732">
        <v>5</v>
      </c>
      <c r="E3732">
        <f>_xlfn.XLOOKUP(A3732,[1]Hoja1!$A:$A,[1]Hoja1!$B:$B)</f>
        <v>7</v>
      </c>
      <c r="F3732" t="str">
        <f>_xlfn.XLOOKUP(A3732,[1]Hoja1!$A:$A,[1]Hoja1!$C:$C)</f>
        <v>Sin tarifa</v>
      </c>
    </row>
    <row r="3733" spans="1:6" x14ac:dyDescent="0.2">
      <c r="A3733">
        <v>7975</v>
      </c>
      <c r="B3733">
        <v>0</v>
      </c>
      <c r="C3733" t="s">
        <v>5</v>
      </c>
      <c r="D3733">
        <v>5</v>
      </c>
      <c r="E3733">
        <f>_xlfn.XLOOKUP(A3733,[1]Hoja1!$A:$A,[1]Hoja1!$B:$B)</f>
        <v>0</v>
      </c>
      <c r="F3733" t="str">
        <f>_xlfn.XLOOKUP(A3733,[1]Hoja1!$A:$A,[1]Hoja1!$C:$C)</f>
        <v>Sin tarifa</v>
      </c>
    </row>
    <row r="3734" spans="1:6" x14ac:dyDescent="0.2">
      <c r="A3734">
        <v>7976</v>
      </c>
      <c r="B3734">
        <v>0</v>
      </c>
      <c r="C3734" t="s">
        <v>5</v>
      </c>
      <c r="D3734">
        <v>5</v>
      </c>
      <c r="E3734">
        <f>_xlfn.XLOOKUP(A3734,[1]Hoja1!$A:$A,[1]Hoja1!$B:$B)</f>
        <v>0</v>
      </c>
      <c r="F3734" t="str">
        <f>_xlfn.XLOOKUP(A3734,[1]Hoja1!$A:$A,[1]Hoja1!$C:$C)</f>
        <v>Sin tarifa</v>
      </c>
    </row>
    <row r="3735" spans="1:6" x14ac:dyDescent="0.2">
      <c r="A3735">
        <v>7977</v>
      </c>
      <c r="B3735">
        <v>0</v>
      </c>
      <c r="C3735" t="s">
        <v>5</v>
      </c>
      <c r="D3735">
        <v>5</v>
      </c>
      <c r="E3735">
        <f>_xlfn.XLOOKUP(A3735,[1]Hoja1!$A:$A,[1]Hoja1!$B:$B)</f>
        <v>8</v>
      </c>
      <c r="F3735" t="str">
        <f>_xlfn.XLOOKUP(A3735,[1]Hoja1!$A:$A,[1]Hoja1!$C:$C)</f>
        <v>Sin tarifa</v>
      </c>
    </row>
    <row r="3736" spans="1:6" x14ac:dyDescent="0.2">
      <c r="A3736">
        <v>7978</v>
      </c>
      <c r="B3736">
        <v>0</v>
      </c>
      <c r="C3736" t="s">
        <v>5</v>
      </c>
      <c r="D3736">
        <v>5</v>
      </c>
      <c r="E3736">
        <f>_xlfn.XLOOKUP(A3736,[1]Hoja1!$A:$A,[1]Hoja1!$B:$B)</f>
        <v>0</v>
      </c>
      <c r="F3736" t="str">
        <f>_xlfn.XLOOKUP(A3736,[1]Hoja1!$A:$A,[1]Hoja1!$C:$C)</f>
        <v>FBM HB</v>
      </c>
    </row>
    <row r="3737" spans="1:6" x14ac:dyDescent="0.2">
      <c r="A3737">
        <v>7979</v>
      </c>
      <c r="B3737">
        <v>16</v>
      </c>
      <c r="C3737" t="s">
        <v>6</v>
      </c>
      <c r="D3737">
        <v>10</v>
      </c>
      <c r="E3737">
        <f>_xlfn.XLOOKUP(A3737,[1]Hoja1!$A:$A,[1]Hoja1!$B:$B)</f>
        <v>16</v>
      </c>
      <c r="F3737" t="str">
        <f>_xlfn.XLOOKUP(A3737,[1]Hoja1!$A:$A,[1]Hoja1!$C:$C)</f>
        <v>Sin tarifa</v>
      </c>
    </row>
    <row r="3738" spans="1:6" x14ac:dyDescent="0.2">
      <c r="A3738">
        <v>7980</v>
      </c>
      <c r="B3738">
        <v>0</v>
      </c>
      <c r="C3738" t="s">
        <v>5</v>
      </c>
      <c r="D3738">
        <v>5</v>
      </c>
      <c r="E3738">
        <f>_xlfn.XLOOKUP(A3738,[1]Hoja1!$A:$A,[1]Hoja1!$B:$B)</f>
        <v>4</v>
      </c>
      <c r="F3738" t="str">
        <f>_xlfn.XLOOKUP(A3738,[1]Hoja1!$A:$A,[1]Hoja1!$C:$C)</f>
        <v>FBM HB</v>
      </c>
    </row>
    <row r="3739" spans="1:6" x14ac:dyDescent="0.2">
      <c r="A3739">
        <v>7981</v>
      </c>
      <c r="B3739">
        <v>0</v>
      </c>
      <c r="C3739" t="s">
        <v>5</v>
      </c>
      <c r="D3739">
        <v>5</v>
      </c>
      <c r="E3739">
        <f>_xlfn.XLOOKUP(A3739,[1]Hoja1!$A:$A,[1]Hoja1!$B:$B)</f>
        <v>7</v>
      </c>
      <c r="F3739" t="str">
        <f>_xlfn.XLOOKUP(A3739,[1]Hoja1!$A:$A,[1]Hoja1!$C:$C)</f>
        <v>FBM HB</v>
      </c>
    </row>
    <row r="3740" spans="1:6" x14ac:dyDescent="0.2">
      <c r="A3740">
        <v>7982</v>
      </c>
      <c r="B3740">
        <v>0</v>
      </c>
      <c r="C3740" t="s">
        <v>5</v>
      </c>
      <c r="D3740">
        <v>5</v>
      </c>
      <c r="E3740">
        <f>_xlfn.XLOOKUP(A3740,[1]Hoja1!$A:$A,[1]Hoja1!$B:$B)</f>
        <v>0</v>
      </c>
      <c r="F3740" t="str">
        <f>_xlfn.XLOOKUP(A3740,[1]Hoja1!$A:$A,[1]Hoja1!$C:$C)</f>
        <v>Sin tarifa</v>
      </c>
    </row>
    <row r="3741" spans="1:6" x14ac:dyDescent="0.2">
      <c r="A3741">
        <v>7983</v>
      </c>
      <c r="B3741">
        <v>0</v>
      </c>
      <c r="C3741" t="s">
        <v>5</v>
      </c>
      <c r="D3741">
        <v>5</v>
      </c>
      <c r="E3741">
        <f>_xlfn.XLOOKUP(A3741,[1]Hoja1!$A:$A,[1]Hoja1!$B:$B)</f>
        <v>6</v>
      </c>
      <c r="F3741" t="str">
        <f>_xlfn.XLOOKUP(A3741,[1]Hoja1!$A:$A,[1]Hoja1!$C:$C)</f>
        <v>FBM HB</v>
      </c>
    </row>
    <row r="3742" spans="1:6" x14ac:dyDescent="0.2">
      <c r="A3742">
        <v>7984</v>
      </c>
      <c r="B3742">
        <v>0</v>
      </c>
      <c r="C3742" t="s">
        <v>5</v>
      </c>
      <c r="D3742">
        <v>5</v>
      </c>
      <c r="E3742">
        <f>_xlfn.XLOOKUP(A3742,[1]Hoja1!$A:$A,[1]Hoja1!$B:$B)</f>
        <v>0</v>
      </c>
      <c r="F3742" t="str">
        <f>_xlfn.XLOOKUP(A3742,[1]Hoja1!$A:$A,[1]Hoja1!$C:$C)</f>
        <v>Sin tarifa</v>
      </c>
    </row>
    <row r="3743" spans="1:6" x14ac:dyDescent="0.2">
      <c r="A3743">
        <v>7985</v>
      </c>
      <c r="B3743">
        <v>0</v>
      </c>
      <c r="C3743" t="s">
        <v>5</v>
      </c>
      <c r="D3743">
        <v>5</v>
      </c>
      <c r="E3743">
        <f>_xlfn.XLOOKUP(A3743,[1]Hoja1!$A:$A,[1]Hoja1!$B:$B)</f>
        <v>0</v>
      </c>
      <c r="F3743" t="str">
        <f>_xlfn.XLOOKUP(A3743,[1]Hoja1!$A:$A,[1]Hoja1!$C:$C)</f>
        <v>Sin tarifa</v>
      </c>
    </row>
    <row r="3744" spans="1:6" x14ac:dyDescent="0.2">
      <c r="A3744">
        <v>7986</v>
      </c>
      <c r="B3744">
        <v>0</v>
      </c>
      <c r="C3744" t="s">
        <v>5</v>
      </c>
      <c r="D3744">
        <v>5</v>
      </c>
      <c r="E3744">
        <f>_xlfn.XLOOKUP(A3744,[1]Hoja1!$A:$A,[1]Hoja1!$B:$B)</f>
        <v>0</v>
      </c>
      <c r="F3744" t="str">
        <f>_xlfn.XLOOKUP(A3744,[1]Hoja1!$A:$A,[1]Hoja1!$C:$C)</f>
        <v>Sin tarifa</v>
      </c>
    </row>
    <row r="3745" spans="1:6" x14ac:dyDescent="0.2">
      <c r="A3745">
        <v>7987</v>
      </c>
      <c r="B3745">
        <v>0</v>
      </c>
      <c r="C3745" t="s">
        <v>5</v>
      </c>
      <c r="D3745">
        <v>5</v>
      </c>
      <c r="E3745">
        <f>_xlfn.XLOOKUP(A3745,[1]Hoja1!$A:$A,[1]Hoja1!$B:$B)</f>
        <v>0</v>
      </c>
      <c r="F3745" t="str">
        <f>_xlfn.XLOOKUP(A3745,[1]Hoja1!$A:$A,[1]Hoja1!$C:$C)</f>
        <v>Sin tarifa</v>
      </c>
    </row>
    <row r="3746" spans="1:6" x14ac:dyDescent="0.2">
      <c r="A3746">
        <v>7988</v>
      </c>
      <c r="B3746">
        <v>0</v>
      </c>
      <c r="C3746" t="s">
        <v>5</v>
      </c>
      <c r="D3746">
        <v>5</v>
      </c>
      <c r="E3746">
        <f>_xlfn.XLOOKUP(A3746,[1]Hoja1!$A:$A,[1]Hoja1!$B:$B)</f>
        <v>6</v>
      </c>
      <c r="F3746" t="str">
        <f>_xlfn.XLOOKUP(A3746,[1]Hoja1!$A:$A,[1]Hoja1!$C:$C)</f>
        <v>Sin tarifa</v>
      </c>
    </row>
    <row r="3747" spans="1:6" x14ac:dyDescent="0.2">
      <c r="A3747">
        <v>7989</v>
      </c>
      <c r="B3747">
        <v>0</v>
      </c>
      <c r="C3747" t="s">
        <v>5</v>
      </c>
      <c r="D3747">
        <v>5</v>
      </c>
      <c r="E3747">
        <f>_xlfn.XLOOKUP(A3747,[1]Hoja1!$A:$A,[1]Hoja1!$B:$B)</f>
        <v>0</v>
      </c>
      <c r="F3747" t="str">
        <f>_xlfn.XLOOKUP(A3747,[1]Hoja1!$A:$A,[1]Hoja1!$C:$C)</f>
        <v>Sin tarifa</v>
      </c>
    </row>
    <row r="3748" spans="1:6" x14ac:dyDescent="0.2">
      <c r="A3748">
        <v>7990</v>
      </c>
      <c r="B3748">
        <v>0</v>
      </c>
      <c r="C3748" t="s">
        <v>5</v>
      </c>
      <c r="D3748">
        <v>5</v>
      </c>
      <c r="E3748">
        <f>_xlfn.XLOOKUP(A3748,[1]Hoja1!$A:$A,[1]Hoja1!$B:$B)</f>
        <v>0</v>
      </c>
      <c r="F3748" t="str">
        <f>_xlfn.XLOOKUP(A3748,[1]Hoja1!$A:$A,[1]Hoja1!$C:$C)</f>
        <v>Sin tarifa</v>
      </c>
    </row>
    <row r="3749" spans="1:6" x14ac:dyDescent="0.2">
      <c r="A3749">
        <v>7991</v>
      </c>
      <c r="B3749">
        <v>0</v>
      </c>
      <c r="C3749" t="s">
        <v>5</v>
      </c>
      <c r="D3749">
        <v>5</v>
      </c>
      <c r="E3749">
        <f>_xlfn.XLOOKUP(A3749,[1]Hoja1!$A:$A,[1]Hoja1!$B:$B)</f>
        <v>0</v>
      </c>
      <c r="F3749" t="str">
        <f>_xlfn.XLOOKUP(A3749,[1]Hoja1!$A:$A,[1]Hoja1!$C:$C)</f>
        <v>Sin tarifa</v>
      </c>
    </row>
    <row r="3750" spans="1:6" x14ac:dyDescent="0.2">
      <c r="A3750">
        <v>7992</v>
      </c>
      <c r="B3750">
        <v>0</v>
      </c>
      <c r="C3750" t="s">
        <v>5</v>
      </c>
      <c r="D3750">
        <v>5</v>
      </c>
      <c r="E3750">
        <f>_xlfn.XLOOKUP(A3750,[1]Hoja1!$A:$A,[1]Hoja1!$B:$B)</f>
        <v>0</v>
      </c>
      <c r="F3750" t="str">
        <f>_xlfn.XLOOKUP(A3750,[1]Hoja1!$A:$A,[1]Hoja1!$C:$C)</f>
        <v>Sin tarifa</v>
      </c>
    </row>
    <row r="3751" spans="1:6" x14ac:dyDescent="0.2">
      <c r="A3751">
        <v>7993</v>
      </c>
      <c r="B3751">
        <v>0</v>
      </c>
      <c r="C3751" t="s">
        <v>5</v>
      </c>
      <c r="D3751">
        <v>5</v>
      </c>
      <c r="E3751">
        <f>_xlfn.XLOOKUP(A3751,[1]Hoja1!$A:$A,[1]Hoja1!$B:$B)</f>
        <v>0</v>
      </c>
      <c r="F3751" t="str">
        <f>_xlfn.XLOOKUP(A3751,[1]Hoja1!$A:$A,[1]Hoja1!$C:$C)</f>
        <v>Sin tarifa</v>
      </c>
    </row>
    <row r="3752" spans="1:6" x14ac:dyDescent="0.2">
      <c r="A3752">
        <v>7994</v>
      </c>
      <c r="B3752">
        <v>0</v>
      </c>
      <c r="C3752" t="s">
        <v>5</v>
      </c>
      <c r="D3752">
        <v>5</v>
      </c>
      <c r="E3752">
        <f>_xlfn.XLOOKUP(A3752,[1]Hoja1!$A:$A,[1]Hoja1!$B:$B)</f>
        <v>0</v>
      </c>
      <c r="F3752" t="str">
        <f>_xlfn.XLOOKUP(A3752,[1]Hoja1!$A:$A,[1]Hoja1!$C:$C)</f>
        <v>Sin tarifa</v>
      </c>
    </row>
    <row r="3753" spans="1:6" x14ac:dyDescent="0.2">
      <c r="A3753">
        <v>7995</v>
      </c>
      <c r="B3753">
        <v>0</v>
      </c>
      <c r="C3753" t="s">
        <v>5</v>
      </c>
      <c r="D3753">
        <v>5</v>
      </c>
      <c r="E3753">
        <f>_xlfn.XLOOKUP(A3753,[1]Hoja1!$A:$A,[1]Hoja1!$B:$B)</f>
        <v>0</v>
      </c>
      <c r="F3753" t="str">
        <f>_xlfn.XLOOKUP(A3753,[1]Hoja1!$A:$A,[1]Hoja1!$C:$C)</f>
        <v>Sin tarifa</v>
      </c>
    </row>
    <row r="3754" spans="1:6" x14ac:dyDescent="0.2">
      <c r="A3754">
        <v>7996</v>
      </c>
      <c r="B3754">
        <v>0</v>
      </c>
      <c r="C3754" t="s">
        <v>5</v>
      </c>
      <c r="D3754">
        <v>5</v>
      </c>
      <c r="E3754">
        <f>_xlfn.XLOOKUP(A3754,[1]Hoja1!$A:$A,[1]Hoja1!$B:$B)</f>
        <v>0</v>
      </c>
      <c r="F3754" t="str">
        <f>_xlfn.XLOOKUP(A3754,[1]Hoja1!$A:$A,[1]Hoja1!$C:$C)</f>
        <v>Sin tarifa</v>
      </c>
    </row>
    <row r="3755" spans="1:6" x14ac:dyDescent="0.2">
      <c r="A3755">
        <v>7997</v>
      </c>
      <c r="B3755">
        <v>0</v>
      </c>
      <c r="C3755" t="s">
        <v>5</v>
      </c>
      <c r="D3755">
        <v>5</v>
      </c>
      <c r="E3755">
        <f>_xlfn.XLOOKUP(A3755,[1]Hoja1!$A:$A,[1]Hoja1!$B:$B)</f>
        <v>0</v>
      </c>
      <c r="F3755" t="str">
        <f>_xlfn.XLOOKUP(A3755,[1]Hoja1!$A:$A,[1]Hoja1!$C:$C)</f>
        <v>Sin tarifa</v>
      </c>
    </row>
    <row r="3756" spans="1:6" x14ac:dyDescent="0.2">
      <c r="A3756">
        <v>7998</v>
      </c>
      <c r="B3756">
        <v>0</v>
      </c>
      <c r="C3756" t="s">
        <v>5</v>
      </c>
      <c r="D3756">
        <v>5</v>
      </c>
      <c r="E3756">
        <f>_xlfn.XLOOKUP(A3756,[1]Hoja1!$A:$A,[1]Hoja1!$B:$B)</f>
        <v>0</v>
      </c>
      <c r="F3756" t="str">
        <f>_xlfn.XLOOKUP(A3756,[1]Hoja1!$A:$A,[1]Hoja1!$C:$C)</f>
        <v>Sin tarifa</v>
      </c>
    </row>
    <row r="3757" spans="1:6" x14ac:dyDescent="0.2">
      <c r="A3757">
        <v>7999</v>
      </c>
      <c r="B3757">
        <v>0</v>
      </c>
      <c r="C3757" t="s">
        <v>5</v>
      </c>
      <c r="D3757">
        <v>5</v>
      </c>
      <c r="E3757">
        <f>_xlfn.XLOOKUP(A3757,[1]Hoja1!$A:$A,[1]Hoja1!$B:$B)</f>
        <v>7</v>
      </c>
      <c r="F3757" t="str">
        <f>_xlfn.XLOOKUP(A3757,[1]Hoja1!$A:$A,[1]Hoja1!$C:$C)</f>
        <v>Sin tarifa</v>
      </c>
    </row>
    <row r="3758" spans="1:6" x14ac:dyDescent="0.2">
      <c r="A3758">
        <v>8001</v>
      </c>
      <c r="B3758">
        <v>0</v>
      </c>
      <c r="C3758" t="s">
        <v>5</v>
      </c>
      <c r="D3758">
        <v>5</v>
      </c>
      <c r="E3758">
        <f>_xlfn.XLOOKUP(A3758,[1]Hoja1!$A:$A,[1]Hoja1!$B:$B)</f>
        <v>0</v>
      </c>
      <c r="F3758" t="str">
        <f>_xlfn.XLOOKUP(A3758,[1]Hoja1!$A:$A,[1]Hoja1!$C:$C)</f>
        <v>Sin tarifa</v>
      </c>
    </row>
    <row r="3759" spans="1:6" x14ac:dyDescent="0.2">
      <c r="A3759">
        <v>8002</v>
      </c>
      <c r="B3759">
        <v>0</v>
      </c>
      <c r="C3759" t="s">
        <v>5</v>
      </c>
      <c r="D3759">
        <v>5</v>
      </c>
      <c r="E3759">
        <f>_xlfn.XLOOKUP(A3759,[1]Hoja1!$A:$A,[1]Hoja1!$B:$B)</f>
        <v>0</v>
      </c>
      <c r="F3759" t="str">
        <f>_xlfn.XLOOKUP(A3759,[1]Hoja1!$A:$A,[1]Hoja1!$C:$C)</f>
        <v>Sin tarifa</v>
      </c>
    </row>
    <row r="3760" spans="1:6" x14ac:dyDescent="0.2">
      <c r="A3760">
        <v>8003</v>
      </c>
      <c r="B3760">
        <v>0</v>
      </c>
      <c r="C3760" t="s">
        <v>5</v>
      </c>
      <c r="D3760">
        <v>5</v>
      </c>
      <c r="E3760">
        <f>_xlfn.XLOOKUP(A3760,[1]Hoja1!$A:$A,[1]Hoja1!$B:$B)</f>
        <v>0</v>
      </c>
      <c r="F3760" t="str">
        <f>_xlfn.XLOOKUP(A3760,[1]Hoja1!$A:$A,[1]Hoja1!$C:$C)</f>
        <v>Sin tarifa</v>
      </c>
    </row>
    <row r="3761" spans="1:6" x14ac:dyDescent="0.2">
      <c r="A3761">
        <v>8004</v>
      </c>
      <c r="B3761">
        <v>396</v>
      </c>
      <c r="C3761" t="s">
        <v>4</v>
      </c>
      <c r="D3761">
        <v>0</v>
      </c>
      <c r="E3761">
        <f>_xlfn.XLOOKUP(A3761,[1]Hoja1!$A:$A,[1]Hoja1!$B:$B)</f>
        <v>404</v>
      </c>
      <c r="F3761" t="str">
        <f>_xlfn.XLOOKUP(A3761,[1]Hoja1!$A:$A,[1]Hoja1!$C:$C)</f>
        <v>PRIME SFP</v>
      </c>
    </row>
    <row r="3762" spans="1:6" x14ac:dyDescent="0.2">
      <c r="A3762">
        <v>8005</v>
      </c>
      <c r="B3762">
        <v>81</v>
      </c>
      <c r="C3762" t="s">
        <v>4</v>
      </c>
      <c r="D3762">
        <v>0</v>
      </c>
      <c r="E3762">
        <f>_xlfn.XLOOKUP(A3762,[1]Hoja1!$A:$A,[1]Hoja1!$B:$B)</f>
        <v>105</v>
      </c>
      <c r="F3762" t="str">
        <f>_xlfn.XLOOKUP(A3762,[1]Hoja1!$A:$A,[1]Hoja1!$C:$C)</f>
        <v>PRIME SFP</v>
      </c>
    </row>
    <row r="3763" spans="1:6" x14ac:dyDescent="0.2">
      <c r="A3763">
        <v>8006</v>
      </c>
      <c r="B3763">
        <v>369</v>
      </c>
      <c r="C3763" t="s">
        <v>4</v>
      </c>
      <c r="D3763">
        <v>0</v>
      </c>
      <c r="E3763">
        <f>_xlfn.XLOOKUP(A3763,[1]Hoja1!$A:$A,[1]Hoja1!$B:$B)</f>
        <v>383</v>
      </c>
      <c r="F3763" t="str">
        <f>_xlfn.XLOOKUP(A3763,[1]Hoja1!$A:$A,[1]Hoja1!$C:$C)</f>
        <v>PRIME SFP</v>
      </c>
    </row>
    <row r="3764" spans="1:6" x14ac:dyDescent="0.2">
      <c r="A3764">
        <v>8007</v>
      </c>
      <c r="B3764">
        <v>495</v>
      </c>
      <c r="C3764" t="s">
        <v>4</v>
      </c>
      <c r="D3764">
        <v>0</v>
      </c>
      <c r="E3764">
        <f>_xlfn.XLOOKUP(A3764,[1]Hoja1!$A:$A,[1]Hoja1!$B:$B)</f>
        <v>512</v>
      </c>
      <c r="F3764" t="str">
        <f>_xlfn.XLOOKUP(A3764,[1]Hoja1!$A:$A,[1]Hoja1!$C:$C)</f>
        <v>PRIME SFP</v>
      </c>
    </row>
    <row r="3765" spans="1:6" x14ac:dyDescent="0.2">
      <c r="A3765">
        <v>8008</v>
      </c>
      <c r="B3765">
        <v>0</v>
      </c>
      <c r="C3765" t="s">
        <v>5</v>
      </c>
      <c r="D3765">
        <v>5</v>
      </c>
      <c r="E3765">
        <f>_xlfn.XLOOKUP(A3765,[1]Hoja1!$A:$A,[1]Hoja1!$B:$B)</f>
        <v>0</v>
      </c>
      <c r="F3765" t="str">
        <f>_xlfn.XLOOKUP(A3765,[1]Hoja1!$A:$A,[1]Hoja1!$C:$C)</f>
        <v>PRIME SFP</v>
      </c>
    </row>
    <row r="3766" spans="1:6" x14ac:dyDescent="0.2">
      <c r="A3766">
        <v>8009</v>
      </c>
      <c r="B3766">
        <v>367</v>
      </c>
      <c r="C3766" t="s">
        <v>4</v>
      </c>
      <c r="D3766">
        <v>0</v>
      </c>
      <c r="E3766">
        <f>_xlfn.XLOOKUP(A3766,[1]Hoja1!$A:$A,[1]Hoja1!$B:$B)</f>
        <v>372</v>
      </c>
      <c r="F3766" t="str">
        <f>_xlfn.XLOOKUP(A3766,[1]Hoja1!$A:$A,[1]Hoja1!$C:$C)</f>
        <v>PRIME SFP</v>
      </c>
    </row>
    <row r="3767" spans="1:6" x14ac:dyDescent="0.2">
      <c r="A3767">
        <v>8010</v>
      </c>
      <c r="B3767">
        <v>0</v>
      </c>
      <c r="C3767" t="s">
        <v>5</v>
      </c>
      <c r="D3767">
        <v>5</v>
      </c>
      <c r="E3767">
        <f>_xlfn.XLOOKUP(A3767,[1]Hoja1!$A:$A,[1]Hoja1!$B:$B)</f>
        <v>0</v>
      </c>
      <c r="F3767" t="str">
        <f>_xlfn.XLOOKUP(A3767,[1]Hoja1!$A:$A,[1]Hoja1!$C:$C)</f>
        <v>PRIME SFP</v>
      </c>
    </row>
    <row r="3768" spans="1:6" x14ac:dyDescent="0.2">
      <c r="A3768">
        <v>8011</v>
      </c>
      <c r="B3768">
        <v>0</v>
      </c>
      <c r="C3768" t="s">
        <v>5</v>
      </c>
      <c r="D3768">
        <v>5</v>
      </c>
      <c r="E3768">
        <f>_xlfn.XLOOKUP(A3768,[1]Hoja1!$A:$A,[1]Hoja1!$B:$B)</f>
        <v>0</v>
      </c>
      <c r="F3768" t="str">
        <f>_xlfn.XLOOKUP(A3768,[1]Hoja1!$A:$A,[1]Hoja1!$C:$C)</f>
        <v>Sin tarifa</v>
      </c>
    </row>
    <row r="3769" spans="1:6" x14ac:dyDescent="0.2">
      <c r="A3769">
        <v>8012</v>
      </c>
      <c r="B3769">
        <v>0</v>
      </c>
      <c r="C3769" t="s">
        <v>5</v>
      </c>
      <c r="D3769">
        <v>5</v>
      </c>
      <c r="E3769">
        <f>_xlfn.XLOOKUP(A3769,[1]Hoja1!$A:$A,[1]Hoja1!$B:$B)</f>
        <v>0</v>
      </c>
      <c r="F3769" t="str">
        <f>_xlfn.XLOOKUP(A3769,[1]Hoja1!$A:$A,[1]Hoja1!$C:$C)</f>
        <v>Sin tarifa</v>
      </c>
    </row>
    <row r="3770" spans="1:6" x14ac:dyDescent="0.2">
      <c r="A3770">
        <v>8013</v>
      </c>
      <c r="B3770">
        <v>0</v>
      </c>
      <c r="C3770" t="s">
        <v>5</v>
      </c>
      <c r="D3770">
        <v>5</v>
      </c>
      <c r="E3770">
        <f>_xlfn.XLOOKUP(A3770,[1]Hoja1!$A:$A,[1]Hoja1!$B:$B)</f>
        <v>0</v>
      </c>
      <c r="F3770" t="str">
        <f>_xlfn.XLOOKUP(A3770,[1]Hoja1!$A:$A,[1]Hoja1!$C:$C)</f>
        <v>PRIME SFP</v>
      </c>
    </row>
    <row r="3771" spans="1:6" x14ac:dyDescent="0.2">
      <c r="A3771">
        <v>8014</v>
      </c>
      <c r="B3771">
        <v>0</v>
      </c>
      <c r="C3771" t="s">
        <v>5</v>
      </c>
      <c r="D3771">
        <v>5</v>
      </c>
      <c r="E3771">
        <f>_xlfn.XLOOKUP(A3771,[1]Hoja1!$A:$A,[1]Hoja1!$B:$B)</f>
        <v>0</v>
      </c>
      <c r="F3771" t="str">
        <f>_xlfn.XLOOKUP(A3771,[1]Hoja1!$A:$A,[1]Hoja1!$C:$C)</f>
        <v>Sin tarifa</v>
      </c>
    </row>
    <row r="3772" spans="1:6" x14ac:dyDescent="0.2">
      <c r="A3772">
        <v>8015</v>
      </c>
      <c r="B3772">
        <v>0</v>
      </c>
      <c r="C3772" t="s">
        <v>5</v>
      </c>
      <c r="D3772">
        <v>5</v>
      </c>
      <c r="E3772">
        <f>_xlfn.XLOOKUP(A3772,[1]Hoja1!$A:$A,[1]Hoja1!$B:$B)</f>
        <v>0</v>
      </c>
      <c r="F3772" t="str">
        <f>_xlfn.XLOOKUP(A3772,[1]Hoja1!$A:$A,[1]Hoja1!$C:$C)</f>
        <v>Sin tarifa</v>
      </c>
    </row>
    <row r="3773" spans="1:6" x14ac:dyDescent="0.2">
      <c r="A3773">
        <v>8016</v>
      </c>
      <c r="B3773">
        <v>0</v>
      </c>
      <c r="C3773" t="s">
        <v>5</v>
      </c>
      <c r="D3773">
        <v>5</v>
      </c>
      <c r="E3773">
        <f>_xlfn.XLOOKUP(A3773,[1]Hoja1!$A:$A,[1]Hoja1!$B:$B)</f>
        <v>0</v>
      </c>
      <c r="F3773" t="str">
        <f>_xlfn.XLOOKUP(A3773,[1]Hoja1!$A:$A,[1]Hoja1!$C:$C)</f>
        <v>Sin tarifa</v>
      </c>
    </row>
    <row r="3774" spans="1:6" x14ac:dyDescent="0.2">
      <c r="A3774">
        <v>8017</v>
      </c>
      <c r="B3774">
        <v>0</v>
      </c>
      <c r="C3774" t="s">
        <v>5</v>
      </c>
      <c r="D3774">
        <v>5</v>
      </c>
      <c r="E3774">
        <f>_xlfn.XLOOKUP(A3774,[1]Hoja1!$A:$A,[1]Hoja1!$B:$B)</f>
        <v>0</v>
      </c>
      <c r="F3774" t="str">
        <f>_xlfn.XLOOKUP(A3774,[1]Hoja1!$A:$A,[1]Hoja1!$C:$C)</f>
        <v>PRIME SFP</v>
      </c>
    </row>
    <row r="3775" spans="1:6" x14ac:dyDescent="0.2">
      <c r="A3775">
        <v>8018</v>
      </c>
      <c r="B3775">
        <v>909</v>
      </c>
      <c r="C3775" t="s">
        <v>4</v>
      </c>
      <c r="D3775">
        <v>0</v>
      </c>
      <c r="E3775">
        <f>_xlfn.XLOOKUP(A3775,[1]Hoja1!$A:$A,[1]Hoja1!$B:$B)</f>
        <v>910</v>
      </c>
      <c r="F3775" t="str">
        <f>_xlfn.XLOOKUP(A3775,[1]Hoja1!$A:$A,[1]Hoja1!$C:$C)</f>
        <v>PRIME SFP</v>
      </c>
    </row>
    <row r="3776" spans="1:6" x14ac:dyDescent="0.2">
      <c r="A3776">
        <v>8019</v>
      </c>
      <c r="B3776">
        <v>2224</v>
      </c>
      <c r="C3776" t="s">
        <v>4</v>
      </c>
      <c r="D3776">
        <v>0</v>
      </c>
      <c r="E3776">
        <f>_xlfn.XLOOKUP(A3776,[1]Hoja1!$A:$A,[1]Hoja1!$B:$B)</f>
        <v>2224</v>
      </c>
      <c r="F3776" t="str">
        <f>_xlfn.XLOOKUP(A3776,[1]Hoja1!$A:$A,[1]Hoja1!$C:$C)</f>
        <v>PRIME SFP</v>
      </c>
    </row>
    <row r="3777" spans="1:6" x14ac:dyDescent="0.2">
      <c r="A3777">
        <v>8020</v>
      </c>
      <c r="B3777">
        <v>0</v>
      </c>
      <c r="C3777" t="s">
        <v>5</v>
      </c>
      <c r="D3777">
        <v>5</v>
      </c>
      <c r="E3777">
        <f>_xlfn.XLOOKUP(A3777,[1]Hoja1!$A:$A,[1]Hoja1!$B:$B)</f>
        <v>0</v>
      </c>
      <c r="F3777" t="str">
        <f>_xlfn.XLOOKUP(A3777,[1]Hoja1!$A:$A,[1]Hoja1!$C:$C)</f>
        <v>PRIME SFP</v>
      </c>
    </row>
    <row r="3778" spans="1:6" x14ac:dyDescent="0.2">
      <c r="A3778">
        <v>8021</v>
      </c>
      <c r="B3778">
        <v>0</v>
      </c>
      <c r="C3778" t="s">
        <v>5</v>
      </c>
      <c r="D3778">
        <v>5</v>
      </c>
      <c r="E3778">
        <f>_xlfn.XLOOKUP(A3778,[1]Hoja1!$A:$A,[1]Hoja1!$B:$B)</f>
        <v>0</v>
      </c>
      <c r="F3778" t="str">
        <f>_xlfn.XLOOKUP(A3778,[1]Hoja1!$A:$A,[1]Hoja1!$C:$C)</f>
        <v>Sin tarifa</v>
      </c>
    </row>
    <row r="3779" spans="1:6" x14ac:dyDescent="0.2">
      <c r="A3779">
        <v>8022</v>
      </c>
      <c r="B3779">
        <v>377</v>
      </c>
      <c r="C3779" t="s">
        <v>4</v>
      </c>
      <c r="D3779">
        <v>0</v>
      </c>
      <c r="E3779">
        <f>_xlfn.XLOOKUP(A3779,[1]Hoja1!$A:$A,[1]Hoja1!$B:$B)</f>
        <v>379</v>
      </c>
      <c r="F3779" t="str">
        <f>_xlfn.XLOOKUP(A3779,[1]Hoja1!$A:$A,[1]Hoja1!$C:$C)</f>
        <v>PRIME SFP</v>
      </c>
    </row>
    <row r="3780" spans="1:6" x14ac:dyDescent="0.2">
      <c r="A3780">
        <v>8023</v>
      </c>
      <c r="B3780">
        <v>0</v>
      </c>
      <c r="C3780" t="s">
        <v>5</v>
      </c>
      <c r="D3780">
        <v>5</v>
      </c>
      <c r="E3780">
        <f>_xlfn.XLOOKUP(A3780,[1]Hoja1!$A:$A,[1]Hoja1!$B:$B)</f>
        <v>0</v>
      </c>
      <c r="F3780" t="str">
        <f>_xlfn.XLOOKUP(A3780,[1]Hoja1!$A:$A,[1]Hoja1!$C:$C)</f>
        <v>Sin tarifa</v>
      </c>
    </row>
    <row r="3781" spans="1:6" x14ac:dyDescent="0.2">
      <c r="A3781">
        <v>8024</v>
      </c>
      <c r="B3781">
        <v>0</v>
      </c>
      <c r="C3781" t="s">
        <v>5</v>
      </c>
      <c r="D3781">
        <v>5</v>
      </c>
      <c r="E3781">
        <f>_xlfn.XLOOKUP(A3781,[1]Hoja1!$A:$A,[1]Hoja1!$B:$B)</f>
        <v>0</v>
      </c>
      <c r="F3781" t="str">
        <f>_xlfn.XLOOKUP(A3781,[1]Hoja1!$A:$A,[1]Hoja1!$C:$C)</f>
        <v>Sin tarifa</v>
      </c>
    </row>
    <row r="3782" spans="1:6" x14ac:dyDescent="0.2">
      <c r="A3782">
        <v>8025</v>
      </c>
      <c r="B3782">
        <v>1183</v>
      </c>
      <c r="C3782" t="s">
        <v>4</v>
      </c>
      <c r="D3782">
        <v>0</v>
      </c>
      <c r="E3782">
        <f>_xlfn.XLOOKUP(A3782,[1]Hoja1!$A:$A,[1]Hoja1!$B:$B)</f>
        <v>1184</v>
      </c>
      <c r="F3782" t="str">
        <f>_xlfn.XLOOKUP(A3782,[1]Hoja1!$A:$A,[1]Hoja1!$C:$C)</f>
        <v>PRIME SFP</v>
      </c>
    </row>
    <row r="3783" spans="1:6" x14ac:dyDescent="0.2">
      <c r="A3783">
        <v>8025</v>
      </c>
      <c r="B3783">
        <v>1183</v>
      </c>
      <c r="C3783" t="s">
        <v>4</v>
      </c>
      <c r="D3783">
        <v>0</v>
      </c>
      <c r="E3783">
        <f>_xlfn.XLOOKUP(A3783,[1]Hoja1!$A:$A,[1]Hoja1!$B:$B)</f>
        <v>1184</v>
      </c>
      <c r="F3783" t="str">
        <f>_xlfn.XLOOKUP(A3783,[1]Hoja1!$A:$A,[1]Hoja1!$C:$C)</f>
        <v>PRIME SFP</v>
      </c>
    </row>
    <row r="3784" spans="1:6" x14ac:dyDescent="0.2">
      <c r="A3784">
        <v>8034</v>
      </c>
      <c r="B3784">
        <v>3039</v>
      </c>
      <c r="C3784" t="s">
        <v>4</v>
      </c>
      <c r="D3784">
        <v>0</v>
      </c>
      <c r="E3784">
        <f>_xlfn.XLOOKUP(A3784,[1]Hoja1!$A:$A,[1]Hoja1!$B:$B)</f>
        <v>3040</v>
      </c>
      <c r="F3784" t="str">
        <f>_xlfn.XLOOKUP(A3784,[1]Hoja1!$A:$A,[1]Hoja1!$C:$C)</f>
        <v>PRIME SFP</v>
      </c>
    </row>
    <row r="3785" spans="1:6" x14ac:dyDescent="0.2">
      <c r="A3785">
        <v>8039</v>
      </c>
      <c r="B3785">
        <v>627</v>
      </c>
      <c r="C3785" t="s">
        <v>5</v>
      </c>
      <c r="D3785">
        <v>5</v>
      </c>
      <c r="E3785">
        <f>_xlfn.XLOOKUP(A3785,[1]Hoja1!$A:$A,[1]Hoja1!$B:$B)</f>
        <v>627</v>
      </c>
      <c r="F3785" t="str">
        <f>_xlfn.XLOOKUP(A3785,[1]Hoja1!$A:$A,[1]Hoja1!$C:$C)</f>
        <v>Descatalogados o bloqueados</v>
      </c>
    </row>
    <row r="3786" spans="1:6" x14ac:dyDescent="0.2">
      <c r="A3786">
        <v>8039</v>
      </c>
      <c r="B3786">
        <v>627</v>
      </c>
      <c r="C3786" t="s">
        <v>5</v>
      </c>
      <c r="D3786">
        <v>5</v>
      </c>
      <c r="E3786">
        <f>_xlfn.XLOOKUP(A3786,[1]Hoja1!$A:$A,[1]Hoja1!$B:$B)</f>
        <v>627</v>
      </c>
      <c r="F3786" t="str">
        <f>_xlfn.XLOOKUP(A3786,[1]Hoja1!$A:$A,[1]Hoja1!$C:$C)</f>
        <v>Descatalogados o bloqueados</v>
      </c>
    </row>
    <row r="3787" spans="1:6" x14ac:dyDescent="0.2">
      <c r="A3787">
        <v>8040</v>
      </c>
      <c r="B3787">
        <v>236</v>
      </c>
      <c r="C3787" t="s">
        <v>5</v>
      </c>
      <c r="D3787">
        <v>5</v>
      </c>
      <c r="E3787">
        <f>_xlfn.XLOOKUP(A3787,[1]Hoja1!$A:$A,[1]Hoja1!$B:$B)</f>
        <v>241</v>
      </c>
      <c r="F3787" t="str">
        <f>_xlfn.XLOOKUP(A3787,[1]Hoja1!$A:$A,[1]Hoja1!$C:$C)</f>
        <v>Descatalogados o bloqueados</v>
      </c>
    </row>
    <row r="3788" spans="1:6" x14ac:dyDescent="0.2">
      <c r="A3788">
        <v>8041</v>
      </c>
      <c r="B3788">
        <v>0</v>
      </c>
      <c r="C3788" t="s">
        <v>5</v>
      </c>
      <c r="D3788">
        <v>5</v>
      </c>
      <c r="E3788">
        <f>_xlfn.XLOOKUP(A3788,[1]Hoja1!$A:$A,[1]Hoja1!$B:$B)</f>
        <v>0</v>
      </c>
      <c r="F3788" t="str">
        <f>_xlfn.XLOOKUP(A3788,[1]Hoja1!$A:$A,[1]Hoja1!$C:$C)</f>
        <v>PRIME SFP</v>
      </c>
    </row>
    <row r="3789" spans="1:6" x14ac:dyDescent="0.2">
      <c r="A3789">
        <v>8042</v>
      </c>
      <c r="B3789">
        <v>0</v>
      </c>
      <c r="C3789" t="s">
        <v>5</v>
      </c>
      <c r="D3789">
        <v>5</v>
      </c>
      <c r="E3789">
        <f>_xlfn.XLOOKUP(A3789,[1]Hoja1!$A:$A,[1]Hoja1!$B:$B)</f>
        <v>0</v>
      </c>
      <c r="F3789" t="str">
        <f>_xlfn.XLOOKUP(A3789,[1]Hoja1!$A:$A,[1]Hoja1!$C:$C)</f>
        <v>Descatalogados o bloqueados</v>
      </c>
    </row>
    <row r="3790" spans="1:6" x14ac:dyDescent="0.2">
      <c r="A3790">
        <v>8043</v>
      </c>
      <c r="B3790">
        <v>0</v>
      </c>
      <c r="C3790" t="s">
        <v>5</v>
      </c>
      <c r="D3790">
        <v>5</v>
      </c>
      <c r="E3790">
        <f>_xlfn.XLOOKUP(A3790,[1]Hoja1!$A:$A,[1]Hoja1!$B:$B)</f>
        <v>0</v>
      </c>
      <c r="F3790" t="str">
        <f>_xlfn.XLOOKUP(A3790,[1]Hoja1!$A:$A,[1]Hoja1!$C:$C)</f>
        <v>Descatalogados o bloqueados</v>
      </c>
    </row>
    <row r="3791" spans="1:6" x14ac:dyDescent="0.2">
      <c r="A3791">
        <v>8044</v>
      </c>
      <c r="B3791">
        <v>314</v>
      </c>
      <c r="C3791" t="s">
        <v>4</v>
      </c>
      <c r="D3791">
        <v>0</v>
      </c>
      <c r="E3791">
        <f>_xlfn.XLOOKUP(A3791,[1]Hoja1!$A:$A,[1]Hoja1!$B:$B)</f>
        <v>314</v>
      </c>
      <c r="F3791" t="str">
        <f>_xlfn.XLOOKUP(A3791,[1]Hoja1!$A:$A,[1]Hoja1!$C:$C)</f>
        <v>PRIME SFP</v>
      </c>
    </row>
    <row r="3792" spans="1:6" x14ac:dyDescent="0.2">
      <c r="A3792">
        <v>8049</v>
      </c>
      <c r="B3792">
        <v>784</v>
      </c>
      <c r="C3792" t="s">
        <v>4</v>
      </c>
      <c r="D3792">
        <v>0</v>
      </c>
      <c r="E3792">
        <f>_xlfn.XLOOKUP(A3792,[1]Hoja1!$A:$A,[1]Hoja1!$B:$B)</f>
        <v>784</v>
      </c>
      <c r="F3792" t="str">
        <f>_xlfn.XLOOKUP(A3792,[1]Hoja1!$A:$A,[1]Hoja1!$C:$C)</f>
        <v>PRIME SFP</v>
      </c>
    </row>
    <row r="3793" spans="1:6" x14ac:dyDescent="0.2">
      <c r="A3793">
        <v>8050</v>
      </c>
      <c r="B3793">
        <v>0</v>
      </c>
      <c r="C3793" t="s">
        <v>5</v>
      </c>
      <c r="D3793">
        <v>5</v>
      </c>
      <c r="E3793">
        <f>_xlfn.XLOOKUP(A3793,[1]Hoja1!$A:$A,[1]Hoja1!$B:$B)</f>
        <v>0</v>
      </c>
      <c r="F3793" t="str">
        <f>_xlfn.XLOOKUP(A3793,[1]Hoja1!$A:$A,[1]Hoja1!$C:$C)</f>
        <v>Sin tarifa</v>
      </c>
    </row>
    <row r="3794" spans="1:6" x14ac:dyDescent="0.2">
      <c r="A3794">
        <v>8051</v>
      </c>
      <c r="B3794">
        <v>0</v>
      </c>
      <c r="C3794" t="s">
        <v>5</v>
      </c>
      <c r="D3794">
        <v>5</v>
      </c>
      <c r="E3794">
        <f>_xlfn.XLOOKUP(A3794,[1]Hoja1!$A:$A,[1]Hoja1!$B:$B)</f>
        <v>0</v>
      </c>
      <c r="F3794" t="str">
        <f>_xlfn.XLOOKUP(A3794,[1]Hoja1!$A:$A,[1]Hoja1!$C:$C)</f>
        <v>Sin tarifa</v>
      </c>
    </row>
    <row r="3795" spans="1:6" x14ac:dyDescent="0.2">
      <c r="A3795">
        <v>8052</v>
      </c>
      <c r="B3795">
        <v>0</v>
      </c>
      <c r="C3795" t="s">
        <v>5</v>
      </c>
      <c r="D3795">
        <v>5</v>
      </c>
      <c r="E3795">
        <f>_xlfn.XLOOKUP(A3795,[1]Hoja1!$A:$A,[1]Hoja1!$B:$B)</f>
        <v>0</v>
      </c>
      <c r="F3795" t="str">
        <f>_xlfn.XLOOKUP(A3795,[1]Hoja1!$A:$A,[1]Hoja1!$C:$C)</f>
        <v>PRIME SFP</v>
      </c>
    </row>
    <row r="3796" spans="1:6" x14ac:dyDescent="0.2">
      <c r="A3796">
        <v>8053</v>
      </c>
      <c r="B3796">
        <v>0</v>
      </c>
      <c r="C3796" t="s">
        <v>5</v>
      </c>
      <c r="D3796">
        <v>5</v>
      </c>
      <c r="E3796">
        <f>_xlfn.XLOOKUP(A3796,[1]Hoja1!$A:$A,[1]Hoja1!$B:$B)</f>
        <v>0</v>
      </c>
      <c r="F3796" t="str">
        <f>_xlfn.XLOOKUP(A3796,[1]Hoja1!$A:$A,[1]Hoja1!$C:$C)</f>
        <v>Sin tarifa</v>
      </c>
    </row>
    <row r="3797" spans="1:6" x14ac:dyDescent="0.2">
      <c r="A3797">
        <v>8054</v>
      </c>
      <c r="B3797">
        <v>166</v>
      </c>
      <c r="C3797" t="s">
        <v>4</v>
      </c>
      <c r="D3797">
        <v>0</v>
      </c>
      <c r="E3797">
        <f>_xlfn.XLOOKUP(A3797,[1]Hoja1!$A:$A,[1]Hoja1!$B:$B)</f>
        <v>171</v>
      </c>
      <c r="F3797" t="str">
        <f>_xlfn.XLOOKUP(A3797,[1]Hoja1!$A:$A,[1]Hoja1!$C:$C)</f>
        <v>PRIME SFP</v>
      </c>
    </row>
    <row r="3798" spans="1:6" x14ac:dyDescent="0.2">
      <c r="A3798">
        <v>8057</v>
      </c>
      <c r="B3798">
        <v>0</v>
      </c>
      <c r="C3798" t="s">
        <v>5</v>
      </c>
      <c r="D3798">
        <v>5</v>
      </c>
      <c r="E3798">
        <f>_xlfn.XLOOKUP(A3798,[1]Hoja1!$A:$A,[1]Hoja1!$B:$B)</f>
        <v>0</v>
      </c>
      <c r="F3798" t="str">
        <f>_xlfn.XLOOKUP(A3798,[1]Hoja1!$A:$A,[1]Hoja1!$C:$C)</f>
        <v>Sin tarifa</v>
      </c>
    </row>
    <row r="3799" spans="1:6" x14ac:dyDescent="0.2">
      <c r="A3799">
        <v>8058</v>
      </c>
      <c r="B3799">
        <v>661</v>
      </c>
      <c r="C3799" t="s">
        <v>9</v>
      </c>
      <c r="D3799">
        <v>0</v>
      </c>
      <c r="E3799">
        <f>_xlfn.XLOOKUP(A3799,[1]Hoja1!$A:$A,[1]Hoja1!$B:$B)</f>
        <v>662</v>
      </c>
      <c r="F3799" t="str">
        <f>_xlfn.XLOOKUP(A3799,[1]Hoja1!$A:$A,[1]Hoja1!$C:$C)</f>
        <v>Prime Nacional</v>
      </c>
    </row>
    <row r="3800" spans="1:6" x14ac:dyDescent="0.2">
      <c r="A3800">
        <v>8059</v>
      </c>
      <c r="B3800">
        <v>0</v>
      </c>
      <c r="C3800" t="s">
        <v>5</v>
      </c>
      <c r="D3800">
        <v>5</v>
      </c>
      <c r="E3800">
        <f>_xlfn.XLOOKUP(A3800,[1]Hoja1!$A:$A,[1]Hoja1!$B:$B)</f>
        <v>0</v>
      </c>
      <c r="F3800" t="str">
        <f>_xlfn.XLOOKUP(A3800,[1]Hoja1!$A:$A,[1]Hoja1!$C:$C)</f>
        <v>Sin tarifa</v>
      </c>
    </row>
    <row r="3801" spans="1:6" x14ac:dyDescent="0.2">
      <c r="A3801">
        <v>8060</v>
      </c>
      <c r="B3801">
        <v>0</v>
      </c>
      <c r="C3801" t="s">
        <v>5</v>
      </c>
      <c r="D3801">
        <v>5</v>
      </c>
      <c r="E3801">
        <f>_xlfn.XLOOKUP(A3801,[1]Hoja1!$A:$A,[1]Hoja1!$B:$B)</f>
        <v>0</v>
      </c>
      <c r="F3801" t="str">
        <f>_xlfn.XLOOKUP(A3801,[1]Hoja1!$A:$A,[1]Hoja1!$C:$C)</f>
        <v>PRIME SFP</v>
      </c>
    </row>
    <row r="3802" spans="1:6" x14ac:dyDescent="0.2">
      <c r="A3802">
        <v>8065</v>
      </c>
      <c r="B3802">
        <v>0</v>
      </c>
      <c r="C3802" t="s">
        <v>5</v>
      </c>
      <c r="D3802">
        <v>5</v>
      </c>
      <c r="E3802">
        <f>_xlfn.XLOOKUP(A3802,[1]Hoja1!$A:$A,[1]Hoja1!$B:$B)</f>
        <v>0</v>
      </c>
      <c r="F3802" t="str">
        <f>_xlfn.XLOOKUP(A3802,[1]Hoja1!$A:$A,[1]Hoja1!$C:$C)</f>
        <v>Sin tarifa</v>
      </c>
    </row>
    <row r="3803" spans="1:6" x14ac:dyDescent="0.2">
      <c r="A3803">
        <v>8066</v>
      </c>
      <c r="B3803">
        <v>0</v>
      </c>
      <c r="C3803" t="s">
        <v>5</v>
      </c>
      <c r="D3803">
        <v>5</v>
      </c>
      <c r="E3803">
        <f>_xlfn.XLOOKUP(A3803,[1]Hoja1!$A:$A,[1]Hoja1!$B:$B)</f>
        <v>0</v>
      </c>
      <c r="F3803" t="str">
        <f>_xlfn.XLOOKUP(A3803,[1]Hoja1!$A:$A,[1]Hoja1!$C:$C)</f>
        <v>Sin tarifa</v>
      </c>
    </row>
    <row r="3804" spans="1:6" x14ac:dyDescent="0.2">
      <c r="A3804">
        <v>8067</v>
      </c>
      <c r="B3804">
        <v>0</v>
      </c>
      <c r="C3804" t="s">
        <v>5</v>
      </c>
      <c r="D3804">
        <v>5</v>
      </c>
      <c r="E3804">
        <f>_xlfn.XLOOKUP(A3804,[1]Hoja1!$A:$A,[1]Hoja1!$B:$B)</f>
        <v>0</v>
      </c>
      <c r="F3804" t="str">
        <f>_xlfn.XLOOKUP(A3804,[1]Hoja1!$A:$A,[1]Hoja1!$C:$C)</f>
        <v>Sin tarifa</v>
      </c>
    </row>
    <row r="3805" spans="1:6" x14ac:dyDescent="0.2">
      <c r="A3805">
        <v>8068</v>
      </c>
      <c r="B3805">
        <v>0</v>
      </c>
      <c r="C3805" t="s">
        <v>5</v>
      </c>
      <c r="D3805">
        <v>5</v>
      </c>
      <c r="E3805">
        <f>_xlfn.XLOOKUP(A3805,[1]Hoja1!$A:$A,[1]Hoja1!$B:$B)</f>
        <v>0</v>
      </c>
      <c r="F3805" t="str">
        <f>_xlfn.XLOOKUP(A3805,[1]Hoja1!$A:$A,[1]Hoja1!$C:$C)</f>
        <v>Sin tarifa</v>
      </c>
    </row>
    <row r="3806" spans="1:6" x14ac:dyDescent="0.2">
      <c r="A3806">
        <v>8069</v>
      </c>
      <c r="B3806">
        <v>0</v>
      </c>
      <c r="C3806" t="s">
        <v>5</v>
      </c>
      <c r="D3806">
        <v>5</v>
      </c>
      <c r="E3806">
        <f>_xlfn.XLOOKUP(A3806,[1]Hoja1!$A:$A,[1]Hoja1!$B:$B)</f>
        <v>0</v>
      </c>
      <c r="F3806" t="str">
        <f>_xlfn.XLOOKUP(A3806,[1]Hoja1!$A:$A,[1]Hoja1!$C:$C)</f>
        <v>Sin tarifa</v>
      </c>
    </row>
    <row r="3807" spans="1:6" x14ac:dyDescent="0.2">
      <c r="A3807">
        <v>8070</v>
      </c>
      <c r="B3807">
        <v>0</v>
      </c>
      <c r="C3807" t="s">
        <v>5</v>
      </c>
      <c r="D3807">
        <v>5</v>
      </c>
      <c r="E3807">
        <f>_xlfn.XLOOKUP(A3807,[1]Hoja1!$A:$A,[1]Hoja1!$B:$B)</f>
        <v>0</v>
      </c>
      <c r="F3807" t="str">
        <f>_xlfn.XLOOKUP(A3807,[1]Hoja1!$A:$A,[1]Hoja1!$C:$C)</f>
        <v>Sin tarifa</v>
      </c>
    </row>
    <row r="3808" spans="1:6" x14ac:dyDescent="0.2">
      <c r="A3808">
        <v>8071</v>
      </c>
      <c r="B3808">
        <v>0</v>
      </c>
      <c r="C3808" t="s">
        <v>5</v>
      </c>
      <c r="D3808">
        <v>5</v>
      </c>
      <c r="E3808">
        <f>_xlfn.XLOOKUP(A3808,[1]Hoja1!$A:$A,[1]Hoja1!$B:$B)</f>
        <v>0</v>
      </c>
      <c r="F3808" t="str">
        <f>_xlfn.XLOOKUP(A3808,[1]Hoja1!$A:$A,[1]Hoja1!$C:$C)</f>
        <v>PRIME SFP</v>
      </c>
    </row>
    <row r="3809" spans="1:6" x14ac:dyDescent="0.2">
      <c r="A3809">
        <v>8093</v>
      </c>
      <c r="B3809">
        <v>0</v>
      </c>
      <c r="C3809" t="s">
        <v>5</v>
      </c>
      <c r="D3809">
        <v>5</v>
      </c>
      <c r="E3809">
        <f>_xlfn.XLOOKUP(A3809,[1]Hoja1!$A:$A,[1]Hoja1!$B:$B)</f>
        <v>0</v>
      </c>
      <c r="F3809" t="str">
        <f>_xlfn.XLOOKUP(A3809,[1]Hoja1!$A:$A,[1]Hoja1!$C:$C)</f>
        <v>Sin tarifa</v>
      </c>
    </row>
    <row r="3810" spans="1:6" x14ac:dyDescent="0.2">
      <c r="A3810">
        <v>8097</v>
      </c>
      <c r="B3810">
        <v>0</v>
      </c>
      <c r="C3810" t="s">
        <v>5</v>
      </c>
      <c r="D3810">
        <v>5</v>
      </c>
      <c r="E3810">
        <f>_xlfn.XLOOKUP(A3810,[1]Hoja1!$A:$A,[1]Hoja1!$B:$B)</f>
        <v>0</v>
      </c>
      <c r="F3810" t="str">
        <f>_xlfn.XLOOKUP(A3810,[1]Hoja1!$A:$A,[1]Hoja1!$C:$C)</f>
        <v>Sin tarifa</v>
      </c>
    </row>
    <row r="3811" spans="1:6" x14ac:dyDescent="0.2">
      <c r="A3811">
        <v>8098</v>
      </c>
      <c r="B3811">
        <v>0</v>
      </c>
      <c r="C3811" t="s">
        <v>5</v>
      </c>
      <c r="D3811">
        <v>5</v>
      </c>
      <c r="E3811">
        <f>_xlfn.XLOOKUP(A3811,[1]Hoja1!$A:$A,[1]Hoja1!$B:$B)</f>
        <v>0</v>
      </c>
      <c r="F3811" t="str">
        <f>_xlfn.XLOOKUP(A3811,[1]Hoja1!$A:$A,[1]Hoja1!$C:$C)</f>
        <v>Sin tarifa</v>
      </c>
    </row>
    <row r="3812" spans="1:6" x14ac:dyDescent="0.2">
      <c r="A3812">
        <v>8099</v>
      </c>
      <c r="B3812">
        <v>0</v>
      </c>
      <c r="C3812" t="s">
        <v>5</v>
      </c>
      <c r="D3812">
        <v>5</v>
      </c>
      <c r="E3812">
        <f>_xlfn.XLOOKUP(A3812,[1]Hoja1!$A:$A,[1]Hoja1!$B:$B)</f>
        <v>0</v>
      </c>
      <c r="F3812" t="str">
        <f>_xlfn.XLOOKUP(A3812,[1]Hoja1!$A:$A,[1]Hoja1!$C:$C)</f>
        <v>Sin tarifa</v>
      </c>
    </row>
    <row r="3813" spans="1:6" x14ac:dyDescent="0.2">
      <c r="A3813">
        <v>8100</v>
      </c>
      <c r="B3813">
        <v>0</v>
      </c>
      <c r="C3813" t="s">
        <v>5</v>
      </c>
      <c r="D3813">
        <v>5</v>
      </c>
      <c r="E3813">
        <f>_xlfn.XLOOKUP(A3813,[1]Hoja1!$A:$A,[1]Hoja1!$B:$B)</f>
        <v>0</v>
      </c>
      <c r="F3813" t="str">
        <f>_xlfn.XLOOKUP(A3813,[1]Hoja1!$A:$A,[1]Hoja1!$C:$C)</f>
        <v>Sin tarifa</v>
      </c>
    </row>
    <row r="3814" spans="1:6" x14ac:dyDescent="0.2">
      <c r="A3814">
        <v>8103</v>
      </c>
      <c r="B3814">
        <v>0</v>
      </c>
      <c r="C3814" t="s">
        <v>5</v>
      </c>
      <c r="D3814">
        <v>5</v>
      </c>
      <c r="E3814">
        <f>_xlfn.XLOOKUP(A3814,[1]Hoja1!$A:$A,[1]Hoja1!$B:$B)</f>
        <v>0</v>
      </c>
      <c r="F3814" t="str">
        <f>_xlfn.XLOOKUP(A3814,[1]Hoja1!$A:$A,[1]Hoja1!$C:$C)</f>
        <v>Sin tarifa</v>
      </c>
    </row>
    <row r="3815" spans="1:6" x14ac:dyDescent="0.2">
      <c r="A3815">
        <v>8104</v>
      </c>
      <c r="B3815">
        <v>0</v>
      </c>
      <c r="C3815" t="s">
        <v>5</v>
      </c>
      <c r="D3815">
        <v>5</v>
      </c>
      <c r="E3815">
        <f>_xlfn.XLOOKUP(A3815,[1]Hoja1!$A:$A,[1]Hoja1!$B:$B)</f>
        <v>0</v>
      </c>
      <c r="F3815" t="str">
        <f>_xlfn.XLOOKUP(A3815,[1]Hoja1!$A:$A,[1]Hoja1!$C:$C)</f>
        <v>Sin tarifa</v>
      </c>
    </row>
    <row r="3816" spans="1:6" x14ac:dyDescent="0.2">
      <c r="A3816">
        <v>8105</v>
      </c>
      <c r="B3816">
        <v>0</v>
      </c>
      <c r="C3816" t="s">
        <v>5</v>
      </c>
      <c r="D3816">
        <v>5</v>
      </c>
      <c r="E3816">
        <f>_xlfn.XLOOKUP(A3816,[1]Hoja1!$A:$A,[1]Hoja1!$B:$B)</f>
        <v>0</v>
      </c>
      <c r="F3816" t="str">
        <f>_xlfn.XLOOKUP(A3816,[1]Hoja1!$A:$A,[1]Hoja1!$C:$C)</f>
        <v>Sin tarifa</v>
      </c>
    </row>
    <row r="3817" spans="1:6" x14ac:dyDescent="0.2">
      <c r="A3817">
        <v>8106</v>
      </c>
      <c r="B3817">
        <v>0</v>
      </c>
      <c r="C3817" t="s">
        <v>5</v>
      </c>
      <c r="D3817">
        <v>5</v>
      </c>
      <c r="E3817">
        <f>_xlfn.XLOOKUP(A3817,[1]Hoja1!$A:$A,[1]Hoja1!$B:$B)</f>
        <v>0</v>
      </c>
      <c r="F3817" t="str">
        <f>_xlfn.XLOOKUP(A3817,[1]Hoja1!$A:$A,[1]Hoja1!$C:$C)</f>
        <v>Sin tarifa</v>
      </c>
    </row>
    <row r="3818" spans="1:6" x14ac:dyDescent="0.2">
      <c r="A3818">
        <v>8107</v>
      </c>
      <c r="B3818">
        <v>0</v>
      </c>
      <c r="C3818" t="s">
        <v>5</v>
      </c>
      <c r="D3818">
        <v>5</v>
      </c>
      <c r="E3818">
        <f>_xlfn.XLOOKUP(A3818,[1]Hoja1!$A:$A,[1]Hoja1!$B:$B)</f>
        <v>0</v>
      </c>
      <c r="F3818" t="str">
        <f>_xlfn.XLOOKUP(A3818,[1]Hoja1!$A:$A,[1]Hoja1!$C:$C)</f>
        <v>Sin tarifa</v>
      </c>
    </row>
    <row r="3819" spans="1:6" x14ac:dyDescent="0.2">
      <c r="A3819">
        <v>8110</v>
      </c>
      <c r="B3819">
        <v>765</v>
      </c>
      <c r="C3819" t="s">
        <v>4</v>
      </c>
      <c r="D3819">
        <v>0</v>
      </c>
      <c r="E3819">
        <f>_xlfn.XLOOKUP(A3819,[1]Hoja1!$A:$A,[1]Hoja1!$B:$B)</f>
        <v>772</v>
      </c>
      <c r="F3819" t="str">
        <f>_xlfn.XLOOKUP(A3819,[1]Hoja1!$A:$A,[1]Hoja1!$C:$C)</f>
        <v>PRIME SFP</v>
      </c>
    </row>
    <row r="3820" spans="1:6" x14ac:dyDescent="0.2">
      <c r="A3820">
        <v>8111</v>
      </c>
      <c r="B3820">
        <v>0</v>
      </c>
      <c r="C3820" t="s">
        <v>5</v>
      </c>
      <c r="D3820">
        <v>5</v>
      </c>
      <c r="E3820">
        <f>_xlfn.XLOOKUP(A3820,[1]Hoja1!$A:$A,[1]Hoja1!$B:$B)</f>
        <v>0</v>
      </c>
      <c r="F3820" t="str">
        <f>_xlfn.XLOOKUP(A3820,[1]Hoja1!$A:$A,[1]Hoja1!$C:$C)</f>
        <v>Sin tarifa</v>
      </c>
    </row>
    <row r="3821" spans="1:6" x14ac:dyDescent="0.2">
      <c r="A3821">
        <v>8112</v>
      </c>
      <c r="B3821">
        <v>0</v>
      </c>
      <c r="C3821" t="s">
        <v>5</v>
      </c>
      <c r="D3821">
        <v>5</v>
      </c>
      <c r="E3821">
        <f>_xlfn.XLOOKUP(A3821,[1]Hoja1!$A:$A,[1]Hoja1!$B:$B)</f>
        <v>0</v>
      </c>
      <c r="F3821" t="str">
        <f>_xlfn.XLOOKUP(A3821,[1]Hoja1!$A:$A,[1]Hoja1!$C:$C)</f>
        <v>Sin tarifa</v>
      </c>
    </row>
    <row r="3822" spans="1:6" x14ac:dyDescent="0.2">
      <c r="A3822">
        <v>8113</v>
      </c>
      <c r="B3822">
        <v>4124</v>
      </c>
      <c r="C3822" t="s">
        <v>4</v>
      </c>
      <c r="D3822">
        <v>0</v>
      </c>
      <c r="E3822">
        <f>_xlfn.XLOOKUP(A3822,[1]Hoja1!$A:$A,[1]Hoja1!$B:$B)</f>
        <v>4129</v>
      </c>
      <c r="F3822" t="str">
        <f>_xlfn.XLOOKUP(A3822,[1]Hoja1!$A:$A,[1]Hoja1!$C:$C)</f>
        <v>PRIME SFP</v>
      </c>
    </row>
    <row r="3823" spans="1:6" x14ac:dyDescent="0.2">
      <c r="A3823">
        <v>8114</v>
      </c>
      <c r="B3823">
        <v>96</v>
      </c>
      <c r="C3823" t="s">
        <v>4</v>
      </c>
      <c r="D3823">
        <v>0</v>
      </c>
      <c r="E3823">
        <f>_xlfn.XLOOKUP(A3823,[1]Hoja1!$A:$A,[1]Hoja1!$B:$B)</f>
        <v>0</v>
      </c>
      <c r="F3823" t="str">
        <f>_xlfn.XLOOKUP(A3823,[1]Hoja1!$A:$A,[1]Hoja1!$C:$C)</f>
        <v>PRIME SFP</v>
      </c>
    </row>
    <row r="3824" spans="1:6" x14ac:dyDescent="0.2">
      <c r="A3824">
        <v>8115</v>
      </c>
      <c r="B3824">
        <v>3660</v>
      </c>
      <c r="C3824" t="s">
        <v>4</v>
      </c>
      <c r="D3824">
        <v>0</v>
      </c>
      <c r="E3824">
        <f>_xlfn.XLOOKUP(A3824,[1]Hoja1!$A:$A,[1]Hoja1!$B:$B)</f>
        <v>3707</v>
      </c>
      <c r="F3824" t="str">
        <f>_xlfn.XLOOKUP(A3824,[1]Hoja1!$A:$A,[1]Hoja1!$C:$C)</f>
        <v>PRIME SFP</v>
      </c>
    </row>
    <row r="3825" spans="1:6" x14ac:dyDescent="0.2">
      <c r="A3825">
        <v>8116</v>
      </c>
      <c r="B3825">
        <v>0</v>
      </c>
      <c r="C3825" t="s">
        <v>5</v>
      </c>
      <c r="D3825">
        <v>5</v>
      </c>
      <c r="E3825">
        <f>_xlfn.XLOOKUP(A3825,[1]Hoja1!$A:$A,[1]Hoja1!$B:$B)</f>
        <v>0</v>
      </c>
      <c r="F3825" t="str">
        <f>_xlfn.XLOOKUP(A3825,[1]Hoja1!$A:$A,[1]Hoja1!$C:$C)</f>
        <v>Sin tarifa</v>
      </c>
    </row>
    <row r="3826" spans="1:6" x14ac:dyDescent="0.2">
      <c r="A3826">
        <v>8117</v>
      </c>
      <c r="B3826">
        <v>0</v>
      </c>
      <c r="C3826" t="s">
        <v>5</v>
      </c>
      <c r="D3826">
        <v>5</v>
      </c>
      <c r="E3826">
        <f>_xlfn.XLOOKUP(A3826,[1]Hoja1!$A:$A,[1]Hoja1!$B:$B)</f>
        <v>0</v>
      </c>
      <c r="F3826" t="str">
        <f>_xlfn.XLOOKUP(A3826,[1]Hoja1!$A:$A,[1]Hoja1!$C:$C)</f>
        <v>Sin tarifa</v>
      </c>
    </row>
    <row r="3827" spans="1:6" x14ac:dyDescent="0.2">
      <c r="A3827">
        <v>8118</v>
      </c>
      <c r="B3827">
        <v>0</v>
      </c>
      <c r="C3827" t="s">
        <v>5</v>
      </c>
      <c r="D3827">
        <v>5</v>
      </c>
      <c r="E3827">
        <f>_xlfn.XLOOKUP(A3827,[1]Hoja1!$A:$A,[1]Hoja1!$B:$B)</f>
        <v>0</v>
      </c>
      <c r="F3827" t="str">
        <f>_xlfn.XLOOKUP(A3827,[1]Hoja1!$A:$A,[1]Hoja1!$C:$C)</f>
        <v>Sin tarifa</v>
      </c>
    </row>
    <row r="3828" spans="1:6" x14ac:dyDescent="0.2">
      <c r="A3828">
        <v>8119</v>
      </c>
      <c r="B3828">
        <v>0</v>
      </c>
      <c r="C3828" t="s">
        <v>5</v>
      </c>
      <c r="D3828">
        <v>5</v>
      </c>
      <c r="E3828">
        <f>_xlfn.XLOOKUP(A3828,[1]Hoja1!$A:$A,[1]Hoja1!$B:$B)</f>
        <v>0</v>
      </c>
      <c r="F3828" t="str">
        <f>_xlfn.XLOOKUP(A3828,[1]Hoja1!$A:$A,[1]Hoja1!$C:$C)</f>
        <v>Sin tarifa</v>
      </c>
    </row>
    <row r="3829" spans="1:6" x14ac:dyDescent="0.2">
      <c r="A3829">
        <v>8120</v>
      </c>
      <c r="B3829">
        <v>0</v>
      </c>
      <c r="C3829" t="s">
        <v>5</v>
      </c>
      <c r="D3829">
        <v>5</v>
      </c>
      <c r="E3829">
        <f>_xlfn.XLOOKUP(A3829,[1]Hoja1!$A:$A,[1]Hoja1!$B:$B)</f>
        <v>0</v>
      </c>
      <c r="F3829" t="str">
        <f>_xlfn.XLOOKUP(A3829,[1]Hoja1!$A:$A,[1]Hoja1!$C:$C)</f>
        <v>Sin tarifa</v>
      </c>
    </row>
    <row r="3830" spans="1:6" x14ac:dyDescent="0.2">
      <c r="A3830">
        <v>8121</v>
      </c>
      <c r="B3830">
        <v>0</v>
      </c>
      <c r="C3830" t="s">
        <v>5</v>
      </c>
      <c r="D3830">
        <v>5</v>
      </c>
      <c r="E3830">
        <f>_xlfn.XLOOKUP(A3830,[1]Hoja1!$A:$A,[1]Hoja1!$B:$B)</f>
        <v>0</v>
      </c>
      <c r="F3830" t="str">
        <f>_xlfn.XLOOKUP(A3830,[1]Hoja1!$A:$A,[1]Hoja1!$C:$C)</f>
        <v>Sin tarifa</v>
      </c>
    </row>
    <row r="3831" spans="1:6" x14ac:dyDescent="0.2">
      <c r="A3831">
        <v>8122</v>
      </c>
      <c r="B3831">
        <v>0</v>
      </c>
      <c r="C3831" t="s">
        <v>5</v>
      </c>
      <c r="D3831">
        <v>5</v>
      </c>
      <c r="E3831">
        <f>_xlfn.XLOOKUP(A3831,[1]Hoja1!$A:$A,[1]Hoja1!$B:$B)</f>
        <v>0</v>
      </c>
      <c r="F3831" t="str">
        <f>_xlfn.XLOOKUP(A3831,[1]Hoja1!$A:$A,[1]Hoja1!$C:$C)</f>
        <v>Sin tarifa</v>
      </c>
    </row>
    <row r="3832" spans="1:6" x14ac:dyDescent="0.2">
      <c r="A3832">
        <v>8123</v>
      </c>
      <c r="B3832">
        <v>0</v>
      </c>
      <c r="C3832" t="s">
        <v>5</v>
      </c>
      <c r="D3832">
        <v>5</v>
      </c>
      <c r="E3832">
        <f>_xlfn.XLOOKUP(A3832,[1]Hoja1!$A:$A,[1]Hoja1!$B:$B)</f>
        <v>0</v>
      </c>
      <c r="F3832" t="str">
        <f>_xlfn.XLOOKUP(A3832,[1]Hoja1!$A:$A,[1]Hoja1!$C:$C)</f>
        <v>Sin tarifa</v>
      </c>
    </row>
    <row r="3833" spans="1:6" x14ac:dyDescent="0.2">
      <c r="A3833">
        <v>8133</v>
      </c>
      <c r="B3833">
        <v>0</v>
      </c>
      <c r="C3833" t="s">
        <v>5</v>
      </c>
      <c r="D3833">
        <v>5</v>
      </c>
      <c r="E3833">
        <f>_xlfn.XLOOKUP(A3833,[1]Hoja1!$A:$A,[1]Hoja1!$B:$B)</f>
        <v>0</v>
      </c>
      <c r="F3833" t="str">
        <f>_xlfn.XLOOKUP(A3833,[1]Hoja1!$A:$A,[1]Hoja1!$C:$C)</f>
        <v>Sin tarifa</v>
      </c>
    </row>
    <row r="3834" spans="1:6" x14ac:dyDescent="0.2">
      <c r="A3834">
        <v>8135</v>
      </c>
      <c r="B3834">
        <v>4192</v>
      </c>
      <c r="C3834" t="s">
        <v>4</v>
      </c>
      <c r="D3834">
        <v>0</v>
      </c>
      <c r="E3834">
        <f>_xlfn.XLOOKUP(A3834,[1]Hoja1!$A:$A,[1]Hoja1!$B:$B)</f>
        <v>4799</v>
      </c>
      <c r="F3834" t="str">
        <f>_xlfn.XLOOKUP(A3834,[1]Hoja1!$A:$A,[1]Hoja1!$C:$C)</f>
        <v>PRIME SFP</v>
      </c>
    </row>
    <row r="3835" spans="1:6" x14ac:dyDescent="0.2">
      <c r="A3835">
        <v>8136</v>
      </c>
      <c r="B3835">
        <v>1792</v>
      </c>
      <c r="C3835" t="s">
        <v>4</v>
      </c>
      <c r="D3835">
        <v>0</v>
      </c>
      <c r="E3835">
        <f>_xlfn.XLOOKUP(A3835,[1]Hoja1!$A:$A,[1]Hoja1!$B:$B)</f>
        <v>1792</v>
      </c>
      <c r="F3835" t="str">
        <f>_xlfn.XLOOKUP(A3835,[1]Hoja1!$A:$A,[1]Hoja1!$C:$C)</f>
        <v>PRIME SFP</v>
      </c>
    </row>
    <row r="3836" spans="1:6" x14ac:dyDescent="0.2">
      <c r="A3836">
        <v>8137</v>
      </c>
      <c r="B3836">
        <v>2102</v>
      </c>
      <c r="C3836" t="s">
        <v>4</v>
      </c>
      <c r="D3836">
        <v>0</v>
      </c>
      <c r="E3836">
        <f>_xlfn.XLOOKUP(A3836,[1]Hoja1!$A:$A,[1]Hoja1!$B:$B)</f>
        <v>2104</v>
      </c>
      <c r="F3836" t="str">
        <f>_xlfn.XLOOKUP(A3836,[1]Hoja1!$A:$A,[1]Hoja1!$C:$C)</f>
        <v>PRIME SFP</v>
      </c>
    </row>
    <row r="3837" spans="1:6" x14ac:dyDescent="0.2">
      <c r="A3837">
        <v>8138</v>
      </c>
      <c r="B3837">
        <v>161</v>
      </c>
      <c r="C3837" t="s">
        <v>4</v>
      </c>
      <c r="D3837">
        <v>0</v>
      </c>
      <c r="E3837">
        <f>_xlfn.XLOOKUP(A3837,[1]Hoja1!$A:$A,[1]Hoja1!$B:$B)</f>
        <v>284</v>
      </c>
      <c r="F3837" t="str">
        <f>_xlfn.XLOOKUP(A3837,[1]Hoja1!$A:$A,[1]Hoja1!$C:$C)</f>
        <v>PRIME SFP</v>
      </c>
    </row>
    <row r="3838" spans="1:6" x14ac:dyDescent="0.2">
      <c r="A3838">
        <v>8139</v>
      </c>
      <c r="B3838">
        <v>2380</v>
      </c>
      <c r="C3838" t="s">
        <v>4</v>
      </c>
      <c r="D3838">
        <v>0</v>
      </c>
      <c r="E3838">
        <f>_xlfn.XLOOKUP(A3838,[1]Hoja1!$A:$A,[1]Hoja1!$B:$B)</f>
        <v>2400</v>
      </c>
      <c r="F3838" t="str">
        <f>_xlfn.XLOOKUP(A3838,[1]Hoja1!$A:$A,[1]Hoja1!$C:$C)</f>
        <v>PRIME SFP</v>
      </c>
    </row>
    <row r="3839" spans="1:6" x14ac:dyDescent="0.2">
      <c r="A3839">
        <v>8140</v>
      </c>
      <c r="B3839">
        <v>0</v>
      </c>
      <c r="C3839" t="s">
        <v>5</v>
      </c>
      <c r="D3839">
        <v>5</v>
      </c>
      <c r="E3839">
        <f>_xlfn.XLOOKUP(A3839,[1]Hoja1!$A:$A,[1]Hoja1!$B:$B)</f>
        <v>45</v>
      </c>
      <c r="F3839" t="str">
        <f>_xlfn.XLOOKUP(A3839,[1]Hoja1!$A:$A,[1]Hoja1!$C:$C)</f>
        <v>PRIME SFP</v>
      </c>
    </row>
    <row r="3840" spans="1:6" x14ac:dyDescent="0.2">
      <c r="A3840">
        <v>8143</v>
      </c>
      <c r="B3840">
        <v>0</v>
      </c>
      <c r="C3840" t="s">
        <v>5</v>
      </c>
      <c r="D3840">
        <v>5</v>
      </c>
      <c r="E3840">
        <f>_xlfn.XLOOKUP(A3840,[1]Hoja1!$A:$A,[1]Hoja1!$B:$B)</f>
        <v>0</v>
      </c>
      <c r="F3840" t="str">
        <f>_xlfn.XLOOKUP(A3840,[1]Hoja1!$A:$A,[1]Hoja1!$C:$C)</f>
        <v>PRIME SFP</v>
      </c>
    </row>
    <row r="3841" spans="1:6" x14ac:dyDescent="0.2">
      <c r="A3841">
        <v>8143</v>
      </c>
      <c r="B3841">
        <v>0</v>
      </c>
      <c r="C3841" t="s">
        <v>5</v>
      </c>
      <c r="D3841">
        <v>5</v>
      </c>
      <c r="E3841">
        <f>_xlfn.XLOOKUP(A3841,[1]Hoja1!$A:$A,[1]Hoja1!$B:$B)</f>
        <v>0</v>
      </c>
      <c r="F3841" t="str">
        <f>_xlfn.XLOOKUP(A3841,[1]Hoja1!$A:$A,[1]Hoja1!$C:$C)</f>
        <v>PRIME SFP</v>
      </c>
    </row>
    <row r="3842" spans="1:6" x14ac:dyDescent="0.2">
      <c r="A3842">
        <v>8144</v>
      </c>
      <c r="B3842">
        <v>0</v>
      </c>
      <c r="C3842" t="s">
        <v>5</v>
      </c>
      <c r="D3842">
        <v>5</v>
      </c>
      <c r="E3842">
        <f>_xlfn.XLOOKUP(A3842,[1]Hoja1!$A:$A,[1]Hoja1!$B:$B)</f>
        <v>0</v>
      </c>
      <c r="F3842" t="str">
        <f>_xlfn.XLOOKUP(A3842,[1]Hoja1!$A:$A,[1]Hoja1!$C:$C)</f>
        <v>Sin tarifa</v>
      </c>
    </row>
    <row r="3843" spans="1:6" x14ac:dyDescent="0.2">
      <c r="A3843">
        <v>8145</v>
      </c>
      <c r="B3843">
        <v>0</v>
      </c>
      <c r="C3843" t="s">
        <v>5</v>
      </c>
      <c r="D3843">
        <v>5</v>
      </c>
      <c r="E3843">
        <f>_xlfn.XLOOKUP(A3843,[1]Hoja1!$A:$A,[1]Hoja1!$B:$B)</f>
        <v>0</v>
      </c>
      <c r="F3843" t="str">
        <f>_xlfn.XLOOKUP(A3843,[1]Hoja1!$A:$A,[1]Hoja1!$C:$C)</f>
        <v>Sin tarifa</v>
      </c>
    </row>
    <row r="3844" spans="1:6" x14ac:dyDescent="0.2">
      <c r="A3844">
        <v>8146</v>
      </c>
      <c r="B3844">
        <v>0</v>
      </c>
      <c r="C3844" t="s">
        <v>5</v>
      </c>
      <c r="D3844">
        <v>5</v>
      </c>
      <c r="E3844">
        <f>_xlfn.XLOOKUP(A3844,[1]Hoja1!$A:$A,[1]Hoja1!$B:$B)</f>
        <v>0</v>
      </c>
      <c r="F3844" t="str">
        <f>_xlfn.XLOOKUP(A3844,[1]Hoja1!$A:$A,[1]Hoja1!$C:$C)</f>
        <v>Sin tarifa</v>
      </c>
    </row>
    <row r="3845" spans="1:6" x14ac:dyDescent="0.2">
      <c r="A3845">
        <v>8158</v>
      </c>
      <c r="B3845">
        <v>67</v>
      </c>
      <c r="C3845" t="s">
        <v>4</v>
      </c>
      <c r="D3845">
        <v>0</v>
      </c>
      <c r="E3845">
        <f>_xlfn.XLOOKUP(A3845,[1]Hoja1!$A:$A,[1]Hoja1!$B:$B)</f>
        <v>67</v>
      </c>
      <c r="F3845" t="str">
        <f>_xlfn.XLOOKUP(A3845,[1]Hoja1!$A:$A,[1]Hoja1!$C:$C)</f>
        <v>PRIME SFP</v>
      </c>
    </row>
    <row r="3846" spans="1:6" x14ac:dyDescent="0.2">
      <c r="A3846">
        <v>8159</v>
      </c>
      <c r="B3846">
        <v>850</v>
      </c>
      <c r="C3846" t="s">
        <v>4</v>
      </c>
      <c r="D3846">
        <v>0</v>
      </c>
      <c r="E3846">
        <f>_xlfn.XLOOKUP(A3846,[1]Hoja1!$A:$A,[1]Hoja1!$B:$B)</f>
        <v>848</v>
      </c>
      <c r="F3846" t="str">
        <f>_xlfn.XLOOKUP(A3846,[1]Hoja1!$A:$A,[1]Hoja1!$C:$C)</f>
        <v>PRIME SFP</v>
      </c>
    </row>
    <row r="3847" spans="1:6" x14ac:dyDescent="0.2">
      <c r="A3847">
        <v>8160</v>
      </c>
      <c r="B3847">
        <v>0</v>
      </c>
      <c r="C3847" t="s">
        <v>5</v>
      </c>
      <c r="D3847">
        <v>5</v>
      </c>
      <c r="E3847">
        <f>_xlfn.XLOOKUP(A3847,[1]Hoja1!$A:$A,[1]Hoja1!$B:$B)</f>
        <v>0</v>
      </c>
      <c r="F3847" t="str">
        <f>_xlfn.XLOOKUP(A3847,[1]Hoja1!$A:$A,[1]Hoja1!$C:$C)</f>
        <v>Sin tarifa</v>
      </c>
    </row>
    <row r="3848" spans="1:6" x14ac:dyDescent="0.2">
      <c r="A3848">
        <v>8161</v>
      </c>
      <c r="B3848">
        <v>0</v>
      </c>
      <c r="C3848" t="s">
        <v>5</v>
      </c>
      <c r="D3848">
        <v>5</v>
      </c>
      <c r="E3848">
        <f>_xlfn.XLOOKUP(A3848,[1]Hoja1!$A:$A,[1]Hoja1!$B:$B)</f>
        <v>0</v>
      </c>
      <c r="F3848" t="str">
        <f>_xlfn.XLOOKUP(A3848,[1]Hoja1!$A:$A,[1]Hoja1!$C:$C)</f>
        <v>PRIME SFP</v>
      </c>
    </row>
    <row r="3849" spans="1:6" x14ac:dyDescent="0.2">
      <c r="A3849">
        <v>8162</v>
      </c>
      <c r="B3849">
        <v>0</v>
      </c>
      <c r="C3849" t="s">
        <v>5</v>
      </c>
      <c r="D3849">
        <v>5</v>
      </c>
      <c r="E3849">
        <f>_xlfn.XLOOKUP(A3849,[1]Hoja1!$A:$A,[1]Hoja1!$B:$B)</f>
        <v>177</v>
      </c>
      <c r="F3849" t="str">
        <f>_xlfn.XLOOKUP(A3849,[1]Hoja1!$A:$A,[1]Hoja1!$C:$C)</f>
        <v>PRIME SFP</v>
      </c>
    </row>
    <row r="3850" spans="1:6" x14ac:dyDescent="0.2">
      <c r="A3850">
        <v>8163</v>
      </c>
      <c r="B3850">
        <v>188</v>
      </c>
      <c r="C3850" t="s">
        <v>4</v>
      </c>
      <c r="D3850">
        <v>0</v>
      </c>
      <c r="E3850">
        <f>_xlfn.XLOOKUP(A3850,[1]Hoja1!$A:$A,[1]Hoja1!$B:$B)</f>
        <v>203</v>
      </c>
      <c r="F3850" t="str">
        <f>_xlfn.XLOOKUP(A3850,[1]Hoja1!$A:$A,[1]Hoja1!$C:$C)</f>
        <v>PRIME SFP</v>
      </c>
    </row>
    <row r="3851" spans="1:6" x14ac:dyDescent="0.2">
      <c r="A3851">
        <v>8164</v>
      </c>
      <c r="B3851">
        <v>0</v>
      </c>
      <c r="C3851" t="s">
        <v>5</v>
      </c>
      <c r="D3851">
        <v>5</v>
      </c>
      <c r="E3851">
        <f>_xlfn.XLOOKUP(A3851,[1]Hoja1!$A:$A,[1]Hoja1!$B:$B)</f>
        <v>0</v>
      </c>
      <c r="F3851" t="str">
        <f>_xlfn.XLOOKUP(A3851,[1]Hoja1!$A:$A,[1]Hoja1!$C:$C)</f>
        <v>PRIME SFP</v>
      </c>
    </row>
    <row r="3852" spans="1:6" x14ac:dyDescent="0.2">
      <c r="A3852">
        <v>8165</v>
      </c>
      <c r="B3852">
        <v>0</v>
      </c>
      <c r="C3852" t="s">
        <v>5</v>
      </c>
      <c r="D3852">
        <v>5</v>
      </c>
      <c r="E3852">
        <f>_xlfn.XLOOKUP(A3852,[1]Hoja1!$A:$A,[1]Hoja1!$B:$B)</f>
        <v>0</v>
      </c>
      <c r="F3852" t="str">
        <f>_xlfn.XLOOKUP(A3852,[1]Hoja1!$A:$A,[1]Hoja1!$C:$C)</f>
        <v>PRIME SFP</v>
      </c>
    </row>
    <row r="3853" spans="1:6" x14ac:dyDescent="0.2">
      <c r="A3853">
        <v>8166</v>
      </c>
      <c r="B3853">
        <v>0</v>
      </c>
      <c r="C3853" t="s">
        <v>5</v>
      </c>
      <c r="D3853">
        <v>5</v>
      </c>
      <c r="E3853">
        <f>_xlfn.XLOOKUP(A3853,[1]Hoja1!$A:$A,[1]Hoja1!$B:$B)</f>
        <v>0</v>
      </c>
      <c r="F3853" t="str">
        <f>_xlfn.XLOOKUP(A3853,[1]Hoja1!$A:$A,[1]Hoja1!$C:$C)</f>
        <v>PRIME SFP</v>
      </c>
    </row>
    <row r="3854" spans="1:6" x14ac:dyDescent="0.2">
      <c r="A3854">
        <v>8167</v>
      </c>
      <c r="B3854">
        <v>0</v>
      </c>
      <c r="C3854" t="s">
        <v>5</v>
      </c>
      <c r="D3854">
        <v>5</v>
      </c>
      <c r="E3854">
        <f>_xlfn.XLOOKUP(A3854,[1]Hoja1!$A:$A,[1]Hoja1!$B:$B)</f>
        <v>0</v>
      </c>
      <c r="F3854" t="str">
        <f>_xlfn.XLOOKUP(A3854,[1]Hoja1!$A:$A,[1]Hoja1!$C:$C)</f>
        <v>PRIME SFP</v>
      </c>
    </row>
    <row r="3855" spans="1:6" x14ac:dyDescent="0.2">
      <c r="A3855">
        <v>8168</v>
      </c>
      <c r="B3855">
        <v>0</v>
      </c>
      <c r="C3855" t="s">
        <v>5</v>
      </c>
      <c r="D3855">
        <v>5</v>
      </c>
      <c r="E3855">
        <f>_xlfn.XLOOKUP(A3855,[1]Hoja1!$A:$A,[1]Hoja1!$B:$B)</f>
        <v>0</v>
      </c>
      <c r="F3855" t="str">
        <f>_xlfn.XLOOKUP(A3855,[1]Hoja1!$A:$A,[1]Hoja1!$C:$C)</f>
        <v>PRIME SFP</v>
      </c>
    </row>
    <row r="3856" spans="1:6" x14ac:dyDescent="0.2">
      <c r="A3856">
        <v>8170</v>
      </c>
      <c r="B3856">
        <v>378</v>
      </c>
      <c r="C3856" t="s">
        <v>4</v>
      </c>
      <c r="D3856">
        <v>0</v>
      </c>
      <c r="E3856">
        <f>_xlfn.XLOOKUP(A3856,[1]Hoja1!$A:$A,[1]Hoja1!$B:$B)</f>
        <v>451</v>
      </c>
      <c r="F3856" t="str">
        <f>_xlfn.XLOOKUP(A3856,[1]Hoja1!$A:$A,[1]Hoja1!$C:$C)</f>
        <v>PRIME SFP</v>
      </c>
    </row>
    <row r="3857" spans="1:6" x14ac:dyDescent="0.2">
      <c r="A3857">
        <v>8171</v>
      </c>
      <c r="B3857">
        <v>0</v>
      </c>
      <c r="C3857" t="s">
        <v>5</v>
      </c>
      <c r="D3857">
        <v>5</v>
      </c>
      <c r="E3857">
        <f>_xlfn.XLOOKUP(A3857,[1]Hoja1!$A:$A,[1]Hoja1!$B:$B)</f>
        <v>0</v>
      </c>
      <c r="F3857" t="str">
        <f>_xlfn.XLOOKUP(A3857,[1]Hoja1!$A:$A,[1]Hoja1!$C:$C)</f>
        <v>Sin tarifa</v>
      </c>
    </row>
    <row r="3858" spans="1:6" x14ac:dyDescent="0.2">
      <c r="A3858">
        <v>8172</v>
      </c>
      <c r="B3858">
        <v>0</v>
      </c>
      <c r="C3858" t="s">
        <v>5</v>
      </c>
      <c r="D3858">
        <v>5</v>
      </c>
      <c r="E3858">
        <f>_xlfn.XLOOKUP(A3858,[1]Hoja1!$A:$A,[1]Hoja1!$B:$B)</f>
        <v>0</v>
      </c>
      <c r="F3858" t="str">
        <f>_xlfn.XLOOKUP(A3858,[1]Hoja1!$A:$A,[1]Hoja1!$C:$C)</f>
        <v>Sin tarifa</v>
      </c>
    </row>
    <row r="3859" spans="1:6" x14ac:dyDescent="0.2">
      <c r="A3859">
        <v>8173</v>
      </c>
      <c r="B3859">
        <v>0</v>
      </c>
      <c r="C3859" t="s">
        <v>5</v>
      </c>
      <c r="D3859">
        <v>5</v>
      </c>
      <c r="E3859">
        <f>_xlfn.XLOOKUP(A3859,[1]Hoja1!$A:$A,[1]Hoja1!$B:$B)</f>
        <v>0</v>
      </c>
      <c r="F3859" t="str">
        <f>_xlfn.XLOOKUP(A3859,[1]Hoja1!$A:$A,[1]Hoja1!$C:$C)</f>
        <v>PRIME SFP</v>
      </c>
    </row>
    <row r="3860" spans="1:6" x14ac:dyDescent="0.2">
      <c r="A3860">
        <v>8174</v>
      </c>
      <c r="B3860">
        <v>0</v>
      </c>
      <c r="C3860" t="s">
        <v>5</v>
      </c>
      <c r="D3860">
        <v>5</v>
      </c>
      <c r="E3860">
        <f>_xlfn.XLOOKUP(A3860,[1]Hoja1!$A:$A,[1]Hoja1!$B:$B)</f>
        <v>0</v>
      </c>
      <c r="F3860" t="str">
        <f>_xlfn.XLOOKUP(A3860,[1]Hoja1!$A:$A,[1]Hoja1!$C:$C)</f>
        <v>Sin tarifa</v>
      </c>
    </row>
    <row r="3861" spans="1:6" x14ac:dyDescent="0.2">
      <c r="A3861">
        <v>8175</v>
      </c>
      <c r="B3861">
        <v>0</v>
      </c>
      <c r="C3861" t="s">
        <v>5</v>
      </c>
      <c r="D3861">
        <v>5</v>
      </c>
      <c r="E3861">
        <f>_xlfn.XLOOKUP(A3861,[1]Hoja1!$A:$A,[1]Hoja1!$B:$B)</f>
        <v>0</v>
      </c>
      <c r="F3861" t="str">
        <f>_xlfn.XLOOKUP(A3861,[1]Hoja1!$A:$A,[1]Hoja1!$C:$C)</f>
        <v>Sin tarifa</v>
      </c>
    </row>
    <row r="3862" spans="1:6" x14ac:dyDescent="0.2">
      <c r="A3862">
        <v>8176</v>
      </c>
      <c r="B3862">
        <v>0</v>
      </c>
      <c r="C3862" t="s">
        <v>5</v>
      </c>
      <c r="D3862">
        <v>5</v>
      </c>
      <c r="E3862">
        <f>_xlfn.XLOOKUP(A3862,[1]Hoja1!$A:$A,[1]Hoja1!$B:$B)</f>
        <v>0</v>
      </c>
      <c r="F3862" t="str">
        <f>_xlfn.XLOOKUP(A3862,[1]Hoja1!$A:$A,[1]Hoja1!$C:$C)</f>
        <v>PRIME SFP</v>
      </c>
    </row>
    <row r="3863" spans="1:6" x14ac:dyDescent="0.2">
      <c r="A3863">
        <v>8177</v>
      </c>
      <c r="B3863">
        <v>37</v>
      </c>
      <c r="C3863" t="s">
        <v>4</v>
      </c>
      <c r="D3863">
        <v>0</v>
      </c>
      <c r="E3863">
        <f>_xlfn.XLOOKUP(A3863,[1]Hoja1!$A:$A,[1]Hoja1!$B:$B)</f>
        <v>69</v>
      </c>
      <c r="F3863" t="str">
        <f>_xlfn.XLOOKUP(A3863,[1]Hoja1!$A:$A,[1]Hoja1!$C:$C)</f>
        <v>PRIME SFP</v>
      </c>
    </row>
    <row r="3864" spans="1:6" x14ac:dyDescent="0.2">
      <c r="A3864">
        <v>8178</v>
      </c>
      <c r="B3864">
        <v>0</v>
      </c>
      <c r="C3864" t="s">
        <v>5</v>
      </c>
      <c r="D3864">
        <v>5</v>
      </c>
      <c r="E3864">
        <f>_xlfn.XLOOKUP(A3864,[1]Hoja1!$A:$A,[1]Hoja1!$B:$B)</f>
        <v>0</v>
      </c>
      <c r="F3864" t="str">
        <f>_xlfn.XLOOKUP(A3864,[1]Hoja1!$A:$A,[1]Hoja1!$C:$C)</f>
        <v>PRIME SFP</v>
      </c>
    </row>
    <row r="3865" spans="1:6" x14ac:dyDescent="0.2">
      <c r="A3865">
        <v>8179</v>
      </c>
      <c r="B3865">
        <v>0</v>
      </c>
      <c r="C3865" t="s">
        <v>5</v>
      </c>
      <c r="D3865">
        <v>5</v>
      </c>
      <c r="E3865">
        <f>_xlfn.XLOOKUP(A3865,[1]Hoja1!$A:$A,[1]Hoja1!$B:$B)</f>
        <v>0</v>
      </c>
      <c r="F3865" t="str">
        <f>_xlfn.XLOOKUP(A3865,[1]Hoja1!$A:$A,[1]Hoja1!$C:$C)</f>
        <v>FBM NO HB</v>
      </c>
    </row>
    <row r="3866" spans="1:6" x14ac:dyDescent="0.2">
      <c r="A3866">
        <v>8180</v>
      </c>
      <c r="B3866">
        <v>0</v>
      </c>
      <c r="C3866" t="s">
        <v>5</v>
      </c>
      <c r="D3866">
        <v>5</v>
      </c>
      <c r="E3866">
        <f>_xlfn.XLOOKUP(A3866,[1]Hoja1!$A:$A,[1]Hoja1!$B:$B)</f>
        <v>0</v>
      </c>
      <c r="F3866" t="str">
        <f>_xlfn.XLOOKUP(A3866,[1]Hoja1!$A:$A,[1]Hoja1!$C:$C)</f>
        <v>PRIME SFP</v>
      </c>
    </row>
    <row r="3867" spans="1:6" x14ac:dyDescent="0.2">
      <c r="A3867">
        <v>8181</v>
      </c>
      <c r="B3867">
        <v>776</v>
      </c>
      <c r="C3867" t="s">
        <v>4</v>
      </c>
      <c r="D3867">
        <v>0</v>
      </c>
      <c r="E3867">
        <f>_xlfn.XLOOKUP(A3867,[1]Hoja1!$A:$A,[1]Hoja1!$B:$B)</f>
        <v>788</v>
      </c>
      <c r="F3867" t="str">
        <f>_xlfn.XLOOKUP(A3867,[1]Hoja1!$A:$A,[1]Hoja1!$C:$C)</f>
        <v>PRIME SFP</v>
      </c>
    </row>
    <row r="3868" spans="1:6" x14ac:dyDescent="0.2">
      <c r="A3868">
        <v>8182</v>
      </c>
      <c r="B3868">
        <v>517</v>
      </c>
      <c r="C3868" t="s">
        <v>4</v>
      </c>
      <c r="D3868">
        <v>0</v>
      </c>
      <c r="E3868">
        <f>_xlfn.XLOOKUP(A3868,[1]Hoja1!$A:$A,[1]Hoja1!$B:$B)</f>
        <v>518</v>
      </c>
      <c r="F3868" t="str">
        <f>_xlfn.XLOOKUP(A3868,[1]Hoja1!$A:$A,[1]Hoja1!$C:$C)</f>
        <v>PRIME SFP</v>
      </c>
    </row>
    <row r="3869" spans="1:6" x14ac:dyDescent="0.2">
      <c r="A3869">
        <v>8183</v>
      </c>
      <c r="B3869">
        <v>437</v>
      </c>
      <c r="C3869" t="s">
        <v>4</v>
      </c>
      <c r="D3869">
        <v>0</v>
      </c>
      <c r="E3869">
        <f>_xlfn.XLOOKUP(A3869,[1]Hoja1!$A:$A,[1]Hoja1!$B:$B)</f>
        <v>440</v>
      </c>
      <c r="F3869" t="str">
        <f>_xlfn.XLOOKUP(A3869,[1]Hoja1!$A:$A,[1]Hoja1!$C:$C)</f>
        <v>PRIME SFP</v>
      </c>
    </row>
    <row r="3870" spans="1:6" x14ac:dyDescent="0.2">
      <c r="A3870">
        <v>8184</v>
      </c>
      <c r="B3870">
        <v>224</v>
      </c>
      <c r="C3870" t="s">
        <v>4</v>
      </c>
      <c r="D3870">
        <v>0</v>
      </c>
      <c r="E3870">
        <f>_xlfn.XLOOKUP(A3870,[1]Hoja1!$A:$A,[1]Hoja1!$B:$B)</f>
        <v>228</v>
      </c>
      <c r="F3870" t="str">
        <f>_xlfn.XLOOKUP(A3870,[1]Hoja1!$A:$A,[1]Hoja1!$C:$C)</f>
        <v>PRIME SFP</v>
      </c>
    </row>
    <row r="3871" spans="1:6" x14ac:dyDescent="0.2">
      <c r="A3871">
        <v>8185</v>
      </c>
      <c r="B3871">
        <v>359</v>
      </c>
      <c r="C3871" t="s">
        <v>4</v>
      </c>
      <c r="D3871">
        <v>0</v>
      </c>
      <c r="E3871">
        <f>_xlfn.XLOOKUP(A3871,[1]Hoja1!$A:$A,[1]Hoja1!$B:$B)</f>
        <v>368</v>
      </c>
      <c r="F3871" t="str">
        <f>_xlfn.XLOOKUP(A3871,[1]Hoja1!$A:$A,[1]Hoja1!$C:$C)</f>
        <v>PRIME SFP</v>
      </c>
    </row>
    <row r="3872" spans="1:6" x14ac:dyDescent="0.2">
      <c r="A3872">
        <v>8195</v>
      </c>
      <c r="B3872">
        <v>0</v>
      </c>
      <c r="C3872" t="s">
        <v>5</v>
      </c>
      <c r="D3872">
        <v>5</v>
      </c>
      <c r="E3872">
        <f>_xlfn.XLOOKUP(A3872,[1]Hoja1!$A:$A,[1]Hoja1!$B:$B)</f>
        <v>0</v>
      </c>
      <c r="F3872" t="str">
        <f>_xlfn.XLOOKUP(A3872,[1]Hoja1!$A:$A,[1]Hoja1!$C:$C)</f>
        <v>PRIME SFP</v>
      </c>
    </row>
    <row r="3873" spans="1:6" x14ac:dyDescent="0.2">
      <c r="A3873">
        <v>8196</v>
      </c>
      <c r="B3873">
        <v>0</v>
      </c>
      <c r="C3873" t="s">
        <v>5</v>
      </c>
      <c r="D3873">
        <v>5</v>
      </c>
      <c r="E3873">
        <f>_xlfn.XLOOKUP(A3873,[1]Hoja1!$A:$A,[1]Hoja1!$B:$B)</f>
        <v>0</v>
      </c>
      <c r="F3873" t="str">
        <f>_xlfn.XLOOKUP(A3873,[1]Hoja1!$A:$A,[1]Hoja1!$C:$C)</f>
        <v>PRIME SFP</v>
      </c>
    </row>
    <row r="3874" spans="1:6" x14ac:dyDescent="0.2">
      <c r="A3874">
        <v>8197</v>
      </c>
      <c r="B3874">
        <v>0</v>
      </c>
      <c r="C3874" t="s">
        <v>5</v>
      </c>
      <c r="D3874">
        <v>5</v>
      </c>
      <c r="E3874">
        <f>_xlfn.XLOOKUP(A3874,[1]Hoja1!$A:$A,[1]Hoja1!$B:$B)</f>
        <v>0</v>
      </c>
      <c r="F3874" t="str">
        <f>_xlfn.XLOOKUP(A3874,[1]Hoja1!$A:$A,[1]Hoja1!$C:$C)</f>
        <v>PRIME SFP</v>
      </c>
    </row>
    <row r="3875" spans="1:6" x14ac:dyDescent="0.2">
      <c r="A3875">
        <v>8198</v>
      </c>
      <c r="B3875">
        <v>0</v>
      </c>
      <c r="C3875" t="s">
        <v>5</v>
      </c>
      <c r="D3875">
        <v>5</v>
      </c>
      <c r="E3875">
        <f>_xlfn.XLOOKUP(A3875,[1]Hoja1!$A:$A,[1]Hoja1!$B:$B)</f>
        <v>0</v>
      </c>
      <c r="F3875" t="str">
        <f>_xlfn.XLOOKUP(A3875,[1]Hoja1!$A:$A,[1]Hoja1!$C:$C)</f>
        <v>PRIME SFP</v>
      </c>
    </row>
    <row r="3876" spans="1:6" x14ac:dyDescent="0.2">
      <c r="A3876">
        <v>8199</v>
      </c>
      <c r="B3876">
        <v>39</v>
      </c>
      <c r="C3876" t="s">
        <v>4</v>
      </c>
      <c r="D3876">
        <v>0</v>
      </c>
      <c r="E3876">
        <f>_xlfn.XLOOKUP(A3876,[1]Hoja1!$A:$A,[1]Hoja1!$B:$B)</f>
        <v>39</v>
      </c>
      <c r="F3876" t="str">
        <f>_xlfn.XLOOKUP(A3876,[1]Hoja1!$A:$A,[1]Hoja1!$C:$C)</f>
        <v>PRIME SFP</v>
      </c>
    </row>
    <row r="3877" spans="1:6" x14ac:dyDescent="0.2">
      <c r="A3877">
        <v>8200</v>
      </c>
      <c r="B3877">
        <v>0</v>
      </c>
      <c r="C3877" t="s">
        <v>5</v>
      </c>
      <c r="D3877">
        <v>5</v>
      </c>
      <c r="E3877">
        <f>_xlfn.XLOOKUP(A3877,[1]Hoja1!$A:$A,[1]Hoja1!$B:$B)</f>
        <v>0</v>
      </c>
      <c r="F3877" t="str">
        <f>_xlfn.XLOOKUP(A3877,[1]Hoja1!$A:$A,[1]Hoja1!$C:$C)</f>
        <v>Sin tarifa</v>
      </c>
    </row>
    <row r="3878" spans="1:6" x14ac:dyDescent="0.2">
      <c r="A3878">
        <v>8201</v>
      </c>
      <c r="B3878">
        <v>0</v>
      </c>
      <c r="C3878" t="s">
        <v>5</v>
      </c>
      <c r="D3878">
        <v>5</v>
      </c>
      <c r="E3878">
        <f>_xlfn.XLOOKUP(A3878,[1]Hoja1!$A:$A,[1]Hoja1!$B:$B)</f>
        <v>0</v>
      </c>
      <c r="F3878" t="str">
        <f>_xlfn.XLOOKUP(A3878,[1]Hoja1!$A:$A,[1]Hoja1!$C:$C)</f>
        <v>Sin tarifa</v>
      </c>
    </row>
    <row r="3879" spans="1:6" x14ac:dyDescent="0.2">
      <c r="A3879">
        <v>8202</v>
      </c>
      <c r="B3879">
        <v>0</v>
      </c>
      <c r="C3879" t="s">
        <v>5</v>
      </c>
      <c r="D3879">
        <v>5</v>
      </c>
      <c r="E3879">
        <f>_xlfn.XLOOKUP(A3879,[1]Hoja1!$A:$A,[1]Hoja1!$B:$B)</f>
        <v>0</v>
      </c>
      <c r="F3879" t="str">
        <f>_xlfn.XLOOKUP(A3879,[1]Hoja1!$A:$A,[1]Hoja1!$C:$C)</f>
        <v>Sin tarifa</v>
      </c>
    </row>
    <row r="3880" spans="1:6" x14ac:dyDescent="0.2">
      <c r="A3880">
        <v>8203</v>
      </c>
      <c r="B3880">
        <v>3574</v>
      </c>
      <c r="C3880" t="s">
        <v>4</v>
      </c>
      <c r="D3880">
        <v>0</v>
      </c>
      <c r="E3880">
        <f>_xlfn.XLOOKUP(A3880,[1]Hoja1!$A:$A,[1]Hoja1!$B:$B)</f>
        <v>3572</v>
      </c>
      <c r="F3880" t="str">
        <f>_xlfn.XLOOKUP(A3880,[1]Hoja1!$A:$A,[1]Hoja1!$C:$C)</f>
        <v>PRIME SFP</v>
      </c>
    </row>
    <row r="3881" spans="1:6" x14ac:dyDescent="0.2">
      <c r="A3881">
        <v>8204</v>
      </c>
      <c r="B3881">
        <v>28</v>
      </c>
      <c r="C3881" t="s">
        <v>4</v>
      </c>
      <c r="D3881">
        <v>0</v>
      </c>
      <c r="E3881">
        <f>_xlfn.XLOOKUP(A3881,[1]Hoja1!$A:$A,[1]Hoja1!$B:$B)</f>
        <v>0</v>
      </c>
      <c r="F3881" t="str">
        <f>_xlfn.XLOOKUP(A3881,[1]Hoja1!$A:$A,[1]Hoja1!$C:$C)</f>
        <v>PRIME SFP</v>
      </c>
    </row>
    <row r="3882" spans="1:6" x14ac:dyDescent="0.2">
      <c r="A3882">
        <v>8205</v>
      </c>
      <c r="B3882">
        <v>504</v>
      </c>
      <c r="C3882" t="s">
        <v>4</v>
      </c>
      <c r="D3882">
        <v>0</v>
      </c>
      <c r="E3882">
        <f>_xlfn.XLOOKUP(A3882,[1]Hoja1!$A:$A,[1]Hoja1!$B:$B)</f>
        <v>504</v>
      </c>
      <c r="F3882" t="str">
        <f>_xlfn.XLOOKUP(A3882,[1]Hoja1!$A:$A,[1]Hoja1!$C:$C)</f>
        <v>PRIME SFP</v>
      </c>
    </row>
    <row r="3883" spans="1:6" x14ac:dyDescent="0.2">
      <c r="A3883">
        <v>8206</v>
      </c>
      <c r="B3883">
        <v>150</v>
      </c>
      <c r="C3883" t="s">
        <v>4</v>
      </c>
      <c r="D3883">
        <v>0</v>
      </c>
      <c r="E3883">
        <f>_xlfn.XLOOKUP(A3883,[1]Hoja1!$A:$A,[1]Hoja1!$B:$B)</f>
        <v>150</v>
      </c>
      <c r="F3883" t="str">
        <f>_xlfn.XLOOKUP(A3883,[1]Hoja1!$A:$A,[1]Hoja1!$C:$C)</f>
        <v>PRIME SFP</v>
      </c>
    </row>
    <row r="3884" spans="1:6" x14ac:dyDescent="0.2">
      <c r="A3884">
        <v>8207</v>
      </c>
      <c r="B3884">
        <v>381</v>
      </c>
      <c r="C3884" t="s">
        <v>4</v>
      </c>
      <c r="D3884">
        <v>0</v>
      </c>
      <c r="E3884">
        <f>_xlfn.XLOOKUP(A3884,[1]Hoja1!$A:$A,[1]Hoja1!$B:$B)</f>
        <v>381</v>
      </c>
      <c r="F3884" t="str">
        <f>_xlfn.XLOOKUP(A3884,[1]Hoja1!$A:$A,[1]Hoja1!$C:$C)</f>
        <v>PRIME SFP</v>
      </c>
    </row>
    <row r="3885" spans="1:6" x14ac:dyDescent="0.2">
      <c r="A3885">
        <v>8208</v>
      </c>
      <c r="B3885">
        <v>85</v>
      </c>
      <c r="C3885" t="s">
        <v>4</v>
      </c>
      <c r="D3885">
        <v>0</v>
      </c>
      <c r="E3885">
        <f>_xlfn.XLOOKUP(A3885,[1]Hoja1!$A:$A,[1]Hoja1!$B:$B)</f>
        <v>85</v>
      </c>
      <c r="F3885" t="str">
        <f>_xlfn.XLOOKUP(A3885,[1]Hoja1!$A:$A,[1]Hoja1!$C:$C)</f>
        <v>PRIME SFP</v>
      </c>
    </row>
    <row r="3886" spans="1:6" x14ac:dyDescent="0.2">
      <c r="A3886">
        <v>8209</v>
      </c>
      <c r="B3886">
        <v>496</v>
      </c>
      <c r="C3886" t="s">
        <v>4</v>
      </c>
      <c r="D3886">
        <v>0</v>
      </c>
      <c r="E3886">
        <f>_xlfn.XLOOKUP(A3886,[1]Hoja1!$A:$A,[1]Hoja1!$B:$B)</f>
        <v>496</v>
      </c>
      <c r="F3886" t="str">
        <f>_xlfn.XLOOKUP(A3886,[1]Hoja1!$A:$A,[1]Hoja1!$C:$C)</f>
        <v>PRIME SFP</v>
      </c>
    </row>
    <row r="3887" spans="1:6" x14ac:dyDescent="0.2">
      <c r="A3887">
        <v>8210</v>
      </c>
      <c r="B3887">
        <v>43</v>
      </c>
      <c r="C3887" t="s">
        <v>4</v>
      </c>
      <c r="D3887">
        <v>0</v>
      </c>
      <c r="E3887">
        <f>_xlfn.XLOOKUP(A3887,[1]Hoja1!$A:$A,[1]Hoja1!$B:$B)</f>
        <v>44</v>
      </c>
      <c r="F3887" t="str">
        <f>_xlfn.XLOOKUP(A3887,[1]Hoja1!$A:$A,[1]Hoja1!$C:$C)</f>
        <v>PRIME SFP</v>
      </c>
    </row>
    <row r="3888" spans="1:6" x14ac:dyDescent="0.2">
      <c r="A3888">
        <v>8211</v>
      </c>
      <c r="B3888">
        <v>572</v>
      </c>
      <c r="C3888" t="s">
        <v>4</v>
      </c>
      <c r="D3888">
        <v>0</v>
      </c>
      <c r="E3888">
        <f>_xlfn.XLOOKUP(A3888,[1]Hoja1!$A:$A,[1]Hoja1!$B:$B)</f>
        <v>572</v>
      </c>
      <c r="F3888" t="str">
        <f>_xlfn.XLOOKUP(A3888,[1]Hoja1!$A:$A,[1]Hoja1!$C:$C)</f>
        <v>PRIME SFP</v>
      </c>
    </row>
    <row r="3889" spans="1:6" x14ac:dyDescent="0.2">
      <c r="A3889">
        <v>8212</v>
      </c>
      <c r="B3889">
        <v>0</v>
      </c>
      <c r="C3889" t="s">
        <v>5</v>
      </c>
      <c r="D3889">
        <v>5</v>
      </c>
      <c r="E3889">
        <f>_xlfn.XLOOKUP(A3889,[1]Hoja1!$A:$A,[1]Hoja1!$B:$B)</f>
        <v>0</v>
      </c>
      <c r="F3889" t="str">
        <f>_xlfn.XLOOKUP(A3889,[1]Hoja1!$A:$A,[1]Hoja1!$C:$C)</f>
        <v>PRIME SFP</v>
      </c>
    </row>
    <row r="3890" spans="1:6" x14ac:dyDescent="0.2">
      <c r="A3890">
        <v>8213</v>
      </c>
      <c r="B3890">
        <v>0</v>
      </c>
      <c r="C3890" t="s">
        <v>5</v>
      </c>
      <c r="D3890">
        <v>5</v>
      </c>
      <c r="E3890">
        <f>_xlfn.XLOOKUP(A3890,[1]Hoja1!$A:$A,[1]Hoja1!$B:$B)</f>
        <v>0</v>
      </c>
      <c r="F3890" t="str">
        <f>_xlfn.XLOOKUP(A3890,[1]Hoja1!$A:$A,[1]Hoja1!$C:$C)</f>
        <v>PRIME SFP</v>
      </c>
    </row>
    <row r="3891" spans="1:6" x14ac:dyDescent="0.2">
      <c r="A3891">
        <v>8213</v>
      </c>
      <c r="B3891">
        <v>0</v>
      </c>
      <c r="C3891" t="s">
        <v>5</v>
      </c>
      <c r="D3891">
        <v>5</v>
      </c>
      <c r="E3891">
        <f>_xlfn.XLOOKUP(A3891,[1]Hoja1!$A:$A,[1]Hoja1!$B:$B)</f>
        <v>0</v>
      </c>
      <c r="F3891" t="str">
        <f>_xlfn.XLOOKUP(A3891,[1]Hoja1!$A:$A,[1]Hoja1!$C:$C)</f>
        <v>PRIME SFP</v>
      </c>
    </row>
    <row r="3892" spans="1:6" x14ac:dyDescent="0.2">
      <c r="A3892">
        <v>8214</v>
      </c>
      <c r="B3892">
        <v>0</v>
      </c>
      <c r="C3892" t="s">
        <v>5</v>
      </c>
      <c r="D3892">
        <v>5</v>
      </c>
      <c r="E3892">
        <f>_xlfn.XLOOKUP(A3892,[1]Hoja1!$A:$A,[1]Hoja1!$B:$B)</f>
        <v>0</v>
      </c>
      <c r="F3892" t="str">
        <f>_xlfn.XLOOKUP(A3892,[1]Hoja1!$A:$A,[1]Hoja1!$C:$C)</f>
        <v>PRIME SFP</v>
      </c>
    </row>
    <row r="3893" spans="1:6" x14ac:dyDescent="0.2">
      <c r="A3893">
        <v>8214</v>
      </c>
      <c r="B3893">
        <v>0</v>
      </c>
      <c r="C3893" t="s">
        <v>5</v>
      </c>
      <c r="D3893">
        <v>5</v>
      </c>
      <c r="E3893">
        <f>_xlfn.XLOOKUP(A3893,[1]Hoja1!$A:$A,[1]Hoja1!$B:$B)</f>
        <v>0</v>
      </c>
      <c r="F3893" t="str">
        <f>_xlfn.XLOOKUP(A3893,[1]Hoja1!$A:$A,[1]Hoja1!$C:$C)</f>
        <v>PRIME SFP</v>
      </c>
    </row>
    <row r="3894" spans="1:6" x14ac:dyDescent="0.2">
      <c r="A3894">
        <v>8215</v>
      </c>
      <c r="B3894">
        <v>0</v>
      </c>
      <c r="C3894" t="s">
        <v>5</v>
      </c>
      <c r="D3894">
        <v>5</v>
      </c>
      <c r="E3894">
        <f>_xlfn.XLOOKUP(A3894,[1]Hoja1!$A:$A,[1]Hoja1!$B:$B)</f>
        <v>0</v>
      </c>
      <c r="F3894" t="str">
        <f>_xlfn.XLOOKUP(A3894,[1]Hoja1!$A:$A,[1]Hoja1!$C:$C)</f>
        <v>Sin tarifa</v>
      </c>
    </row>
    <row r="3895" spans="1:6" x14ac:dyDescent="0.2">
      <c r="A3895">
        <v>8216</v>
      </c>
      <c r="B3895">
        <v>0</v>
      </c>
      <c r="C3895" t="s">
        <v>5</v>
      </c>
      <c r="D3895">
        <v>5</v>
      </c>
      <c r="E3895">
        <f>_xlfn.XLOOKUP(A3895,[1]Hoja1!$A:$A,[1]Hoja1!$B:$B)</f>
        <v>0</v>
      </c>
      <c r="F3895" t="str">
        <f>_xlfn.XLOOKUP(A3895,[1]Hoja1!$A:$A,[1]Hoja1!$C:$C)</f>
        <v>PRIME SFP</v>
      </c>
    </row>
    <row r="3896" spans="1:6" x14ac:dyDescent="0.2">
      <c r="A3896">
        <v>8217</v>
      </c>
      <c r="B3896">
        <v>0</v>
      </c>
      <c r="C3896" t="s">
        <v>5</v>
      </c>
      <c r="D3896">
        <v>5</v>
      </c>
      <c r="E3896">
        <f>_xlfn.XLOOKUP(A3896,[1]Hoja1!$A:$A,[1]Hoja1!$B:$B)</f>
        <v>0</v>
      </c>
      <c r="F3896" t="str">
        <f>_xlfn.XLOOKUP(A3896,[1]Hoja1!$A:$A,[1]Hoja1!$C:$C)</f>
        <v>Sin tarifa</v>
      </c>
    </row>
    <row r="3897" spans="1:6" x14ac:dyDescent="0.2">
      <c r="A3897">
        <v>8218</v>
      </c>
      <c r="B3897">
        <v>0</v>
      </c>
      <c r="C3897" t="s">
        <v>5</v>
      </c>
      <c r="D3897">
        <v>5</v>
      </c>
      <c r="E3897">
        <f>_xlfn.XLOOKUP(A3897,[1]Hoja1!$A:$A,[1]Hoja1!$B:$B)</f>
        <v>0</v>
      </c>
      <c r="F3897" t="str">
        <f>_xlfn.XLOOKUP(A3897,[1]Hoja1!$A:$A,[1]Hoja1!$C:$C)</f>
        <v>Sin tarifa</v>
      </c>
    </row>
    <row r="3898" spans="1:6" x14ac:dyDescent="0.2">
      <c r="A3898">
        <v>8219</v>
      </c>
      <c r="B3898">
        <v>495</v>
      </c>
      <c r="C3898" t="s">
        <v>4</v>
      </c>
      <c r="D3898">
        <v>0</v>
      </c>
      <c r="E3898">
        <f>_xlfn.XLOOKUP(A3898,[1]Hoja1!$A:$A,[1]Hoja1!$B:$B)</f>
        <v>495</v>
      </c>
      <c r="F3898" t="str">
        <f>_xlfn.XLOOKUP(A3898,[1]Hoja1!$A:$A,[1]Hoja1!$C:$C)</f>
        <v>PRIME SFP</v>
      </c>
    </row>
    <row r="3899" spans="1:6" x14ac:dyDescent="0.2">
      <c r="A3899">
        <v>8220</v>
      </c>
      <c r="B3899">
        <v>352</v>
      </c>
      <c r="C3899" t="s">
        <v>4</v>
      </c>
      <c r="D3899">
        <v>0</v>
      </c>
      <c r="E3899">
        <f>_xlfn.XLOOKUP(A3899,[1]Hoja1!$A:$A,[1]Hoja1!$B:$B)</f>
        <v>352</v>
      </c>
      <c r="F3899" t="str">
        <f>_xlfn.XLOOKUP(A3899,[1]Hoja1!$A:$A,[1]Hoja1!$C:$C)</f>
        <v>PRIME SFP</v>
      </c>
    </row>
    <row r="3900" spans="1:6" x14ac:dyDescent="0.2">
      <c r="A3900">
        <v>8221</v>
      </c>
      <c r="B3900">
        <v>0</v>
      </c>
      <c r="C3900" t="s">
        <v>5</v>
      </c>
      <c r="D3900">
        <v>5</v>
      </c>
      <c r="E3900">
        <f>_xlfn.XLOOKUP(A3900,[1]Hoja1!$A:$A,[1]Hoja1!$B:$B)</f>
        <v>0</v>
      </c>
      <c r="F3900" t="str">
        <f>_xlfn.XLOOKUP(A3900,[1]Hoja1!$A:$A,[1]Hoja1!$C:$C)</f>
        <v>PRIME SFP</v>
      </c>
    </row>
    <row r="3901" spans="1:6" x14ac:dyDescent="0.2">
      <c r="A3901">
        <v>8221</v>
      </c>
      <c r="B3901">
        <v>0</v>
      </c>
      <c r="C3901" t="s">
        <v>5</v>
      </c>
      <c r="D3901">
        <v>5</v>
      </c>
      <c r="E3901">
        <f>_xlfn.XLOOKUP(A3901,[1]Hoja1!$A:$A,[1]Hoja1!$B:$B)</f>
        <v>0</v>
      </c>
      <c r="F3901" t="str">
        <f>_xlfn.XLOOKUP(A3901,[1]Hoja1!$A:$A,[1]Hoja1!$C:$C)</f>
        <v>PRIME SFP</v>
      </c>
    </row>
    <row r="3902" spans="1:6" x14ac:dyDescent="0.2">
      <c r="A3902">
        <v>8222</v>
      </c>
      <c r="B3902">
        <v>3341</v>
      </c>
      <c r="C3902" t="s">
        <v>4</v>
      </c>
      <c r="D3902">
        <v>0</v>
      </c>
      <c r="E3902">
        <f>_xlfn.XLOOKUP(A3902,[1]Hoja1!$A:$A,[1]Hoja1!$B:$B)</f>
        <v>3345</v>
      </c>
      <c r="F3902" t="str">
        <f>_xlfn.XLOOKUP(A3902,[1]Hoja1!$A:$A,[1]Hoja1!$C:$C)</f>
        <v>PRIME SFP</v>
      </c>
    </row>
    <row r="3903" spans="1:6" x14ac:dyDescent="0.2">
      <c r="A3903">
        <v>8223</v>
      </c>
      <c r="B3903">
        <v>1425</v>
      </c>
      <c r="C3903" t="s">
        <v>4</v>
      </c>
      <c r="D3903">
        <v>0</v>
      </c>
      <c r="E3903">
        <f>_xlfn.XLOOKUP(A3903,[1]Hoja1!$A:$A,[1]Hoja1!$B:$B)</f>
        <v>1427</v>
      </c>
      <c r="F3903" t="str">
        <f>_xlfn.XLOOKUP(A3903,[1]Hoja1!$A:$A,[1]Hoja1!$C:$C)</f>
        <v>PRIME SFP</v>
      </c>
    </row>
    <row r="3904" spans="1:6" x14ac:dyDescent="0.2">
      <c r="A3904">
        <v>8224</v>
      </c>
      <c r="B3904">
        <v>0</v>
      </c>
      <c r="C3904" t="s">
        <v>5</v>
      </c>
      <c r="D3904">
        <v>5</v>
      </c>
      <c r="E3904">
        <f>_xlfn.XLOOKUP(A3904,[1]Hoja1!$A:$A,[1]Hoja1!$B:$B)</f>
        <v>0</v>
      </c>
      <c r="F3904" t="str">
        <f>_xlfn.XLOOKUP(A3904,[1]Hoja1!$A:$A,[1]Hoja1!$C:$C)</f>
        <v>PRIME SFP</v>
      </c>
    </row>
    <row r="3905" spans="1:6" x14ac:dyDescent="0.2">
      <c r="A3905">
        <v>8225</v>
      </c>
      <c r="B3905">
        <v>0</v>
      </c>
      <c r="C3905" t="s">
        <v>5</v>
      </c>
      <c r="D3905">
        <v>5</v>
      </c>
      <c r="E3905">
        <f>_xlfn.XLOOKUP(A3905,[1]Hoja1!$A:$A,[1]Hoja1!$B:$B)</f>
        <v>0</v>
      </c>
      <c r="F3905" t="str">
        <f>_xlfn.XLOOKUP(A3905,[1]Hoja1!$A:$A,[1]Hoja1!$C:$C)</f>
        <v>PRIME SFP</v>
      </c>
    </row>
    <row r="3906" spans="1:6" x14ac:dyDescent="0.2">
      <c r="A3906">
        <v>8226</v>
      </c>
      <c r="B3906">
        <v>0</v>
      </c>
      <c r="C3906" t="s">
        <v>5</v>
      </c>
      <c r="D3906">
        <v>5</v>
      </c>
      <c r="E3906">
        <f>_xlfn.XLOOKUP(A3906,[1]Hoja1!$A:$A,[1]Hoja1!$B:$B)</f>
        <v>0</v>
      </c>
      <c r="F3906" t="str">
        <f>_xlfn.XLOOKUP(A3906,[1]Hoja1!$A:$A,[1]Hoja1!$C:$C)</f>
        <v>PRIME SFP</v>
      </c>
    </row>
    <row r="3907" spans="1:6" x14ac:dyDescent="0.2">
      <c r="A3907">
        <v>8227</v>
      </c>
      <c r="B3907">
        <v>0</v>
      </c>
      <c r="C3907" t="s">
        <v>5</v>
      </c>
      <c r="D3907">
        <v>5</v>
      </c>
      <c r="E3907">
        <f>_xlfn.XLOOKUP(A3907,[1]Hoja1!$A:$A,[1]Hoja1!$B:$B)</f>
        <v>0</v>
      </c>
      <c r="F3907" t="str">
        <f>_xlfn.XLOOKUP(A3907,[1]Hoja1!$A:$A,[1]Hoja1!$C:$C)</f>
        <v>PRIME SFP</v>
      </c>
    </row>
    <row r="3908" spans="1:6" x14ac:dyDescent="0.2">
      <c r="A3908">
        <v>8228</v>
      </c>
      <c r="B3908">
        <v>195</v>
      </c>
      <c r="C3908" t="s">
        <v>4</v>
      </c>
      <c r="D3908">
        <v>0</v>
      </c>
      <c r="E3908">
        <f>_xlfn.XLOOKUP(A3908,[1]Hoja1!$A:$A,[1]Hoja1!$B:$B)</f>
        <v>195</v>
      </c>
      <c r="F3908" t="str">
        <f>_xlfn.XLOOKUP(A3908,[1]Hoja1!$A:$A,[1]Hoja1!$C:$C)</f>
        <v>PRIME SFP</v>
      </c>
    </row>
    <row r="3909" spans="1:6" x14ac:dyDescent="0.2">
      <c r="A3909">
        <v>8230</v>
      </c>
      <c r="B3909">
        <v>1197</v>
      </c>
      <c r="C3909" t="s">
        <v>4</v>
      </c>
      <c r="D3909">
        <v>0</v>
      </c>
      <c r="E3909">
        <f>_xlfn.XLOOKUP(A3909,[1]Hoja1!$A:$A,[1]Hoja1!$B:$B)</f>
        <v>1231</v>
      </c>
      <c r="F3909" t="str">
        <f>_xlfn.XLOOKUP(A3909,[1]Hoja1!$A:$A,[1]Hoja1!$C:$C)</f>
        <v>PRIME SFP</v>
      </c>
    </row>
    <row r="3910" spans="1:6" x14ac:dyDescent="0.2">
      <c r="A3910">
        <v>8231</v>
      </c>
      <c r="B3910">
        <v>1245</v>
      </c>
      <c r="C3910" t="s">
        <v>4</v>
      </c>
      <c r="D3910">
        <v>0</v>
      </c>
      <c r="E3910">
        <f>_xlfn.XLOOKUP(A3910,[1]Hoja1!$A:$A,[1]Hoja1!$B:$B)</f>
        <v>1382</v>
      </c>
      <c r="F3910" t="str">
        <f>_xlfn.XLOOKUP(A3910,[1]Hoja1!$A:$A,[1]Hoja1!$C:$C)</f>
        <v>PRIME SFP</v>
      </c>
    </row>
    <row r="3911" spans="1:6" x14ac:dyDescent="0.2">
      <c r="A3911">
        <v>8232</v>
      </c>
      <c r="B3911">
        <v>1233</v>
      </c>
      <c r="C3911" t="s">
        <v>4</v>
      </c>
      <c r="D3911">
        <v>0</v>
      </c>
      <c r="E3911">
        <f>_xlfn.XLOOKUP(A3911,[1]Hoja1!$A:$A,[1]Hoja1!$B:$B)</f>
        <v>1236</v>
      </c>
      <c r="F3911" t="str">
        <f>_xlfn.XLOOKUP(A3911,[1]Hoja1!$A:$A,[1]Hoja1!$C:$C)</f>
        <v>PRIME SFP</v>
      </c>
    </row>
    <row r="3912" spans="1:6" x14ac:dyDescent="0.2">
      <c r="A3912">
        <v>8233</v>
      </c>
      <c r="B3912">
        <v>0</v>
      </c>
      <c r="C3912" t="s">
        <v>5</v>
      </c>
      <c r="D3912">
        <v>5</v>
      </c>
      <c r="E3912">
        <f>_xlfn.XLOOKUP(A3912,[1]Hoja1!$A:$A,[1]Hoja1!$B:$B)</f>
        <v>0</v>
      </c>
      <c r="F3912" t="str">
        <f>_xlfn.XLOOKUP(A3912,[1]Hoja1!$A:$A,[1]Hoja1!$C:$C)</f>
        <v>PRIME SFP</v>
      </c>
    </row>
    <row r="3913" spans="1:6" x14ac:dyDescent="0.2">
      <c r="A3913">
        <v>8234</v>
      </c>
      <c r="B3913">
        <v>0</v>
      </c>
      <c r="C3913" t="s">
        <v>5</v>
      </c>
      <c r="D3913">
        <v>5</v>
      </c>
      <c r="E3913">
        <f>_xlfn.XLOOKUP(A3913,[1]Hoja1!$A:$A,[1]Hoja1!$B:$B)</f>
        <v>0</v>
      </c>
      <c r="F3913" t="str">
        <f>_xlfn.XLOOKUP(A3913,[1]Hoja1!$A:$A,[1]Hoja1!$C:$C)</f>
        <v>PRIME SFP</v>
      </c>
    </row>
    <row r="3914" spans="1:6" x14ac:dyDescent="0.2">
      <c r="A3914">
        <v>8235</v>
      </c>
      <c r="B3914">
        <v>0</v>
      </c>
      <c r="C3914" t="s">
        <v>5</v>
      </c>
      <c r="D3914">
        <v>5</v>
      </c>
      <c r="E3914">
        <f>_xlfn.XLOOKUP(A3914,[1]Hoja1!$A:$A,[1]Hoja1!$B:$B)</f>
        <v>0</v>
      </c>
      <c r="F3914" t="str">
        <f>_xlfn.XLOOKUP(A3914,[1]Hoja1!$A:$A,[1]Hoja1!$C:$C)</f>
        <v>PRIME SFP</v>
      </c>
    </row>
    <row r="3915" spans="1:6" x14ac:dyDescent="0.2">
      <c r="A3915">
        <v>8236</v>
      </c>
      <c r="B3915">
        <v>0</v>
      </c>
      <c r="C3915" t="s">
        <v>5</v>
      </c>
      <c r="D3915">
        <v>5</v>
      </c>
      <c r="E3915">
        <f>_xlfn.XLOOKUP(A3915,[1]Hoja1!$A:$A,[1]Hoja1!$B:$B)</f>
        <v>0</v>
      </c>
      <c r="F3915" t="str">
        <f>_xlfn.XLOOKUP(A3915,[1]Hoja1!$A:$A,[1]Hoja1!$C:$C)</f>
        <v>Sin tarifa</v>
      </c>
    </row>
    <row r="3916" spans="1:6" x14ac:dyDescent="0.2">
      <c r="A3916">
        <v>8237</v>
      </c>
      <c r="B3916">
        <v>57</v>
      </c>
      <c r="C3916" t="s">
        <v>4</v>
      </c>
      <c r="D3916">
        <v>0</v>
      </c>
      <c r="E3916">
        <f>_xlfn.XLOOKUP(A3916,[1]Hoja1!$A:$A,[1]Hoja1!$B:$B)</f>
        <v>57</v>
      </c>
      <c r="F3916" t="str">
        <f>_xlfn.XLOOKUP(A3916,[1]Hoja1!$A:$A,[1]Hoja1!$C:$C)</f>
        <v>PRIME SFP</v>
      </c>
    </row>
    <row r="3917" spans="1:6" x14ac:dyDescent="0.2">
      <c r="A3917">
        <v>8238</v>
      </c>
      <c r="B3917">
        <v>0</v>
      </c>
      <c r="C3917" t="s">
        <v>5</v>
      </c>
      <c r="D3917">
        <v>5</v>
      </c>
      <c r="E3917">
        <f>_xlfn.XLOOKUP(A3917,[1]Hoja1!$A:$A,[1]Hoja1!$B:$B)</f>
        <v>0</v>
      </c>
      <c r="F3917" t="str">
        <f>_xlfn.XLOOKUP(A3917,[1]Hoja1!$A:$A,[1]Hoja1!$C:$C)</f>
        <v>Sin tarifa</v>
      </c>
    </row>
    <row r="3918" spans="1:6" x14ac:dyDescent="0.2">
      <c r="A3918">
        <v>8239</v>
      </c>
      <c r="B3918">
        <v>0</v>
      </c>
      <c r="C3918" t="s">
        <v>5</v>
      </c>
      <c r="D3918">
        <v>5</v>
      </c>
      <c r="E3918">
        <f>_xlfn.XLOOKUP(A3918,[1]Hoja1!$A:$A,[1]Hoja1!$B:$B)</f>
        <v>0</v>
      </c>
      <c r="F3918" t="str">
        <f>_xlfn.XLOOKUP(A3918,[1]Hoja1!$A:$A,[1]Hoja1!$C:$C)</f>
        <v>Sin tarifa</v>
      </c>
    </row>
    <row r="3919" spans="1:6" x14ac:dyDescent="0.2">
      <c r="A3919">
        <v>8240</v>
      </c>
      <c r="B3919">
        <v>0</v>
      </c>
      <c r="C3919" t="s">
        <v>5</v>
      </c>
      <c r="D3919">
        <v>5</v>
      </c>
      <c r="E3919">
        <f>_xlfn.XLOOKUP(A3919,[1]Hoja1!$A:$A,[1]Hoja1!$B:$B)</f>
        <v>0</v>
      </c>
      <c r="F3919" t="str">
        <f>_xlfn.XLOOKUP(A3919,[1]Hoja1!$A:$A,[1]Hoja1!$C:$C)</f>
        <v>Sin tarifa</v>
      </c>
    </row>
    <row r="3920" spans="1:6" x14ac:dyDescent="0.2">
      <c r="A3920">
        <v>8241</v>
      </c>
      <c r="B3920">
        <v>799</v>
      </c>
      <c r="C3920" t="s">
        <v>4</v>
      </c>
      <c r="D3920">
        <v>0</v>
      </c>
      <c r="E3920">
        <f>_xlfn.XLOOKUP(A3920,[1]Hoja1!$A:$A,[1]Hoja1!$B:$B)</f>
        <v>800</v>
      </c>
      <c r="F3920" t="str">
        <f>_xlfn.XLOOKUP(A3920,[1]Hoja1!$A:$A,[1]Hoja1!$C:$C)</f>
        <v>PRIME SFP</v>
      </c>
    </row>
    <row r="3921" spans="1:6" x14ac:dyDescent="0.2">
      <c r="A3921">
        <v>8242</v>
      </c>
      <c r="B3921">
        <v>0</v>
      </c>
      <c r="C3921" t="s">
        <v>5</v>
      </c>
      <c r="D3921">
        <v>5</v>
      </c>
      <c r="E3921">
        <f>_xlfn.XLOOKUP(A3921,[1]Hoja1!$A:$A,[1]Hoja1!$B:$B)</f>
        <v>0</v>
      </c>
      <c r="F3921" t="str">
        <f>_xlfn.XLOOKUP(A3921,[1]Hoja1!$A:$A,[1]Hoja1!$C:$C)</f>
        <v>Sin tarifa</v>
      </c>
    </row>
    <row r="3922" spans="1:6" x14ac:dyDescent="0.2">
      <c r="A3922">
        <v>8243</v>
      </c>
      <c r="B3922">
        <v>2655</v>
      </c>
      <c r="C3922" t="s">
        <v>4</v>
      </c>
      <c r="D3922">
        <v>0</v>
      </c>
      <c r="E3922">
        <f>_xlfn.XLOOKUP(A3922,[1]Hoja1!$A:$A,[1]Hoja1!$B:$B)</f>
        <v>2652</v>
      </c>
      <c r="F3922" t="str">
        <f>_xlfn.XLOOKUP(A3922,[1]Hoja1!$A:$A,[1]Hoja1!$C:$C)</f>
        <v>PRIME SFP</v>
      </c>
    </row>
    <row r="3923" spans="1:6" x14ac:dyDescent="0.2">
      <c r="A3923">
        <v>8244</v>
      </c>
      <c r="B3923">
        <v>0</v>
      </c>
      <c r="C3923" t="s">
        <v>5</v>
      </c>
      <c r="D3923">
        <v>5</v>
      </c>
      <c r="E3923">
        <f>_xlfn.XLOOKUP(A3923,[1]Hoja1!$A:$A,[1]Hoja1!$B:$B)</f>
        <v>0</v>
      </c>
      <c r="F3923" t="str">
        <f>_xlfn.XLOOKUP(A3923,[1]Hoja1!$A:$A,[1]Hoja1!$C:$C)</f>
        <v>Sin tarifa</v>
      </c>
    </row>
    <row r="3924" spans="1:6" x14ac:dyDescent="0.2">
      <c r="A3924">
        <v>8249</v>
      </c>
      <c r="B3924">
        <v>0</v>
      </c>
      <c r="C3924" t="s">
        <v>5</v>
      </c>
      <c r="D3924">
        <v>5</v>
      </c>
      <c r="E3924">
        <f>_xlfn.XLOOKUP(A3924,[1]Hoja1!$A:$A,[1]Hoja1!$B:$B)</f>
        <v>0</v>
      </c>
      <c r="F3924" t="str">
        <f>_xlfn.XLOOKUP(A3924,[1]Hoja1!$A:$A,[1]Hoja1!$C:$C)</f>
        <v>PRIME SFP</v>
      </c>
    </row>
    <row r="3925" spans="1:6" x14ac:dyDescent="0.2">
      <c r="A3925">
        <v>8250</v>
      </c>
      <c r="B3925">
        <v>444</v>
      </c>
      <c r="C3925" t="s">
        <v>4</v>
      </c>
      <c r="D3925">
        <v>0</v>
      </c>
      <c r="E3925">
        <f>_xlfn.XLOOKUP(A3925,[1]Hoja1!$A:$A,[1]Hoja1!$B:$B)</f>
        <v>471</v>
      </c>
      <c r="F3925" t="str">
        <f>_xlfn.XLOOKUP(A3925,[1]Hoja1!$A:$A,[1]Hoja1!$C:$C)</f>
        <v>PRIME SFP</v>
      </c>
    </row>
    <row r="3926" spans="1:6" x14ac:dyDescent="0.2">
      <c r="A3926">
        <v>8251</v>
      </c>
      <c r="B3926">
        <v>1872</v>
      </c>
      <c r="C3926" t="s">
        <v>4</v>
      </c>
      <c r="D3926">
        <v>0</v>
      </c>
      <c r="E3926">
        <f>_xlfn.XLOOKUP(A3926,[1]Hoja1!$A:$A,[1]Hoja1!$B:$B)</f>
        <v>1872</v>
      </c>
      <c r="F3926" t="str">
        <f>_xlfn.XLOOKUP(A3926,[1]Hoja1!$A:$A,[1]Hoja1!$C:$C)</f>
        <v>PRIME SFP</v>
      </c>
    </row>
    <row r="3927" spans="1:6" x14ac:dyDescent="0.2">
      <c r="A3927">
        <v>8252</v>
      </c>
      <c r="B3927">
        <v>1440</v>
      </c>
      <c r="C3927" t="s">
        <v>4</v>
      </c>
      <c r="D3927">
        <v>0</v>
      </c>
      <c r="E3927">
        <f>_xlfn.XLOOKUP(A3927,[1]Hoja1!$A:$A,[1]Hoja1!$B:$B)</f>
        <v>1440</v>
      </c>
      <c r="F3927" t="str">
        <f>_xlfn.XLOOKUP(A3927,[1]Hoja1!$A:$A,[1]Hoja1!$C:$C)</f>
        <v>PRIME SFP</v>
      </c>
    </row>
    <row r="3928" spans="1:6" x14ac:dyDescent="0.2">
      <c r="A3928">
        <v>8253</v>
      </c>
      <c r="B3928">
        <v>3820</v>
      </c>
      <c r="C3928" t="s">
        <v>4</v>
      </c>
      <c r="D3928">
        <v>0</v>
      </c>
      <c r="E3928">
        <f>_xlfn.XLOOKUP(A3928,[1]Hoja1!$A:$A,[1]Hoja1!$B:$B)</f>
        <v>3816</v>
      </c>
      <c r="F3928" t="str">
        <f>_xlfn.XLOOKUP(A3928,[1]Hoja1!$A:$A,[1]Hoja1!$C:$C)</f>
        <v>PRIME SFP</v>
      </c>
    </row>
    <row r="3929" spans="1:6" x14ac:dyDescent="0.2">
      <c r="A3929">
        <v>8254</v>
      </c>
      <c r="B3929">
        <v>1773</v>
      </c>
      <c r="C3929" t="s">
        <v>4</v>
      </c>
      <c r="D3929">
        <v>0</v>
      </c>
      <c r="E3929">
        <f>_xlfn.XLOOKUP(A3929,[1]Hoja1!$A:$A,[1]Hoja1!$B:$B)</f>
        <v>1773</v>
      </c>
      <c r="F3929" t="str">
        <f>_xlfn.XLOOKUP(A3929,[1]Hoja1!$A:$A,[1]Hoja1!$C:$C)</f>
        <v>PRIME SFP</v>
      </c>
    </row>
    <row r="3930" spans="1:6" x14ac:dyDescent="0.2">
      <c r="A3930">
        <v>8255</v>
      </c>
      <c r="B3930">
        <v>678</v>
      </c>
      <c r="C3930" t="s">
        <v>6</v>
      </c>
      <c r="D3930">
        <v>10</v>
      </c>
      <c r="E3930">
        <f>_xlfn.XLOOKUP(A3930,[1]Hoja1!$A:$A,[1]Hoja1!$B:$B)</f>
        <v>678</v>
      </c>
      <c r="F3930" t="str">
        <f>_xlfn.XLOOKUP(A3930,[1]Hoja1!$A:$A,[1]Hoja1!$C:$C)</f>
        <v>Sin tarifa</v>
      </c>
    </row>
    <row r="3931" spans="1:6" x14ac:dyDescent="0.2">
      <c r="A3931">
        <v>8256</v>
      </c>
      <c r="B3931">
        <v>0</v>
      </c>
      <c r="C3931" t="s">
        <v>5</v>
      </c>
      <c r="D3931">
        <v>5</v>
      </c>
      <c r="E3931">
        <f>_xlfn.XLOOKUP(A3931,[1]Hoja1!$A:$A,[1]Hoja1!$B:$B)</f>
        <v>0</v>
      </c>
      <c r="F3931" t="str">
        <f>_xlfn.XLOOKUP(A3931,[1]Hoja1!$A:$A,[1]Hoja1!$C:$C)</f>
        <v>Sin tarifa</v>
      </c>
    </row>
    <row r="3932" spans="1:6" x14ac:dyDescent="0.2">
      <c r="A3932">
        <v>8257</v>
      </c>
      <c r="B3932">
        <v>12</v>
      </c>
      <c r="C3932" t="s">
        <v>4</v>
      </c>
      <c r="D3932">
        <v>0</v>
      </c>
      <c r="E3932">
        <f>_xlfn.XLOOKUP(A3932,[1]Hoja1!$A:$A,[1]Hoja1!$B:$B)</f>
        <v>0</v>
      </c>
      <c r="F3932" t="str">
        <f>_xlfn.XLOOKUP(A3932,[1]Hoja1!$A:$A,[1]Hoja1!$C:$C)</f>
        <v>PRIME SFP</v>
      </c>
    </row>
    <row r="3933" spans="1:6" x14ac:dyDescent="0.2">
      <c r="A3933">
        <v>8258</v>
      </c>
      <c r="B3933">
        <v>0</v>
      </c>
      <c r="C3933" t="s">
        <v>5</v>
      </c>
      <c r="D3933">
        <v>5</v>
      </c>
      <c r="E3933">
        <f>_xlfn.XLOOKUP(A3933,[1]Hoja1!$A:$A,[1]Hoja1!$B:$B)</f>
        <v>0</v>
      </c>
      <c r="F3933" t="str">
        <f>_xlfn.XLOOKUP(A3933,[1]Hoja1!$A:$A,[1]Hoja1!$C:$C)</f>
        <v>Sin tarifa</v>
      </c>
    </row>
    <row r="3934" spans="1:6" x14ac:dyDescent="0.2">
      <c r="A3934">
        <v>8259</v>
      </c>
      <c r="B3934">
        <v>256</v>
      </c>
      <c r="C3934" t="s">
        <v>4</v>
      </c>
      <c r="D3934">
        <v>0</v>
      </c>
      <c r="E3934">
        <f>_xlfn.XLOOKUP(A3934,[1]Hoja1!$A:$A,[1]Hoja1!$B:$B)</f>
        <v>256</v>
      </c>
      <c r="F3934" t="str">
        <f>_xlfn.XLOOKUP(A3934,[1]Hoja1!$A:$A,[1]Hoja1!$C:$C)</f>
        <v>PRIME SFP</v>
      </c>
    </row>
    <row r="3935" spans="1:6" x14ac:dyDescent="0.2">
      <c r="A3935">
        <v>8260</v>
      </c>
      <c r="B3935">
        <v>531</v>
      </c>
      <c r="C3935" t="s">
        <v>6</v>
      </c>
      <c r="D3935">
        <v>10</v>
      </c>
      <c r="E3935">
        <f>_xlfn.XLOOKUP(A3935,[1]Hoja1!$A:$A,[1]Hoja1!$B:$B)</f>
        <v>532</v>
      </c>
      <c r="F3935" t="str">
        <f>_xlfn.XLOOKUP(A3935,[1]Hoja1!$A:$A,[1]Hoja1!$C:$C)</f>
        <v>Sin tarifa</v>
      </c>
    </row>
    <row r="3936" spans="1:6" x14ac:dyDescent="0.2">
      <c r="A3936">
        <v>8261</v>
      </c>
      <c r="B3936">
        <v>0</v>
      </c>
      <c r="C3936" t="s">
        <v>5</v>
      </c>
      <c r="D3936">
        <v>5</v>
      </c>
      <c r="E3936">
        <f>_xlfn.XLOOKUP(A3936,[1]Hoja1!$A:$A,[1]Hoja1!$B:$B)</f>
        <v>0</v>
      </c>
      <c r="F3936" t="str">
        <f>_xlfn.XLOOKUP(A3936,[1]Hoja1!$A:$A,[1]Hoja1!$C:$C)</f>
        <v>Sin tarifa</v>
      </c>
    </row>
    <row r="3937" spans="1:6" x14ac:dyDescent="0.2">
      <c r="A3937">
        <v>8262</v>
      </c>
      <c r="B3937">
        <v>284</v>
      </c>
      <c r="C3937" t="s">
        <v>4</v>
      </c>
      <c r="D3937">
        <v>0</v>
      </c>
      <c r="E3937">
        <f>_xlfn.XLOOKUP(A3937,[1]Hoja1!$A:$A,[1]Hoja1!$B:$B)</f>
        <v>288</v>
      </c>
      <c r="F3937" t="str">
        <f>_xlfn.XLOOKUP(A3937,[1]Hoja1!$A:$A,[1]Hoja1!$C:$C)</f>
        <v>PRIME SFP</v>
      </c>
    </row>
    <row r="3938" spans="1:6" x14ac:dyDescent="0.2">
      <c r="A3938">
        <v>8263</v>
      </c>
      <c r="B3938">
        <v>0</v>
      </c>
      <c r="C3938" t="s">
        <v>5</v>
      </c>
      <c r="D3938">
        <v>5</v>
      </c>
      <c r="E3938">
        <f>_xlfn.XLOOKUP(A3938,[1]Hoja1!$A:$A,[1]Hoja1!$B:$B)</f>
        <v>0</v>
      </c>
      <c r="F3938" t="str">
        <f>_xlfn.XLOOKUP(A3938,[1]Hoja1!$A:$A,[1]Hoja1!$C:$C)</f>
        <v>Sin tarifa</v>
      </c>
    </row>
    <row r="3939" spans="1:6" x14ac:dyDescent="0.2">
      <c r="A3939">
        <v>8264</v>
      </c>
      <c r="B3939">
        <v>314</v>
      </c>
      <c r="C3939" t="s">
        <v>4</v>
      </c>
      <c r="D3939">
        <v>0</v>
      </c>
      <c r="E3939">
        <f>_xlfn.XLOOKUP(A3939,[1]Hoja1!$A:$A,[1]Hoja1!$B:$B)</f>
        <v>315</v>
      </c>
      <c r="F3939" t="str">
        <f>_xlfn.XLOOKUP(A3939,[1]Hoja1!$A:$A,[1]Hoja1!$C:$C)</f>
        <v>PRIME SFP</v>
      </c>
    </row>
    <row r="3940" spans="1:6" x14ac:dyDescent="0.2">
      <c r="A3940">
        <v>8265</v>
      </c>
      <c r="B3940">
        <v>795</v>
      </c>
      <c r="C3940" t="s">
        <v>4</v>
      </c>
      <c r="D3940">
        <v>0</v>
      </c>
      <c r="E3940">
        <f>_xlfn.XLOOKUP(A3940,[1]Hoja1!$A:$A,[1]Hoja1!$B:$B)</f>
        <v>796</v>
      </c>
      <c r="F3940" t="str">
        <f>_xlfn.XLOOKUP(A3940,[1]Hoja1!$A:$A,[1]Hoja1!$C:$C)</f>
        <v>PRIME SFP</v>
      </c>
    </row>
    <row r="3941" spans="1:6" x14ac:dyDescent="0.2">
      <c r="A3941">
        <v>8266</v>
      </c>
      <c r="B3941">
        <v>0</v>
      </c>
      <c r="C3941" t="s">
        <v>5</v>
      </c>
      <c r="D3941">
        <v>5</v>
      </c>
      <c r="E3941">
        <f>_xlfn.XLOOKUP(A3941,[1]Hoja1!$A:$A,[1]Hoja1!$B:$B)</f>
        <v>0</v>
      </c>
      <c r="F3941" t="str">
        <f>_xlfn.XLOOKUP(A3941,[1]Hoja1!$A:$A,[1]Hoja1!$C:$C)</f>
        <v>Sin tarifa</v>
      </c>
    </row>
    <row r="3942" spans="1:6" x14ac:dyDescent="0.2">
      <c r="A3942">
        <v>8267</v>
      </c>
      <c r="B3942">
        <v>0</v>
      </c>
      <c r="C3942" t="s">
        <v>5</v>
      </c>
      <c r="D3942">
        <v>5</v>
      </c>
      <c r="E3942">
        <f>_xlfn.XLOOKUP(A3942,[1]Hoja1!$A:$A,[1]Hoja1!$B:$B)</f>
        <v>0</v>
      </c>
      <c r="F3942" t="str">
        <f>_xlfn.XLOOKUP(A3942,[1]Hoja1!$A:$A,[1]Hoja1!$C:$C)</f>
        <v>Sin tarifa</v>
      </c>
    </row>
    <row r="3943" spans="1:6" x14ac:dyDescent="0.2">
      <c r="A3943">
        <v>8268</v>
      </c>
      <c r="B3943">
        <v>0</v>
      </c>
      <c r="C3943" t="s">
        <v>5</v>
      </c>
      <c r="D3943">
        <v>5</v>
      </c>
      <c r="E3943">
        <f>_xlfn.XLOOKUP(A3943,[1]Hoja1!$A:$A,[1]Hoja1!$B:$B)</f>
        <v>0</v>
      </c>
      <c r="F3943" t="str">
        <f>_xlfn.XLOOKUP(A3943,[1]Hoja1!$A:$A,[1]Hoja1!$C:$C)</f>
        <v>PRIME SFP</v>
      </c>
    </row>
    <row r="3944" spans="1:6" x14ac:dyDescent="0.2">
      <c r="A3944">
        <v>8269</v>
      </c>
      <c r="B3944">
        <v>0</v>
      </c>
      <c r="C3944" t="s">
        <v>5</v>
      </c>
      <c r="D3944">
        <v>5</v>
      </c>
      <c r="E3944">
        <f>_xlfn.XLOOKUP(A3944,[1]Hoja1!$A:$A,[1]Hoja1!$B:$B)</f>
        <v>0</v>
      </c>
      <c r="F3944" t="str">
        <f>_xlfn.XLOOKUP(A3944,[1]Hoja1!$A:$A,[1]Hoja1!$C:$C)</f>
        <v>PRIME SFP</v>
      </c>
    </row>
    <row r="3945" spans="1:6" x14ac:dyDescent="0.2">
      <c r="A3945">
        <v>8270</v>
      </c>
      <c r="B3945">
        <v>0</v>
      </c>
      <c r="C3945" t="s">
        <v>5</v>
      </c>
      <c r="D3945">
        <v>5</v>
      </c>
      <c r="E3945">
        <f>_xlfn.XLOOKUP(A3945,[1]Hoja1!$A:$A,[1]Hoja1!$B:$B)</f>
        <v>0</v>
      </c>
      <c r="F3945" t="str">
        <f>_xlfn.XLOOKUP(A3945,[1]Hoja1!$A:$A,[1]Hoja1!$C:$C)</f>
        <v>PRIME SFP</v>
      </c>
    </row>
    <row r="3946" spans="1:6" x14ac:dyDescent="0.2">
      <c r="A3946">
        <v>8271</v>
      </c>
      <c r="B3946">
        <v>0</v>
      </c>
      <c r="C3946" t="s">
        <v>5</v>
      </c>
      <c r="D3946">
        <v>5</v>
      </c>
      <c r="E3946">
        <f>_xlfn.XLOOKUP(A3946,[1]Hoja1!$A:$A,[1]Hoja1!$B:$B)</f>
        <v>0</v>
      </c>
      <c r="F3946" t="str">
        <f>_xlfn.XLOOKUP(A3946,[1]Hoja1!$A:$A,[1]Hoja1!$C:$C)</f>
        <v>PRIME SFP</v>
      </c>
    </row>
    <row r="3947" spans="1:6" x14ac:dyDescent="0.2">
      <c r="A3947">
        <v>8272</v>
      </c>
      <c r="B3947">
        <v>155</v>
      </c>
      <c r="C3947" t="s">
        <v>4</v>
      </c>
      <c r="D3947">
        <v>0</v>
      </c>
      <c r="E3947">
        <f>_xlfn.XLOOKUP(A3947,[1]Hoja1!$A:$A,[1]Hoja1!$B:$B)</f>
        <v>155</v>
      </c>
      <c r="F3947" t="str">
        <f>_xlfn.XLOOKUP(A3947,[1]Hoja1!$A:$A,[1]Hoja1!$C:$C)</f>
        <v>PRIME SFP</v>
      </c>
    </row>
    <row r="3948" spans="1:6" x14ac:dyDescent="0.2">
      <c r="A3948">
        <v>8272</v>
      </c>
      <c r="B3948">
        <v>155</v>
      </c>
      <c r="C3948" t="s">
        <v>4</v>
      </c>
      <c r="D3948">
        <v>0</v>
      </c>
      <c r="E3948">
        <f>_xlfn.XLOOKUP(A3948,[1]Hoja1!$A:$A,[1]Hoja1!$B:$B)</f>
        <v>155</v>
      </c>
      <c r="F3948" t="str">
        <f>_xlfn.XLOOKUP(A3948,[1]Hoja1!$A:$A,[1]Hoja1!$C:$C)</f>
        <v>PRIME SFP</v>
      </c>
    </row>
    <row r="3949" spans="1:6" x14ac:dyDescent="0.2">
      <c r="A3949">
        <v>8273</v>
      </c>
      <c r="B3949">
        <v>0</v>
      </c>
      <c r="C3949" t="s">
        <v>5</v>
      </c>
      <c r="D3949">
        <v>5</v>
      </c>
      <c r="E3949">
        <f>_xlfn.XLOOKUP(A3949,[1]Hoja1!$A:$A,[1]Hoja1!$B:$B)</f>
        <v>0</v>
      </c>
      <c r="F3949" t="str">
        <f>_xlfn.XLOOKUP(A3949,[1]Hoja1!$A:$A,[1]Hoja1!$C:$C)</f>
        <v>PRIME SFP</v>
      </c>
    </row>
    <row r="3950" spans="1:6" x14ac:dyDescent="0.2">
      <c r="A3950">
        <v>8273</v>
      </c>
      <c r="B3950">
        <v>0</v>
      </c>
      <c r="C3950" t="s">
        <v>5</v>
      </c>
      <c r="D3950">
        <v>5</v>
      </c>
      <c r="E3950">
        <f>_xlfn.XLOOKUP(A3950,[1]Hoja1!$A:$A,[1]Hoja1!$B:$B)</f>
        <v>0</v>
      </c>
      <c r="F3950" t="str">
        <f>_xlfn.XLOOKUP(A3950,[1]Hoja1!$A:$A,[1]Hoja1!$C:$C)</f>
        <v>PRIME SFP</v>
      </c>
    </row>
    <row r="3951" spans="1:6" x14ac:dyDescent="0.2">
      <c r="A3951">
        <v>8274</v>
      </c>
      <c r="B3951">
        <v>0</v>
      </c>
      <c r="C3951" t="s">
        <v>5</v>
      </c>
      <c r="D3951">
        <v>5</v>
      </c>
      <c r="E3951">
        <f>_xlfn.XLOOKUP(A3951,[1]Hoja1!$A:$A,[1]Hoja1!$B:$B)</f>
        <v>0</v>
      </c>
      <c r="F3951" t="str">
        <f>_xlfn.XLOOKUP(A3951,[1]Hoja1!$A:$A,[1]Hoja1!$C:$C)</f>
        <v>PRIME SFP</v>
      </c>
    </row>
    <row r="3952" spans="1:6" x14ac:dyDescent="0.2">
      <c r="A3952">
        <v>8275</v>
      </c>
      <c r="B3952">
        <v>322</v>
      </c>
      <c r="C3952" t="s">
        <v>4</v>
      </c>
      <c r="D3952">
        <v>0</v>
      </c>
      <c r="E3952">
        <f>_xlfn.XLOOKUP(A3952,[1]Hoja1!$A:$A,[1]Hoja1!$B:$B)</f>
        <v>324</v>
      </c>
      <c r="F3952" t="str">
        <f>_xlfn.XLOOKUP(A3952,[1]Hoja1!$A:$A,[1]Hoja1!$C:$C)</f>
        <v>PRIME SFP</v>
      </c>
    </row>
    <row r="3953" spans="1:6" x14ac:dyDescent="0.2">
      <c r="A3953">
        <v>8275</v>
      </c>
      <c r="B3953">
        <v>322</v>
      </c>
      <c r="C3953" t="s">
        <v>4</v>
      </c>
      <c r="D3953">
        <v>0</v>
      </c>
      <c r="E3953">
        <f>_xlfn.XLOOKUP(A3953,[1]Hoja1!$A:$A,[1]Hoja1!$B:$B)</f>
        <v>324</v>
      </c>
      <c r="F3953" t="str">
        <f>_xlfn.XLOOKUP(A3953,[1]Hoja1!$A:$A,[1]Hoja1!$C:$C)</f>
        <v>PRIME SFP</v>
      </c>
    </row>
    <row r="3954" spans="1:6" x14ac:dyDescent="0.2">
      <c r="A3954">
        <v>8276</v>
      </c>
      <c r="B3954">
        <v>0</v>
      </c>
      <c r="C3954" t="s">
        <v>5</v>
      </c>
      <c r="D3954">
        <v>5</v>
      </c>
      <c r="E3954">
        <f>_xlfn.XLOOKUP(A3954,[1]Hoja1!$A:$A,[1]Hoja1!$B:$B)</f>
        <v>0</v>
      </c>
      <c r="F3954" t="str">
        <f>_xlfn.XLOOKUP(A3954,[1]Hoja1!$A:$A,[1]Hoja1!$C:$C)</f>
        <v>PRIME SFP</v>
      </c>
    </row>
    <row r="3955" spans="1:6" x14ac:dyDescent="0.2">
      <c r="A3955">
        <v>8277</v>
      </c>
      <c r="B3955">
        <v>345</v>
      </c>
      <c r="C3955" t="s">
        <v>4</v>
      </c>
      <c r="D3955">
        <v>0</v>
      </c>
      <c r="E3955">
        <f>_xlfn.XLOOKUP(A3955,[1]Hoja1!$A:$A,[1]Hoja1!$B:$B)</f>
        <v>345</v>
      </c>
      <c r="F3955" t="str">
        <f>_xlfn.XLOOKUP(A3955,[1]Hoja1!$A:$A,[1]Hoja1!$C:$C)</f>
        <v>PRIME SFP</v>
      </c>
    </row>
    <row r="3956" spans="1:6" x14ac:dyDescent="0.2">
      <c r="A3956">
        <v>8277</v>
      </c>
      <c r="B3956">
        <v>345</v>
      </c>
      <c r="C3956" t="s">
        <v>4</v>
      </c>
      <c r="D3956">
        <v>0</v>
      </c>
      <c r="E3956">
        <f>_xlfn.XLOOKUP(A3956,[1]Hoja1!$A:$A,[1]Hoja1!$B:$B)</f>
        <v>345</v>
      </c>
      <c r="F3956" t="str">
        <f>_xlfn.XLOOKUP(A3956,[1]Hoja1!$A:$A,[1]Hoja1!$C:$C)</f>
        <v>PRIME SFP</v>
      </c>
    </row>
    <row r="3957" spans="1:6" x14ac:dyDescent="0.2">
      <c r="A3957">
        <v>8278</v>
      </c>
      <c r="B3957">
        <v>1946</v>
      </c>
      <c r="C3957" t="s">
        <v>4</v>
      </c>
      <c r="D3957">
        <v>0</v>
      </c>
      <c r="E3957">
        <f>_xlfn.XLOOKUP(A3957,[1]Hoja1!$A:$A,[1]Hoja1!$B:$B)</f>
        <v>1943</v>
      </c>
      <c r="F3957" t="str">
        <f>_xlfn.XLOOKUP(A3957,[1]Hoja1!$A:$A,[1]Hoja1!$C:$C)</f>
        <v>PRIME SFP</v>
      </c>
    </row>
    <row r="3958" spans="1:6" x14ac:dyDescent="0.2">
      <c r="A3958">
        <v>8279</v>
      </c>
      <c r="B3958">
        <v>0</v>
      </c>
      <c r="C3958" t="s">
        <v>5</v>
      </c>
      <c r="D3958">
        <v>5</v>
      </c>
      <c r="E3958">
        <f>_xlfn.XLOOKUP(A3958,[1]Hoja1!$A:$A,[1]Hoja1!$B:$B)</f>
        <v>0</v>
      </c>
      <c r="F3958" t="str">
        <f>_xlfn.XLOOKUP(A3958,[1]Hoja1!$A:$A,[1]Hoja1!$C:$C)</f>
        <v>PRIME SFP</v>
      </c>
    </row>
    <row r="3959" spans="1:6" x14ac:dyDescent="0.2">
      <c r="A3959">
        <v>8280</v>
      </c>
      <c r="B3959">
        <v>0</v>
      </c>
      <c r="C3959" t="s">
        <v>5</v>
      </c>
      <c r="D3959">
        <v>5</v>
      </c>
      <c r="E3959">
        <f>_xlfn.XLOOKUP(A3959,[1]Hoja1!$A:$A,[1]Hoja1!$B:$B)</f>
        <v>0</v>
      </c>
      <c r="F3959" t="str">
        <f>_xlfn.XLOOKUP(A3959,[1]Hoja1!$A:$A,[1]Hoja1!$C:$C)</f>
        <v>Sin tarifa</v>
      </c>
    </row>
    <row r="3960" spans="1:6" x14ac:dyDescent="0.2">
      <c r="A3960">
        <v>8281</v>
      </c>
      <c r="B3960">
        <v>0</v>
      </c>
      <c r="C3960" t="s">
        <v>5</v>
      </c>
      <c r="D3960">
        <v>5</v>
      </c>
      <c r="E3960">
        <f>_xlfn.XLOOKUP(A3960,[1]Hoja1!$A:$A,[1]Hoja1!$B:$B)</f>
        <v>0</v>
      </c>
      <c r="F3960" t="str">
        <f>_xlfn.XLOOKUP(A3960,[1]Hoja1!$A:$A,[1]Hoja1!$C:$C)</f>
        <v>PRIME SFP</v>
      </c>
    </row>
    <row r="3961" spans="1:6" x14ac:dyDescent="0.2">
      <c r="A3961">
        <v>8282</v>
      </c>
      <c r="B3961">
        <v>0</v>
      </c>
      <c r="C3961" t="s">
        <v>5</v>
      </c>
      <c r="D3961">
        <v>5</v>
      </c>
      <c r="E3961">
        <f>_xlfn.XLOOKUP(A3961,[1]Hoja1!$A:$A,[1]Hoja1!$B:$B)</f>
        <v>0</v>
      </c>
      <c r="F3961" t="str">
        <f>_xlfn.XLOOKUP(A3961,[1]Hoja1!$A:$A,[1]Hoja1!$C:$C)</f>
        <v>Sin tarifa</v>
      </c>
    </row>
    <row r="3962" spans="1:6" x14ac:dyDescent="0.2">
      <c r="A3962">
        <v>8283</v>
      </c>
      <c r="B3962">
        <v>0</v>
      </c>
      <c r="C3962" t="s">
        <v>5</v>
      </c>
      <c r="D3962">
        <v>5</v>
      </c>
      <c r="E3962">
        <f>_xlfn.XLOOKUP(A3962,[1]Hoja1!$A:$A,[1]Hoja1!$B:$B)</f>
        <v>0</v>
      </c>
      <c r="F3962" t="str">
        <f>_xlfn.XLOOKUP(A3962,[1]Hoja1!$A:$A,[1]Hoja1!$C:$C)</f>
        <v>Sin tarifa</v>
      </c>
    </row>
    <row r="3963" spans="1:6" x14ac:dyDescent="0.2">
      <c r="A3963">
        <v>8284</v>
      </c>
      <c r="B3963">
        <v>5492</v>
      </c>
      <c r="C3963" t="s">
        <v>4</v>
      </c>
      <c r="D3963">
        <v>0</v>
      </c>
      <c r="E3963">
        <f>_xlfn.XLOOKUP(A3963,[1]Hoja1!$A:$A,[1]Hoja1!$B:$B)</f>
        <v>5495</v>
      </c>
      <c r="F3963" t="str">
        <f>_xlfn.XLOOKUP(A3963,[1]Hoja1!$A:$A,[1]Hoja1!$C:$C)</f>
        <v>PRIME SFP</v>
      </c>
    </row>
    <row r="3964" spans="1:6" x14ac:dyDescent="0.2">
      <c r="A3964">
        <v>8284</v>
      </c>
      <c r="B3964">
        <v>5492</v>
      </c>
      <c r="C3964" t="s">
        <v>4</v>
      </c>
      <c r="D3964">
        <v>0</v>
      </c>
      <c r="E3964">
        <f>_xlfn.XLOOKUP(A3964,[1]Hoja1!$A:$A,[1]Hoja1!$B:$B)</f>
        <v>5495</v>
      </c>
      <c r="F3964" t="str">
        <f>_xlfn.XLOOKUP(A3964,[1]Hoja1!$A:$A,[1]Hoja1!$C:$C)</f>
        <v>PRIME SFP</v>
      </c>
    </row>
    <row r="3965" spans="1:6" x14ac:dyDescent="0.2">
      <c r="A3965">
        <v>8285</v>
      </c>
      <c r="B3965">
        <v>0</v>
      </c>
      <c r="C3965" t="s">
        <v>5</v>
      </c>
      <c r="D3965">
        <v>5</v>
      </c>
      <c r="E3965">
        <f>_xlfn.XLOOKUP(A3965,[1]Hoja1!$A:$A,[1]Hoja1!$B:$B)</f>
        <v>0</v>
      </c>
      <c r="F3965" t="str">
        <f>_xlfn.XLOOKUP(A3965,[1]Hoja1!$A:$A,[1]Hoja1!$C:$C)</f>
        <v>PRIME SFP</v>
      </c>
    </row>
    <row r="3966" spans="1:6" x14ac:dyDescent="0.2">
      <c r="A3966">
        <v>8286</v>
      </c>
      <c r="B3966">
        <v>15</v>
      </c>
      <c r="C3966" t="s">
        <v>4</v>
      </c>
      <c r="D3966">
        <v>0</v>
      </c>
      <c r="E3966">
        <f>_xlfn.XLOOKUP(A3966,[1]Hoja1!$A:$A,[1]Hoja1!$B:$B)</f>
        <v>0</v>
      </c>
      <c r="F3966" t="str">
        <f>_xlfn.XLOOKUP(A3966,[1]Hoja1!$A:$A,[1]Hoja1!$C:$C)</f>
        <v>PRIME SFP</v>
      </c>
    </row>
    <row r="3967" spans="1:6" x14ac:dyDescent="0.2">
      <c r="A3967">
        <v>8287</v>
      </c>
      <c r="B3967">
        <v>0</v>
      </c>
      <c r="C3967" t="s">
        <v>5</v>
      </c>
      <c r="D3967">
        <v>5</v>
      </c>
      <c r="E3967">
        <f>_xlfn.XLOOKUP(A3967,[1]Hoja1!$A:$A,[1]Hoja1!$B:$B)</f>
        <v>0</v>
      </c>
      <c r="F3967" t="str">
        <f>_xlfn.XLOOKUP(A3967,[1]Hoja1!$A:$A,[1]Hoja1!$C:$C)</f>
        <v>Sin tarifa</v>
      </c>
    </row>
    <row r="3968" spans="1:6" x14ac:dyDescent="0.2">
      <c r="A3968">
        <v>8288</v>
      </c>
      <c r="B3968">
        <v>299</v>
      </c>
      <c r="C3968" t="s">
        <v>4</v>
      </c>
      <c r="D3968">
        <v>0</v>
      </c>
      <c r="E3968">
        <f>_xlfn.XLOOKUP(A3968,[1]Hoja1!$A:$A,[1]Hoja1!$B:$B)</f>
        <v>298</v>
      </c>
      <c r="F3968" t="str">
        <f>_xlfn.XLOOKUP(A3968,[1]Hoja1!$A:$A,[1]Hoja1!$C:$C)</f>
        <v>PRIME SFP</v>
      </c>
    </row>
    <row r="3969" spans="1:6" x14ac:dyDescent="0.2">
      <c r="A3969">
        <v>8289</v>
      </c>
      <c r="B3969">
        <v>2237</v>
      </c>
      <c r="C3969" t="s">
        <v>4</v>
      </c>
      <c r="D3969">
        <v>0</v>
      </c>
      <c r="E3969">
        <f>_xlfn.XLOOKUP(A3969,[1]Hoja1!$A:$A,[1]Hoja1!$B:$B)</f>
        <v>2236</v>
      </c>
      <c r="F3969" t="str">
        <f>_xlfn.XLOOKUP(A3969,[1]Hoja1!$A:$A,[1]Hoja1!$C:$C)</f>
        <v>PRIME SFP</v>
      </c>
    </row>
    <row r="3970" spans="1:6" x14ac:dyDescent="0.2">
      <c r="A3970">
        <v>8290</v>
      </c>
      <c r="B3970">
        <v>348</v>
      </c>
      <c r="C3970" t="s">
        <v>4</v>
      </c>
      <c r="D3970">
        <v>0</v>
      </c>
      <c r="E3970">
        <f>_xlfn.XLOOKUP(A3970,[1]Hoja1!$A:$A,[1]Hoja1!$B:$B)</f>
        <v>348</v>
      </c>
      <c r="F3970" t="str">
        <f>_xlfn.XLOOKUP(A3970,[1]Hoja1!$A:$A,[1]Hoja1!$C:$C)</f>
        <v>PRIME SFP</v>
      </c>
    </row>
    <row r="3971" spans="1:6" x14ac:dyDescent="0.2">
      <c r="A3971">
        <v>8291</v>
      </c>
      <c r="B3971">
        <v>0</v>
      </c>
      <c r="C3971" t="s">
        <v>5</v>
      </c>
      <c r="D3971">
        <v>5</v>
      </c>
      <c r="E3971">
        <f>_xlfn.XLOOKUP(A3971,[1]Hoja1!$A:$A,[1]Hoja1!$B:$B)</f>
        <v>0</v>
      </c>
      <c r="F3971" t="str">
        <f>_xlfn.XLOOKUP(A3971,[1]Hoja1!$A:$A,[1]Hoja1!$C:$C)</f>
        <v>PRIME SFP</v>
      </c>
    </row>
    <row r="3972" spans="1:6" x14ac:dyDescent="0.2">
      <c r="A3972">
        <v>8297</v>
      </c>
      <c r="B3972">
        <v>22</v>
      </c>
      <c r="C3972" t="s">
        <v>4</v>
      </c>
      <c r="D3972">
        <v>0</v>
      </c>
      <c r="E3972">
        <f>_xlfn.XLOOKUP(A3972,[1]Hoja1!$A:$A,[1]Hoja1!$B:$B)</f>
        <v>48</v>
      </c>
      <c r="F3972" t="str">
        <f>_xlfn.XLOOKUP(A3972,[1]Hoja1!$A:$A,[1]Hoja1!$C:$C)</f>
        <v>PRIME SFP</v>
      </c>
    </row>
    <row r="3973" spans="1:6" x14ac:dyDescent="0.2">
      <c r="A3973">
        <v>8299</v>
      </c>
      <c r="B3973">
        <v>0</v>
      </c>
      <c r="C3973" t="s">
        <v>5</v>
      </c>
      <c r="D3973">
        <v>5</v>
      </c>
      <c r="E3973">
        <f>_xlfn.XLOOKUP(A3973,[1]Hoja1!$A:$A,[1]Hoja1!$B:$B)</f>
        <v>0</v>
      </c>
      <c r="F3973" t="str">
        <f>_xlfn.XLOOKUP(A3973,[1]Hoja1!$A:$A,[1]Hoja1!$C:$C)</f>
        <v>Sin tarifa</v>
      </c>
    </row>
    <row r="3974" spans="1:6" x14ac:dyDescent="0.2">
      <c r="A3974">
        <v>8300</v>
      </c>
      <c r="B3974">
        <v>141</v>
      </c>
      <c r="C3974" t="s">
        <v>4</v>
      </c>
      <c r="D3974">
        <v>0</v>
      </c>
      <c r="E3974">
        <f>_xlfn.XLOOKUP(A3974,[1]Hoja1!$A:$A,[1]Hoja1!$B:$B)</f>
        <v>142</v>
      </c>
      <c r="F3974" t="str">
        <f>_xlfn.XLOOKUP(A3974,[1]Hoja1!$A:$A,[1]Hoja1!$C:$C)</f>
        <v>PRIME SFP</v>
      </c>
    </row>
    <row r="3975" spans="1:6" x14ac:dyDescent="0.2">
      <c r="A3975">
        <v>8303</v>
      </c>
      <c r="B3975">
        <v>0</v>
      </c>
      <c r="C3975" t="s">
        <v>5</v>
      </c>
      <c r="D3975">
        <v>5</v>
      </c>
      <c r="E3975">
        <f>_xlfn.XLOOKUP(A3975,[1]Hoja1!$A:$A,[1]Hoja1!$B:$B)</f>
        <v>0</v>
      </c>
      <c r="F3975" t="str">
        <f>_xlfn.XLOOKUP(A3975,[1]Hoja1!$A:$A,[1]Hoja1!$C:$C)</f>
        <v>PRIME SFP</v>
      </c>
    </row>
    <row r="3976" spans="1:6" x14ac:dyDescent="0.2">
      <c r="A3976">
        <v>8304</v>
      </c>
      <c r="B3976">
        <v>0</v>
      </c>
      <c r="C3976" t="s">
        <v>5</v>
      </c>
      <c r="D3976">
        <v>5</v>
      </c>
      <c r="E3976">
        <f>_xlfn.XLOOKUP(A3976,[1]Hoja1!$A:$A,[1]Hoja1!$B:$B)</f>
        <v>0</v>
      </c>
      <c r="F3976" t="str">
        <f>_xlfn.XLOOKUP(A3976,[1]Hoja1!$A:$A,[1]Hoja1!$C:$C)</f>
        <v>PRIME SFP</v>
      </c>
    </row>
    <row r="3977" spans="1:6" x14ac:dyDescent="0.2">
      <c r="A3977">
        <v>8311</v>
      </c>
      <c r="B3977">
        <v>987</v>
      </c>
      <c r="C3977" t="s">
        <v>4</v>
      </c>
      <c r="D3977">
        <v>0</v>
      </c>
      <c r="E3977">
        <f>_xlfn.XLOOKUP(A3977,[1]Hoja1!$A:$A,[1]Hoja1!$B:$B)</f>
        <v>987</v>
      </c>
      <c r="F3977" t="str">
        <f>_xlfn.XLOOKUP(A3977,[1]Hoja1!$A:$A,[1]Hoja1!$C:$C)</f>
        <v>PRIME SFP</v>
      </c>
    </row>
    <row r="3978" spans="1:6" x14ac:dyDescent="0.2">
      <c r="A3978">
        <v>8313</v>
      </c>
      <c r="B3978">
        <v>1068</v>
      </c>
      <c r="C3978" t="s">
        <v>4</v>
      </c>
      <c r="D3978">
        <v>0</v>
      </c>
      <c r="E3978">
        <f>_xlfn.XLOOKUP(A3978,[1]Hoja1!$A:$A,[1]Hoja1!$B:$B)</f>
        <v>1068</v>
      </c>
      <c r="F3978" t="str">
        <f>_xlfn.XLOOKUP(A3978,[1]Hoja1!$A:$A,[1]Hoja1!$C:$C)</f>
        <v>PRIME SFP</v>
      </c>
    </row>
    <row r="3979" spans="1:6" x14ac:dyDescent="0.2">
      <c r="A3979">
        <v>8314</v>
      </c>
      <c r="B3979">
        <v>0</v>
      </c>
      <c r="C3979" t="s">
        <v>5</v>
      </c>
      <c r="D3979">
        <v>5</v>
      </c>
      <c r="E3979">
        <f>_xlfn.XLOOKUP(A3979,[1]Hoja1!$A:$A,[1]Hoja1!$B:$B)</f>
        <v>0</v>
      </c>
      <c r="F3979" t="str">
        <f>_xlfn.XLOOKUP(A3979,[1]Hoja1!$A:$A,[1]Hoja1!$C:$C)</f>
        <v>PRIME SFP</v>
      </c>
    </row>
    <row r="3980" spans="1:6" x14ac:dyDescent="0.2">
      <c r="A3980">
        <v>8315</v>
      </c>
      <c r="B3980">
        <v>0</v>
      </c>
      <c r="C3980" t="s">
        <v>5</v>
      </c>
      <c r="D3980">
        <v>5</v>
      </c>
      <c r="E3980">
        <f>_xlfn.XLOOKUP(A3980,[1]Hoja1!$A:$A,[1]Hoja1!$B:$B)</f>
        <v>0</v>
      </c>
      <c r="F3980" t="str">
        <f>_xlfn.XLOOKUP(A3980,[1]Hoja1!$A:$A,[1]Hoja1!$C:$C)</f>
        <v>PRIME SFP</v>
      </c>
    </row>
    <row r="3981" spans="1:6" x14ac:dyDescent="0.2">
      <c r="A3981">
        <v>8345</v>
      </c>
      <c r="B3981">
        <v>0</v>
      </c>
      <c r="C3981" t="s">
        <v>5</v>
      </c>
      <c r="D3981">
        <v>5</v>
      </c>
      <c r="E3981">
        <f>_xlfn.XLOOKUP(A3981,[1]Hoja1!$A:$A,[1]Hoja1!$B:$B)</f>
        <v>0</v>
      </c>
      <c r="F3981" t="str">
        <f>_xlfn.XLOOKUP(A3981,[1]Hoja1!$A:$A,[1]Hoja1!$C:$C)</f>
        <v>PRIME SFP</v>
      </c>
    </row>
    <row r="3982" spans="1:6" x14ac:dyDescent="0.2">
      <c r="A3982">
        <v>8346</v>
      </c>
      <c r="B3982">
        <v>286</v>
      </c>
      <c r="C3982" t="s">
        <v>4</v>
      </c>
      <c r="D3982">
        <v>0</v>
      </c>
      <c r="E3982">
        <f>_xlfn.XLOOKUP(A3982,[1]Hoja1!$A:$A,[1]Hoja1!$B:$B)</f>
        <v>286</v>
      </c>
      <c r="F3982" t="str">
        <f>_xlfn.XLOOKUP(A3982,[1]Hoja1!$A:$A,[1]Hoja1!$C:$C)</f>
        <v>PRIME SFP</v>
      </c>
    </row>
    <row r="3983" spans="1:6" x14ac:dyDescent="0.2">
      <c r="A3983">
        <v>8347</v>
      </c>
      <c r="B3983">
        <v>3144</v>
      </c>
      <c r="C3983" t="s">
        <v>4</v>
      </c>
      <c r="D3983">
        <v>0</v>
      </c>
      <c r="E3983">
        <f>_xlfn.XLOOKUP(A3983,[1]Hoja1!$A:$A,[1]Hoja1!$B:$B)</f>
        <v>3144</v>
      </c>
      <c r="F3983" t="str">
        <f>_xlfn.XLOOKUP(A3983,[1]Hoja1!$A:$A,[1]Hoja1!$C:$C)</f>
        <v>PRIME SFP</v>
      </c>
    </row>
    <row r="3984" spans="1:6" x14ac:dyDescent="0.2">
      <c r="A3984">
        <v>8348</v>
      </c>
      <c r="B3984">
        <v>0</v>
      </c>
      <c r="C3984" t="s">
        <v>5</v>
      </c>
      <c r="D3984">
        <v>5</v>
      </c>
      <c r="E3984">
        <f>_xlfn.XLOOKUP(A3984,[1]Hoja1!$A:$A,[1]Hoja1!$B:$B)</f>
        <v>0</v>
      </c>
      <c r="F3984" t="str">
        <f>_xlfn.XLOOKUP(A3984,[1]Hoja1!$A:$A,[1]Hoja1!$C:$C)</f>
        <v>Sin tarifa</v>
      </c>
    </row>
    <row r="3985" spans="1:6" x14ac:dyDescent="0.2">
      <c r="A3985">
        <v>8349</v>
      </c>
      <c r="B3985">
        <v>0</v>
      </c>
      <c r="C3985" t="s">
        <v>5</v>
      </c>
      <c r="D3985">
        <v>5</v>
      </c>
      <c r="E3985">
        <f>_xlfn.XLOOKUP(A3985,[1]Hoja1!$A:$A,[1]Hoja1!$B:$B)</f>
        <v>0</v>
      </c>
      <c r="F3985" t="str">
        <f>_xlfn.XLOOKUP(A3985,[1]Hoja1!$A:$A,[1]Hoja1!$C:$C)</f>
        <v>Sin tarifa</v>
      </c>
    </row>
    <row r="3986" spans="1:6" x14ac:dyDescent="0.2">
      <c r="A3986">
        <v>8350</v>
      </c>
      <c r="B3986">
        <v>688</v>
      </c>
      <c r="C3986" t="s">
        <v>4</v>
      </c>
      <c r="D3986">
        <v>0</v>
      </c>
      <c r="E3986">
        <f>_xlfn.XLOOKUP(A3986,[1]Hoja1!$A:$A,[1]Hoja1!$B:$B)</f>
        <v>680</v>
      </c>
      <c r="F3986" t="str">
        <f>_xlfn.XLOOKUP(A3986,[1]Hoja1!$A:$A,[1]Hoja1!$C:$C)</f>
        <v>PRIME SFP</v>
      </c>
    </row>
    <row r="3987" spans="1:6" x14ac:dyDescent="0.2">
      <c r="A3987">
        <v>8351</v>
      </c>
      <c r="B3987">
        <v>0</v>
      </c>
      <c r="C3987" t="s">
        <v>5</v>
      </c>
      <c r="D3987">
        <v>5</v>
      </c>
      <c r="E3987">
        <f>_xlfn.XLOOKUP(A3987,[1]Hoja1!$A:$A,[1]Hoja1!$B:$B)</f>
        <v>0</v>
      </c>
      <c r="F3987" t="str">
        <f>_xlfn.XLOOKUP(A3987,[1]Hoja1!$A:$A,[1]Hoja1!$C:$C)</f>
        <v>Sin tarifa</v>
      </c>
    </row>
    <row r="3988" spans="1:6" x14ac:dyDescent="0.2">
      <c r="A3988">
        <v>8353</v>
      </c>
      <c r="B3988">
        <v>146</v>
      </c>
      <c r="C3988" t="s">
        <v>4</v>
      </c>
      <c r="D3988">
        <v>0</v>
      </c>
      <c r="E3988">
        <f>_xlfn.XLOOKUP(A3988,[1]Hoja1!$A:$A,[1]Hoja1!$B:$B)</f>
        <v>146</v>
      </c>
      <c r="F3988" t="str">
        <f>_xlfn.XLOOKUP(A3988,[1]Hoja1!$A:$A,[1]Hoja1!$C:$C)</f>
        <v>PRIME SFP</v>
      </c>
    </row>
    <row r="3989" spans="1:6" x14ac:dyDescent="0.2">
      <c r="A3989">
        <v>8354</v>
      </c>
      <c r="B3989">
        <v>96</v>
      </c>
      <c r="C3989" t="s">
        <v>4</v>
      </c>
      <c r="D3989">
        <v>0</v>
      </c>
      <c r="E3989">
        <f>_xlfn.XLOOKUP(A3989,[1]Hoja1!$A:$A,[1]Hoja1!$B:$B)</f>
        <v>96</v>
      </c>
      <c r="F3989" t="str">
        <f>_xlfn.XLOOKUP(A3989,[1]Hoja1!$A:$A,[1]Hoja1!$C:$C)</f>
        <v>PRIME SFP</v>
      </c>
    </row>
    <row r="3990" spans="1:6" x14ac:dyDescent="0.2">
      <c r="A3990">
        <v>8355</v>
      </c>
      <c r="B3990">
        <v>174</v>
      </c>
      <c r="C3990" t="s">
        <v>4</v>
      </c>
      <c r="D3990">
        <v>0</v>
      </c>
      <c r="E3990">
        <f>_xlfn.XLOOKUP(A3990,[1]Hoja1!$A:$A,[1]Hoja1!$B:$B)</f>
        <v>270</v>
      </c>
      <c r="F3990" t="str">
        <f>_xlfn.XLOOKUP(A3990,[1]Hoja1!$A:$A,[1]Hoja1!$C:$C)</f>
        <v>PRIME SFP</v>
      </c>
    </row>
    <row r="3991" spans="1:6" x14ac:dyDescent="0.2">
      <c r="A3991">
        <v>8356</v>
      </c>
      <c r="B3991">
        <v>287</v>
      </c>
      <c r="C3991" t="s">
        <v>4</v>
      </c>
      <c r="D3991">
        <v>0</v>
      </c>
      <c r="E3991">
        <f>_xlfn.XLOOKUP(A3991,[1]Hoja1!$A:$A,[1]Hoja1!$B:$B)</f>
        <v>287</v>
      </c>
      <c r="F3991" t="str">
        <f>_xlfn.XLOOKUP(A3991,[1]Hoja1!$A:$A,[1]Hoja1!$C:$C)</f>
        <v>PRIME SFP</v>
      </c>
    </row>
    <row r="3992" spans="1:6" x14ac:dyDescent="0.2">
      <c r="A3992">
        <v>8357</v>
      </c>
      <c r="B3992">
        <v>0</v>
      </c>
      <c r="C3992" t="s">
        <v>5</v>
      </c>
      <c r="D3992">
        <v>5</v>
      </c>
      <c r="E3992">
        <f>_xlfn.XLOOKUP(A3992,[1]Hoja1!$A:$A,[1]Hoja1!$B:$B)</f>
        <v>0</v>
      </c>
      <c r="F3992" t="str">
        <f>_xlfn.XLOOKUP(A3992,[1]Hoja1!$A:$A,[1]Hoja1!$C:$C)</f>
        <v>PRIME SFP</v>
      </c>
    </row>
    <row r="3993" spans="1:6" x14ac:dyDescent="0.2">
      <c r="A3993">
        <v>8358</v>
      </c>
      <c r="B3993">
        <v>1242</v>
      </c>
      <c r="C3993" t="s">
        <v>4</v>
      </c>
      <c r="D3993">
        <v>0</v>
      </c>
      <c r="E3993">
        <f>_xlfn.XLOOKUP(A3993,[1]Hoja1!$A:$A,[1]Hoja1!$B:$B)</f>
        <v>1242</v>
      </c>
      <c r="F3993" t="str">
        <f>_xlfn.XLOOKUP(A3993,[1]Hoja1!$A:$A,[1]Hoja1!$C:$C)</f>
        <v>PRIME SFP</v>
      </c>
    </row>
    <row r="3994" spans="1:6" x14ac:dyDescent="0.2">
      <c r="A3994">
        <v>8361</v>
      </c>
      <c r="B3994">
        <v>0</v>
      </c>
      <c r="C3994" t="s">
        <v>5</v>
      </c>
      <c r="D3994">
        <v>5</v>
      </c>
      <c r="E3994">
        <f>_xlfn.XLOOKUP(A3994,[1]Hoja1!$A:$A,[1]Hoja1!$B:$B)</f>
        <v>0</v>
      </c>
      <c r="F3994" t="str">
        <f>_xlfn.XLOOKUP(A3994,[1]Hoja1!$A:$A,[1]Hoja1!$C:$C)</f>
        <v>Sin tarifa</v>
      </c>
    </row>
    <row r="3995" spans="1:6" x14ac:dyDescent="0.2">
      <c r="A3995">
        <v>8362</v>
      </c>
      <c r="B3995">
        <v>600</v>
      </c>
      <c r="C3995" t="s">
        <v>4</v>
      </c>
      <c r="D3995">
        <v>0</v>
      </c>
      <c r="E3995">
        <f>_xlfn.XLOOKUP(A3995,[1]Hoja1!$A:$A,[1]Hoja1!$B:$B)</f>
        <v>602</v>
      </c>
      <c r="F3995" t="str">
        <f>_xlfn.XLOOKUP(A3995,[1]Hoja1!$A:$A,[1]Hoja1!$C:$C)</f>
        <v>PRIME SFP</v>
      </c>
    </row>
    <row r="3996" spans="1:6" x14ac:dyDescent="0.2">
      <c r="A3996">
        <v>8363</v>
      </c>
      <c r="B3996">
        <v>109</v>
      </c>
      <c r="C3996" t="s">
        <v>4</v>
      </c>
      <c r="D3996">
        <v>0</v>
      </c>
      <c r="E3996">
        <f>_xlfn.XLOOKUP(A3996,[1]Hoja1!$A:$A,[1]Hoja1!$B:$B)</f>
        <v>109</v>
      </c>
      <c r="F3996" t="str">
        <f>_xlfn.XLOOKUP(A3996,[1]Hoja1!$A:$A,[1]Hoja1!$C:$C)</f>
        <v>PRIME SFP</v>
      </c>
    </row>
    <row r="3997" spans="1:6" x14ac:dyDescent="0.2">
      <c r="A3997">
        <v>8364</v>
      </c>
      <c r="B3997">
        <v>194</v>
      </c>
      <c r="C3997" t="s">
        <v>4</v>
      </c>
      <c r="D3997">
        <v>0</v>
      </c>
      <c r="E3997">
        <f>_xlfn.XLOOKUP(A3997,[1]Hoja1!$A:$A,[1]Hoja1!$B:$B)</f>
        <v>194</v>
      </c>
      <c r="F3997" t="str">
        <f>_xlfn.XLOOKUP(A3997,[1]Hoja1!$A:$A,[1]Hoja1!$C:$C)</f>
        <v>PRIME SFP</v>
      </c>
    </row>
    <row r="3998" spans="1:6" x14ac:dyDescent="0.2">
      <c r="A3998">
        <v>8365</v>
      </c>
      <c r="B3998">
        <v>584</v>
      </c>
      <c r="C3998" t="s">
        <v>4</v>
      </c>
      <c r="D3998">
        <v>0</v>
      </c>
      <c r="E3998">
        <f>_xlfn.XLOOKUP(A3998,[1]Hoja1!$A:$A,[1]Hoja1!$B:$B)</f>
        <v>606</v>
      </c>
      <c r="F3998" t="str">
        <f>_xlfn.XLOOKUP(A3998,[1]Hoja1!$A:$A,[1]Hoja1!$C:$C)</f>
        <v>PRIME SFP</v>
      </c>
    </row>
    <row r="3999" spans="1:6" x14ac:dyDescent="0.2">
      <c r="A3999">
        <v>8366</v>
      </c>
      <c r="B3999">
        <v>79</v>
      </c>
      <c r="C3999" t="s">
        <v>4</v>
      </c>
      <c r="D3999">
        <v>0</v>
      </c>
      <c r="E3999">
        <f>_xlfn.XLOOKUP(A3999,[1]Hoja1!$A:$A,[1]Hoja1!$B:$B)</f>
        <v>79</v>
      </c>
      <c r="F3999" t="str">
        <f>_xlfn.XLOOKUP(A3999,[1]Hoja1!$A:$A,[1]Hoja1!$C:$C)</f>
        <v>PRIME SFP</v>
      </c>
    </row>
    <row r="4000" spans="1:6" x14ac:dyDescent="0.2">
      <c r="A4000">
        <v>8367</v>
      </c>
      <c r="B4000">
        <v>235</v>
      </c>
      <c r="C4000" t="s">
        <v>4</v>
      </c>
      <c r="D4000">
        <v>0</v>
      </c>
      <c r="E4000">
        <f>_xlfn.XLOOKUP(A4000,[1]Hoja1!$A:$A,[1]Hoja1!$B:$B)</f>
        <v>235</v>
      </c>
      <c r="F4000" t="str">
        <f>_xlfn.XLOOKUP(A4000,[1]Hoja1!$A:$A,[1]Hoja1!$C:$C)</f>
        <v>PRIME SFP</v>
      </c>
    </row>
    <row r="4001" spans="1:6" x14ac:dyDescent="0.2">
      <c r="A4001">
        <v>8368</v>
      </c>
      <c r="B4001">
        <v>104</v>
      </c>
      <c r="C4001" t="s">
        <v>4</v>
      </c>
      <c r="D4001">
        <v>0</v>
      </c>
      <c r="E4001">
        <f>_xlfn.XLOOKUP(A4001,[1]Hoja1!$A:$A,[1]Hoja1!$B:$B)</f>
        <v>104</v>
      </c>
      <c r="F4001" t="str">
        <f>_xlfn.XLOOKUP(A4001,[1]Hoja1!$A:$A,[1]Hoja1!$C:$C)</f>
        <v>PRIME SFP</v>
      </c>
    </row>
    <row r="4002" spans="1:6" x14ac:dyDescent="0.2">
      <c r="A4002">
        <v>8369</v>
      </c>
      <c r="B4002">
        <v>0</v>
      </c>
      <c r="C4002" t="s">
        <v>5</v>
      </c>
      <c r="D4002">
        <v>5</v>
      </c>
      <c r="E4002">
        <f>_xlfn.XLOOKUP(A4002,[1]Hoja1!$A:$A,[1]Hoja1!$B:$B)</f>
        <v>0</v>
      </c>
      <c r="F4002" t="str">
        <f>_xlfn.XLOOKUP(A4002,[1]Hoja1!$A:$A,[1]Hoja1!$C:$C)</f>
        <v>PRIME SFP</v>
      </c>
    </row>
    <row r="4003" spans="1:6" x14ac:dyDescent="0.2">
      <c r="A4003">
        <v>8370</v>
      </c>
      <c r="B4003">
        <v>90</v>
      </c>
      <c r="C4003" t="s">
        <v>4</v>
      </c>
      <c r="D4003">
        <v>0</v>
      </c>
      <c r="E4003">
        <f>_xlfn.XLOOKUP(A4003,[1]Hoja1!$A:$A,[1]Hoja1!$B:$B)</f>
        <v>90</v>
      </c>
      <c r="F4003" t="str">
        <f>_xlfn.XLOOKUP(A4003,[1]Hoja1!$A:$A,[1]Hoja1!$C:$C)</f>
        <v>PRIME SFP</v>
      </c>
    </row>
    <row r="4004" spans="1:6" x14ac:dyDescent="0.2">
      <c r="A4004">
        <v>8371</v>
      </c>
      <c r="B4004">
        <v>194</v>
      </c>
      <c r="C4004" t="s">
        <v>4</v>
      </c>
      <c r="D4004">
        <v>0</v>
      </c>
      <c r="E4004">
        <f>_xlfn.XLOOKUP(A4004,[1]Hoja1!$A:$A,[1]Hoja1!$B:$B)</f>
        <v>194</v>
      </c>
      <c r="F4004" t="str">
        <f>_xlfn.XLOOKUP(A4004,[1]Hoja1!$A:$A,[1]Hoja1!$C:$C)</f>
        <v>PRIME SFP</v>
      </c>
    </row>
    <row r="4005" spans="1:6" x14ac:dyDescent="0.2">
      <c r="A4005">
        <v>8373</v>
      </c>
      <c r="B4005">
        <v>1426</v>
      </c>
      <c r="C4005" t="s">
        <v>4</v>
      </c>
      <c r="D4005">
        <v>0</v>
      </c>
      <c r="E4005">
        <f>_xlfn.XLOOKUP(A4005,[1]Hoja1!$A:$A,[1]Hoja1!$B:$B)</f>
        <v>1432</v>
      </c>
      <c r="F4005" t="str">
        <f>_xlfn.XLOOKUP(A4005,[1]Hoja1!$A:$A,[1]Hoja1!$C:$C)</f>
        <v>PRIME SFP</v>
      </c>
    </row>
    <row r="4006" spans="1:6" x14ac:dyDescent="0.2">
      <c r="A4006">
        <v>8378</v>
      </c>
      <c r="B4006">
        <v>1554</v>
      </c>
      <c r="C4006" t="s">
        <v>4</v>
      </c>
      <c r="D4006">
        <v>0</v>
      </c>
      <c r="E4006">
        <f>_xlfn.XLOOKUP(A4006,[1]Hoja1!$A:$A,[1]Hoja1!$B:$B)</f>
        <v>1559</v>
      </c>
      <c r="F4006" t="str">
        <f>_xlfn.XLOOKUP(A4006,[1]Hoja1!$A:$A,[1]Hoja1!$C:$C)</f>
        <v>PRIME SFP</v>
      </c>
    </row>
    <row r="4007" spans="1:6" x14ac:dyDescent="0.2">
      <c r="A4007">
        <v>8380</v>
      </c>
      <c r="B4007">
        <v>0</v>
      </c>
      <c r="C4007" t="s">
        <v>5</v>
      </c>
      <c r="D4007">
        <v>5</v>
      </c>
      <c r="E4007">
        <f>_xlfn.XLOOKUP(A4007,[1]Hoja1!$A:$A,[1]Hoja1!$B:$B)</f>
        <v>1052</v>
      </c>
      <c r="F4007" t="str">
        <f>_xlfn.XLOOKUP(A4007,[1]Hoja1!$A:$A,[1]Hoja1!$C:$C)</f>
        <v>Sin tarifa</v>
      </c>
    </row>
    <row r="4008" spans="1:6" x14ac:dyDescent="0.2">
      <c r="A4008">
        <v>8381</v>
      </c>
      <c r="B4008">
        <v>246</v>
      </c>
      <c r="C4008" t="s">
        <v>4</v>
      </c>
      <c r="D4008">
        <v>0</v>
      </c>
      <c r="E4008">
        <f>_xlfn.XLOOKUP(A4008,[1]Hoja1!$A:$A,[1]Hoja1!$B:$B)</f>
        <v>248</v>
      </c>
      <c r="F4008" t="str">
        <f>_xlfn.XLOOKUP(A4008,[1]Hoja1!$A:$A,[1]Hoja1!$C:$C)</f>
        <v>PRIME SFP</v>
      </c>
    </row>
    <row r="4009" spans="1:6" x14ac:dyDescent="0.2">
      <c r="A4009">
        <v>8382</v>
      </c>
      <c r="B4009">
        <v>1184</v>
      </c>
      <c r="C4009" t="s">
        <v>4</v>
      </c>
      <c r="D4009">
        <v>0</v>
      </c>
      <c r="E4009">
        <f>_xlfn.XLOOKUP(A4009,[1]Hoja1!$A:$A,[1]Hoja1!$B:$B)</f>
        <v>1192</v>
      </c>
      <c r="F4009" t="str">
        <f>_xlfn.XLOOKUP(A4009,[1]Hoja1!$A:$A,[1]Hoja1!$C:$C)</f>
        <v>PRIME SFP</v>
      </c>
    </row>
    <row r="4010" spans="1:6" x14ac:dyDescent="0.2">
      <c r="A4010">
        <v>8383</v>
      </c>
      <c r="B4010">
        <v>0</v>
      </c>
      <c r="C4010" t="s">
        <v>5</v>
      </c>
      <c r="D4010">
        <v>5</v>
      </c>
      <c r="E4010">
        <f>_xlfn.XLOOKUP(A4010,[1]Hoja1!$A:$A,[1]Hoja1!$B:$B)</f>
        <v>0</v>
      </c>
      <c r="F4010" t="str">
        <f>_xlfn.XLOOKUP(A4010,[1]Hoja1!$A:$A,[1]Hoja1!$C:$C)</f>
        <v>Sin tarifa</v>
      </c>
    </row>
    <row r="4011" spans="1:6" x14ac:dyDescent="0.2">
      <c r="A4011">
        <v>8384</v>
      </c>
      <c r="B4011">
        <v>0</v>
      </c>
      <c r="C4011" t="s">
        <v>5</v>
      </c>
      <c r="D4011">
        <v>5</v>
      </c>
      <c r="E4011">
        <f>_xlfn.XLOOKUP(A4011,[1]Hoja1!$A:$A,[1]Hoja1!$B:$B)</f>
        <v>0</v>
      </c>
      <c r="F4011" t="str">
        <f>_xlfn.XLOOKUP(A4011,[1]Hoja1!$A:$A,[1]Hoja1!$C:$C)</f>
        <v>Sin tarifa</v>
      </c>
    </row>
    <row r="4012" spans="1:6" x14ac:dyDescent="0.2">
      <c r="A4012">
        <v>8385</v>
      </c>
      <c r="B4012">
        <v>0</v>
      </c>
      <c r="C4012" t="s">
        <v>5</v>
      </c>
      <c r="D4012">
        <v>5</v>
      </c>
      <c r="E4012">
        <f>_xlfn.XLOOKUP(A4012,[1]Hoja1!$A:$A,[1]Hoja1!$B:$B)</f>
        <v>0</v>
      </c>
      <c r="F4012" t="str">
        <f>_xlfn.XLOOKUP(A4012,[1]Hoja1!$A:$A,[1]Hoja1!$C:$C)</f>
        <v>Sin tarifa</v>
      </c>
    </row>
    <row r="4013" spans="1:6" x14ac:dyDescent="0.2">
      <c r="A4013">
        <v>8386</v>
      </c>
      <c r="B4013">
        <v>0</v>
      </c>
      <c r="C4013" t="s">
        <v>5</v>
      </c>
      <c r="D4013">
        <v>5</v>
      </c>
      <c r="E4013">
        <f>_xlfn.XLOOKUP(A4013,[1]Hoja1!$A:$A,[1]Hoja1!$B:$B)</f>
        <v>0</v>
      </c>
      <c r="F4013" t="str">
        <f>_xlfn.XLOOKUP(A4013,[1]Hoja1!$A:$A,[1]Hoja1!$C:$C)</f>
        <v>Sin tarifa</v>
      </c>
    </row>
    <row r="4014" spans="1:6" x14ac:dyDescent="0.2">
      <c r="A4014">
        <v>8387</v>
      </c>
      <c r="B4014">
        <v>0</v>
      </c>
      <c r="C4014" t="s">
        <v>5</v>
      </c>
      <c r="D4014">
        <v>5</v>
      </c>
      <c r="E4014">
        <f>_xlfn.XLOOKUP(A4014,[1]Hoja1!$A:$A,[1]Hoja1!$B:$B)</f>
        <v>0</v>
      </c>
      <c r="F4014" t="str">
        <f>_xlfn.XLOOKUP(A4014,[1]Hoja1!$A:$A,[1]Hoja1!$C:$C)</f>
        <v>Sin tarifa</v>
      </c>
    </row>
    <row r="4015" spans="1:6" x14ac:dyDescent="0.2">
      <c r="A4015">
        <v>8388</v>
      </c>
      <c r="B4015">
        <v>0</v>
      </c>
      <c r="C4015" t="s">
        <v>5</v>
      </c>
      <c r="D4015">
        <v>5</v>
      </c>
      <c r="E4015">
        <f>_xlfn.XLOOKUP(A4015,[1]Hoja1!$A:$A,[1]Hoja1!$B:$B)</f>
        <v>0</v>
      </c>
      <c r="F4015" t="str">
        <f>_xlfn.XLOOKUP(A4015,[1]Hoja1!$A:$A,[1]Hoja1!$C:$C)</f>
        <v>Sin tarifa</v>
      </c>
    </row>
    <row r="4016" spans="1:6" x14ac:dyDescent="0.2">
      <c r="A4016">
        <v>8389</v>
      </c>
      <c r="B4016">
        <v>0</v>
      </c>
      <c r="C4016" t="s">
        <v>5</v>
      </c>
      <c r="D4016">
        <v>5</v>
      </c>
      <c r="E4016">
        <f>_xlfn.XLOOKUP(A4016,[1]Hoja1!$A:$A,[1]Hoja1!$B:$B)</f>
        <v>0</v>
      </c>
      <c r="F4016" t="str">
        <f>_xlfn.XLOOKUP(A4016,[1]Hoja1!$A:$A,[1]Hoja1!$C:$C)</f>
        <v>Sin tarifa</v>
      </c>
    </row>
    <row r="4017" spans="1:6" x14ac:dyDescent="0.2">
      <c r="A4017">
        <v>8390</v>
      </c>
      <c r="B4017">
        <v>0</v>
      </c>
      <c r="C4017" t="s">
        <v>5</v>
      </c>
      <c r="D4017">
        <v>5</v>
      </c>
      <c r="E4017">
        <f>_xlfn.XLOOKUP(A4017,[1]Hoja1!$A:$A,[1]Hoja1!$B:$B)</f>
        <v>0</v>
      </c>
      <c r="F4017" t="str">
        <f>_xlfn.XLOOKUP(A4017,[1]Hoja1!$A:$A,[1]Hoja1!$C:$C)</f>
        <v>Sin tarifa</v>
      </c>
    </row>
    <row r="4018" spans="1:6" x14ac:dyDescent="0.2">
      <c r="A4018">
        <v>8399</v>
      </c>
      <c r="B4018">
        <v>0</v>
      </c>
      <c r="C4018" t="s">
        <v>5</v>
      </c>
      <c r="D4018">
        <v>5</v>
      </c>
      <c r="E4018">
        <f>_xlfn.XLOOKUP(A4018,[1]Hoja1!$A:$A,[1]Hoja1!$B:$B)</f>
        <v>0</v>
      </c>
      <c r="F4018" t="str">
        <f>_xlfn.XLOOKUP(A4018,[1]Hoja1!$A:$A,[1]Hoja1!$C:$C)</f>
        <v>Sin tarifa</v>
      </c>
    </row>
    <row r="4019" spans="1:6" x14ac:dyDescent="0.2">
      <c r="A4019">
        <v>8400</v>
      </c>
      <c r="B4019">
        <v>0</v>
      </c>
      <c r="C4019" t="s">
        <v>5</v>
      </c>
      <c r="D4019">
        <v>5</v>
      </c>
      <c r="E4019">
        <f>_xlfn.XLOOKUP(A4019,[1]Hoja1!$A:$A,[1]Hoja1!$B:$B)</f>
        <v>0</v>
      </c>
      <c r="F4019" t="str">
        <f>_xlfn.XLOOKUP(A4019,[1]Hoja1!$A:$A,[1]Hoja1!$C:$C)</f>
        <v>Sin tarifa</v>
      </c>
    </row>
    <row r="4020" spans="1:6" x14ac:dyDescent="0.2">
      <c r="A4020">
        <v>8402</v>
      </c>
      <c r="B4020">
        <v>0</v>
      </c>
      <c r="C4020" t="s">
        <v>5</v>
      </c>
      <c r="D4020">
        <v>5</v>
      </c>
      <c r="E4020">
        <f>_xlfn.XLOOKUP(A4020,[1]Hoja1!$A:$A,[1]Hoja1!$B:$B)</f>
        <v>0</v>
      </c>
      <c r="F4020" t="str">
        <f>_xlfn.XLOOKUP(A4020,[1]Hoja1!$A:$A,[1]Hoja1!$C:$C)</f>
        <v>Sin tarifa</v>
      </c>
    </row>
    <row r="4021" spans="1:6" x14ac:dyDescent="0.2">
      <c r="A4021">
        <v>8403</v>
      </c>
      <c r="B4021">
        <v>39</v>
      </c>
      <c r="C4021" t="s">
        <v>4</v>
      </c>
      <c r="D4021">
        <v>0</v>
      </c>
      <c r="E4021">
        <f>_xlfn.XLOOKUP(A4021,[1]Hoja1!$A:$A,[1]Hoja1!$B:$B)</f>
        <v>38</v>
      </c>
      <c r="F4021" t="str">
        <f>_xlfn.XLOOKUP(A4021,[1]Hoja1!$A:$A,[1]Hoja1!$C:$C)</f>
        <v>PRIME SFP</v>
      </c>
    </row>
    <row r="4022" spans="1:6" x14ac:dyDescent="0.2">
      <c r="A4022">
        <v>8408</v>
      </c>
      <c r="B4022">
        <v>4330</v>
      </c>
      <c r="C4022" t="s">
        <v>4</v>
      </c>
      <c r="D4022">
        <v>0</v>
      </c>
      <c r="E4022">
        <f>_xlfn.XLOOKUP(A4022,[1]Hoja1!$A:$A,[1]Hoja1!$B:$B)</f>
        <v>4336</v>
      </c>
      <c r="F4022" t="str">
        <f>_xlfn.XLOOKUP(A4022,[1]Hoja1!$A:$A,[1]Hoja1!$C:$C)</f>
        <v>PRIME SFP</v>
      </c>
    </row>
    <row r="4023" spans="1:6" x14ac:dyDescent="0.2">
      <c r="A4023">
        <v>8413</v>
      </c>
      <c r="B4023">
        <v>1344</v>
      </c>
      <c r="C4023" t="s">
        <v>4</v>
      </c>
      <c r="D4023">
        <v>0</v>
      </c>
      <c r="E4023">
        <f>_xlfn.XLOOKUP(A4023,[1]Hoja1!$A:$A,[1]Hoja1!$B:$B)</f>
        <v>1345</v>
      </c>
      <c r="F4023" t="str">
        <f>_xlfn.XLOOKUP(A4023,[1]Hoja1!$A:$A,[1]Hoja1!$C:$C)</f>
        <v>PRIME SFP</v>
      </c>
    </row>
    <row r="4024" spans="1:6" x14ac:dyDescent="0.2">
      <c r="A4024">
        <v>8422</v>
      </c>
      <c r="B4024">
        <v>0</v>
      </c>
      <c r="C4024" t="s">
        <v>5</v>
      </c>
      <c r="D4024">
        <v>5</v>
      </c>
      <c r="E4024">
        <f>_xlfn.XLOOKUP(A4024,[1]Hoja1!$A:$A,[1]Hoja1!$B:$B)</f>
        <v>0</v>
      </c>
      <c r="F4024" t="str">
        <f>_xlfn.XLOOKUP(A4024,[1]Hoja1!$A:$A,[1]Hoja1!$C:$C)</f>
        <v>Sin tarifa</v>
      </c>
    </row>
    <row r="4025" spans="1:6" x14ac:dyDescent="0.2">
      <c r="A4025">
        <v>8423</v>
      </c>
      <c r="B4025">
        <v>0</v>
      </c>
      <c r="C4025" t="s">
        <v>5</v>
      </c>
      <c r="D4025">
        <v>5</v>
      </c>
      <c r="E4025">
        <f>_xlfn.XLOOKUP(A4025,[1]Hoja1!$A:$A,[1]Hoja1!$B:$B)</f>
        <v>0</v>
      </c>
      <c r="F4025" t="str">
        <f>_xlfn.XLOOKUP(A4025,[1]Hoja1!$A:$A,[1]Hoja1!$C:$C)</f>
        <v>Sin tarifa</v>
      </c>
    </row>
    <row r="4026" spans="1:6" x14ac:dyDescent="0.2">
      <c r="A4026">
        <v>8424</v>
      </c>
      <c r="B4026">
        <v>0</v>
      </c>
      <c r="C4026" t="s">
        <v>5</v>
      </c>
      <c r="D4026">
        <v>5</v>
      </c>
      <c r="E4026">
        <f>_xlfn.XLOOKUP(A4026,[1]Hoja1!$A:$A,[1]Hoja1!$B:$B)</f>
        <v>0</v>
      </c>
      <c r="F4026" t="str">
        <f>_xlfn.XLOOKUP(A4026,[1]Hoja1!$A:$A,[1]Hoja1!$C:$C)</f>
        <v>Sin tarifa</v>
      </c>
    </row>
    <row r="4027" spans="1:6" x14ac:dyDescent="0.2">
      <c r="A4027">
        <v>8425</v>
      </c>
      <c r="B4027">
        <v>755</v>
      </c>
      <c r="C4027" t="s">
        <v>4</v>
      </c>
      <c r="D4027">
        <v>0</v>
      </c>
      <c r="E4027">
        <f>_xlfn.XLOOKUP(A4027,[1]Hoja1!$A:$A,[1]Hoja1!$B:$B)</f>
        <v>804</v>
      </c>
      <c r="F4027" t="str">
        <f>_xlfn.XLOOKUP(A4027,[1]Hoja1!$A:$A,[1]Hoja1!$C:$C)</f>
        <v>PRIME SFP</v>
      </c>
    </row>
    <row r="4028" spans="1:6" x14ac:dyDescent="0.2">
      <c r="A4028">
        <v>8426</v>
      </c>
      <c r="B4028">
        <v>0</v>
      </c>
      <c r="C4028" t="s">
        <v>5</v>
      </c>
      <c r="D4028">
        <v>5</v>
      </c>
      <c r="E4028">
        <f>_xlfn.XLOOKUP(A4028,[1]Hoja1!$A:$A,[1]Hoja1!$B:$B)</f>
        <v>0</v>
      </c>
      <c r="F4028" t="str">
        <f>_xlfn.XLOOKUP(A4028,[1]Hoja1!$A:$A,[1]Hoja1!$C:$C)</f>
        <v>Sin tarifa</v>
      </c>
    </row>
    <row r="4029" spans="1:6" x14ac:dyDescent="0.2">
      <c r="A4029">
        <v>8427</v>
      </c>
      <c r="B4029">
        <v>0</v>
      </c>
      <c r="C4029" t="s">
        <v>5</v>
      </c>
      <c r="D4029">
        <v>5</v>
      </c>
      <c r="E4029">
        <f>_xlfn.XLOOKUP(A4029,[1]Hoja1!$A:$A,[1]Hoja1!$B:$B)</f>
        <v>0</v>
      </c>
      <c r="F4029" t="str">
        <f>_xlfn.XLOOKUP(A4029,[1]Hoja1!$A:$A,[1]Hoja1!$C:$C)</f>
        <v>Descatalogados o bloqueados</v>
      </c>
    </row>
    <row r="4030" spans="1:6" x14ac:dyDescent="0.2">
      <c r="A4030">
        <v>8429</v>
      </c>
      <c r="B4030">
        <v>0</v>
      </c>
      <c r="C4030" t="s">
        <v>5</v>
      </c>
      <c r="D4030">
        <v>5</v>
      </c>
      <c r="E4030">
        <f>_xlfn.XLOOKUP(A4030,[1]Hoja1!$A:$A,[1]Hoja1!$B:$B)</f>
        <v>0</v>
      </c>
      <c r="F4030" t="str">
        <f>_xlfn.XLOOKUP(A4030,[1]Hoja1!$A:$A,[1]Hoja1!$C:$C)</f>
        <v>FBM NO HB</v>
      </c>
    </row>
    <row r="4031" spans="1:6" x14ac:dyDescent="0.2">
      <c r="A4031">
        <v>8430</v>
      </c>
      <c r="B4031">
        <v>0</v>
      </c>
      <c r="C4031" t="s">
        <v>5</v>
      </c>
      <c r="D4031">
        <v>5</v>
      </c>
      <c r="E4031">
        <f>_xlfn.XLOOKUP(A4031,[1]Hoja1!$A:$A,[1]Hoja1!$B:$B)</f>
        <v>0</v>
      </c>
      <c r="F4031" t="str">
        <f>_xlfn.XLOOKUP(A4031,[1]Hoja1!$A:$A,[1]Hoja1!$C:$C)</f>
        <v>Sin tarifa</v>
      </c>
    </row>
    <row r="4032" spans="1:6" x14ac:dyDescent="0.2">
      <c r="A4032">
        <v>8431</v>
      </c>
      <c r="B4032">
        <v>0</v>
      </c>
      <c r="C4032" t="s">
        <v>5</v>
      </c>
      <c r="D4032">
        <v>5</v>
      </c>
      <c r="E4032">
        <f>_xlfn.XLOOKUP(A4032,[1]Hoja1!$A:$A,[1]Hoja1!$B:$B)</f>
        <v>0</v>
      </c>
      <c r="F4032" t="str">
        <f>_xlfn.XLOOKUP(A4032,[1]Hoja1!$A:$A,[1]Hoja1!$C:$C)</f>
        <v>Sin tarifa</v>
      </c>
    </row>
    <row r="4033" spans="1:6" x14ac:dyDescent="0.2">
      <c r="A4033">
        <v>8432</v>
      </c>
      <c r="B4033">
        <v>0</v>
      </c>
      <c r="C4033" t="s">
        <v>5</v>
      </c>
      <c r="D4033">
        <v>5</v>
      </c>
      <c r="E4033">
        <f>_xlfn.XLOOKUP(A4033,[1]Hoja1!$A:$A,[1]Hoja1!$B:$B)</f>
        <v>0</v>
      </c>
      <c r="F4033" t="str">
        <f>_xlfn.XLOOKUP(A4033,[1]Hoja1!$A:$A,[1]Hoja1!$C:$C)</f>
        <v>Sin tarifa</v>
      </c>
    </row>
    <row r="4034" spans="1:6" x14ac:dyDescent="0.2">
      <c r="A4034">
        <v>8433</v>
      </c>
      <c r="B4034">
        <v>0</v>
      </c>
      <c r="C4034" t="s">
        <v>5</v>
      </c>
      <c r="D4034">
        <v>5</v>
      </c>
      <c r="E4034">
        <f>_xlfn.XLOOKUP(A4034,[1]Hoja1!$A:$A,[1]Hoja1!$B:$B)</f>
        <v>0</v>
      </c>
      <c r="F4034" t="str">
        <f>_xlfn.XLOOKUP(A4034,[1]Hoja1!$A:$A,[1]Hoja1!$C:$C)</f>
        <v>Sin tarifa</v>
      </c>
    </row>
    <row r="4035" spans="1:6" x14ac:dyDescent="0.2">
      <c r="A4035">
        <v>8434</v>
      </c>
      <c r="B4035">
        <v>0</v>
      </c>
      <c r="C4035" t="s">
        <v>5</v>
      </c>
      <c r="D4035">
        <v>5</v>
      </c>
      <c r="E4035">
        <f>_xlfn.XLOOKUP(A4035,[1]Hoja1!$A:$A,[1]Hoja1!$B:$B)</f>
        <v>0</v>
      </c>
      <c r="F4035" t="str">
        <f>_xlfn.XLOOKUP(A4035,[1]Hoja1!$A:$A,[1]Hoja1!$C:$C)</f>
        <v>Sin tarifa</v>
      </c>
    </row>
    <row r="4036" spans="1:6" x14ac:dyDescent="0.2">
      <c r="A4036">
        <v>8440</v>
      </c>
      <c r="B4036">
        <v>0</v>
      </c>
      <c r="C4036" t="s">
        <v>5</v>
      </c>
      <c r="D4036">
        <v>5</v>
      </c>
      <c r="E4036">
        <f>_xlfn.XLOOKUP(A4036,[1]Hoja1!$A:$A,[1]Hoja1!$B:$B)</f>
        <v>0</v>
      </c>
      <c r="F4036" t="str">
        <f>_xlfn.XLOOKUP(A4036,[1]Hoja1!$A:$A,[1]Hoja1!$C:$C)</f>
        <v>Sin tarifa</v>
      </c>
    </row>
    <row r="4037" spans="1:6" x14ac:dyDescent="0.2">
      <c r="A4037">
        <v>8441</v>
      </c>
      <c r="B4037">
        <v>0</v>
      </c>
      <c r="C4037" t="s">
        <v>5</v>
      </c>
      <c r="D4037">
        <v>5</v>
      </c>
      <c r="E4037">
        <f>_xlfn.XLOOKUP(A4037,[1]Hoja1!$A:$A,[1]Hoja1!$B:$B)</f>
        <v>0</v>
      </c>
      <c r="F4037" t="str">
        <f>_xlfn.XLOOKUP(A4037,[1]Hoja1!$A:$A,[1]Hoja1!$C:$C)</f>
        <v>Sin tarifa</v>
      </c>
    </row>
    <row r="4038" spans="1:6" x14ac:dyDescent="0.2">
      <c r="A4038">
        <v>8442</v>
      </c>
      <c r="B4038">
        <v>0</v>
      </c>
      <c r="C4038" t="s">
        <v>5</v>
      </c>
      <c r="D4038">
        <v>5</v>
      </c>
      <c r="E4038">
        <f>_xlfn.XLOOKUP(A4038,[1]Hoja1!$A:$A,[1]Hoja1!$B:$B)</f>
        <v>0</v>
      </c>
      <c r="F4038" t="str">
        <f>_xlfn.XLOOKUP(A4038,[1]Hoja1!$A:$A,[1]Hoja1!$C:$C)</f>
        <v>Sin tarifa</v>
      </c>
    </row>
    <row r="4039" spans="1:6" x14ac:dyDescent="0.2">
      <c r="A4039">
        <v>8443</v>
      </c>
      <c r="B4039">
        <v>0</v>
      </c>
      <c r="C4039" t="s">
        <v>5</v>
      </c>
      <c r="D4039">
        <v>5</v>
      </c>
      <c r="E4039">
        <f>_xlfn.XLOOKUP(A4039,[1]Hoja1!$A:$A,[1]Hoja1!$B:$B)</f>
        <v>0</v>
      </c>
      <c r="F4039" t="str">
        <f>_xlfn.XLOOKUP(A4039,[1]Hoja1!$A:$A,[1]Hoja1!$C:$C)</f>
        <v>Sin tarifa</v>
      </c>
    </row>
    <row r="4040" spans="1:6" x14ac:dyDescent="0.2">
      <c r="A4040">
        <v>8444</v>
      </c>
      <c r="B4040">
        <v>0</v>
      </c>
      <c r="C4040" t="s">
        <v>5</v>
      </c>
      <c r="D4040">
        <v>5</v>
      </c>
      <c r="E4040">
        <f>_xlfn.XLOOKUP(A4040,[1]Hoja1!$A:$A,[1]Hoja1!$B:$B)</f>
        <v>0</v>
      </c>
      <c r="F4040" t="str">
        <f>_xlfn.XLOOKUP(A4040,[1]Hoja1!$A:$A,[1]Hoja1!$C:$C)</f>
        <v>Sin tarifa</v>
      </c>
    </row>
    <row r="4041" spans="1:6" x14ac:dyDescent="0.2">
      <c r="A4041">
        <v>8445</v>
      </c>
      <c r="B4041">
        <v>0</v>
      </c>
      <c r="C4041" t="s">
        <v>5</v>
      </c>
      <c r="D4041">
        <v>5</v>
      </c>
      <c r="E4041">
        <f>_xlfn.XLOOKUP(A4041,[1]Hoja1!$A:$A,[1]Hoja1!$B:$B)</f>
        <v>0</v>
      </c>
      <c r="F4041" t="str">
        <f>_xlfn.XLOOKUP(A4041,[1]Hoja1!$A:$A,[1]Hoja1!$C:$C)</f>
        <v>Sin tarifa</v>
      </c>
    </row>
    <row r="4042" spans="1:6" x14ac:dyDescent="0.2">
      <c r="A4042">
        <v>8447</v>
      </c>
      <c r="B4042">
        <v>96</v>
      </c>
      <c r="C4042" t="s">
        <v>4</v>
      </c>
      <c r="D4042">
        <v>0</v>
      </c>
      <c r="E4042">
        <f>_xlfn.XLOOKUP(A4042,[1]Hoja1!$A:$A,[1]Hoja1!$B:$B)</f>
        <v>74</v>
      </c>
      <c r="F4042" t="str">
        <f>_xlfn.XLOOKUP(A4042,[1]Hoja1!$A:$A,[1]Hoja1!$C:$C)</f>
        <v>PRIME SFP</v>
      </c>
    </row>
    <row r="4043" spans="1:6" x14ac:dyDescent="0.2">
      <c r="A4043">
        <v>8448</v>
      </c>
      <c r="B4043">
        <v>98</v>
      </c>
      <c r="C4043" t="s">
        <v>4</v>
      </c>
      <c r="D4043">
        <v>0</v>
      </c>
      <c r="E4043">
        <f>_xlfn.XLOOKUP(A4043,[1]Hoja1!$A:$A,[1]Hoja1!$B:$B)</f>
        <v>98</v>
      </c>
      <c r="F4043" t="str">
        <f>_xlfn.XLOOKUP(A4043,[1]Hoja1!$A:$A,[1]Hoja1!$C:$C)</f>
        <v>PRIME SFP</v>
      </c>
    </row>
    <row r="4044" spans="1:6" x14ac:dyDescent="0.2">
      <c r="A4044">
        <v>8449</v>
      </c>
      <c r="B4044">
        <v>99</v>
      </c>
      <c r="C4044" t="s">
        <v>4</v>
      </c>
      <c r="D4044">
        <v>0</v>
      </c>
      <c r="E4044">
        <f>_xlfn.XLOOKUP(A4044,[1]Hoja1!$A:$A,[1]Hoja1!$B:$B)</f>
        <v>99</v>
      </c>
      <c r="F4044" t="str">
        <f>_xlfn.XLOOKUP(A4044,[1]Hoja1!$A:$A,[1]Hoja1!$C:$C)</f>
        <v>PRIME SFP</v>
      </c>
    </row>
    <row r="4045" spans="1:6" x14ac:dyDescent="0.2">
      <c r="A4045">
        <v>8450</v>
      </c>
      <c r="B4045">
        <v>143</v>
      </c>
      <c r="C4045" t="s">
        <v>4</v>
      </c>
      <c r="D4045">
        <v>0</v>
      </c>
      <c r="E4045">
        <f>_xlfn.XLOOKUP(A4045,[1]Hoja1!$A:$A,[1]Hoja1!$B:$B)</f>
        <v>143</v>
      </c>
      <c r="F4045" t="str">
        <f>_xlfn.XLOOKUP(A4045,[1]Hoja1!$A:$A,[1]Hoja1!$C:$C)</f>
        <v>PRIME SFP</v>
      </c>
    </row>
    <row r="4046" spans="1:6" x14ac:dyDescent="0.2">
      <c r="A4046">
        <v>8451</v>
      </c>
      <c r="B4046">
        <v>151</v>
      </c>
      <c r="C4046" t="s">
        <v>4</v>
      </c>
      <c r="D4046">
        <v>0</v>
      </c>
      <c r="E4046">
        <f>_xlfn.XLOOKUP(A4046,[1]Hoja1!$A:$A,[1]Hoja1!$B:$B)</f>
        <v>151</v>
      </c>
      <c r="F4046" t="str">
        <f>_xlfn.XLOOKUP(A4046,[1]Hoja1!$A:$A,[1]Hoja1!$C:$C)</f>
        <v>PRIME SFP</v>
      </c>
    </row>
    <row r="4047" spans="1:6" x14ac:dyDescent="0.2">
      <c r="A4047">
        <v>8452</v>
      </c>
      <c r="B4047">
        <v>220</v>
      </c>
      <c r="C4047" t="s">
        <v>4</v>
      </c>
      <c r="D4047">
        <v>0</v>
      </c>
      <c r="E4047">
        <f>_xlfn.XLOOKUP(A4047,[1]Hoja1!$A:$A,[1]Hoja1!$B:$B)</f>
        <v>220</v>
      </c>
      <c r="F4047" t="str">
        <f>_xlfn.XLOOKUP(A4047,[1]Hoja1!$A:$A,[1]Hoja1!$C:$C)</f>
        <v>PRIME SFP</v>
      </c>
    </row>
    <row r="4048" spans="1:6" x14ac:dyDescent="0.2">
      <c r="A4048">
        <v>8453</v>
      </c>
      <c r="B4048">
        <v>201</v>
      </c>
      <c r="C4048" t="s">
        <v>4</v>
      </c>
      <c r="D4048">
        <v>0</v>
      </c>
      <c r="E4048">
        <f>_xlfn.XLOOKUP(A4048,[1]Hoja1!$A:$A,[1]Hoja1!$B:$B)</f>
        <v>201</v>
      </c>
      <c r="F4048" t="str">
        <f>_xlfn.XLOOKUP(A4048,[1]Hoja1!$A:$A,[1]Hoja1!$C:$C)</f>
        <v>PRIME SFP</v>
      </c>
    </row>
    <row r="4049" spans="1:6" x14ac:dyDescent="0.2">
      <c r="A4049">
        <v>8453</v>
      </c>
      <c r="B4049">
        <v>201</v>
      </c>
      <c r="C4049" t="s">
        <v>4</v>
      </c>
      <c r="D4049">
        <v>0</v>
      </c>
      <c r="E4049">
        <f>_xlfn.XLOOKUP(A4049,[1]Hoja1!$A:$A,[1]Hoja1!$B:$B)</f>
        <v>201</v>
      </c>
      <c r="F4049" t="str">
        <f>_xlfn.XLOOKUP(A4049,[1]Hoja1!$A:$A,[1]Hoja1!$C:$C)</f>
        <v>PRIME SFP</v>
      </c>
    </row>
    <row r="4050" spans="1:6" x14ac:dyDescent="0.2">
      <c r="A4050">
        <v>8454</v>
      </c>
      <c r="B4050">
        <v>107</v>
      </c>
      <c r="C4050" t="s">
        <v>4</v>
      </c>
      <c r="D4050">
        <v>0</v>
      </c>
      <c r="E4050">
        <f>_xlfn.XLOOKUP(A4050,[1]Hoja1!$A:$A,[1]Hoja1!$B:$B)</f>
        <v>108</v>
      </c>
      <c r="F4050" t="str">
        <f>_xlfn.XLOOKUP(A4050,[1]Hoja1!$A:$A,[1]Hoja1!$C:$C)</f>
        <v>PRIME SFP</v>
      </c>
    </row>
    <row r="4051" spans="1:6" x14ac:dyDescent="0.2">
      <c r="A4051">
        <v>8455</v>
      </c>
      <c r="B4051">
        <v>348</v>
      </c>
      <c r="C4051" t="s">
        <v>4</v>
      </c>
      <c r="D4051">
        <v>0</v>
      </c>
      <c r="E4051">
        <f>_xlfn.XLOOKUP(A4051,[1]Hoja1!$A:$A,[1]Hoja1!$B:$B)</f>
        <v>348</v>
      </c>
      <c r="F4051" t="str">
        <f>_xlfn.XLOOKUP(A4051,[1]Hoja1!$A:$A,[1]Hoja1!$C:$C)</f>
        <v>PRIME SFP</v>
      </c>
    </row>
    <row r="4052" spans="1:6" x14ac:dyDescent="0.2">
      <c r="A4052">
        <v>8456</v>
      </c>
      <c r="B4052">
        <v>32</v>
      </c>
      <c r="C4052" t="s">
        <v>4</v>
      </c>
      <c r="D4052">
        <v>0</v>
      </c>
      <c r="E4052">
        <f>_xlfn.XLOOKUP(A4052,[1]Hoja1!$A:$A,[1]Hoja1!$B:$B)</f>
        <v>0</v>
      </c>
      <c r="F4052" t="str">
        <f>_xlfn.XLOOKUP(A4052,[1]Hoja1!$A:$A,[1]Hoja1!$C:$C)</f>
        <v>PRIME SFP</v>
      </c>
    </row>
    <row r="4053" spans="1:6" x14ac:dyDescent="0.2">
      <c r="A4053">
        <v>8457</v>
      </c>
      <c r="B4053">
        <v>36</v>
      </c>
      <c r="C4053" t="s">
        <v>4</v>
      </c>
      <c r="D4053">
        <v>0</v>
      </c>
      <c r="E4053">
        <f>_xlfn.XLOOKUP(A4053,[1]Hoja1!$A:$A,[1]Hoja1!$B:$B)</f>
        <v>36</v>
      </c>
      <c r="F4053" t="str">
        <f>_xlfn.XLOOKUP(A4053,[1]Hoja1!$A:$A,[1]Hoja1!$C:$C)</f>
        <v>PRIME SFP</v>
      </c>
    </row>
    <row r="4054" spans="1:6" x14ac:dyDescent="0.2">
      <c r="A4054">
        <v>8458</v>
      </c>
      <c r="B4054">
        <v>176</v>
      </c>
      <c r="C4054" t="s">
        <v>4</v>
      </c>
      <c r="D4054">
        <v>0</v>
      </c>
      <c r="E4054">
        <f>_xlfn.XLOOKUP(A4054,[1]Hoja1!$A:$A,[1]Hoja1!$B:$B)</f>
        <v>176</v>
      </c>
      <c r="F4054" t="str">
        <f>_xlfn.XLOOKUP(A4054,[1]Hoja1!$A:$A,[1]Hoja1!$C:$C)</f>
        <v>PRIME SFP</v>
      </c>
    </row>
    <row r="4055" spans="1:6" x14ac:dyDescent="0.2">
      <c r="A4055">
        <v>8459</v>
      </c>
      <c r="B4055">
        <v>180</v>
      </c>
      <c r="C4055" t="s">
        <v>4</v>
      </c>
      <c r="D4055">
        <v>0</v>
      </c>
      <c r="E4055">
        <f>_xlfn.XLOOKUP(A4055,[1]Hoja1!$A:$A,[1]Hoja1!$B:$B)</f>
        <v>180</v>
      </c>
      <c r="F4055" t="str">
        <f>_xlfn.XLOOKUP(A4055,[1]Hoja1!$A:$A,[1]Hoja1!$C:$C)</f>
        <v>PRIME SFP</v>
      </c>
    </row>
    <row r="4056" spans="1:6" x14ac:dyDescent="0.2">
      <c r="A4056">
        <v>8460</v>
      </c>
      <c r="B4056">
        <v>0</v>
      </c>
      <c r="C4056" t="s">
        <v>5</v>
      </c>
      <c r="D4056">
        <v>5</v>
      </c>
      <c r="E4056">
        <f>_xlfn.XLOOKUP(A4056,[1]Hoja1!$A:$A,[1]Hoja1!$B:$B)</f>
        <v>0</v>
      </c>
      <c r="F4056" t="str">
        <f>_xlfn.XLOOKUP(A4056,[1]Hoja1!$A:$A,[1]Hoja1!$C:$C)</f>
        <v>PRIME SFP</v>
      </c>
    </row>
    <row r="4057" spans="1:6" x14ac:dyDescent="0.2">
      <c r="A4057">
        <v>8461</v>
      </c>
      <c r="B4057">
        <v>171</v>
      </c>
      <c r="C4057" t="s">
        <v>4</v>
      </c>
      <c r="D4057">
        <v>0</v>
      </c>
      <c r="E4057">
        <f>_xlfn.XLOOKUP(A4057,[1]Hoja1!$A:$A,[1]Hoja1!$B:$B)</f>
        <v>171</v>
      </c>
      <c r="F4057" t="str">
        <f>_xlfn.XLOOKUP(A4057,[1]Hoja1!$A:$A,[1]Hoja1!$C:$C)</f>
        <v>PRIME SFP</v>
      </c>
    </row>
    <row r="4058" spans="1:6" x14ac:dyDescent="0.2">
      <c r="A4058">
        <v>8462</v>
      </c>
      <c r="B4058">
        <v>0</v>
      </c>
      <c r="C4058" t="s">
        <v>5</v>
      </c>
      <c r="D4058">
        <v>5</v>
      </c>
      <c r="E4058">
        <f>_xlfn.XLOOKUP(A4058,[1]Hoja1!$A:$A,[1]Hoja1!$B:$B)</f>
        <v>0</v>
      </c>
      <c r="F4058" t="str">
        <f>_xlfn.XLOOKUP(A4058,[1]Hoja1!$A:$A,[1]Hoja1!$C:$C)</f>
        <v>Sin tarifa</v>
      </c>
    </row>
    <row r="4059" spans="1:6" x14ac:dyDescent="0.2">
      <c r="A4059">
        <v>8463</v>
      </c>
      <c r="B4059">
        <v>149</v>
      </c>
      <c r="C4059" t="s">
        <v>4</v>
      </c>
      <c r="D4059">
        <v>0</v>
      </c>
      <c r="E4059">
        <f>_xlfn.XLOOKUP(A4059,[1]Hoja1!$A:$A,[1]Hoja1!$B:$B)</f>
        <v>150</v>
      </c>
      <c r="F4059" t="str">
        <f>_xlfn.XLOOKUP(A4059,[1]Hoja1!$A:$A,[1]Hoja1!$C:$C)</f>
        <v>PRIME SFP</v>
      </c>
    </row>
    <row r="4060" spans="1:6" x14ac:dyDescent="0.2">
      <c r="A4060">
        <v>8464</v>
      </c>
      <c r="B4060">
        <v>160</v>
      </c>
      <c r="C4060" t="s">
        <v>4</v>
      </c>
      <c r="D4060">
        <v>0</v>
      </c>
      <c r="E4060">
        <f>_xlfn.XLOOKUP(A4060,[1]Hoja1!$A:$A,[1]Hoja1!$B:$B)</f>
        <v>160</v>
      </c>
      <c r="F4060" t="str">
        <f>_xlfn.XLOOKUP(A4060,[1]Hoja1!$A:$A,[1]Hoja1!$C:$C)</f>
        <v>PRIME SFP</v>
      </c>
    </row>
    <row r="4061" spans="1:6" x14ac:dyDescent="0.2">
      <c r="A4061">
        <v>8465</v>
      </c>
      <c r="B4061">
        <v>36</v>
      </c>
      <c r="C4061" t="s">
        <v>4</v>
      </c>
      <c r="D4061">
        <v>0</v>
      </c>
      <c r="E4061">
        <f>_xlfn.XLOOKUP(A4061,[1]Hoja1!$A:$A,[1]Hoja1!$B:$B)</f>
        <v>36</v>
      </c>
      <c r="F4061" t="str">
        <f>_xlfn.XLOOKUP(A4061,[1]Hoja1!$A:$A,[1]Hoja1!$C:$C)</f>
        <v>PRIME SFP</v>
      </c>
    </row>
    <row r="4062" spans="1:6" x14ac:dyDescent="0.2">
      <c r="A4062">
        <v>8466</v>
      </c>
      <c r="B4062">
        <v>200</v>
      </c>
      <c r="C4062" t="s">
        <v>4</v>
      </c>
      <c r="D4062">
        <v>0</v>
      </c>
      <c r="E4062">
        <f>_xlfn.XLOOKUP(A4062,[1]Hoja1!$A:$A,[1]Hoja1!$B:$B)</f>
        <v>200</v>
      </c>
      <c r="F4062" t="str">
        <f>_xlfn.XLOOKUP(A4062,[1]Hoja1!$A:$A,[1]Hoja1!$C:$C)</f>
        <v>PRIME SFP</v>
      </c>
    </row>
    <row r="4063" spans="1:6" x14ac:dyDescent="0.2">
      <c r="A4063">
        <v>8466</v>
      </c>
      <c r="B4063">
        <v>200</v>
      </c>
      <c r="C4063" t="s">
        <v>4</v>
      </c>
      <c r="D4063">
        <v>0</v>
      </c>
      <c r="E4063">
        <f>_xlfn.XLOOKUP(A4063,[1]Hoja1!$A:$A,[1]Hoja1!$B:$B)</f>
        <v>200</v>
      </c>
      <c r="F4063" t="str">
        <f>_xlfn.XLOOKUP(A4063,[1]Hoja1!$A:$A,[1]Hoja1!$C:$C)</f>
        <v>PRIME SFP</v>
      </c>
    </row>
    <row r="4064" spans="1:6" x14ac:dyDescent="0.2">
      <c r="A4064">
        <v>8467</v>
      </c>
      <c r="B4064">
        <v>144</v>
      </c>
      <c r="C4064" t="s">
        <v>4</v>
      </c>
      <c r="D4064">
        <v>0</v>
      </c>
      <c r="E4064">
        <f>_xlfn.XLOOKUP(A4064,[1]Hoja1!$A:$A,[1]Hoja1!$B:$B)</f>
        <v>144</v>
      </c>
      <c r="F4064" t="str">
        <f>_xlfn.XLOOKUP(A4064,[1]Hoja1!$A:$A,[1]Hoja1!$C:$C)</f>
        <v>PRIME SFP</v>
      </c>
    </row>
    <row r="4065" spans="1:6" x14ac:dyDescent="0.2">
      <c r="A4065">
        <v>8468</v>
      </c>
      <c r="B4065">
        <v>470</v>
      </c>
      <c r="C4065" t="s">
        <v>4</v>
      </c>
      <c r="D4065">
        <v>0</v>
      </c>
      <c r="E4065">
        <f>_xlfn.XLOOKUP(A4065,[1]Hoja1!$A:$A,[1]Hoja1!$B:$B)</f>
        <v>472</v>
      </c>
      <c r="F4065" t="str">
        <f>_xlfn.XLOOKUP(A4065,[1]Hoja1!$A:$A,[1]Hoja1!$C:$C)</f>
        <v>PRIME SFP</v>
      </c>
    </row>
    <row r="4066" spans="1:6" x14ac:dyDescent="0.2">
      <c r="A4066">
        <v>8469</v>
      </c>
      <c r="B4066">
        <v>464</v>
      </c>
      <c r="C4066" t="s">
        <v>4</v>
      </c>
      <c r="D4066">
        <v>0</v>
      </c>
      <c r="E4066">
        <f>_xlfn.XLOOKUP(A4066,[1]Hoja1!$A:$A,[1]Hoja1!$B:$B)</f>
        <v>464</v>
      </c>
      <c r="F4066" t="str">
        <f>_xlfn.XLOOKUP(A4066,[1]Hoja1!$A:$A,[1]Hoja1!$C:$C)</f>
        <v>PRIME SFP</v>
      </c>
    </row>
    <row r="4067" spans="1:6" x14ac:dyDescent="0.2">
      <c r="A4067">
        <v>8470</v>
      </c>
      <c r="B4067">
        <v>0</v>
      </c>
      <c r="C4067" t="s">
        <v>5</v>
      </c>
      <c r="D4067">
        <v>5</v>
      </c>
      <c r="E4067">
        <f>_xlfn.XLOOKUP(A4067,[1]Hoja1!$A:$A,[1]Hoja1!$B:$B)</f>
        <v>0</v>
      </c>
      <c r="F4067" t="str">
        <f>_xlfn.XLOOKUP(A4067,[1]Hoja1!$A:$A,[1]Hoja1!$C:$C)</f>
        <v>Sin tarifa</v>
      </c>
    </row>
    <row r="4068" spans="1:6" x14ac:dyDescent="0.2">
      <c r="A4068">
        <v>8471</v>
      </c>
      <c r="B4068">
        <v>0</v>
      </c>
      <c r="C4068" t="s">
        <v>5</v>
      </c>
      <c r="D4068">
        <v>5</v>
      </c>
      <c r="E4068">
        <f>_xlfn.XLOOKUP(A4068,[1]Hoja1!$A:$A,[1]Hoja1!$B:$B)</f>
        <v>0</v>
      </c>
      <c r="F4068" t="str">
        <f>_xlfn.XLOOKUP(A4068,[1]Hoja1!$A:$A,[1]Hoja1!$C:$C)</f>
        <v>Sin tarifa</v>
      </c>
    </row>
    <row r="4069" spans="1:6" x14ac:dyDescent="0.2">
      <c r="A4069">
        <v>8472</v>
      </c>
      <c r="B4069">
        <v>0</v>
      </c>
      <c r="C4069" t="s">
        <v>5</v>
      </c>
      <c r="D4069">
        <v>5</v>
      </c>
      <c r="E4069">
        <f>_xlfn.XLOOKUP(A4069,[1]Hoja1!$A:$A,[1]Hoja1!$B:$B)</f>
        <v>0</v>
      </c>
      <c r="F4069" t="str">
        <f>_xlfn.XLOOKUP(A4069,[1]Hoja1!$A:$A,[1]Hoja1!$C:$C)</f>
        <v>Sin tarifa</v>
      </c>
    </row>
    <row r="4070" spans="1:6" x14ac:dyDescent="0.2">
      <c r="A4070">
        <v>8473</v>
      </c>
      <c r="B4070">
        <v>0</v>
      </c>
      <c r="C4070" t="s">
        <v>5</v>
      </c>
      <c r="D4070">
        <v>5</v>
      </c>
      <c r="E4070">
        <f>_xlfn.XLOOKUP(A4070,[1]Hoja1!$A:$A,[1]Hoja1!$B:$B)</f>
        <v>0</v>
      </c>
      <c r="F4070" t="str">
        <f>_xlfn.XLOOKUP(A4070,[1]Hoja1!$A:$A,[1]Hoja1!$C:$C)</f>
        <v>PRIME SFP</v>
      </c>
    </row>
    <row r="4071" spans="1:6" x14ac:dyDescent="0.2">
      <c r="A4071">
        <v>8474</v>
      </c>
      <c r="B4071">
        <v>60</v>
      </c>
      <c r="C4071" t="s">
        <v>4</v>
      </c>
      <c r="D4071">
        <v>0</v>
      </c>
      <c r="E4071">
        <f>_xlfn.XLOOKUP(A4071,[1]Hoja1!$A:$A,[1]Hoja1!$B:$B)</f>
        <v>66</v>
      </c>
      <c r="F4071" t="str">
        <f>_xlfn.XLOOKUP(A4071,[1]Hoja1!$A:$A,[1]Hoja1!$C:$C)</f>
        <v>PRIME SFP</v>
      </c>
    </row>
    <row r="4072" spans="1:6" x14ac:dyDescent="0.2">
      <c r="A4072">
        <v>8475</v>
      </c>
      <c r="B4072">
        <v>606</v>
      </c>
      <c r="C4072" t="s">
        <v>4</v>
      </c>
      <c r="D4072">
        <v>0</v>
      </c>
      <c r="E4072">
        <f>_xlfn.XLOOKUP(A4072,[1]Hoja1!$A:$A,[1]Hoja1!$B:$B)</f>
        <v>609</v>
      </c>
      <c r="F4072" t="str">
        <f>_xlfn.XLOOKUP(A4072,[1]Hoja1!$A:$A,[1]Hoja1!$C:$C)</f>
        <v>PRIME SFP</v>
      </c>
    </row>
    <row r="4073" spans="1:6" x14ac:dyDescent="0.2">
      <c r="A4073">
        <v>8476</v>
      </c>
      <c r="B4073">
        <v>0</v>
      </c>
      <c r="C4073" t="s">
        <v>5</v>
      </c>
      <c r="D4073">
        <v>5</v>
      </c>
      <c r="E4073">
        <f>_xlfn.XLOOKUP(A4073,[1]Hoja1!$A:$A,[1]Hoja1!$B:$B)</f>
        <v>0</v>
      </c>
      <c r="F4073" t="str">
        <f>_xlfn.XLOOKUP(A4073,[1]Hoja1!$A:$A,[1]Hoja1!$C:$C)</f>
        <v>Sin tarifa</v>
      </c>
    </row>
    <row r="4074" spans="1:6" x14ac:dyDescent="0.2">
      <c r="A4074">
        <v>8477</v>
      </c>
      <c r="B4074">
        <v>0</v>
      </c>
      <c r="C4074" t="s">
        <v>5</v>
      </c>
      <c r="D4074">
        <v>5</v>
      </c>
      <c r="E4074">
        <f>_xlfn.XLOOKUP(A4074,[1]Hoja1!$A:$A,[1]Hoja1!$B:$B)</f>
        <v>0</v>
      </c>
      <c r="F4074" t="str">
        <f>_xlfn.XLOOKUP(A4074,[1]Hoja1!$A:$A,[1]Hoja1!$C:$C)</f>
        <v>PRIME SFP</v>
      </c>
    </row>
    <row r="4075" spans="1:6" x14ac:dyDescent="0.2">
      <c r="A4075">
        <v>8477</v>
      </c>
      <c r="B4075">
        <v>0</v>
      </c>
      <c r="C4075" t="s">
        <v>5</v>
      </c>
      <c r="D4075">
        <v>5</v>
      </c>
      <c r="E4075">
        <f>_xlfn.XLOOKUP(A4075,[1]Hoja1!$A:$A,[1]Hoja1!$B:$B)</f>
        <v>0</v>
      </c>
      <c r="F4075" t="str">
        <f>_xlfn.XLOOKUP(A4075,[1]Hoja1!$A:$A,[1]Hoja1!$C:$C)</f>
        <v>PRIME SFP</v>
      </c>
    </row>
    <row r="4076" spans="1:6" x14ac:dyDescent="0.2">
      <c r="A4076">
        <v>8478</v>
      </c>
      <c r="B4076">
        <v>0</v>
      </c>
      <c r="C4076" t="s">
        <v>5</v>
      </c>
      <c r="D4076">
        <v>5</v>
      </c>
      <c r="E4076">
        <f>_xlfn.XLOOKUP(A4076,[1]Hoja1!$A:$A,[1]Hoja1!$B:$B)</f>
        <v>0</v>
      </c>
      <c r="F4076" t="str">
        <f>_xlfn.XLOOKUP(A4076,[1]Hoja1!$A:$A,[1]Hoja1!$C:$C)</f>
        <v>Sin tarifa</v>
      </c>
    </row>
    <row r="4077" spans="1:6" x14ac:dyDescent="0.2">
      <c r="A4077">
        <v>8479</v>
      </c>
      <c r="B4077">
        <v>340</v>
      </c>
      <c r="C4077" t="s">
        <v>4</v>
      </c>
      <c r="D4077">
        <v>0</v>
      </c>
      <c r="E4077">
        <f>_xlfn.XLOOKUP(A4077,[1]Hoja1!$A:$A,[1]Hoja1!$B:$B)</f>
        <v>340</v>
      </c>
      <c r="F4077" t="str">
        <f>_xlfn.XLOOKUP(A4077,[1]Hoja1!$A:$A,[1]Hoja1!$C:$C)</f>
        <v>PRIME SFP</v>
      </c>
    </row>
    <row r="4078" spans="1:6" x14ac:dyDescent="0.2">
      <c r="A4078">
        <v>8480</v>
      </c>
      <c r="B4078">
        <v>152</v>
      </c>
      <c r="C4078" t="s">
        <v>4</v>
      </c>
      <c r="D4078">
        <v>0</v>
      </c>
      <c r="E4078">
        <f>_xlfn.XLOOKUP(A4078,[1]Hoja1!$A:$A,[1]Hoja1!$B:$B)</f>
        <v>152</v>
      </c>
      <c r="F4078" t="str">
        <f>_xlfn.XLOOKUP(A4078,[1]Hoja1!$A:$A,[1]Hoja1!$C:$C)</f>
        <v>PRIME SFP</v>
      </c>
    </row>
    <row r="4079" spans="1:6" x14ac:dyDescent="0.2">
      <c r="A4079">
        <v>8481</v>
      </c>
      <c r="B4079">
        <v>156</v>
      </c>
      <c r="C4079" t="s">
        <v>4</v>
      </c>
      <c r="D4079">
        <v>0</v>
      </c>
      <c r="E4079">
        <f>_xlfn.XLOOKUP(A4079,[1]Hoja1!$A:$A,[1]Hoja1!$B:$B)</f>
        <v>156</v>
      </c>
      <c r="F4079" t="str">
        <f>_xlfn.XLOOKUP(A4079,[1]Hoja1!$A:$A,[1]Hoja1!$C:$C)</f>
        <v>PRIME SFP</v>
      </c>
    </row>
    <row r="4080" spans="1:6" x14ac:dyDescent="0.2">
      <c r="A4080">
        <v>8482</v>
      </c>
      <c r="B4080">
        <v>347</v>
      </c>
      <c r="C4080" t="s">
        <v>4</v>
      </c>
      <c r="D4080">
        <v>0</v>
      </c>
      <c r="E4080">
        <f>_xlfn.XLOOKUP(A4080,[1]Hoja1!$A:$A,[1]Hoja1!$B:$B)</f>
        <v>347</v>
      </c>
      <c r="F4080" t="str">
        <f>_xlfn.XLOOKUP(A4080,[1]Hoja1!$A:$A,[1]Hoja1!$C:$C)</f>
        <v>PRIME SFP</v>
      </c>
    </row>
    <row r="4081" spans="1:6" x14ac:dyDescent="0.2">
      <c r="A4081">
        <v>8483</v>
      </c>
      <c r="B4081">
        <v>284</v>
      </c>
      <c r="C4081" t="s">
        <v>4</v>
      </c>
      <c r="D4081">
        <v>0</v>
      </c>
      <c r="E4081">
        <f>_xlfn.XLOOKUP(A4081,[1]Hoja1!$A:$A,[1]Hoja1!$B:$B)</f>
        <v>286</v>
      </c>
      <c r="F4081" t="str">
        <f>_xlfn.XLOOKUP(A4081,[1]Hoja1!$A:$A,[1]Hoja1!$C:$C)</f>
        <v>PRIME SFP</v>
      </c>
    </row>
    <row r="4082" spans="1:6" x14ac:dyDescent="0.2">
      <c r="A4082">
        <v>8484</v>
      </c>
      <c r="B4082">
        <v>156</v>
      </c>
      <c r="C4082" t="s">
        <v>4</v>
      </c>
      <c r="D4082">
        <v>0</v>
      </c>
      <c r="E4082">
        <f>_xlfn.XLOOKUP(A4082,[1]Hoja1!$A:$A,[1]Hoja1!$B:$B)</f>
        <v>156</v>
      </c>
      <c r="F4082" t="str">
        <f>_xlfn.XLOOKUP(A4082,[1]Hoja1!$A:$A,[1]Hoja1!$C:$C)</f>
        <v>PRIME SFP</v>
      </c>
    </row>
    <row r="4083" spans="1:6" x14ac:dyDescent="0.2">
      <c r="A4083">
        <v>8485</v>
      </c>
      <c r="B4083">
        <v>354</v>
      </c>
      <c r="C4083" t="s">
        <v>4</v>
      </c>
      <c r="D4083">
        <v>0</v>
      </c>
      <c r="E4083">
        <f>_xlfn.XLOOKUP(A4083,[1]Hoja1!$A:$A,[1]Hoja1!$B:$B)</f>
        <v>354</v>
      </c>
      <c r="F4083" t="str">
        <f>_xlfn.XLOOKUP(A4083,[1]Hoja1!$A:$A,[1]Hoja1!$C:$C)</f>
        <v>PRIME SFP</v>
      </c>
    </row>
    <row r="4084" spans="1:6" x14ac:dyDescent="0.2">
      <c r="A4084">
        <v>8486</v>
      </c>
      <c r="B4084">
        <v>116</v>
      </c>
      <c r="C4084" t="s">
        <v>4</v>
      </c>
      <c r="D4084">
        <v>0</v>
      </c>
      <c r="E4084">
        <f>_xlfn.XLOOKUP(A4084,[1]Hoja1!$A:$A,[1]Hoja1!$B:$B)</f>
        <v>116</v>
      </c>
      <c r="F4084" t="str">
        <f>_xlfn.XLOOKUP(A4084,[1]Hoja1!$A:$A,[1]Hoja1!$C:$C)</f>
        <v>PRIME SFP</v>
      </c>
    </row>
    <row r="4085" spans="1:6" x14ac:dyDescent="0.2">
      <c r="A4085">
        <v>8487</v>
      </c>
      <c r="B4085">
        <v>223</v>
      </c>
      <c r="C4085" t="s">
        <v>4</v>
      </c>
      <c r="D4085">
        <v>0</v>
      </c>
      <c r="E4085">
        <f>_xlfn.XLOOKUP(A4085,[1]Hoja1!$A:$A,[1]Hoja1!$B:$B)</f>
        <v>223</v>
      </c>
      <c r="F4085" t="str">
        <f>_xlfn.XLOOKUP(A4085,[1]Hoja1!$A:$A,[1]Hoja1!$C:$C)</f>
        <v>PRIME SFP</v>
      </c>
    </row>
    <row r="4086" spans="1:6" x14ac:dyDescent="0.2">
      <c r="A4086">
        <v>8488</v>
      </c>
      <c r="B4086">
        <v>156</v>
      </c>
      <c r="C4086" t="s">
        <v>4</v>
      </c>
      <c r="D4086">
        <v>0</v>
      </c>
      <c r="E4086">
        <f>_xlfn.XLOOKUP(A4086,[1]Hoja1!$A:$A,[1]Hoja1!$B:$B)</f>
        <v>157</v>
      </c>
      <c r="F4086" t="str">
        <f>_xlfn.XLOOKUP(A4086,[1]Hoja1!$A:$A,[1]Hoja1!$C:$C)</f>
        <v>PRIME SFP</v>
      </c>
    </row>
    <row r="4087" spans="1:6" x14ac:dyDescent="0.2">
      <c r="A4087">
        <v>8489</v>
      </c>
      <c r="B4087">
        <v>0</v>
      </c>
      <c r="C4087" t="s">
        <v>5</v>
      </c>
      <c r="D4087">
        <v>5</v>
      </c>
      <c r="E4087">
        <f>_xlfn.XLOOKUP(A4087,[1]Hoja1!$A:$A,[1]Hoja1!$B:$B)</f>
        <v>0</v>
      </c>
      <c r="F4087" t="str">
        <f>_xlfn.XLOOKUP(A4087,[1]Hoja1!$A:$A,[1]Hoja1!$C:$C)</f>
        <v>Sin tarifa</v>
      </c>
    </row>
    <row r="4088" spans="1:6" x14ac:dyDescent="0.2">
      <c r="A4088">
        <v>8490</v>
      </c>
      <c r="B4088">
        <v>52</v>
      </c>
      <c r="C4088" t="s">
        <v>4</v>
      </c>
      <c r="D4088">
        <v>0</v>
      </c>
      <c r="E4088">
        <f>_xlfn.XLOOKUP(A4088,[1]Hoja1!$A:$A,[1]Hoja1!$B:$B)</f>
        <v>52</v>
      </c>
      <c r="F4088" t="str">
        <f>_xlfn.XLOOKUP(A4088,[1]Hoja1!$A:$A,[1]Hoja1!$C:$C)</f>
        <v>PRIME SFP</v>
      </c>
    </row>
    <row r="4089" spans="1:6" x14ac:dyDescent="0.2">
      <c r="A4089">
        <v>8491</v>
      </c>
      <c r="B4089">
        <v>360</v>
      </c>
      <c r="C4089" t="s">
        <v>4</v>
      </c>
      <c r="D4089">
        <v>0</v>
      </c>
      <c r="E4089">
        <f>_xlfn.XLOOKUP(A4089,[1]Hoja1!$A:$A,[1]Hoja1!$B:$B)</f>
        <v>360</v>
      </c>
      <c r="F4089" t="str">
        <f>_xlfn.XLOOKUP(A4089,[1]Hoja1!$A:$A,[1]Hoja1!$C:$C)</f>
        <v>PRIME SFP</v>
      </c>
    </row>
    <row r="4090" spans="1:6" x14ac:dyDescent="0.2">
      <c r="A4090">
        <v>8492</v>
      </c>
      <c r="B4090">
        <v>0</v>
      </c>
      <c r="C4090" t="s">
        <v>5</v>
      </c>
      <c r="D4090">
        <v>5</v>
      </c>
      <c r="E4090">
        <f>_xlfn.XLOOKUP(A4090,[1]Hoja1!$A:$A,[1]Hoja1!$B:$B)</f>
        <v>0</v>
      </c>
      <c r="F4090" t="str">
        <f>_xlfn.XLOOKUP(A4090,[1]Hoja1!$A:$A,[1]Hoja1!$C:$C)</f>
        <v>PRIME SFP</v>
      </c>
    </row>
    <row r="4091" spans="1:6" x14ac:dyDescent="0.2">
      <c r="A4091">
        <v>8493</v>
      </c>
      <c r="B4091">
        <v>0</v>
      </c>
      <c r="C4091" t="s">
        <v>5</v>
      </c>
      <c r="D4091">
        <v>5</v>
      </c>
      <c r="E4091">
        <f>_xlfn.XLOOKUP(A4091,[1]Hoja1!$A:$A,[1]Hoja1!$B:$B)</f>
        <v>0</v>
      </c>
      <c r="F4091" t="str">
        <f>_xlfn.XLOOKUP(A4091,[1]Hoja1!$A:$A,[1]Hoja1!$C:$C)</f>
        <v>PRIME SFP</v>
      </c>
    </row>
    <row r="4092" spans="1:6" x14ac:dyDescent="0.2">
      <c r="A4092">
        <v>8494</v>
      </c>
      <c r="B4092">
        <v>146</v>
      </c>
      <c r="C4092" t="s">
        <v>4</v>
      </c>
      <c r="D4092">
        <v>0</v>
      </c>
      <c r="E4092">
        <f>_xlfn.XLOOKUP(A4092,[1]Hoja1!$A:$A,[1]Hoja1!$B:$B)</f>
        <v>147</v>
      </c>
      <c r="F4092" t="str">
        <f>_xlfn.XLOOKUP(A4092,[1]Hoja1!$A:$A,[1]Hoja1!$C:$C)</f>
        <v>PRIME SFP</v>
      </c>
    </row>
    <row r="4093" spans="1:6" x14ac:dyDescent="0.2">
      <c r="A4093">
        <v>8495</v>
      </c>
      <c r="B4093">
        <v>280</v>
      </c>
      <c r="C4093" t="s">
        <v>4</v>
      </c>
      <c r="D4093">
        <v>0</v>
      </c>
      <c r="E4093">
        <f>_xlfn.XLOOKUP(A4093,[1]Hoja1!$A:$A,[1]Hoja1!$B:$B)</f>
        <v>280</v>
      </c>
      <c r="F4093" t="str">
        <f>_xlfn.XLOOKUP(A4093,[1]Hoja1!$A:$A,[1]Hoja1!$C:$C)</f>
        <v>PRIME SFP</v>
      </c>
    </row>
    <row r="4094" spans="1:6" x14ac:dyDescent="0.2">
      <c r="A4094">
        <v>8496</v>
      </c>
      <c r="B4094">
        <v>438</v>
      </c>
      <c r="C4094" t="s">
        <v>6</v>
      </c>
      <c r="D4094">
        <v>10</v>
      </c>
      <c r="E4094">
        <f>_xlfn.XLOOKUP(A4094,[1]Hoja1!$A:$A,[1]Hoja1!$B:$B)</f>
        <v>438</v>
      </c>
      <c r="F4094" t="str">
        <f>_xlfn.XLOOKUP(A4094,[1]Hoja1!$A:$A,[1]Hoja1!$C:$C)</f>
        <v>Sin tarifa</v>
      </c>
    </row>
    <row r="4095" spans="1:6" x14ac:dyDescent="0.2">
      <c r="A4095">
        <v>8497</v>
      </c>
      <c r="B4095">
        <v>271</v>
      </c>
      <c r="C4095" t="s">
        <v>6</v>
      </c>
      <c r="D4095">
        <v>10</v>
      </c>
      <c r="E4095">
        <f>_xlfn.XLOOKUP(A4095,[1]Hoja1!$A:$A,[1]Hoja1!$B:$B)</f>
        <v>272</v>
      </c>
      <c r="F4095" t="str">
        <f>_xlfn.XLOOKUP(A4095,[1]Hoja1!$A:$A,[1]Hoja1!$C:$C)</f>
        <v>Sin tarifa</v>
      </c>
    </row>
    <row r="4096" spans="1:6" x14ac:dyDescent="0.2">
      <c r="A4096">
        <v>8498</v>
      </c>
      <c r="B4096">
        <v>0</v>
      </c>
      <c r="C4096" t="s">
        <v>5</v>
      </c>
      <c r="D4096">
        <v>5</v>
      </c>
      <c r="E4096">
        <f>_xlfn.XLOOKUP(A4096,[1]Hoja1!$A:$A,[1]Hoja1!$B:$B)</f>
        <v>0</v>
      </c>
      <c r="F4096" t="str">
        <f>_xlfn.XLOOKUP(A4096,[1]Hoja1!$A:$A,[1]Hoja1!$C:$C)</f>
        <v>Sin tarifa</v>
      </c>
    </row>
    <row r="4097" spans="1:6" x14ac:dyDescent="0.2">
      <c r="A4097">
        <v>8499</v>
      </c>
      <c r="B4097">
        <v>30</v>
      </c>
      <c r="C4097" t="s">
        <v>6</v>
      </c>
      <c r="D4097">
        <v>10</v>
      </c>
      <c r="E4097">
        <f>_xlfn.XLOOKUP(A4097,[1]Hoja1!$A:$A,[1]Hoja1!$B:$B)</f>
        <v>0</v>
      </c>
      <c r="F4097" t="str">
        <f>_xlfn.XLOOKUP(A4097,[1]Hoja1!$A:$A,[1]Hoja1!$C:$C)</f>
        <v>Sin tarifa</v>
      </c>
    </row>
    <row r="4098" spans="1:6" x14ac:dyDescent="0.2">
      <c r="A4098">
        <v>8500</v>
      </c>
      <c r="B4098">
        <v>0</v>
      </c>
      <c r="C4098" t="s">
        <v>5</v>
      </c>
      <c r="D4098">
        <v>5</v>
      </c>
      <c r="E4098">
        <f>_xlfn.XLOOKUP(A4098,[1]Hoja1!$A:$A,[1]Hoja1!$B:$B)</f>
        <v>0</v>
      </c>
      <c r="F4098" t="str">
        <f>_xlfn.XLOOKUP(A4098,[1]Hoja1!$A:$A,[1]Hoja1!$C:$C)</f>
        <v>PRIME SFP</v>
      </c>
    </row>
    <row r="4099" spans="1:6" x14ac:dyDescent="0.2">
      <c r="A4099">
        <v>8505</v>
      </c>
      <c r="B4099">
        <v>0</v>
      </c>
      <c r="C4099" t="s">
        <v>5</v>
      </c>
      <c r="D4099">
        <v>5</v>
      </c>
      <c r="E4099">
        <f>_xlfn.XLOOKUP(A4099,[1]Hoja1!$A:$A,[1]Hoja1!$B:$B)</f>
        <v>0</v>
      </c>
      <c r="F4099" t="str">
        <f>_xlfn.XLOOKUP(A4099,[1]Hoja1!$A:$A,[1]Hoja1!$C:$C)</f>
        <v>Sin tarifa</v>
      </c>
    </row>
    <row r="4100" spans="1:6" x14ac:dyDescent="0.2">
      <c r="A4100">
        <v>8506</v>
      </c>
      <c r="B4100">
        <v>0</v>
      </c>
      <c r="C4100" t="s">
        <v>5</v>
      </c>
      <c r="D4100">
        <v>5</v>
      </c>
      <c r="E4100">
        <f>_xlfn.XLOOKUP(A4100,[1]Hoja1!$A:$A,[1]Hoja1!$B:$B)</f>
        <v>0</v>
      </c>
      <c r="F4100" t="str">
        <f>_xlfn.XLOOKUP(A4100,[1]Hoja1!$A:$A,[1]Hoja1!$C:$C)</f>
        <v>Sin tarifa</v>
      </c>
    </row>
    <row r="4101" spans="1:6" x14ac:dyDescent="0.2">
      <c r="A4101">
        <v>8507</v>
      </c>
      <c r="B4101">
        <v>0</v>
      </c>
      <c r="C4101" t="s">
        <v>5</v>
      </c>
      <c r="D4101">
        <v>5</v>
      </c>
      <c r="E4101">
        <f>_xlfn.XLOOKUP(A4101,[1]Hoja1!$A:$A,[1]Hoja1!$B:$B)</f>
        <v>0</v>
      </c>
      <c r="F4101" t="str">
        <f>_xlfn.XLOOKUP(A4101,[1]Hoja1!$A:$A,[1]Hoja1!$C:$C)</f>
        <v>Descatalogados o bloqueados</v>
      </c>
    </row>
    <row r="4102" spans="1:6" x14ac:dyDescent="0.2">
      <c r="A4102">
        <v>8508</v>
      </c>
      <c r="B4102">
        <v>1048</v>
      </c>
      <c r="C4102" t="s">
        <v>4</v>
      </c>
      <c r="D4102">
        <v>0</v>
      </c>
      <c r="E4102">
        <f>_xlfn.XLOOKUP(A4102,[1]Hoja1!$A:$A,[1]Hoja1!$B:$B)</f>
        <v>1054</v>
      </c>
      <c r="F4102" t="str">
        <f>_xlfn.XLOOKUP(A4102,[1]Hoja1!$A:$A,[1]Hoja1!$C:$C)</f>
        <v>PRIME SFP</v>
      </c>
    </row>
    <row r="4103" spans="1:6" x14ac:dyDescent="0.2">
      <c r="A4103">
        <v>8509</v>
      </c>
      <c r="B4103">
        <v>952</v>
      </c>
      <c r="C4103" t="s">
        <v>4</v>
      </c>
      <c r="D4103">
        <v>0</v>
      </c>
      <c r="E4103">
        <f>_xlfn.XLOOKUP(A4103,[1]Hoja1!$A:$A,[1]Hoja1!$B:$B)</f>
        <v>1000</v>
      </c>
      <c r="F4103" t="str">
        <f>_xlfn.XLOOKUP(A4103,[1]Hoja1!$A:$A,[1]Hoja1!$C:$C)</f>
        <v>PRIME SFP</v>
      </c>
    </row>
    <row r="4104" spans="1:6" x14ac:dyDescent="0.2">
      <c r="A4104">
        <v>8509</v>
      </c>
      <c r="B4104">
        <v>952</v>
      </c>
      <c r="C4104" t="s">
        <v>4</v>
      </c>
      <c r="D4104">
        <v>0</v>
      </c>
      <c r="E4104">
        <f>_xlfn.XLOOKUP(A4104,[1]Hoja1!$A:$A,[1]Hoja1!$B:$B)</f>
        <v>1000</v>
      </c>
      <c r="F4104" t="str">
        <f>_xlfn.XLOOKUP(A4104,[1]Hoja1!$A:$A,[1]Hoja1!$C:$C)</f>
        <v>PRIME SFP</v>
      </c>
    </row>
    <row r="4105" spans="1:6" x14ac:dyDescent="0.2">
      <c r="A4105">
        <v>8510</v>
      </c>
      <c r="B4105">
        <v>0</v>
      </c>
      <c r="C4105" t="s">
        <v>5</v>
      </c>
      <c r="D4105">
        <v>5</v>
      </c>
      <c r="E4105">
        <f>_xlfn.XLOOKUP(A4105,[1]Hoja1!$A:$A,[1]Hoja1!$B:$B)</f>
        <v>0</v>
      </c>
      <c r="F4105" t="str">
        <f>_xlfn.XLOOKUP(A4105,[1]Hoja1!$A:$A,[1]Hoja1!$C:$C)</f>
        <v>Descatalogados o bloqueados</v>
      </c>
    </row>
    <row r="4106" spans="1:6" x14ac:dyDescent="0.2">
      <c r="A4106">
        <v>8511</v>
      </c>
      <c r="B4106">
        <v>0</v>
      </c>
      <c r="C4106" t="s">
        <v>5</v>
      </c>
      <c r="D4106">
        <v>5</v>
      </c>
      <c r="E4106">
        <f>_xlfn.XLOOKUP(A4106,[1]Hoja1!$A:$A,[1]Hoja1!$B:$B)</f>
        <v>0</v>
      </c>
      <c r="F4106" t="str">
        <f>_xlfn.XLOOKUP(A4106,[1]Hoja1!$A:$A,[1]Hoja1!$C:$C)</f>
        <v>Sin tarifa</v>
      </c>
    </row>
    <row r="4107" spans="1:6" x14ac:dyDescent="0.2">
      <c r="A4107">
        <v>8512</v>
      </c>
      <c r="B4107">
        <v>21</v>
      </c>
      <c r="C4107" t="s">
        <v>4</v>
      </c>
      <c r="D4107">
        <v>0</v>
      </c>
      <c r="E4107">
        <f>_xlfn.XLOOKUP(A4107,[1]Hoja1!$A:$A,[1]Hoja1!$B:$B)</f>
        <v>0</v>
      </c>
      <c r="F4107" t="str">
        <f>_xlfn.XLOOKUP(A4107,[1]Hoja1!$A:$A,[1]Hoja1!$C:$C)</f>
        <v>PRIME SFP</v>
      </c>
    </row>
    <row r="4108" spans="1:6" x14ac:dyDescent="0.2">
      <c r="A4108">
        <v>8513</v>
      </c>
      <c r="B4108">
        <v>48</v>
      </c>
      <c r="C4108" t="s">
        <v>4</v>
      </c>
      <c r="D4108">
        <v>0</v>
      </c>
      <c r="E4108">
        <f>_xlfn.XLOOKUP(A4108,[1]Hoja1!$A:$A,[1]Hoja1!$B:$B)</f>
        <v>48</v>
      </c>
      <c r="F4108" t="str">
        <f>_xlfn.XLOOKUP(A4108,[1]Hoja1!$A:$A,[1]Hoja1!$C:$C)</f>
        <v>PRIME SFP</v>
      </c>
    </row>
    <row r="4109" spans="1:6" x14ac:dyDescent="0.2">
      <c r="A4109">
        <v>8514</v>
      </c>
      <c r="B4109">
        <v>0</v>
      </c>
      <c r="C4109" t="s">
        <v>5</v>
      </c>
      <c r="D4109">
        <v>5</v>
      </c>
      <c r="E4109">
        <f>_xlfn.XLOOKUP(A4109,[1]Hoja1!$A:$A,[1]Hoja1!$B:$B)</f>
        <v>0</v>
      </c>
      <c r="F4109" t="str">
        <f>_xlfn.XLOOKUP(A4109,[1]Hoja1!$A:$A,[1]Hoja1!$C:$C)</f>
        <v>PRIME SFP</v>
      </c>
    </row>
    <row r="4110" spans="1:6" x14ac:dyDescent="0.2">
      <c r="A4110">
        <v>8515</v>
      </c>
      <c r="B4110">
        <v>101</v>
      </c>
      <c r="C4110" t="s">
        <v>4</v>
      </c>
      <c r="D4110">
        <v>0</v>
      </c>
      <c r="E4110">
        <f>_xlfn.XLOOKUP(A4110,[1]Hoja1!$A:$A,[1]Hoja1!$B:$B)</f>
        <v>101</v>
      </c>
      <c r="F4110" t="str">
        <f>_xlfn.XLOOKUP(A4110,[1]Hoja1!$A:$A,[1]Hoja1!$C:$C)</f>
        <v>PRIME SFP</v>
      </c>
    </row>
    <row r="4111" spans="1:6" x14ac:dyDescent="0.2">
      <c r="A4111">
        <v>8516</v>
      </c>
      <c r="B4111">
        <v>37</v>
      </c>
      <c r="C4111" t="s">
        <v>4</v>
      </c>
      <c r="D4111">
        <v>0</v>
      </c>
      <c r="E4111">
        <f>_xlfn.XLOOKUP(A4111,[1]Hoja1!$A:$A,[1]Hoja1!$B:$B)</f>
        <v>37</v>
      </c>
      <c r="F4111" t="str">
        <f>_xlfn.XLOOKUP(A4111,[1]Hoja1!$A:$A,[1]Hoja1!$C:$C)</f>
        <v>PRIME SFP</v>
      </c>
    </row>
    <row r="4112" spans="1:6" x14ac:dyDescent="0.2">
      <c r="A4112">
        <v>8517</v>
      </c>
      <c r="B4112">
        <v>0</v>
      </c>
      <c r="C4112" t="s">
        <v>5</v>
      </c>
      <c r="D4112">
        <v>5</v>
      </c>
      <c r="E4112">
        <f>_xlfn.XLOOKUP(A4112,[1]Hoja1!$A:$A,[1]Hoja1!$B:$B)</f>
        <v>0</v>
      </c>
      <c r="F4112" t="str">
        <f>_xlfn.XLOOKUP(A4112,[1]Hoja1!$A:$A,[1]Hoja1!$C:$C)</f>
        <v>Sin tarifa</v>
      </c>
    </row>
    <row r="4113" spans="1:6" x14ac:dyDescent="0.2">
      <c r="A4113">
        <v>8518</v>
      </c>
      <c r="B4113">
        <v>48</v>
      </c>
      <c r="C4113" t="s">
        <v>4</v>
      </c>
      <c r="D4113">
        <v>0</v>
      </c>
      <c r="E4113">
        <f>_xlfn.XLOOKUP(A4113,[1]Hoja1!$A:$A,[1]Hoja1!$B:$B)</f>
        <v>48</v>
      </c>
      <c r="F4113" t="str">
        <f>_xlfn.XLOOKUP(A4113,[1]Hoja1!$A:$A,[1]Hoja1!$C:$C)</f>
        <v>PRIME SFP</v>
      </c>
    </row>
    <row r="4114" spans="1:6" x14ac:dyDescent="0.2">
      <c r="A4114">
        <v>8519</v>
      </c>
      <c r="B4114">
        <v>0</v>
      </c>
      <c r="C4114" t="s">
        <v>5</v>
      </c>
      <c r="D4114">
        <v>5</v>
      </c>
      <c r="E4114">
        <f>_xlfn.XLOOKUP(A4114,[1]Hoja1!$A:$A,[1]Hoja1!$B:$B)</f>
        <v>0</v>
      </c>
      <c r="F4114" t="str">
        <f>_xlfn.XLOOKUP(A4114,[1]Hoja1!$A:$A,[1]Hoja1!$C:$C)</f>
        <v>PRIME SFP</v>
      </c>
    </row>
    <row r="4115" spans="1:6" x14ac:dyDescent="0.2">
      <c r="A4115">
        <v>8520</v>
      </c>
      <c r="B4115">
        <v>0</v>
      </c>
      <c r="C4115" t="s">
        <v>5</v>
      </c>
      <c r="D4115">
        <v>5</v>
      </c>
      <c r="E4115">
        <f>_xlfn.XLOOKUP(A4115,[1]Hoja1!$A:$A,[1]Hoja1!$B:$B)</f>
        <v>0</v>
      </c>
      <c r="F4115" t="str">
        <f>_xlfn.XLOOKUP(A4115,[1]Hoja1!$A:$A,[1]Hoja1!$C:$C)</f>
        <v>PRIME SFP</v>
      </c>
    </row>
    <row r="4116" spans="1:6" x14ac:dyDescent="0.2">
      <c r="A4116">
        <v>8521</v>
      </c>
      <c r="B4116">
        <v>0</v>
      </c>
      <c r="C4116" t="s">
        <v>5</v>
      </c>
      <c r="D4116">
        <v>5</v>
      </c>
      <c r="E4116">
        <f>_xlfn.XLOOKUP(A4116,[1]Hoja1!$A:$A,[1]Hoja1!$B:$B)</f>
        <v>0</v>
      </c>
      <c r="F4116" t="str">
        <f>_xlfn.XLOOKUP(A4116,[1]Hoja1!$A:$A,[1]Hoja1!$C:$C)</f>
        <v>Sin tarifa</v>
      </c>
    </row>
    <row r="4117" spans="1:6" x14ac:dyDescent="0.2">
      <c r="A4117">
        <v>8522</v>
      </c>
      <c r="B4117">
        <v>0</v>
      </c>
      <c r="C4117" t="s">
        <v>5</v>
      </c>
      <c r="D4117">
        <v>5</v>
      </c>
      <c r="E4117">
        <f>_xlfn.XLOOKUP(A4117,[1]Hoja1!$A:$A,[1]Hoja1!$B:$B)</f>
        <v>0</v>
      </c>
      <c r="F4117" t="str">
        <f>_xlfn.XLOOKUP(A4117,[1]Hoja1!$A:$A,[1]Hoja1!$C:$C)</f>
        <v>Sin tarifa</v>
      </c>
    </row>
    <row r="4118" spans="1:6" x14ac:dyDescent="0.2">
      <c r="A4118">
        <v>8523</v>
      </c>
      <c r="B4118">
        <v>19</v>
      </c>
      <c r="C4118" t="s">
        <v>4</v>
      </c>
      <c r="D4118">
        <v>0</v>
      </c>
      <c r="E4118">
        <f>_xlfn.XLOOKUP(A4118,[1]Hoja1!$A:$A,[1]Hoja1!$B:$B)</f>
        <v>0</v>
      </c>
      <c r="F4118" t="str">
        <f>_xlfn.XLOOKUP(A4118,[1]Hoja1!$A:$A,[1]Hoja1!$C:$C)</f>
        <v>PRIME SFP</v>
      </c>
    </row>
    <row r="4119" spans="1:6" x14ac:dyDescent="0.2">
      <c r="A4119">
        <v>8524</v>
      </c>
      <c r="B4119">
        <v>226</v>
      </c>
      <c r="C4119" t="s">
        <v>4</v>
      </c>
      <c r="D4119">
        <v>0</v>
      </c>
      <c r="E4119">
        <f>_xlfn.XLOOKUP(A4119,[1]Hoja1!$A:$A,[1]Hoja1!$B:$B)</f>
        <v>228</v>
      </c>
      <c r="F4119" t="str">
        <f>_xlfn.XLOOKUP(A4119,[1]Hoja1!$A:$A,[1]Hoja1!$C:$C)</f>
        <v>PRIME SFP</v>
      </c>
    </row>
    <row r="4120" spans="1:6" x14ac:dyDescent="0.2">
      <c r="A4120">
        <v>8525</v>
      </c>
      <c r="B4120">
        <v>285</v>
      </c>
      <c r="C4120" t="s">
        <v>4</v>
      </c>
      <c r="D4120">
        <v>0</v>
      </c>
      <c r="E4120">
        <f>_xlfn.XLOOKUP(A4120,[1]Hoja1!$A:$A,[1]Hoja1!$B:$B)</f>
        <v>285</v>
      </c>
      <c r="F4120" t="str">
        <f>_xlfn.XLOOKUP(A4120,[1]Hoja1!$A:$A,[1]Hoja1!$C:$C)</f>
        <v>PRIME SFP</v>
      </c>
    </row>
    <row r="4121" spans="1:6" x14ac:dyDescent="0.2">
      <c r="A4121">
        <v>8526</v>
      </c>
      <c r="B4121">
        <v>0</v>
      </c>
      <c r="C4121" t="s">
        <v>5</v>
      </c>
      <c r="D4121">
        <v>5</v>
      </c>
      <c r="E4121">
        <f>_xlfn.XLOOKUP(A4121,[1]Hoja1!$A:$A,[1]Hoja1!$B:$B)</f>
        <v>0</v>
      </c>
      <c r="F4121" t="str">
        <f>_xlfn.XLOOKUP(A4121,[1]Hoja1!$A:$A,[1]Hoja1!$C:$C)</f>
        <v>PRIME SFP</v>
      </c>
    </row>
    <row r="4122" spans="1:6" x14ac:dyDescent="0.2">
      <c r="A4122">
        <v>8527</v>
      </c>
      <c r="B4122">
        <v>0</v>
      </c>
      <c r="C4122" t="s">
        <v>5</v>
      </c>
      <c r="D4122">
        <v>5</v>
      </c>
      <c r="E4122">
        <f>_xlfn.XLOOKUP(A4122,[1]Hoja1!$A:$A,[1]Hoja1!$B:$B)</f>
        <v>0</v>
      </c>
      <c r="F4122" t="str">
        <f>_xlfn.XLOOKUP(A4122,[1]Hoja1!$A:$A,[1]Hoja1!$C:$C)</f>
        <v>PRIME SFP</v>
      </c>
    </row>
    <row r="4123" spans="1:6" x14ac:dyDescent="0.2">
      <c r="A4123">
        <v>8528</v>
      </c>
      <c r="B4123">
        <v>0</v>
      </c>
      <c r="C4123" t="s">
        <v>5</v>
      </c>
      <c r="D4123">
        <v>5</v>
      </c>
      <c r="E4123">
        <f>_xlfn.XLOOKUP(A4123,[1]Hoja1!$A:$A,[1]Hoja1!$B:$B)</f>
        <v>0</v>
      </c>
      <c r="F4123" t="str">
        <f>_xlfn.XLOOKUP(A4123,[1]Hoja1!$A:$A,[1]Hoja1!$C:$C)</f>
        <v>PRIME SFP</v>
      </c>
    </row>
    <row r="4124" spans="1:6" x14ac:dyDescent="0.2">
      <c r="A4124">
        <v>8529</v>
      </c>
      <c r="B4124">
        <v>0</v>
      </c>
      <c r="C4124" t="s">
        <v>5</v>
      </c>
      <c r="D4124">
        <v>5</v>
      </c>
      <c r="E4124">
        <f>_xlfn.XLOOKUP(A4124,[1]Hoja1!$A:$A,[1]Hoja1!$B:$B)</f>
        <v>0</v>
      </c>
      <c r="F4124" t="str">
        <f>_xlfn.XLOOKUP(A4124,[1]Hoja1!$A:$A,[1]Hoja1!$C:$C)</f>
        <v>Sin tarifa</v>
      </c>
    </row>
    <row r="4125" spans="1:6" x14ac:dyDescent="0.2">
      <c r="A4125">
        <v>8530</v>
      </c>
      <c r="B4125">
        <v>0</v>
      </c>
      <c r="C4125" t="s">
        <v>5</v>
      </c>
      <c r="D4125">
        <v>5</v>
      </c>
      <c r="E4125">
        <f>_xlfn.XLOOKUP(A4125,[1]Hoja1!$A:$A,[1]Hoja1!$B:$B)</f>
        <v>0</v>
      </c>
      <c r="F4125" t="str">
        <f>_xlfn.XLOOKUP(A4125,[1]Hoja1!$A:$A,[1]Hoja1!$C:$C)</f>
        <v>Sin tarifa</v>
      </c>
    </row>
    <row r="4126" spans="1:6" x14ac:dyDescent="0.2">
      <c r="A4126">
        <v>8531</v>
      </c>
      <c r="B4126">
        <v>16</v>
      </c>
      <c r="C4126" t="s">
        <v>4</v>
      </c>
      <c r="D4126">
        <v>0</v>
      </c>
      <c r="E4126">
        <f>_xlfn.XLOOKUP(A4126,[1]Hoja1!$A:$A,[1]Hoja1!$B:$B)</f>
        <v>0</v>
      </c>
      <c r="F4126" t="str">
        <f>_xlfn.XLOOKUP(A4126,[1]Hoja1!$A:$A,[1]Hoja1!$C:$C)</f>
        <v>PRIME SFP</v>
      </c>
    </row>
    <row r="4127" spans="1:6" x14ac:dyDescent="0.2">
      <c r="A4127">
        <v>8532</v>
      </c>
      <c r="B4127">
        <v>0</v>
      </c>
      <c r="C4127" t="s">
        <v>5</v>
      </c>
      <c r="D4127">
        <v>5</v>
      </c>
      <c r="E4127">
        <f>_xlfn.XLOOKUP(A4127,[1]Hoja1!$A:$A,[1]Hoja1!$B:$B)</f>
        <v>0</v>
      </c>
      <c r="F4127" t="str">
        <f>_xlfn.XLOOKUP(A4127,[1]Hoja1!$A:$A,[1]Hoja1!$C:$C)</f>
        <v>Sin tarifa</v>
      </c>
    </row>
    <row r="4128" spans="1:6" x14ac:dyDescent="0.2">
      <c r="A4128">
        <v>8533</v>
      </c>
      <c r="B4128">
        <v>0</v>
      </c>
      <c r="C4128" t="s">
        <v>5</v>
      </c>
      <c r="D4128">
        <v>5</v>
      </c>
      <c r="E4128">
        <f>_xlfn.XLOOKUP(A4128,[1]Hoja1!$A:$A,[1]Hoja1!$B:$B)</f>
        <v>0</v>
      </c>
      <c r="F4128" t="str">
        <f>_xlfn.XLOOKUP(A4128,[1]Hoja1!$A:$A,[1]Hoja1!$C:$C)</f>
        <v>PRIME SFP</v>
      </c>
    </row>
    <row r="4129" spans="1:6" x14ac:dyDescent="0.2">
      <c r="A4129">
        <v>8534</v>
      </c>
      <c r="B4129">
        <v>0</v>
      </c>
      <c r="C4129" t="s">
        <v>5</v>
      </c>
      <c r="D4129">
        <v>5</v>
      </c>
      <c r="E4129">
        <f>_xlfn.XLOOKUP(A4129,[1]Hoja1!$A:$A,[1]Hoja1!$B:$B)</f>
        <v>0</v>
      </c>
      <c r="F4129" t="str">
        <f>_xlfn.XLOOKUP(A4129,[1]Hoja1!$A:$A,[1]Hoja1!$C:$C)</f>
        <v>Sin tarifa</v>
      </c>
    </row>
    <row r="4130" spans="1:6" x14ac:dyDescent="0.2">
      <c r="A4130">
        <v>8535</v>
      </c>
      <c r="B4130">
        <v>0</v>
      </c>
      <c r="C4130" t="s">
        <v>5</v>
      </c>
      <c r="D4130">
        <v>5</v>
      </c>
      <c r="E4130">
        <f>_xlfn.XLOOKUP(A4130,[1]Hoja1!$A:$A,[1]Hoja1!$B:$B)</f>
        <v>0</v>
      </c>
      <c r="F4130" t="str">
        <f>_xlfn.XLOOKUP(A4130,[1]Hoja1!$A:$A,[1]Hoja1!$C:$C)</f>
        <v>Sin tarifa</v>
      </c>
    </row>
    <row r="4131" spans="1:6" x14ac:dyDescent="0.2">
      <c r="A4131">
        <v>8536</v>
      </c>
      <c r="B4131">
        <v>0</v>
      </c>
      <c r="C4131" t="s">
        <v>5</v>
      </c>
      <c r="D4131">
        <v>5</v>
      </c>
      <c r="E4131">
        <f>_xlfn.XLOOKUP(A4131,[1]Hoja1!$A:$A,[1]Hoja1!$B:$B)</f>
        <v>0</v>
      </c>
      <c r="F4131" t="str">
        <f>_xlfn.XLOOKUP(A4131,[1]Hoja1!$A:$A,[1]Hoja1!$C:$C)</f>
        <v>Sin tarifa</v>
      </c>
    </row>
    <row r="4132" spans="1:6" x14ac:dyDescent="0.2">
      <c r="A4132">
        <v>8539</v>
      </c>
      <c r="B4132">
        <v>0</v>
      </c>
      <c r="C4132" t="s">
        <v>5</v>
      </c>
      <c r="D4132">
        <v>5</v>
      </c>
      <c r="E4132">
        <f>_xlfn.XLOOKUP(A4132,[1]Hoja1!$A:$A,[1]Hoja1!$B:$B)</f>
        <v>0</v>
      </c>
      <c r="F4132" t="str">
        <f>_xlfn.XLOOKUP(A4132,[1]Hoja1!$A:$A,[1]Hoja1!$C:$C)</f>
        <v>Sin tarifa</v>
      </c>
    </row>
    <row r="4133" spans="1:6" x14ac:dyDescent="0.2">
      <c r="A4133">
        <v>8540</v>
      </c>
      <c r="B4133">
        <v>0</v>
      </c>
      <c r="C4133" t="s">
        <v>5</v>
      </c>
      <c r="D4133">
        <v>5</v>
      </c>
      <c r="E4133">
        <f>_xlfn.XLOOKUP(A4133,[1]Hoja1!$A:$A,[1]Hoja1!$B:$B)</f>
        <v>0</v>
      </c>
      <c r="F4133" t="str">
        <f>_xlfn.XLOOKUP(A4133,[1]Hoja1!$A:$A,[1]Hoja1!$C:$C)</f>
        <v>Sin tarifa</v>
      </c>
    </row>
    <row r="4134" spans="1:6" x14ac:dyDescent="0.2">
      <c r="A4134">
        <v>8541</v>
      </c>
      <c r="B4134">
        <v>0</v>
      </c>
      <c r="C4134" t="s">
        <v>5</v>
      </c>
      <c r="D4134">
        <v>5</v>
      </c>
      <c r="E4134">
        <f>_xlfn.XLOOKUP(A4134,[1]Hoja1!$A:$A,[1]Hoja1!$B:$B)</f>
        <v>0</v>
      </c>
      <c r="F4134" t="str">
        <f>_xlfn.XLOOKUP(A4134,[1]Hoja1!$A:$A,[1]Hoja1!$C:$C)</f>
        <v>Sin tarifa</v>
      </c>
    </row>
    <row r="4135" spans="1:6" x14ac:dyDescent="0.2">
      <c r="A4135">
        <v>8542</v>
      </c>
      <c r="B4135">
        <v>0</v>
      </c>
      <c r="C4135" t="s">
        <v>5</v>
      </c>
      <c r="D4135">
        <v>5</v>
      </c>
      <c r="E4135">
        <f>_xlfn.XLOOKUP(A4135,[1]Hoja1!$A:$A,[1]Hoja1!$B:$B)</f>
        <v>0</v>
      </c>
      <c r="F4135" t="str">
        <f>_xlfn.XLOOKUP(A4135,[1]Hoja1!$A:$A,[1]Hoja1!$C:$C)</f>
        <v>Sin tarifa</v>
      </c>
    </row>
    <row r="4136" spans="1:6" x14ac:dyDescent="0.2">
      <c r="A4136">
        <v>8543</v>
      </c>
      <c r="B4136">
        <v>396</v>
      </c>
      <c r="C4136" t="s">
        <v>4</v>
      </c>
      <c r="D4136">
        <v>0</v>
      </c>
      <c r="E4136">
        <f>_xlfn.XLOOKUP(A4136,[1]Hoja1!$A:$A,[1]Hoja1!$B:$B)</f>
        <v>396</v>
      </c>
      <c r="F4136" t="str">
        <f>_xlfn.XLOOKUP(A4136,[1]Hoja1!$A:$A,[1]Hoja1!$C:$C)</f>
        <v>PRIME SFP</v>
      </c>
    </row>
    <row r="4137" spans="1:6" x14ac:dyDescent="0.2">
      <c r="A4137">
        <v>8544</v>
      </c>
      <c r="B4137">
        <v>477</v>
      </c>
      <c r="C4137" t="s">
        <v>4</v>
      </c>
      <c r="D4137">
        <v>0</v>
      </c>
      <c r="E4137">
        <f>_xlfn.XLOOKUP(A4137,[1]Hoja1!$A:$A,[1]Hoja1!$B:$B)</f>
        <v>478</v>
      </c>
      <c r="F4137" t="str">
        <f>_xlfn.XLOOKUP(A4137,[1]Hoja1!$A:$A,[1]Hoja1!$C:$C)</f>
        <v>PRIME SFP</v>
      </c>
    </row>
    <row r="4138" spans="1:6" x14ac:dyDescent="0.2">
      <c r="A4138">
        <v>8545</v>
      </c>
      <c r="B4138">
        <v>150</v>
      </c>
      <c r="C4138" t="s">
        <v>4</v>
      </c>
      <c r="D4138">
        <v>0</v>
      </c>
      <c r="E4138">
        <f>_xlfn.XLOOKUP(A4138,[1]Hoja1!$A:$A,[1]Hoja1!$B:$B)</f>
        <v>150</v>
      </c>
      <c r="F4138" t="str">
        <f>_xlfn.XLOOKUP(A4138,[1]Hoja1!$A:$A,[1]Hoja1!$C:$C)</f>
        <v>PRIME SFP</v>
      </c>
    </row>
    <row r="4139" spans="1:6" x14ac:dyDescent="0.2">
      <c r="A4139">
        <v>8546</v>
      </c>
      <c r="B4139">
        <v>173</v>
      </c>
      <c r="C4139" t="s">
        <v>4</v>
      </c>
      <c r="D4139">
        <v>0</v>
      </c>
      <c r="E4139">
        <f>_xlfn.XLOOKUP(A4139,[1]Hoja1!$A:$A,[1]Hoja1!$B:$B)</f>
        <v>173</v>
      </c>
      <c r="F4139" t="str">
        <f>_xlfn.XLOOKUP(A4139,[1]Hoja1!$A:$A,[1]Hoja1!$C:$C)</f>
        <v>PRIME SFP</v>
      </c>
    </row>
    <row r="4140" spans="1:6" x14ac:dyDescent="0.2">
      <c r="A4140">
        <v>8547</v>
      </c>
      <c r="B4140">
        <v>158</v>
      </c>
      <c r="C4140" t="s">
        <v>4</v>
      </c>
      <c r="D4140">
        <v>0</v>
      </c>
      <c r="E4140">
        <f>_xlfn.XLOOKUP(A4140,[1]Hoja1!$A:$A,[1]Hoja1!$B:$B)</f>
        <v>158</v>
      </c>
      <c r="F4140" t="str">
        <f>_xlfn.XLOOKUP(A4140,[1]Hoja1!$A:$A,[1]Hoja1!$C:$C)</f>
        <v>PRIME SFP</v>
      </c>
    </row>
    <row r="4141" spans="1:6" x14ac:dyDescent="0.2">
      <c r="A4141">
        <v>8548</v>
      </c>
      <c r="B4141">
        <v>205</v>
      </c>
      <c r="C4141" t="s">
        <v>4</v>
      </c>
      <c r="D4141">
        <v>0</v>
      </c>
      <c r="E4141">
        <f>_xlfn.XLOOKUP(A4141,[1]Hoja1!$A:$A,[1]Hoja1!$B:$B)</f>
        <v>205</v>
      </c>
      <c r="F4141" t="str">
        <f>_xlfn.XLOOKUP(A4141,[1]Hoja1!$A:$A,[1]Hoja1!$C:$C)</f>
        <v>PRIME SFP</v>
      </c>
    </row>
    <row r="4142" spans="1:6" x14ac:dyDescent="0.2">
      <c r="A4142">
        <v>8548</v>
      </c>
      <c r="B4142">
        <v>205</v>
      </c>
      <c r="C4142" t="s">
        <v>4</v>
      </c>
      <c r="D4142">
        <v>0</v>
      </c>
      <c r="E4142">
        <f>_xlfn.XLOOKUP(A4142,[1]Hoja1!$A:$A,[1]Hoja1!$B:$B)</f>
        <v>205</v>
      </c>
      <c r="F4142" t="str">
        <f>_xlfn.XLOOKUP(A4142,[1]Hoja1!$A:$A,[1]Hoja1!$C:$C)</f>
        <v>PRIME SFP</v>
      </c>
    </row>
    <row r="4143" spans="1:6" x14ac:dyDescent="0.2">
      <c r="A4143">
        <v>8549</v>
      </c>
      <c r="B4143">
        <v>0</v>
      </c>
      <c r="C4143" t="s">
        <v>5</v>
      </c>
      <c r="D4143">
        <v>5</v>
      </c>
      <c r="E4143">
        <f>_xlfn.XLOOKUP(A4143,[1]Hoja1!$A:$A,[1]Hoja1!$B:$B)</f>
        <v>0</v>
      </c>
      <c r="F4143" t="str">
        <f>_xlfn.XLOOKUP(A4143,[1]Hoja1!$A:$A,[1]Hoja1!$C:$C)</f>
        <v>Sin tarifa</v>
      </c>
    </row>
    <row r="4144" spans="1:6" x14ac:dyDescent="0.2">
      <c r="A4144">
        <v>8550</v>
      </c>
      <c r="B4144">
        <v>2206</v>
      </c>
      <c r="C4144" t="s">
        <v>4</v>
      </c>
      <c r="D4144">
        <v>0</v>
      </c>
      <c r="E4144">
        <f>_xlfn.XLOOKUP(A4144,[1]Hoja1!$A:$A,[1]Hoja1!$B:$B)</f>
        <v>2194</v>
      </c>
      <c r="F4144" t="str">
        <f>_xlfn.XLOOKUP(A4144,[1]Hoja1!$A:$A,[1]Hoja1!$C:$C)</f>
        <v>PRIME SFP</v>
      </c>
    </row>
    <row r="4145" spans="1:6" x14ac:dyDescent="0.2">
      <c r="A4145">
        <v>8551</v>
      </c>
      <c r="B4145">
        <v>504</v>
      </c>
      <c r="C4145" t="s">
        <v>4</v>
      </c>
      <c r="D4145">
        <v>0</v>
      </c>
      <c r="E4145">
        <f>_xlfn.XLOOKUP(A4145,[1]Hoja1!$A:$A,[1]Hoja1!$B:$B)</f>
        <v>504</v>
      </c>
      <c r="F4145" t="str">
        <f>_xlfn.XLOOKUP(A4145,[1]Hoja1!$A:$A,[1]Hoja1!$C:$C)</f>
        <v>PRIME SFP</v>
      </c>
    </row>
    <row r="4146" spans="1:6" x14ac:dyDescent="0.2">
      <c r="A4146">
        <v>8552</v>
      </c>
      <c r="B4146">
        <v>750</v>
      </c>
      <c r="C4146" t="s">
        <v>4</v>
      </c>
      <c r="D4146">
        <v>0</v>
      </c>
      <c r="E4146">
        <f>_xlfn.XLOOKUP(A4146,[1]Hoja1!$A:$A,[1]Hoja1!$B:$B)</f>
        <v>750</v>
      </c>
      <c r="F4146" t="str">
        <f>_xlfn.XLOOKUP(A4146,[1]Hoja1!$A:$A,[1]Hoja1!$C:$C)</f>
        <v>PRIME SFP</v>
      </c>
    </row>
    <row r="4147" spans="1:6" x14ac:dyDescent="0.2">
      <c r="A4147">
        <v>8553</v>
      </c>
      <c r="B4147">
        <v>703</v>
      </c>
      <c r="C4147" t="s">
        <v>4</v>
      </c>
      <c r="D4147">
        <v>0</v>
      </c>
      <c r="E4147">
        <f>_xlfn.XLOOKUP(A4147,[1]Hoja1!$A:$A,[1]Hoja1!$B:$B)</f>
        <v>704</v>
      </c>
      <c r="F4147" t="str">
        <f>_xlfn.XLOOKUP(A4147,[1]Hoja1!$A:$A,[1]Hoja1!$C:$C)</f>
        <v>PRIME SFP</v>
      </c>
    </row>
    <row r="4148" spans="1:6" x14ac:dyDescent="0.2">
      <c r="A4148">
        <v>8554</v>
      </c>
      <c r="B4148">
        <v>0</v>
      </c>
      <c r="C4148" t="s">
        <v>5</v>
      </c>
      <c r="D4148">
        <v>5</v>
      </c>
      <c r="E4148">
        <f>_xlfn.XLOOKUP(A4148,[1]Hoja1!$A:$A,[1]Hoja1!$B:$B)</f>
        <v>0</v>
      </c>
      <c r="F4148" t="str">
        <f>_xlfn.XLOOKUP(A4148,[1]Hoja1!$A:$A,[1]Hoja1!$C:$C)</f>
        <v>Sin tarifa</v>
      </c>
    </row>
    <row r="4149" spans="1:6" x14ac:dyDescent="0.2">
      <c r="A4149">
        <v>8555</v>
      </c>
      <c r="B4149">
        <v>0</v>
      </c>
      <c r="C4149" t="s">
        <v>5</v>
      </c>
      <c r="D4149">
        <v>5</v>
      </c>
      <c r="E4149">
        <f>_xlfn.XLOOKUP(A4149,[1]Hoja1!$A:$A,[1]Hoja1!$B:$B)</f>
        <v>0</v>
      </c>
      <c r="F4149" t="str">
        <f>_xlfn.XLOOKUP(A4149,[1]Hoja1!$A:$A,[1]Hoja1!$C:$C)</f>
        <v>Sin tarifa</v>
      </c>
    </row>
    <row r="4150" spans="1:6" x14ac:dyDescent="0.2">
      <c r="A4150">
        <v>8556</v>
      </c>
      <c r="B4150">
        <v>0</v>
      </c>
      <c r="C4150" t="s">
        <v>5</v>
      </c>
      <c r="D4150">
        <v>5</v>
      </c>
      <c r="E4150">
        <f>_xlfn.XLOOKUP(A4150,[1]Hoja1!$A:$A,[1]Hoja1!$B:$B)</f>
        <v>0</v>
      </c>
      <c r="F4150" t="str">
        <f>_xlfn.XLOOKUP(A4150,[1]Hoja1!$A:$A,[1]Hoja1!$C:$C)</f>
        <v>Sin tarifa</v>
      </c>
    </row>
    <row r="4151" spans="1:6" x14ac:dyDescent="0.2">
      <c r="A4151">
        <v>8557</v>
      </c>
      <c r="B4151">
        <v>0</v>
      </c>
      <c r="C4151" t="s">
        <v>5</v>
      </c>
      <c r="D4151">
        <v>5</v>
      </c>
      <c r="E4151">
        <f>_xlfn.XLOOKUP(A4151,[1]Hoja1!$A:$A,[1]Hoja1!$B:$B)</f>
        <v>0</v>
      </c>
      <c r="F4151" t="str">
        <f>_xlfn.XLOOKUP(A4151,[1]Hoja1!$A:$A,[1]Hoja1!$C:$C)</f>
        <v>Sin tarifa</v>
      </c>
    </row>
    <row r="4152" spans="1:6" x14ac:dyDescent="0.2">
      <c r="A4152">
        <v>8558</v>
      </c>
      <c r="B4152">
        <v>0</v>
      </c>
      <c r="C4152" t="s">
        <v>5</v>
      </c>
      <c r="D4152">
        <v>5</v>
      </c>
      <c r="E4152">
        <f>_xlfn.XLOOKUP(A4152,[1]Hoja1!$A:$A,[1]Hoja1!$B:$B)</f>
        <v>0</v>
      </c>
      <c r="F4152" t="str">
        <f>_xlfn.XLOOKUP(A4152,[1]Hoja1!$A:$A,[1]Hoja1!$C:$C)</f>
        <v>PRIME SFP</v>
      </c>
    </row>
    <row r="4153" spans="1:6" x14ac:dyDescent="0.2">
      <c r="A4153">
        <v>8559</v>
      </c>
      <c r="B4153">
        <v>453</v>
      </c>
      <c r="C4153" t="s">
        <v>4</v>
      </c>
      <c r="D4153">
        <v>0</v>
      </c>
      <c r="E4153">
        <f>_xlfn.XLOOKUP(A4153,[1]Hoja1!$A:$A,[1]Hoja1!$B:$B)</f>
        <v>453</v>
      </c>
      <c r="F4153" t="str">
        <f>_xlfn.XLOOKUP(A4153,[1]Hoja1!$A:$A,[1]Hoja1!$C:$C)</f>
        <v>PRIME SFP</v>
      </c>
    </row>
    <row r="4154" spans="1:6" x14ac:dyDescent="0.2">
      <c r="A4154">
        <v>8560</v>
      </c>
      <c r="B4154">
        <v>26</v>
      </c>
      <c r="C4154" t="s">
        <v>4</v>
      </c>
      <c r="D4154">
        <v>0</v>
      </c>
      <c r="E4154">
        <f>_xlfn.XLOOKUP(A4154,[1]Hoja1!$A:$A,[1]Hoja1!$B:$B)</f>
        <v>0</v>
      </c>
      <c r="F4154" t="str">
        <f>_xlfn.XLOOKUP(A4154,[1]Hoja1!$A:$A,[1]Hoja1!$C:$C)</f>
        <v>PRIME SFP</v>
      </c>
    </row>
    <row r="4155" spans="1:6" x14ac:dyDescent="0.2">
      <c r="A4155">
        <v>8561</v>
      </c>
      <c r="B4155">
        <v>184</v>
      </c>
      <c r="C4155" t="s">
        <v>4</v>
      </c>
      <c r="D4155">
        <v>0</v>
      </c>
      <c r="E4155">
        <f>_xlfn.XLOOKUP(A4155,[1]Hoja1!$A:$A,[1]Hoja1!$B:$B)</f>
        <v>184</v>
      </c>
      <c r="F4155" t="str">
        <f>_xlfn.XLOOKUP(A4155,[1]Hoja1!$A:$A,[1]Hoja1!$C:$C)</f>
        <v>PRIME SFP</v>
      </c>
    </row>
    <row r="4156" spans="1:6" x14ac:dyDescent="0.2">
      <c r="A4156">
        <v>8562</v>
      </c>
      <c r="B4156">
        <v>128</v>
      </c>
      <c r="C4156" t="s">
        <v>4</v>
      </c>
      <c r="D4156">
        <v>0</v>
      </c>
      <c r="E4156">
        <f>_xlfn.XLOOKUP(A4156,[1]Hoja1!$A:$A,[1]Hoja1!$B:$B)</f>
        <v>128</v>
      </c>
      <c r="F4156" t="str">
        <f>_xlfn.XLOOKUP(A4156,[1]Hoja1!$A:$A,[1]Hoja1!$C:$C)</f>
        <v>PRIME SFP</v>
      </c>
    </row>
    <row r="4157" spans="1:6" x14ac:dyDescent="0.2">
      <c r="A4157">
        <v>8563</v>
      </c>
      <c r="B4157">
        <v>139</v>
      </c>
      <c r="C4157" t="s">
        <v>4</v>
      </c>
      <c r="D4157">
        <v>0</v>
      </c>
      <c r="E4157">
        <f>_xlfn.XLOOKUP(A4157,[1]Hoja1!$A:$A,[1]Hoja1!$B:$B)</f>
        <v>135</v>
      </c>
      <c r="F4157" t="str">
        <f>_xlfn.XLOOKUP(A4157,[1]Hoja1!$A:$A,[1]Hoja1!$C:$C)</f>
        <v>PRIME SFP</v>
      </c>
    </row>
    <row r="4158" spans="1:6" x14ac:dyDescent="0.2">
      <c r="A4158">
        <v>8564</v>
      </c>
      <c r="B4158">
        <v>213</v>
      </c>
      <c r="C4158" t="s">
        <v>4</v>
      </c>
      <c r="D4158">
        <v>0</v>
      </c>
      <c r="E4158">
        <f>_xlfn.XLOOKUP(A4158,[1]Hoja1!$A:$A,[1]Hoja1!$B:$B)</f>
        <v>213</v>
      </c>
      <c r="F4158" t="str">
        <f>_xlfn.XLOOKUP(A4158,[1]Hoja1!$A:$A,[1]Hoja1!$C:$C)</f>
        <v>PRIME SFP</v>
      </c>
    </row>
    <row r="4159" spans="1:6" x14ac:dyDescent="0.2">
      <c r="A4159">
        <v>8565</v>
      </c>
      <c r="B4159">
        <v>573</v>
      </c>
      <c r="C4159" t="s">
        <v>4</v>
      </c>
      <c r="D4159">
        <v>0</v>
      </c>
      <c r="E4159">
        <f>_xlfn.XLOOKUP(A4159,[1]Hoja1!$A:$A,[1]Hoja1!$B:$B)</f>
        <v>573</v>
      </c>
      <c r="F4159" t="str">
        <f>_xlfn.XLOOKUP(A4159,[1]Hoja1!$A:$A,[1]Hoja1!$C:$C)</f>
        <v>PRIME SFP</v>
      </c>
    </row>
    <row r="4160" spans="1:6" x14ac:dyDescent="0.2">
      <c r="A4160">
        <v>8566</v>
      </c>
      <c r="B4160">
        <v>0</v>
      </c>
      <c r="C4160" t="s">
        <v>5</v>
      </c>
      <c r="D4160">
        <v>5</v>
      </c>
      <c r="E4160">
        <f>_xlfn.XLOOKUP(A4160,[1]Hoja1!$A:$A,[1]Hoja1!$B:$B)</f>
        <v>0</v>
      </c>
      <c r="F4160" t="str">
        <f>_xlfn.XLOOKUP(A4160,[1]Hoja1!$A:$A,[1]Hoja1!$C:$C)</f>
        <v>Sin tarifa</v>
      </c>
    </row>
    <row r="4161" spans="1:6" x14ac:dyDescent="0.2">
      <c r="A4161">
        <v>8567</v>
      </c>
      <c r="B4161">
        <v>0</v>
      </c>
      <c r="C4161" t="s">
        <v>5</v>
      </c>
      <c r="D4161">
        <v>5</v>
      </c>
      <c r="E4161">
        <f>_xlfn.XLOOKUP(A4161,[1]Hoja1!$A:$A,[1]Hoja1!$B:$B)</f>
        <v>0</v>
      </c>
      <c r="F4161" t="str">
        <f>_xlfn.XLOOKUP(A4161,[1]Hoja1!$A:$A,[1]Hoja1!$C:$C)</f>
        <v>Sin tarifa</v>
      </c>
    </row>
    <row r="4162" spans="1:6" x14ac:dyDescent="0.2">
      <c r="A4162">
        <v>8568</v>
      </c>
      <c r="B4162">
        <v>180</v>
      </c>
      <c r="C4162" t="s">
        <v>4</v>
      </c>
      <c r="D4162">
        <v>0</v>
      </c>
      <c r="E4162">
        <f>_xlfn.XLOOKUP(A4162,[1]Hoja1!$A:$A,[1]Hoja1!$B:$B)</f>
        <v>180</v>
      </c>
      <c r="F4162" t="str">
        <f>_xlfn.XLOOKUP(A4162,[1]Hoja1!$A:$A,[1]Hoja1!$C:$C)</f>
        <v>PRIME SFP</v>
      </c>
    </row>
    <row r="4163" spans="1:6" x14ac:dyDescent="0.2">
      <c r="A4163">
        <v>8572</v>
      </c>
      <c r="B4163">
        <v>4865</v>
      </c>
      <c r="C4163" t="s">
        <v>4</v>
      </c>
      <c r="D4163">
        <v>0</v>
      </c>
      <c r="E4163">
        <f>_xlfn.XLOOKUP(A4163,[1]Hoja1!$A:$A,[1]Hoja1!$B:$B)</f>
        <v>4953</v>
      </c>
      <c r="F4163" t="str">
        <f>_xlfn.XLOOKUP(A4163,[1]Hoja1!$A:$A,[1]Hoja1!$C:$C)</f>
        <v>PRIME SFP</v>
      </c>
    </row>
    <row r="4164" spans="1:6" x14ac:dyDescent="0.2">
      <c r="A4164">
        <v>8573</v>
      </c>
      <c r="B4164">
        <v>1779</v>
      </c>
      <c r="C4164" t="s">
        <v>4</v>
      </c>
      <c r="D4164">
        <v>0</v>
      </c>
      <c r="E4164">
        <f>_xlfn.XLOOKUP(A4164,[1]Hoja1!$A:$A,[1]Hoja1!$B:$B)</f>
        <v>1782</v>
      </c>
      <c r="F4164" t="str">
        <f>_xlfn.XLOOKUP(A4164,[1]Hoja1!$A:$A,[1]Hoja1!$C:$C)</f>
        <v>PRIME SFP</v>
      </c>
    </row>
    <row r="4165" spans="1:6" x14ac:dyDescent="0.2">
      <c r="A4165">
        <v>8574</v>
      </c>
      <c r="B4165">
        <v>811</v>
      </c>
      <c r="C4165" t="s">
        <v>4</v>
      </c>
      <c r="D4165">
        <v>0</v>
      </c>
      <c r="E4165">
        <f>_xlfn.XLOOKUP(A4165,[1]Hoja1!$A:$A,[1]Hoja1!$B:$B)</f>
        <v>824</v>
      </c>
      <c r="F4165" t="str">
        <f>_xlfn.XLOOKUP(A4165,[1]Hoja1!$A:$A,[1]Hoja1!$C:$C)</f>
        <v>PRIME SFP</v>
      </c>
    </row>
    <row r="4166" spans="1:6" x14ac:dyDescent="0.2">
      <c r="A4166">
        <v>8575</v>
      </c>
      <c r="B4166">
        <v>0</v>
      </c>
      <c r="C4166" t="s">
        <v>5</v>
      </c>
      <c r="D4166">
        <v>5</v>
      </c>
      <c r="E4166">
        <f>_xlfn.XLOOKUP(A4166,[1]Hoja1!$A:$A,[1]Hoja1!$B:$B)</f>
        <v>0</v>
      </c>
      <c r="F4166" t="str">
        <f>_xlfn.XLOOKUP(A4166,[1]Hoja1!$A:$A,[1]Hoja1!$C:$C)</f>
        <v>Sin tarifa</v>
      </c>
    </row>
    <row r="4167" spans="1:6" x14ac:dyDescent="0.2">
      <c r="A4167">
        <v>8576</v>
      </c>
      <c r="B4167">
        <v>1020</v>
      </c>
      <c r="C4167" t="s">
        <v>4</v>
      </c>
      <c r="D4167">
        <v>0</v>
      </c>
      <c r="E4167">
        <f>_xlfn.XLOOKUP(A4167,[1]Hoja1!$A:$A,[1]Hoja1!$B:$B)</f>
        <v>1041</v>
      </c>
      <c r="F4167" t="str">
        <f>_xlfn.XLOOKUP(A4167,[1]Hoja1!$A:$A,[1]Hoja1!$C:$C)</f>
        <v>PRIME SFP</v>
      </c>
    </row>
    <row r="4168" spans="1:6" x14ac:dyDescent="0.2">
      <c r="A4168">
        <v>8577</v>
      </c>
      <c r="B4168">
        <v>585</v>
      </c>
      <c r="C4168" t="s">
        <v>4</v>
      </c>
      <c r="D4168">
        <v>0</v>
      </c>
      <c r="E4168">
        <f>_xlfn.XLOOKUP(A4168,[1]Hoja1!$A:$A,[1]Hoja1!$B:$B)</f>
        <v>585</v>
      </c>
      <c r="F4168" t="str">
        <f>_xlfn.XLOOKUP(A4168,[1]Hoja1!$A:$A,[1]Hoja1!$C:$C)</f>
        <v>PRIME SFP</v>
      </c>
    </row>
    <row r="4169" spans="1:6" x14ac:dyDescent="0.2">
      <c r="A4169">
        <v>8586</v>
      </c>
      <c r="B4169">
        <v>646</v>
      </c>
      <c r="C4169" t="s">
        <v>4</v>
      </c>
      <c r="D4169">
        <v>0</v>
      </c>
      <c r="E4169">
        <f>_xlfn.XLOOKUP(A4169,[1]Hoja1!$A:$A,[1]Hoja1!$B:$B)</f>
        <v>652</v>
      </c>
      <c r="F4169" t="str">
        <f>_xlfn.XLOOKUP(A4169,[1]Hoja1!$A:$A,[1]Hoja1!$C:$C)</f>
        <v>PRIME SFP</v>
      </c>
    </row>
    <row r="4170" spans="1:6" x14ac:dyDescent="0.2">
      <c r="A4170">
        <v>8590</v>
      </c>
      <c r="B4170">
        <v>859</v>
      </c>
      <c r="C4170" t="s">
        <v>4</v>
      </c>
      <c r="D4170">
        <v>0</v>
      </c>
      <c r="E4170">
        <f>_xlfn.XLOOKUP(A4170,[1]Hoja1!$A:$A,[1]Hoja1!$B:$B)</f>
        <v>883</v>
      </c>
      <c r="F4170" t="str">
        <f>_xlfn.XLOOKUP(A4170,[1]Hoja1!$A:$A,[1]Hoja1!$C:$C)</f>
        <v>PRIME SFP</v>
      </c>
    </row>
    <row r="4171" spans="1:6" x14ac:dyDescent="0.2">
      <c r="A4171">
        <v>8591</v>
      </c>
      <c r="B4171">
        <v>2064</v>
      </c>
      <c r="C4171" t="s">
        <v>4</v>
      </c>
      <c r="D4171">
        <v>0</v>
      </c>
      <c r="E4171">
        <f>_xlfn.XLOOKUP(A4171,[1]Hoja1!$A:$A,[1]Hoja1!$B:$B)</f>
        <v>2062</v>
      </c>
      <c r="F4171" t="str">
        <f>_xlfn.XLOOKUP(A4171,[1]Hoja1!$A:$A,[1]Hoja1!$C:$C)</f>
        <v>PRIME SFP</v>
      </c>
    </row>
    <row r="4172" spans="1:6" x14ac:dyDescent="0.2">
      <c r="A4172">
        <v>8592</v>
      </c>
      <c r="B4172">
        <v>3256</v>
      </c>
      <c r="C4172" t="s">
        <v>4</v>
      </c>
      <c r="D4172">
        <v>0</v>
      </c>
      <c r="E4172">
        <f>_xlfn.XLOOKUP(A4172,[1]Hoja1!$A:$A,[1]Hoja1!$B:$B)</f>
        <v>3264</v>
      </c>
      <c r="F4172" t="str">
        <f>_xlfn.XLOOKUP(A4172,[1]Hoja1!$A:$A,[1]Hoja1!$C:$C)</f>
        <v>PRIME SFP</v>
      </c>
    </row>
    <row r="4173" spans="1:6" x14ac:dyDescent="0.2">
      <c r="A4173">
        <v>8593</v>
      </c>
      <c r="B4173">
        <v>0</v>
      </c>
      <c r="C4173" t="s">
        <v>5</v>
      </c>
      <c r="D4173">
        <v>5</v>
      </c>
      <c r="E4173">
        <f>_xlfn.XLOOKUP(A4173,[1]Hoja1!$A:$A,[1]Hoja1!$B:$B)</f>
        <v>0</v>
      </c>
      <c r="F4173" t="str">
        <f>_xlfn.XLOOKUP(A4173,[1]Hoja1!$A:$A,[1]Hoja1!$C:$C)</f>
        <v>Sin tarifa</v>
      </c>
    </row>
    <row r="4174" spans="1:6" x14ac:dyDescent="0.2">
      <c r="A4174">
        <v>8594</v>
      </c>
      <c r="B4174">
        <v>0</v>
      </c>
      <c r="C4174" t="s">
        <v>5</v>
      </c>
      <c r="D4174">
        <v>5</v>
      </c>
      <c r="E4174">
        <f>_xlfn.XLOOKUP(A4174,[1]Hoja1!$A:$A,[1]Hoja1!$B:$B)</f>
        <v>0</v>
      </c>
      <c r="F4174" t="str">
        <f>_xlfn.XLOOKUP(A4174,[1]Hoja1!$A:$A,[1]Hoja1!$C:$C)</f>
        <v>Sin tarifa</v>
      </c>
    </row>
    <row r="4175" spans="1:6" x14ac:dyDescent="0.2">
      <c r="A4175">
        <v>8595</v>
      </c>
      <c r="B4175">
        <v>0</v>
      </c>
      <c r="C4175" t="s">
        <v>5</v>
      </c>
      <c r="D4175">
        <v>5</v>
      </c>
      <c r="E4175">
        <f>_xlfn.XLOOKUP(A4175,[1]Hoja1!$A:$A,[1]Hoja1!$B:$B)</f>
        <v>0</v>
      </c>
      <c r="F4175" t="str">
        <f>_xlfn.XLOOKUP(A4175,[1]Hoja1!$A:$A,[1]Hoja1!$C:$C)</f>
        <v>Sin tarifa</v>
      </c>
    </row>
    <row r="4176" spans="1:6" x14ac:dyDescent="0.2">
      <c r="A4176">
        <v>8596</v>
      </c>
      <c r="B4176">
        <v>0</v>
      </c>
      <c r="C4176" t="s">
        <v>5</v>
      </c>
      <c r="D4176">
        <v>5</v>
      </c>
      <c r="E4176">
        <f>_xlfn.XLOOKUP(A4176,[1]Hoja1!$A:$A,[1]Hoja1!$B:$B)</f>
        <v>0</v>
      </c>
      <c r="F4176" t="str">
        <f>_xlfn.XLOOKUP(A4176,[1]Hoja1!$A:$A,[1]Hoja1!$C:$C)</f>
        <v>Sin tarifa</v>
      </c>
    </row>
    <row r="4177" spans="1:6" x14ac:dyDescent="0.2">
      <c r="A4177">
        <v>8597</v>
      </c>
      <c r="B4177">
        <v>0</v>
      </c>
      <c r="C4177" t="s">
        <v>5</v>
      </c>
      <c r="D4177">
        <v>5</v>
      </c>
      <c r="E4177">
        <f>_xlfn.XLOOKUP(A4177,[1]Hoja1!$A:$A,[1]Hoja1!$B:$B)</f>
        <v>0</v>
      </c>
      <c r="F4177" t="str">
        <f>_xlfn.XLOOKUP(A4177,[1]Hoja1!$A:$A,[1]Hoja1!$C:$C)</f>
        <v>Sin tarifa</v>
      </c>
    </row>
    <row r="4178" spans="1:6" x14ac:dyDescent="0.2">
      <c r="A4178">
        <v>8598</v>
      </c>
      <c r="B4178">
        <v>0</v>
      </c>
      <c r="C4178" t="s">
        <v>5</v>
      </c>
      <c r="D4178">
        <v>5</v>
      </c>
      <c r="E4178">
        <f>_xlfn.XLOOKUP(A4178,[1]Hoja1!$A:$A,[1]Hoja1!$B:$B)</f>
        <v>0</v>
      </c>
      <c r="F4178" t="str">
        <f>_xlfn.XLOOKUP(A4178,[1]Hoja1!$A:$A,[1]Hoja1!$C:$C)</f>
        <v>Sin tarifa</v>
      </c>
    </row>
    <row r="4179" spans="1:6" x14ac:dyDescent="0.2">
      <c r="A4179">
        <v>8599</v>
      </c>
      <c r="B4179">
        <v>0</v>
      </c>
      <c r="C4179" t="s">
        <v>5</v>
      </c>
      <c r="D4179">
        <v>5</v>
      </c>
      <c r="E4179">
        <f>_xlfn.XLOOKUP(A4179,[1]Hoja1!$A:$A,[1]Hoja1!$B:$B)</f>
        <v>0</v>
      </c>
      <c r="F4179" t="str">
        <f>_xlfn.XLOOKUP(A4179,[1]Hoja1!$A:$A,[1]Hoja1!$C:$C)</f>
        <v>Sin tarifa</v>
      </c>
    </row>
    <row r="4180" spans="1:6" x14ac:dyDescent="0.2">
      <c r="A4180">
        <v>8600</v>
      </c>
      <c r="B4180">
        <v>1481</v>
      </c>
      <c r="C4180" t="s">
        <v>4</v>
      </c>
      <c r="D4180">
        <v>0</v>
      </c>
      <c r="E4180">
        <f>_xlfn.XLOOKUP(A4180,[1]Hoja1!$A:$A,[1]Hoja1!$B:$B)</f>
        <v>1488</v>
      </c>
      <c r="F4180" t="str">
        <f>_xlfn.XLOOKUP(A4180,[1]Hoja1!$A:$A,[1]Hoja1!$C:$C)</f>
        <v>PRIME SFP</v>
      </c>
    </row>
    <row r="4181" spans="1:6" x14ac:dyDescent="0.2">
      <c r="A4181">
        <v>8605</v>
      </c>
      <c r="B4181">
        <v>980</v>
      </c>
      <c r="C4181" t="s">
        <v>4</v>
      </c>
      <c r="D4181">
        <v>0</v>
      </c>
      <c r="E4181">
        <f>_xlfn.XLOOKUP(A4181,[1]Hoja1!$A:$A,[1]Hoja1!$B:$B)</f>
        <v>982</v>
      </c>
      <c r="F4181" t="str">
        <f>_xlfn.XLOOKUP(A4181,[1]Hoja1!$A:$A,[1]Hoja1!$C:$C)</f>
        <v>PRIME SFP</v>
      </c>
    </row>
    <row r="4182" spans="1:6" x14ac:dyDescent="0.2">
      <c r="A4182">
        <v>8607</v>
      </c>
      <c r="B4182">
        <v>0</v>
      </c>
      <c r="C4182" t="s">
        <v>5</v>
      </c>
      <c r="D4182">
        <v>5</v>
      </c>
      <c r="E4182">
        <f>_xlfn.XLOOKUP(A4182,[1]Hoja1!$A:$A,[1]Hoja1!$B:$B)</f>
        <v>0</v>
      </c>
      <c r="F4182" t="str">
        <f>_xlfn.XLOOKUP(A4182,[1]Hoja1!$A:$A,[1]Hoja1!$C:$C)</f>
        <v>Sin tarifa</v>
      </c>
    </row>
    <row r="4183" spans="1:6" x14ac:dyDescent="0.2">
      <c r="A4183">
        <v>8608</v>
      </c>
      <c r="B4183">
        <v>0</v>
      </c>
      <c r="C4183" t="s">
        <v>5</v>
      </c>
      <c r="D4183">
        <v>5</v>
      </c>
      <c r="E4183">
        <f>_xlfn.XLOOKUP(A4183,[1]Hoja1!$A:$A,[1]Hoja1!$B:$B)</f>
        <v>0</v>
      </c>
      <c r="F4183" t="str">
        <f>_xlfn.XLOOKUP(A4183,[1]Hoja1!$A:$A,[1]Hoja1!$C:$C)</f>
        <v>Sin tarifa</v>
      </c>
    </row>
    <row r="4184" spans="1:6" x14ac:dyDescent="0.2">
      <c r="A4184">
        <v>8609</v>
      </c>
      <c r="B4184">
        <v>0</v>
      </c>
      <c r="C4184" t="s">
        <v>5</v>
      </c>
      <c r="D4184">
        <v>5</v>
      </c>
      <c r="E4184">
        <f>_xlfn.XLOOKUP(A4184,[1]Hoja1!$A:$A,[1]Hoja1!$B:$B)</f>
        <v>0</v>
      </c>
      <c r="F4184" t="str">
        <f>_xlfn.XLOOKUP(A4184,[1]Hoja1!$A:$A,[1]Hoja1!$C:$C)</f>
        <v>Sin tarifa</v>
      </c>
    </row>
    <row r="4185" spans="1:6" x14ac:dyDescent="0.2">
      <c r="A4185">
        <v>8610</v>
      </c>
      <c r="B4185">
        <v>0</v>
      </c>
      <c r="C4185" t="s">
        <v>5</v>
      </c>
      <c r="D4185">
        <v>5</v>
      </c>
      <c r="E4185">
        <f>_xlfn.XLOOKUP(A4185,[1]Hoja1!$A:$A,[1]Hoja1!$B:$B)</f>
        <v>0</v>
      </c>
      <c r="F4185" t="str">
        <f>_xlfn.XLOOKUP(A4185,[1]Hoja1!$A:$A,[1]Hoja1!$C:$C)</f>
        <v>Sin tarifa</v>
      </c>
    </row>
    <row r="4186" spans="1:6" x14ac:dyDescent="0.2">
      <c r="A4186">
        <v>8612</v>
      </c>
      <c r="B4186">
        <v>0</v>
      </c>
      <c r="C4186" t="s">
        <v>5</v>
      </c>
      <c r="D4186">
        <v>5</v>
      </c>
      <c r="E4186">
        <f>_xlfn.XLOOKUP(A4186,[1]Hoja1!$A:$A,[1]Hoja1!$B:$B)</f>
        <v>0</v>
      </c>
      <c r="F4186" t="str">
        <f>_xlfn.XLOOKUP(A4186,[1]Hoja1!$A:$A,[1]Hoja1!$C:$C)</f>
        <v>Sin tarifa</v>
      </c>
    </row>
    <row r="4187" spans="1:6" x14ac:dyDescent="0.2">
      <c r="A4187">
        <v>8614</v>
      </c>
      <c r="B4187">
        <v>165</v>
      </c>
      <c r="C4187" t="s">
        <v>4</v>
      </c>
      <c r="D4187">
        <v>0</v>
      </c>
      <c r="E4187">
        <f>_xlfn.XLOOKUP(A4187,[1]Hoja1!$A:$A,[1]Hoja1!$B:$B)</f>
        <v>165</v>
      </c>
      <c r="F4187" t="str">
        <f>_xlfn.XLOOKUP(A4187,[1]Hoja1!$A:$A,[1]Hoja1!$C:$C)</f>
        <v>PRIME SFP</v>
      </c>
    </row>
    <row r="4188" spans="1:6" x14ac:dyDescent="0.2">
      <c r="A4188">
        <v>8616</v>
      </c>
      <c r="B4188">
        <v>355</v>
      </c>
      <c r="C4188" t="s">
        <v>4</v>
      </c>
      <c r="D4188">
        <v>0</v>
      </c>
      <c r="E4188">
        <f>_xlfn.XLOOKUP(A4188,[1]Hoja1!$A:$A,[1]Hoja1!$B:$B)</f>
        <v>355</v>
      </c>
      <c r="F4188" t="str">
        <f>_xlfn.XLOOKUP(A4188,[1]Hoja1!$A:$A,[1]Hoja1!$C:$C)</f>
        <v>PRIME SFP</v>
      </c>
    </row>
    <row r="4189" spans="1:6" x14ac:dyDescent="0.2">
      <c r="A4189">
        <v>8617</v>
      </c>
      <c r="B4189">
        <v>181</v>
      </c>
      <c r="C4189" t="s">
        <v>4</v>
      </c>
      <c r="D4189">
        <v>0</v>
      </c>
      <c r="E4189">
        <f>_xlfn.XLOOKUP(A4189,[1]Hoja1!$A:$A,[1]Hoja1!$B:$B)</f>
        <v>181</v>
      </c>
      <c r="F4189" t="str">
        <f>_xlfn.XLOOKUP(A4189,[1]Hoja1!$A:$A,[1]Hoja1!$C:$C)</f>
        <v>PRIME SFP</v>
      </c>
    </row>
    <row r="4190" spans="1:6" x14ac:dyDescent="0.2">
      <c r="A4190">
        <v>8618</v>
      </c>
      <c r="B4190">
        <v>413</v>
      </c>
      <c r="C4190" t="s">
        <v>4</v>
      </c>
      <c r="D4190">
        <v>0</v>
      </c>
      <c r="E4190">
        <f>_xlfn.XLOOKUP(A4190,[1]Hoja1!$A:$A,[1]Hoja1!$B:$B)</f>
        <v>413</v>
      </c>
      <c r="F4190" t="str">
        <f>_xlfn.XLOOKUP(A4190,[1]Hoja1!$A:$A,[1]Hoja1!$C:$C)</f>
        <v>PRIME SFP</v>
      </c>
    </row>
    <row r="4191" spans="1:6" x14ac:dyDescent="0.2">
      <c r="A4191">
        <v>8619</v>
      </c>
      <c r="B4191">
        <v>80</v>
      </c>
      <c r="C4191" t="s">
        <v>4</v>
      </c>
      <c r="D4191">
        <v>0</v>
      </c>
      <c r="E4191">
        <f>_xlfn.XLOOKUP(A4191,[1]Hoja1!$A:$A,[1]Hoja1!$B:$B)</f>
        <v>80</v>
      </c>
      <c r="F4191" t="str">
        <f>_xlfn.XLOOKUP(A4191,[1]Hoja1!$A:$A,[1]Hoja1!$C:$C)</f>
        <v>PRIME SFP</v>
      </c>
    </row>
    <row r="4192" spans="1:6" x14ac:dyDescent="0.2">
      <c r="A4192">
        <v>8620</v>
      </c>
      <c r="B4192">
        <v>59</v>
      </c>
      <c r="C4192" t="s">
        <v>4</v>
      </c>
      <c r="D4192">
        <v>0</v>
      </c>
      <c r="E4192">
        <f>_xlfn.XLOOKUP(A4192,[1]Hoja1!$A:$A,[1]Hoja1!$B:$B)</f>
        <v>59</v>
      </c>
      <c r="F4192" t="str">
        <f>_xlfn.XLOOKUP(A4192,[1]Hoja1!$A:$A,[1]Hoja1!$C:$C)</f>
        <v>PRIME SFP</v>
      </c>
    </row>
    <row r="4193" spans="1:6" x14ac:dyDescent="0.2">
      <c r="A4193">
        <v>8621</v>
      </c>
      <c r="B4193">
        <v>144</v>
      </c>
      <c r="C4193" t="s">
        <v>4</v>
      </c>
      <c r="D4193">
        <v>0</v>
      </c>
      <c r="E4193">
        <f>_xlfn.XLOOKUP(A4193,[1]Hoja1!$A:$A,[1]Hoja1!$B:$B)</f>
        <v>144</v>
      </c>
      <c r="F4193" t="str">
        <f>_xlfn.XLOOKUP(A4193,[1]Hoja1!$A:$A,[1]Hoja1!$C:$C)</f>
        <v>PRIME SFP</v>
      </c>
    </row>
    <row r="4194" spans="1:6" x14ac:dyDescent="0.2">
      <c r="A4194">
        <v>8622</v>
      </c>
      <c r="B4194">
        <v>100</v>
      </c>
      <c r="C4194" t="s">
        <v>4</v>
      </c>
      <c r="D4194">
        <v>0</v>
      </c>
      <c r="E4194">
        <f>_xlfn.XLOOKUP(A4194,[1]Hoja1!$A:$A,[1]Hoja1!$B:$B)</f>
        <v>100</v>
      </c>
      <c r="F4194" t="str">
        <f>_xlfn.XLOOKUP(A4194,[1]Hoja1!$A:$A,[1]Hoja1!$C:$C)</f>
        <v>PRIME SFP</v>
      </c>
    </row>
    <row r="4195" spans="1:6" x14ac:dyDescent="0.2">
      <c r="A4195">
        <v>8623</v>
      </c>
      <c r="B4195">
        <v>91</v>
      </c>
      <c r="C4195" t="s">
        <v>4</v>
      </c>
      <c r="D4195">
        <v>0</v>
      </c>
      <c r="E4195">
        <f>_xlfn.XLOOKUP(A4195,[1]Hoja1!$A:$A,[1]Hoja1!$B:$B)</f>
        <v>91</v>
      </c>
      <c r="F4195" t="str">
        <f>_xlfn.XLOOKUP(A4195,[1]Hoja1!$A:$A,[1]Hoja1!$C:$C)</f>
        <v>PRIME SFP</v>
      </c>
    </row>
    <row r="4196" spans="1:6" x14ac:dyDescent="0.2">
      <c r="A4196">
        <v>8624</v>
      </c>
      <c r="B4196">
        <v>152</v>
      </c>
      <c r="C4196" t="s">
        <v>4</v>
      </c>
      <c r="D4196">
        <v>0</v>
      </c>
      <c r="E4196">
        <f>_xlfn.XLOOKUP(A4196,[1]Hoja1!$A:$A,[1]Hoja1!$B:$B)</f>
        <v>152</v>
      </c>
      <c r="F4196" t="str">
        <f>_xlfn.XLOOKUP(A4196,[1]Hoja1!$A:$A,[1]Hoja1!$C:$C)</f>
        <v>PRIME SFP</v>
      </c>
    </row>
    <row r="4197" spans="1:6" x14ac:dyDescent="0.2">
      <c r="A4197">
        <v>8625</v>
      </c>
      <c r="B4197">
        <v>240</v>
      </c>
      <c r="C4197" t="s">
        <v>4</v>
      </c>
      <c r="D4197">
        <v>0</v>
      </c>
      <c r="E4197">
        <f>_xlfn.XLOOKUP(A4197,[1]Hoja1!$A:$A,[1]Hoja1!$B:$B)</f>
        <v>238</v>
      </c>
      <c r="F4197" t="str">
        <f>_xlfn.XLOOKUP(A4197,[1]Hoja1!$A:$A,[1]Hoja1!$C:$C)</f>
        <v>PRIME SFP</v>
      </c>
    </row>
    <row r="4198" spans="1:6" x14ac:dyDescent="0.2">
      <c r="A4198">
        <v>8626</v>
      </c>
      <c r="B4198">
        <v>202</v>
      </c>
      <c r="C4198" t="s">
        <v>4</v>
      </c>
      <c r="D4198">
        <v>0</v>
      </c>
      <c r="E4198">
        <f>_xlfn.XLOOKUP(A4198,[1]Hoja1!$A:$A,[1]Hoja1!$B:$B)</f>
        <v>190</v>
      </c>
      <c r="F4198" t="str">
        <f>_xlfn.XLOOKUP(A4198,[1]Hoja1!$A:$A,[1]Hoja1!$C:$C)</f>
        <v>PRIME SFP</v>
      </c>
    </row>
    <row r="4199" spans="1:6" x14ac:dyDescent="0.2">
      <c r="A4199">
        <v>8629</v>
      </c>
      <c r="B4199">
        <v>165</v>
      </c>
      <c r="C4199" t="s">
        <v>4</v>
      </c>
      <c r="D4199">
        <v>0</v>
      </c>
      <c r="E4199">
        <f>_xlfn.XLOOKUP(A4199,[1]Hoja1!$A:$A,[1]Hoja1!$B:$B)</f>
        <v>165</v>
      </c>
      <c r="F4199" t="str">
        <f>_xlfn.XLOOKUP(A4199,[1]Hoja1!$A:$A,[1]Hoja1!$C:$C)</f>
        <v>PRIME SFP</v>
      </c>
    </row>
    <row r="4200" spans="1:6" x14ac:dyDescent="0.2">
      <c r="A4200">
        <v>8630</v>
      </c>
      <c r="B4200">
        <v>171</v>
      </c>
      <c r="C4200" t="s">
        <v>4</v>
      </c>
      <c r="D4200">
        <v>0</v>
      </c>
      <c r="E4200">
        <f>_xlfn.XLOOKUP(A4200,[1]Hoja1!$A:$A,[1]Hoja1!$B:$B)</f>
        <v>171</v>
      </c>
      <c r="F4200" t="str">
        <f>_xlfn.XLOOKUP(A4200,[1]Hoja1!$A:$A,[1]Hoja1!$C:$C)</f>
        <v>PRIME SFP</v>
      </c>
    </row>
    <row r="4201" spans="1:6" x14ac:dyDescent="0.2">
      <c r="A4201">
        <v>8631</v>
      </c>
      <c r="B4201">
        <v>230</v>
      </c>
      <c r="C4201" t="s">
        <v>4</v>
      </c>
      <c r="D4201">
        <v>0</v>
      </c>
      <c r="E4201">
        <f>_xlfn.XLOOKUP(A4201,[1]Hoja1!$A:$A,[1]Hoja1!$B:$B)</f>
        <v>230</v>
      </c>
      <c r="F4201" t="str">
        <f>_xlfn.XLOOKUP(A4201,[1]Hoja1!$A:$A,[1]Hoja1!$C:$C)</f>
        <v>PRIME SFP</v>
      </c>
    </row>
    <row r="4202" spans="1:6" x14ac:dyDescent="0.2">
      <c r="A4202">
        <v>8632</v>
      </c>
      <c r="B4202">
        <v>195</v>
      </c>
      <c r="C4202" t="s">
        <v>4</v>
      </c>
      <c r="D4202">
        <v>0</v>
      </c>
      <c r="E4202">
        <f>_xlfn.XLOOKUP(A4202,[1]Hoja1!$A:$A,[1]Hoja1!$B:$B)</f>
        <v>195</v>
      </c>
      <c r="F4202" t="str">
        <f>_xlfn.XLOOKUP(A4202,[1]Hoja1!$A:$A,[1]Hoja1!$C:$C)</f>
        <v>PRIME SFP</v>
      </c>
    </row>
    <row r="4203" spans="1:6" x14ac:dyDescent="0.2">
      <c r="A4203">
        <v>8633</v>
      </c>
      <c r="B4203">
        <v>169</v>
      </c>
      <c r="C4203" t="s">
        <v>4</v>
      </c>
      <c r="D4203">
        <v>0</v>
      </c>
      <c r="E4203">
        <f>_xlfn.XLOOKUP(A4203,[1]Hoja1!$A:$A,[1]Hoja1!$B:$B)</f>
        <v>169</v>
      </c>
      <c r="F4203" t="str">
        <f>_xlfn.XLOOKUP(A4203,[1]Hoja1!$A:$A,[1]Hoja1!$C:$C)</f>
        <v>PRIME SFP</v>
      </c>
    </row>
    <row r="4204" spans="1:6" x14ac:dyDescent="0.2">
      <c r="A4204">
        <v>8634</v>
      </c>
      <c r="B4204">
        <v>104</v>
      </c>
      <c r="C4204" t="s">
        <v>4</v>
      </c>
      <c r="D4204">
        <v>0</v>
      </c>
      <c r="E4204">
        <f>_xlfn.XLOOKUP(A4204,[1]Hoja1!$A:$A,[1]Hoja1!$B:$B)</f>
        <v>104</v>
      </c>
      <c r="F4204" t="str">
        <f>_xlfn.XLOOKUP(A4204,[1]Hoja1!$A:$A,[1]Hoja1!$C:$C)</f>
        <v>PRIME SFP</v>
      </c>
    </row>
    <row r="4205" spans="1:6" x14ac:dyDescent="0.2">
      <c r="A4205">
        <v>8635</v>
      </c>
      <c r="B4205">
        <v>146</v>
      </c>
      <c r="C4205" t="s">
        <v>4</v>
      </c>
      <c r="D4205">
        <v>0</v>
      </c>
      <c r="E4205">
        <f>_xlfn.XLOOKUP(A4205,[1]Hoja1!$A:$A,[1]Hoja1!$B:$B)</f>
        <v>146</v>
      </c>
      <c r="F4205" t="str">
        <f>_xlfn.XLOOKUP(A4205,[1]Hoja1!$A:$A,[1]Hoja1!$C:$C)</f>
        <v>PRIME SFP</v>
      </c>
    </row>
    <row r="4206" spans="1:6" x14ac:dyDescent="0.2">
      <c r="A4206">
        <v>8636</v>
      </c>
      <c r="B4206">
        <v>173</v>
      </c>
      <c r="C4206" t="s">
        <v>4</v>
      </c>
      <c r="D4206">
        <v>0</v>
      </c>
      <c r="E4206">
        <f>_xlfn.XLOOKUP(A4206,[1]Hoja1!$A:$A,[1]Hoja1!$B:$B)</f>
        <v>173</v>
      </c>
      <c r="F4206" t="str">
        <f>_xlfn.XLOOKUP(A4206,[1]Hoja1!$A:$A,[1]Hoja1!$C:$C)</f>
        <v>PRIME SFP</v>
      </c>
    </row>
    <row r="4207" spans="1:6" x14ac:dyDescent="0.2">
      <c r="A4207">
        <v>8637</v>
      </c>
      <c r="B4207">
        <v>96</v>
      </c>
      <c r="C4207" t="s">
        <v>4</v>
      </c>
      <c r="D4207">
        <v>0</v>
      </c>
      <c r="E4207">
        <f>_xlfn.XLOOKUP(A4207,[1]Hoja1!$A:$A,[1]Hoja1!$B:$B)</f>
        <v>96</v>
      </c>
      <c r="F4207" t="str">
        <f>_xlfn.XLOOKUP(A4207,[1]Hoja1!$A:$A,[1]Hoja1!$C:$C)</f>
        <v>PRIME SFP</v>
      </c>
    </row>
    <row r="4208" spans="1:6" x14ac:dyDescent="0.2">
      <c r="A4208">
        <v>8638</v>
      </c>
      <c r="B4208">
        <v>428</v>
      </c>
      <c r="C4208" t="s">
        <v>4</v>
      </c>
      <c r="D4208">
        <v>0</v>
      </c>
      <c r="E4208">
        <f>_xlfn.XLOOKUP(A4208,[1]Hoja1!$A:$A,[1]Hoja1!$B:$B)</f>
        <v>428</v>
      </c>
      <c r="F4208" t="str">
        <f>_xlfn.XLOOKUP(A4208,[1]Hoja1!$A:$A,[1]Hoja1!$C:$C)</f>
        <v>PRIME SFP</v>
      </c>
    </row>
    <row r="4209" spans="1:6" x14ac:dyDescent="0.2">
      <c r="A4209">
        <v>8639</v>
      </c>
      <c r="B4209">
        <v>140</v>
      </c>
      <c r="C4209" t="s">
        <v>4</v>
      </c>
      <c r="D4209">
        <v>0</v>
      </c>
      <c r="E4209">
        <f>_xlfn.XLOOKUP(A4209,[1]Hoja1!$A:$A,[1]Hoja1!$B:$B)</f>
        <v>142</v>
      </c>
      <c r="F4209" t="str">
        <f>_xlfn.XLOOKUP(A4209,[1]Hoja1!$A:$A,[1]Hoja1!$C:$C)</f>
        <v>PRIME SFP</v>
      </c>
    </row>
    <row r="4210" spans="1:6" x14ac:dyDescent="0.2">
      <c r="A4210">
        <v>8640</v>
      </c>
      <c r="B4210">
        <v>166</v>
      </c>
      <c r="C4210" t="s">
        <v>4</v>
      </c>
      <c r="D4210">
        <v>0</v>
      </c>
      <c r="E4210">
        <f>_xlfn.XLOOKUP(A4210,[1]Hoja1!$A:$A,[1]Hoja1!$B:$B)</f>
        <v>166</v>
      </c>
      <c r="F4210" t="str">
        <f>_xlfn.XLOOKUP(A4210,[1]Hoja1!$A:$A,[1]Hoja1!$C:$C)</f>
        <v>PRIME SFP</v>
      </c>
    </row>
    <row r="4211" spans="1:6" x14ac:dyDescent="0.2">
      <c r="A4211">
        <v>8641</v>
      </c>
      <c r="B4211">
        <v>193</v>
      </c>
      <c r="C4211" t="s">
        <v>4</v>
      </c>
      <c r="D4211">
        <v>0</v>
      </c>
      <c r="E4211">
        <f>_xlfn.XLOOKUP(A4211,[1]Hoja1!$A:$A,[1]Hoja1!$B:$B)</f>
        <v>194</v>
      </c>
      <c r="F4211" t="str">
        <f>_xlfn.XLOOKUP(A4211,[1]Hoja1!$A:$A,[1]Hoja1!$C:$C)</f>
        <v>PRIME SFP</v>
      </c>
    </row>
    <row r="4212" spans="1:6" x14ac:dyDescent="0.2">
      <c r="A4212">
        <v>8642</v>
      </c>
      <c r="B4212">
        <v>44</v>
      </c>
      <c r="C4212" t="s">
        <v>4</v>
      </c>
      <c r="D4212">
        <v>0</v>
      </c>
      <c r="E4212">
        <f>_xlfn.XLOOKUP(A4212,[1]Hoja1!$A:$A,[1]Hoja1!$B:$B)</f>
        <v>44</v>
      </c>
      <c r="F4212" t="str">
        <f>_xlfn.XLOOKUP(A4212,[1]Hoja1!$A:$A,[1]Hoja1!$C:$C)</f>
        <v>PRIME SFP</v>
      </c>
    </row>
    <row r="4213" spans="1:6" x14ac:dyDescent="0.2">
      <c r="A4213">
        <v>8643</v>
      </c>
      <c r="B4213">
        <v>124</v>
      </c>
      <c r="C4213" t="s">
        <v>4</v>
      </c>
      <c r="D4213">
        <v>0</v>
      </c>
      <c r="E4213">
        <f>_xlfn.XLOOKUP(A4213,[1]Hoja1!$A:$A,[1]Hoja1!$B:$B)</f>
        <v>124</v>
      </c>
      <c r="F4213" t="str">
        <f>_xlfn.XLOOKUP(A4213,[1]Hoja1!$A:$A,[1]Hoja1!$C:$C)</f>
        <v>PRIME SFP</v>
      </c>
    </row>
    <row r="4214" spans="1:6" x14ac:dyDescent="0.2">
      <c r="A4214">
        <v>8644</v>
      </c>
      <c r="B4214">
        <v>88</v>
      </c>
      <c r="C4214" t="s">
        <v>4</v>
      </c>
      <c r="D4214">
        <v>0</v>
      </c>
      <c r="E4214">
        <f>_xlfn.XLOOKUP(A4214,[1]Hoja1!$A:$A,[1]Hoja1!$B:$B)</f>
        <v>88</v>
      </c>
      <c r="F4214" t="str">
        <f>_xlfn.XLOOKUP(A4214,[1]Hoja1!$A:$A,[1]Hoja1!$C:$C)</f>
        <v>PRIME SFP</v>
      </c>
    </row>
    <row r="4215" spans="1:6" x14ac:dyDescent="0.2">
      <c r="A4215">
        <v>8645</v>
      </c>
      <c r="B4215">
        <v>16</v>
      </c>
      <c r="C4215" t="s">
        <v>4</v>
      </c>
      <c r="D4215">
        <v>0</v>
      </c>
      <c r="E4215">
        <f>_xlfn.XLOOKUP(A4215,[1]Hoja1!$A:$A,[1]Hoja1!$B:$B)</f>
        <v>0</v>
      </c>
      <c r="F4215" t="str">
        <f>_xlfn.XLOOKUP(A4215,[1]Hoja1!$A:$A,[1]Hoja1!$C:$C)</f>
        <v>PRIME SFP</v>
      </c>
    </row>
    <row r="4216" spans="1:6" x14ac:dyDescent="0.2">
      <c r="A4216">
        <v>8646</v>
      </c>
      <c r="B4216">
        <v>70</v>
      </c>
      <c r="C4216" t="s">
        <v>4</v>
      </c>
      <c r="D4216">
        <v>0</v>
      </c>
      <c r="E4216">
        <f>_xlfn.XLOOKUP(A4216,[1]Hoja1!$A:$A,[1]Hoja1!$B:$B)</f>
        <v>71</v>
      </c>
      <c r="F4216" t="str">
        <f>_xlfn.XLOOKUP(A4216,[1]Hoja1!$A:$A,[1]Hoja1!$C:$C)</f>
        <v>PRIME SFP</v>
      </c>
    </row>
    <row r="4217" spans="1:6" x14ac:dyDescent="0.2">
      <c r="A4217">
        <v>8647</v>
      </c>
      <c r="B4217">
        <v>137</v>
      </c>
      <c r="C4217" t="s">
        <v>4</v>
      </c>
      <c r="D4217">
        <v>0</v>
      </c>
      <c r="E4217">
        <f>_xlfn.XLOOKUP(A4217,[1]Hoja1!$A:$A,[1]Hoja1!$B:$B)</f>
        <v>141</v>
      </c>
      <c r="F4217" t="str">
        <f>_xlfn.XLOOKUP(A4217,[1]Hoja1!$A:$A,[1]Hoja1!$C:$C)</f>
        <v>PRIME SFP</v>
      </c>
    </row>
    <row r="4218" spans="1:6" x14ac:dyDescent="0.2">
      <c r="A4218">
        <v>8648</v>
      </c>
      <c r="B4218">
        <v>0</v>
      </c>
      <c r="C4218" t="s">
        <v>5</v>
      </c>
      <c r="D4218">
        <v>5</v>
      </c>
      <c r="E4218">
        <f>_xlfn.XLOOKUP(A4218,[1]Hoja1!$A:$A,[1]Hoja1!$B:$B)</f>
        <v>0</v>
      </c>
      <c r="F4218" t="str">
        <f>_xlfn.XLOOKUP(A4218,[1]Hoja1!$A:$A,[1]Hoja1!$C:$C)</f>
        <v>Sin tarifa</v>
      </c>
    </row>
    <row r="4219" spans="1:6" x14ac:dyDescent="0.2">
      <c r="A4219">
        <v>8649</v>
      </c>
      <c r="B4219">
        <v>0</v>
      </c>
      <c r="C4219" t="s">
        <v>5</v>
      </c>
      <c r="D4219">
        <v>5</v>
      </c>
      <c r="E4219">
        <f>_xlfn.XLOOKUP(A4219,[1]Hoja1!$A:$A,[1]Hoja1!$B:$B)</f>
        <v>0</v>
      </c>
      <c r="F4219" t="str">
        <f>_xlfn.XLOOKUP(A4219,[1]Hoja1!$A:$A,[1]Hoja1!$C:$C)</f>
        <v>PRIME SFP</v>
      </c>
    </row>
    <row r="4220" spans="1:6" x14ac:dyDescent="0.2">
      <c r="A4220">
        <v>8650</v>
      </c>
      <c r="B4220">
        <v>0</v>
      </c>
      <c r="C4220" t="s">
        <v>5</v>
      </c>
      <c r="D4220">
        <v>5</v>
      </c>
      <c r="E4220">
        <f>_xlfn.XLOOKUP(A4220,[1]Hoja1!$A:$A,[1]Hoja1!$B:$B)</f>
        <v>0</v>
      </c>
      <c r="F4220" t="str">
        <f>_xlfn.XLOOKUP(A4220,[1]Hoja1!$A:$A,[1]Hoja1!$C:$C)</f>
        <v>Sin tarifa</v>
      </c>
    </row>
    <row r="4221" spans="1:6" x14ac:dyDescent="0.2">
      <c r="A4221">
        <v>8651</v>
      </c>
      <c r="B4221">
        <v>0</v>
      </c>
      <c r="C4221" t="s">
        <v>5</v>
      </c>
      <c r="D4221">
        <v>5</v>
      </c>
      <c r="E4221">
        <f>_xlfn.XLOOKUP(A4221,[1]Hoja1!$A:$A,[1]Hoja1!$B:$B)</f>
        <v>0</v>
      </c>
      <c r="F4221" t="str">
        <f>_xlfn.XLOOKUP(A4221,[1]Hoja1!$A:$A,[1]Hoja1!$C:$C)</f>
        <v>PRIME SFP</v>
      </c>
    </row>
    <row r="4222" spans="1:6" x14ac:dyDescent="0.2">
      <c r="A4222">
        <v>8652</v>
      </c>
      <c r="B4222">
        <v>0</v>
      </c>
      <c r="C4222" t="s">
        <v>5</v>
      </c>
      <c r="D4222">
        <v>5</v>
      </c>
      <c r="E4222">
        <f>_xlfn.XLOOKUP(A4222,[1]Hoja1!$A:$A,[1]Hoja1!$B:$B)</f>
        <v>0</v>
      </c>
      <c r="F4222" t="str">
        <f>_xlfn.XLOOKUP(A4222,[1]Hoja1!$A:$A,[1]Hoja1!$C:$C)</f>
        <v>PRIME SFP</v>
      </c>
    </row>
    <row r="4223" spans="1:6" x14ac:dyDescent="0.2">
      <c r="A4223">
        <v>8653</v>
      </c>
      <c r="B4223">
        <v>0</v>
      </c>
      <c r="C4223" t="s">
        <v>5</v>
      </c>
      <c r="D4223">
        <v>5</v>
      </c>
      <c r="E4223">
        <f>_xlfn.XLOOKUP(A4223,[1]Hoja1!$A:$A,[1]Hoja1!$B:$B)</f>
        <v>0</v>
      </c>
      <c r="F4223" t="str">
        <f>_xlfn.XLOOKUP(A4223,[1]Hoja1!$A:$A,[1]Hoja1!$C:$C)</f>
        <v>Sin tarifa</v>
      </c>
    </row>
    <row r="4224" spans="1:6" x14ac:dyDescent="0.2">
      <c r="A4224">
        <v>8666</v>
      </c>
      <c r="B4224">
        <v>0</v>
      </c>
      <c r="C4224" t="s">
        <v>5</v>
      </c>
      <c r="D4224">
        <v>5</v>
      </c>
      <c r="E4224">
        <f>_xlfn.XLOOKUP(A4224,[1]Hoja1!$A:$A,[1]Hoja1!$B:$B)</f>
        <v>0</v>
      </c>
      <c r="F4224" t="str">
        <f>_xlfn.XLOOKUP(A4224,[1]Hoja1!$A:$A,[1]Hoja1!$C:$C)</f>
        <v>PRIME SFP</v>
      </c>
    </row>
    <row r="4225" spans="1:6" x14ac:dyDescent="0.2">
      <c r="A4225">
        <v>8670</v>
      </c>
      <c r="B4225">
        <v>0</v>
      </c>
      <c r="C4225" t="s">
        <v>5</v>
      </c>
      <c r="D4225">
        <v>5</v>
      </c>
      <c r="E4225">
        <f>_xlfn.XLOOKUP(A4225,[1]Hoja1!$A:$A,[1]Hoja1!$B:$B)</f>
        <v>0</v>
      </c>
      <c r="F4225" t="str">
        <f>_xlfn.XLOOKUP(A4225,[1]Hoja1!$A:$A,[1]Hoja1!$C:$C)</f>
        <v>Sin tarifa</v>
      </c>
    </row>
    <row r="4226" spans="1:6" x14ac:dyDescent="0.2">
      <c r="A4226">
        <v>8671</v>
      </c>
      <c r="B4226">
        <v>0</v>
      </c>
      <c r="C4226" t="s">
        <v>5</v>
      </c>
      <c r="D4226">
        <v>5</v>
      </c>
      <c r="E4226">
        <f>_xlfn.XLOOKUP(A4226,[1]Hoja1!$A:$A,[1]Hoja1!$B:$B)</f>
        <v>0</v>
      </c>
      <c r="F4226" t="str">
        <f>_xlfn.XLOOKUP(A4226,[1]Hoja1!$A:$A,[1]Hoja1!$C:$C)</f>
        <v>Sin tarifa</v>
      </c>
    </row>
    <row r="4227" spans="1:6" x14ac:dyDescent="0.2">
      <c r="A4227">
        <v>8672</v>
      </c>
      <c r="B4227">
        <v>0</v>
      </c>
      <c r="C4227" t="s">
        <v>5</v>
      </c>
      <c r="D4227">
        <v>5</v>
      </c>
      <c r="E4227">
        <f>_xlfn.XLOOKUP(A4227,[1]Hoja1!$A:$A,[1]Hoja1!$B:$B)</f>
        <v>0</v>
      </c>
      <c r="F4227" t="str">
        <f>_xlfn.XLOOKUP(A4227,[1]Hoja1!$A:$A,[1]Hoja1!$C:$C)</f>
        <v>Sin tarifa</v>
      </c>
    </row>
    <row r="4228" spans="1:6" x14ac:dyDescent="0.2">
      <c r="A4228">
        <v>8673</v>
      </c>
      <c r="B4228">
        <v>0</v>
      </c>
      <c r="C4228" t="s">
        <v>5</v>
      </c>
      <c r="D4228">
        <v>5</v>
      </c>
      <c r="E4228">
        <f>_xlfn.XLOOKUP(A4228,[1]Hoja1!$A:$A,[1]Hoja1!$B:$B)</f>
        <v>0</v>
      </c>
      <c r="F4228" t="str">
        <f>_xlfn.XLOOKUP(A4228,[1]Hoja1!$A:$A,[1]Hoja1!$C:$C)</f>
        <v>Sin tarifa</v>
      </c>
    </row>
    <row r="4229" spans="1:6" x14ac:dyDescent="0.2">
      <c r="A4229">
        <v>8674</v>
      </c>
      <c r="B4229">
        <v>0</v>
      </c>
      <c r="C4229" t="s">
        <v>5</v>
      </c>
      <c r="D4229">
        <v>5</v>
      </c>
      <c r="E4229">
        <f>_xlfn.XLOOKUP(A4229,[1]Hoja1!$A:$A,[1]Hoja1!$B:$B)</f>
        <v>4</v>
      </c>
      <c r="F4229" t="str">
        <f>_xlfn.XLOOKUP(A4229,[1]Hoja1!$A:$A,[1]Hoja1!$C:$C)</f>
        <v>FBM HB</v>
      </c>
    </row>
    <row r="4230" spans="1:6" x14ac:dyDescent="0.2">
      <c r="A4230">
        <v>8674</v>
      </c>
      <c r="B4230">
        <v>0</v>
      </c>
      <c r="C4230" t="s">
        <v>5</v>
      </c>
      <c r="D4230">
        <v>5</v>
      </c>
      <c r="E4230">
        <f>_xlfn.XLOOKUP(A4230,[1]Hoja1!$A:$A,[1]Hoja1!$B:$B)</f>
        <v>4</v>
      </c>
      <c r="F4230" t="str">
        <f>_xlfn.XLOOKUP(A4230,[1]Hoja1!$A:$A,[1]Hoja1!$C:$C)</f>
        <v>FBM HB</v>
      </c>
    </row>
    <row r="4231" spans="1:6" x14ac:dyDescent="0.2">
      <c r="A4231">
        <v>8675</v>
      </c>
      <c r="B4231">
        <v>0</v>
      </c>
      <c r="C4231" t="s">
        <v>5</v>
      </c>
      <c r="D4231">
        <v>5</v>
      </c>
      <c r="E4231">
        <f>_xlfn.XLOOKUP(A4231,[1]Hoja1!$A:$A,[1]Hoja1!$B:$B)</f>
        <v>0</v>
      </c>
      <c r="F4231" t="str">
        <f>_xlfn.XLOOKUP(A4231,[1]Hoja1!$A:$A,[1]Hoja1!$C:$C)</f>
        <v>Sin tarifa</v>
      </c>
    </row>
    <row r="4232" spans="1:6" x14ac:dyDescent="0.2">
      <c r="A4232">
        <v>8676</v>
      </c>
      <c r="B4232">
        <v>0</v>
      </c>
      <c r="C4232" t="s">
        <v>5</v>
      </c>
      <c r="D4232">
        <v>5</v>
      </c>
      <c r="E4232">
        <f>_xlfn.XLOOKUP(A4232,[1]Hoja1!$A:$A,[1]Hoja1!$B:$B)</f>
        <v>0</v>
      </c>
      <c r="F4232" t="str">
        <f>_xlfn.XLOOKUP(A4232,[1]Hoja1!$A:$A,[1]Hoja1!$C:$C)</f>
        <v>Sin tarifa</v>
      </c>
    </row>
    <row r="4233" spans="1:6" x14ac:dyDescent="0.2">
      <c r="A4233">
        <v>8677</v>
      </c>
      <c r="B4233">
        <v>0</v>
      </c>
      <c r="C4233" t="s">
        <v>5</v>
      </c>
      <c r="D4233">
        <v>5</v>
      </c>
      <c r="E4233">
        <f>_xlfn.XLOOKUP(A4233,[1]Hoja1!$A:$A,[1]Hoja1!$B:$B)</f>
        <v>0</v>
      </c>
      <c r="F4233" t="str">
        <f>_xlfn.XLOOKUP(A4233,[1]Hoja1!$A:$A,[1]Hoja1!$C:$C)</f>
        <v>Sin tarifa</v>
      </c>
    </row>
    <row r="4234" spans="1:6" x14ac:dyDescent="0.2">
      <c r="A4234">
        <v>8678</v>
      </c>
      <c r="B4234">
        <v>0</v>
      </c>
      <c r="C4234" t="s">
        <v>5</v>
      </c>
      <c r="D4234">
        <v>5</v>
      </c>
      <c r="E4234">
        <f>_xlfn.XLOOKUP(A4234,[1]Hoja1!$A:$A,[1]Hoja1!$B:$B)</f>
        <v>0</v>
      </c>
      <c r="F4234" t="str">
        <f>_xlfn.XLOOKUP(A4234,[1]Hoja1!$A:$A,[1]Hoja1!$C:$C)</f>
        <v>Sin tarifa</v>
      </c>
    </row>
    <row r="4235" spans="1:6" x14ac:dyDescent="0.2">
      <c r="A4235">
        <v>8679</v>
      </c>
      <c r="B4235">
        <v>0</v>
      </c>
      <c r="C4235" t="s">
        <v>5</v>
      </c>
      <c r="D4235">
        <v>5</v>
      </c>
      <c r="E4235">
        <f>_xlfn.XLOOKUP(A4235,[1]Hoja1!$A:$A,[1]Hoja1!$B:$B)</f>
        <v>0</v>
      </c>
      <c r="F4235" t="str">
        <f>_xlfn.XLOOKUP(A4235,[1]Hoja1!$A:$A,[1]Hoja1!$C:$C)</f>
        <v>Sin tarifa</v>
      </c>
    </row>
    <row r="4236" spans="1:6" x14ac:dyDescent="0.2">
      <c r="A4236">
        <v>8680</v>
      </c>
      <c r="B4236">
        <v>0</v>
      </c>
      <c r="C4236" t="s">
        <v>5</v>
      </c>
      <c r="D4236">
        <v>5</v>
      </c>
      <c r="E4236">
        <f>_xlfn.XLOOKUP(A4236,[1]Hoja1!$A:$A,[1]Hoja1!$B:$B)</f>
        <v>0</v>
      </c>
      <c r="F4236" t="str">
        <f>_xlfn.XLOOKUP(A4236,[1]Hoja1!$A:$A,[1]Hoja1!$C:$C)</f>
        <v>Sin tarifa</v>
      </c>
    </row>
    <row r="4237" spans="1:6" x14ac:dyDescent="0.2">
      <c r="A4237">
        <v>8681</v>
      </c>
      <c r="B4237">
        <v>0</v>
      </c>
      <c r="C4237" t="s">
        <v>5</v>
      </c>
      <c r="D4237">
        <v>5</v>
      </c>
      <c r="E4237">
        <f>_xlfn.XLOOKUP(A4237,[1]Hoja1!$A:$A,[1]Hoja1!$B:$B)</f>
        <v>0</v>
      </c>
      <c r="F4237" t="str">
        <f>_xlfn.XLOOKUP(A4237,[1]Hoja1!$A:$A,[1]Hoja1!$C:$C)</f>
        <v>Sin tarifa</v>
      </c>
    </row>
    <row r="4238" spans="1:6" x14ac:dyDescent="0.2">
      <c r="A4238">
        <v>8682</v>
      </c>
      <c r="B4238">
        <v>0</v>
      </c>
      <c r="C4238" t="s">
        <v>5</v>
      </c>
      <c r="D4238">
        <v>5</v>
      </c>
      <c r="E4238">
        <f>_xlfn.XLOOKUP(A4238,[1]Hoja1!$A:$A,[1]Hoja1!$B:$B)</f>
        <v>9</v>
      </c>
      <c r="F4238" t="str">
        <f>_xlfn.XLOOKUP(A4238,[1]Hoja1!$A:$A,[1]Hoja1!$C:$C)</f>
        <v>Sin tarifa</v>
      </c>
    </row>
    <row r="4239" spans="1:6" x14ac:dyDescent="0.2">
      <c r="A4239">
        <v>8683</v>
      </c>
      <c r="B4239">
        <v>0</v>
      </c>
      <c r="C4239" t="s">
        <v>5</v>
      </c>
      <c r="D4239">
        <v>5</v>
      </c>
      <c r="E4239">
        <f>_xlfn.XLOOKUP(A4239,[1]Hoja1!$A:$A,[1]Hoja1!$B:$B)</f>
        <v>0</v>
      </c>
      <c r="F4239" t="str">
        <f>_xlfn.XLOOKUP(A4239,[1]Hoja1!$A:$A,[1]Hoja1!$C:$C)</f>
        <v>Sin tarifa</v>
      </c>
    </row>
    <row r="4240" spans="1:6" x14ac:dyDescent="0.2">
      <c r="A4240">
        <v>8684</v>
      </c>
      <c r="B4240">
        <v>0</v>
      </c>
      <c r="C4240" t="s">
        <v>5</v>
      </c>
      <c r="D4240">
        <v>5</v>
      </c>
      <c r="E4240">
        <f>_xlfn.XLOOKUP(A4240,[1]Hoja1!$A:$A,[1]Hoja1!$B:$B)</f>
        <v>0</v>
      </c>
      <c r="F4240" t="str">
        <f>_xlfn.XLOOKUP(A4240,[1]Hoja1!$A:$A,[1]Hoja1!$C:$C)</f>
        <v>Sin tarifa</v>
      </c>
    </row>
    <row r="4241" spans="1:6" x14ac:dyDescent="0.2">
      <c r="A4241">
        <v>8685</v>
      </c>
      <c r="B4241">
        <v>0</v>
      </c>
      <c r="C4241" t="s">
        <v>5</v>
      </c>
      <c r="D4241">
        <v>5</v>
      </c>
      <c r="E4241">
        <f>_xlfn.XLOOKUP(A4241,[1]Hoja1!$A:$A,[1]Hoja1!$B:$B)</f>
        <v>0</v>
      </c>
      <c r="F4241" t="str">
        <f>_xlfn.XLOOKUP(A4241,[1]Hoja1!$A:$A,[1]Hoja1!$C:$C)</f>
        <v>Sin tarifa</v>
      </c>
    </row>
    <row r="4242" spans="1:6" x14ac:dyDescent="0.2">
      <c r="A4242">
        <v>8686</v>
      </c>
      <c r="B4242">
        <v>0</v>
      </c>
      <c r="C4242" t="s">
        <v>5</v>
      </c>
      <c r="D4242">
        <v>5</v>
      </c>
      <c r="E4242">
        <f>_xlfn.XLOOKUP(A4242,[1]Hoja1!$A:$A,[1]Hoja1!$B:$B)</f>
        <v>0</v>
      </c>
      <c r="F4242" t="str">
        <f>_xlfn.XLOOKUP(A4242,[1]Hoja1!$A:$A,[1]Hoja1!$C:$C)</f>
        <v>Sin tarifa</v>
      </c>
    </row>
    <row r="4243" spans="1:6" x14ac:dyDescent="0.2">
      <c r="A4243">
        <v>8687</v>
      </c>
      <c r="B4243">
        <v>0</v>
      </c>
      <c r="C4243" t="s">
        <v>5</v>
      </c>
      <c r="D4243">
        <v>5</v>
      </c>
      <c r="E4243">
        <f>_xlfn.XLOOKUP(A4243,[1]Hoja1!$A:$A,[1]Hoja1!$B:$B)</f>
        <v>0</v>
      </c>
      <c r="F4243" t="str">
        <f>_xlfn.XLOOKUP(A4243,[1]Hoja1!$A:$A,[1]Hoja1!$C:$C)</f>
        <v>Sin tarifa</v>
      </c>
    </row>
    <row r="4244" spans="1:6" x14ac:dyDescent="0.2">
      <c r="A4244">
        <v>8688</v>
      </c>
      <c r="B4244">
        <v>0</v>
      </c>
      <c r="C4244" t="s">
        <v>5</v>
      </c>
      <c r="D4244">
        <v>5</v>
      </c>
      <c r="E4244">
        <f>_xlfn.XLOOKUP(A4244,[1]Hoja1!$A:$A,[1]Hoja1!$B:$B)</f>
        <v>0</v>
      </c>
      <c r="F4244" t="str">
        <f>_xlfn.XLOOKUP(A4244,[1]Hoja1!$A:$A,[1]Hoja1!$C:$C)</f>
        <v>Sin tarifa</v>
      </c>
    </row>
    <row r="4245" spans="1:6" x14ac:dyDescent="0.2">
      <c r="A4245">
        <v>8689</v>
      </c>
      <c r="B4245">
        <v>0</v>
      </c>
      <c r="C4245" t="s">
        <v>5</v>
      </c>
      <c r="D4245">
        <v>5</v>
      </c>
      <c r="E4245">
        <f>_xlfn.XLOOKUP(A4245,[1]Hoja1!$A:$A,[1]Hoja1!$B:$B)</f>
        <v>5</v>
      </c>
      <c r="F4245" t="str">
        <f>_xlfn.XLOOKUP(A4245,[1]Hoja1!$A:$A,[1]Hoja1!$C:$C)</f>
        <v>Sin tarifa</v>
      </c>
    </row>
    <row r="4246" spans="1:6" x14ac:dyDescent="0.2">
      <c r="A4246">
        <v>8690</v>
      </c>
      <c r="B4246">
        <v>0</v>
      </c>
      <c r="C4246" t="s">
        <v>5</v>
      </c>
      <c r="D4246">
        <v>5</v>
      </c>
      <c r="E4246">
        <f>_xlfn.XLOOKUP(A4246,[1]Hoja1!$A:$A,[1]Hoja1!$B:$B)</f>
        <v>8</v>
      </c>
      <c r="F4246" t="str">
        <f>_xlfn.XLOOKUP(A4246,[1]Hoja1!$A:$A,[1]Hoja1!$C:$C)</f>
        <v>Sin tarifa</v>
      </c>
    </row>
    <row r="4247" spans="1:6" x14ac:dyDescent="0.2">
      <c r="A4247">
        <v>8691</v>
      </c>
      <c r="B4247">
        <v>0</v>
      </c>
      <c r="C4247" t="s">
        <v>5</v>
      </c>
      <c r="D4247">
        <v>5</v>
      </c>
      <c r="E4247">
        <f>_xlfn.XLOOKUP(A4247,[1]Hoja1!$A:$A,[1]Hoja1!$B:$B)</f>
        <v>0</v>
      </c>
      <c r="F4247" t="str">
        <f>_xlfn.XLOOKUP(A4247,[1]Hoja1!$A:$A,[1]Hoja1!$C:$C)</f>
        <v>Sin tarifa</v>
      </c>
    </row>
    <row r="4248" spans="1:6" x14ac:dyDescent="0.2">
      <c r="A4248">
        <v>8692</v>
      </c>
      <c r="B4248">
        <v>0</v>
      </c>
      <c r="C4248" t="s">
        <v>5</v>
      </c>
      <c r="D4248">
        <v>5</v>
      </c>
      <c r="E4248">
        <f>_xlfn.XLOOKUP(A4248,[1]Hoja1!$A:$A,[1]Hoja1!$B:$B)</f>
        <v>0</v>
      </c>
      <c r="F4248" t="str">
        <f>_xlfn.XLOOKUP(A4248,[1]Hoja1!$A:$A,[1]Hoja1!$C:$C)</f>
        <v>Sin tarifa</v>
      </c>
    </row>
    <row r="4249" spans="1:6" x14ac:dyDescent="0.2">
      <c r="A4249">
        <v>8693</v>
      </c>
      <c r="B4249">
        <v>0</v>
      </c>
      <c r="C4249" t="s">
        <v>5</v>
      </c>
      <c r="D4249">
        <v>5</v>
      </c>
      <c r="E4249">
        <f>_xlfn.XLOOKUP(A4249,[1]Hoja1!$A:$A,[1]Hoja1!$B:$B)</f>
        <v>0</v>
      </c>
      <c r="F4249" t="str">
        <f>_xlfn.XLOOKUP(A4249,[1]Hoja1!$A:$A,[1]Hoja1!$C:$C)</f>
        <v>Sin tarifa</v>
      </c>
    </row>
    <row r="4250" spans="1:6" x14ac:dyDescent="0.2">
      <c r="A4250">
        <v>8694</v>
      </c>
      <c r="B4250">
        <v>0</v>
      </c>
      <c r="C4250" t="s">
        <v>5</v>
      </c>
      <c r="D4250">
        <v>5</v>
      </c>
      <c r="E4250">
        <f>_xlfn.XLOOKUP(A4250,[1]Hoja1!$A:$A,[1]Hoja1!$B:$B)</f>
        <v>0</v>
      </c>
      <c r="F4250" t="str">
        <f>_xlfn.XLOOKUP(A4250,[1]Hoja1!$A:$A,[1]Hoja1!$C:$C)</f>
        <v>Sin tarifa</v>
      </c>
    </row>
    <row r="4251" spans="1:6" x14ac:dyDescent="0.2">
      <c r="A4251">
        <v>8695</v>
      </c>
      <c r="B4251">
        <v>0</v>
      </c>
      <c r="C4251" t="s">
        <v>5</v>
      </c>
      <c r="D4251">
        <v>5</v>
      </c>
      <c r="E4251">
        <f>_xlfn.XLOOKUP(A4251,[1]Hoja1!$A:$A,[1]Hoja1!$B:$B)</f>
        <v>0</v>
      </c>
      <c r="F4251" t="str">
        <f>_xlfn.XLOOKUP(A4251,[1]Hoja1!$A:$A,[1]Hoja1!$C:$C)</f>
        <v>Sin tarifa</v>
      </c>
    </row>
    <row r="4252" spans="1:6" x14ac:dyDescent="0.2">
      <c r="A4252">
        <v>8696</v>
      </c>
      <c r="B4252">
        <v>0</v>
      </c>
      <c r="C4252" t="s">
        <v>5</v>
      </c>
      <c r="D4252">
        <v>5</v>
      </c>
      <c r="E4252">
        <f>_xlfn.XLOOKUP(A4252,[1]Hoja1!$A:$A,[1]Hoja1!$B:$B)</f>
        <v>0</v>
      </c>
      <c r="F4252" t="str">
        <f>_xlfn.XLOOKUP(A4252,[1]Hoja1!$A:$A,[1]Hoja1!$C:$C)</f>
        <v>Sin tarifa</v>
      </c>
    </row>
    <row r="4253" spans="1:6" x14ac:dyDescent="0.2">
      <c r="A4253">
        <v>8697</v>
      </c>
      <c r="B4253">
        <v>0</v>
      </c>
      <c r="C4253" t="s">
        <v>5</v>
      </c>
      <c r="D4253">
        <v>5</v>
      </c>
      <c r="E4253">
        <f>_xlfn.XLOOKUP(A4253,[1]Hoja1!$A:$A,[1]Hoja1!$B:$B)</f>
        <v>0</v>
      </c>
      <c r="F4253" t="str">
        <f>_xlfn.XLOOKUP(A4253,[1]Hoja1!$A:$A,[1]Hoja1!$C:$C)</f>
        <v>Sin tarifa</v>
      </c>
    </row>
    <row r="4254" spans="1:6" x14ac:dyDescent="0.2">
      <c r="A4254">
        <v>8698</v>
      </c>
      <c r="B4254">
        <v>0</v>
      </c>
      <c r="C4254" t="s">
        <v>5</v>
      </c>
      <c r="D4254">
        <v>5</v>
      </c>
      <c r="E4254">
        <f>_xlfn.XLOOKUP(A4254,[1]Hoja1!$A:$A,[1]Hoja1!$B:$B)</f>
        <v>0</v>
      </c>
      <c r="F4254" t="str">
        <f>_xlfn.XLOOKUP(A4254,[1]Hoja1!$A:$A,[1]Hoja1!$C:$C)</f>
        <v>Sin tarifa</v>
      </c>
    </row>
    <row r="4255" spans="1:6" x14ac:dyDescent="0.2">
      <c r="A4255">
        <v>8699</v>
      </c>
      <c r="B4255">
        <v>17</v>
      </c>
      <c r="C4255" t="s">
        <v>6</v>
      </c>
      <c r="D4255">
        <v>10</v>
      </c>
      <c r="E4255">
        <f>_xlfn.XLOOKUP(A4255,[1]Hoja1!$A:$A,[1]Hoja1!$B:$B)</f>
        <v>20</v>
      </c>
      <c r="F4255" t="str">
        <f>_xlfn.XLOOKUP(A4255,[1]Hoja1!$A:$A,[1]Hoja1!$C:$C)</f>
        <v>Sin tarifa</v>
      </c>
    </row>
    <row r="4256" spans="1:6" x14ac:dyDescent="0.2">
      <c r="A4256">
        <v>8700</v>
      </c>
      <c r="B4256">
        <v>0</v>
      </c>
      <c r="C4256" t="s">
        <v>5</v>
      </c>
      <c r="D4256">
        <v>5</v>
      </c>
      <c r="E4256">
        <f>_xlfn.XLOOKUP(A4256,[1]Hoja1!$A:$A,[1]Hoja1!$B:$B)</f>
        <v>0</v>
      </c>
      <c r="F4256" t="str">
        <f>_xlfn.XLOOKUP(A4256,[1]Hoja1!$A:$A,[1]Hoja1!$C:$C)</f>
        <v>Sin tarifa</v>
      </c>
    </row>
    <row r="4257" spans="1:6" x14ac:dyDescent="0.2">
      <c r="A4257">
        <v>8701</v>
      </c>
      <c r="B4257">
        <v>95</v>
      </c>
      <c r="C4257" t="s">
        <v>6</v>
      </c>
      <c r="D4257">
        <v>10</v>
      </c>
      <c r="E4257">
        <f>_xlfn.XLOOKUP(A4257,[1]Hoja1!$A:$A,[1]Hoja1!$B:$B)</f>
        <v>96</v>
      </c>
      <c r="F4257" t="str">
        <f>_xlfn.XLOOKUP(A4257,[1]Hoja1!$A:$A,[1]Hoja1!$C:$C)</f>
        <v>Sin tarifa</v>
      </c>
    </row>
    <row r="4258" spans="1:6" x14ac:dyDescent="0.2">
      <c r="A4258">
        <v>8702</v>
      </c>
      <c r="B4258">
        <v>0</v>
      </c>
      <c r="C4258" t="s">
        <v>5</v>
      </c>
      <c r="D4258">
        <v>5</v>
      </c>
      <c r="E4258">
        <f>_xlfn.XLOOKUP(A4258,[1]Hoja1!$A:$A,[1]Hoja1!$B:$B)</f>
        <v>0</v>
      </c>
      <c r="F4258" t="str">
        <f>_xlfn.XLOOKUP(A4258,[1]Hoja1!$A:$A,[1]Hoja1!$C:$C)</f>
        <v>Sin tarifa</v>
      </c>
    </row>
    <row r="4259" spans="1:6" x14ac:dyDescent="0.2">
      <c r="A4259">
        <v>8703</v>
      </c>
      <c r="B4259">
        <v>17</v>
      </c>
      <c r="C4259" t="s">
        <v>6</v>
      </c>
      <c r="D4259">
        <v>10</v>
      </c>
      <c r="E4259">
        <f>_xlfn.XLOOKUP(A4259,[1]Hoja1!$A:$A,[1]Hoja1!$B:$B)</f>
        <v>17</v>
      </c>
      <c r="F4259" t="str">
        <f>_xlfn.XLOOKUP(A4259,[1]Hoja1!$A:$A,[1]Hoja1!$C:$C)</f>
        <v>Sin tarifa</v>
      </c>
    </row>
    <row r="4260" spans="1:6" x14ac:dyDescent="0.2">
      <c r="A4260">
        <v>8704</v>
      </c>
      <c r="B4260">
        <v>137</v>
      </c>
      <c r="C4260" t="s">
        <v>6</v>
      </c>
      <c r="D4260">
        <v>10</v>
      </c>
      <c r="E4260">
        <f>_xlfn.XLOOKUP(A4260,[1]Hoja1!$A:$A,[1]Hoja1!$B:$B)</f>
        <v>148</v>
      </c>
      <c r="F4260" t="str">
        <f>_xlfn.XLOOKUP(A4260,[1]Hoja1!$A:$A,[1]Hoja1!$C:$C)</f>
        <v>Sin tarifa</v>
      </c>
    </row>
    <row r="4261" spans="1:6" x14ac:dyDescent="0.2">
      <c r="A4261">
        <v>8705</v>
      </c>
      <c r="B4261">
        <v>0</v>
      </c>
      <c r="C4261" t="s">
        <v>5</v>
      </c>
      <c r="D4261">
        <v>5</v>
      </c>
      <c r="E4261">
        <f>_xlfn.XLOOKUP(A4261,[1]Hoja1!$A:$A,[1]Hoja1!$B:$B)</f>
        <v>0</v>
      </c>
      <c r="F4261" t="str">
        <f>_xlfn.XLOOKUP(A4261,[1]Hoja1!$A:$A,[1]Hoja1!$C:$C)</f>
        <v>FBM HB</v>
      </c>
    </row>
    <row r="4262" spans="1:6" x14ac:dyDescent="0.2">
      <c r="A4262">
        <v>8706</v>
      </c>
      <c r="B4262">
        <v>0</v>
      </c>
      <c r="C4262" t="s">
        <v>5</v>
      </c>
      <c r="D4262">
        <v>5</v>
      </c>
      <c r="E4262">
        <f>_xlfn.XLOOKUP(A4262,[1]Hoja1!$A:$A,[1]Hoja1!$B:$B)</f>
        <v>9</v>
      </c>
      <c r="F4262" t="str">
        <f>_xlfn.XLOOKUP(A4262,[1]Hoja1!$A:$A,[1]Hoja1!$C:$C)</f>
        <v>Sin tarifa</v>
      </c>
    </row>
    <row r="4263" spans="1:6" x14ac:dyDescent="0.2">
      <c r="A4263">
        <v>8707</v>
      </c>
      <c r="B4263">
        <v>0</v>
      </c>
      <c r="C4263" t="s">
        <v>5</v>
      </c>
      <c r="D4263">
        <v>5</v>
      </c>
      <c r="E4263">
        <f>_xlfn.XLOOKUP(A4263,[1]Hoja1!$A:$A,[1]Hoja1!$B:$B)</f>
        <v>10</v>
      </c>
      <c r="F4263" t="str">
        <f>_xlfn.XLOOKUP(A4263,[1]Hoja1!$A:$A,[1]Hoja1!$C:$C)</f>
        <v>Sin tarifa</v>
      </c>
    </row>
    <row r="4264" spans="1:6" x14ac:dyDescent="0.2">
      <c r="A4264">
        <v>8708</v>
      </c>
      <c r="B4264">
        <v>0</v>
      </c>
      <c r="C4264" t="s">
        <v>5</v>
      </c>
      <c r="D4264">
        <v>5</v>
      </c>
      <c r="E4264">
        <f>_xlfn.XLOOKUP(A4264,[1]Hoja1!$A:$A,[1]Hoja1!$B:$B)</f>
        <v>7</v>
      </c>
      <c r="F4264" t="str">
        <f>_xlfn.XLOOKUP(A4264,[1]Hoja1!$A:$A,[1]Hoja1!$C:$C)</f>
        <v>Sin tarifa</v>
      </c>
    </row>
    <row r="4265" spans="1:6" x14ac:dyDescent="0.2">
      <c r="A4265">
        <v>8709</v>
      </c>
      <c r="B4265">
        <v>0</v>
      </c>
      <c r="C4265" t="s">
        <v>5</v>
      </c>
      <c r="D4265">
        <v>5</v>
      </c>
      <c r="E4265">
        <f>_xlfn.XLOOKUP(A4265,[1]Hoja1!$A:$A,[1]Hoja1!$B:$B)</f>
        <v>11</v>
      </c>
      <c r="F4265" t="str">
        <f>_xlfn.XLOOKUP(A4265,[1]Hoja1!$A:$A,[1]Hoja1!$C:$C)</f>
        <v>Sin tarifa</v>
      </c>
    </row>
    <row r="4266" spans="1:6" x14ac:dyDescent="0.2">
      <c r="A4266">
        <v>8710</v>
      </c>
      <c r="B4266">
        <v>0</v>
      </c>
      <c r="C4266" t="s">
        <v>5</v>
      </c>
      <c r="D4266">
        <v>5</v>
      </c>
      <c r="E4266">
        <f>_xlfn.XLOOKUP(A4266,[1]Hoja1!$A:$A,[1]Hoja1!$B:$B)</f>
        <v>0</v>
      </c>
      <c r="F4266" t="str">
        <f>_xlfn.XLOOKUP(A4266,[1]Hoja1!$A:$A,[1]Hoja1!$C:$C)</f>
        <v>FBM HB</v>
      </c>
    </row>
    <row r="4267" spans="1:6" x14ac:dyDescent="0.2">
      <c r="A4267">
        <v>8711</v>
      </c>
      <c r="B4267">
        <v>0</v>
      </c>
      <c r="C4267" t="s">
        <v>5</v>
      </c>
      <c r="D4267">
        <v>5</v>
      </c>
      <c r="E4267">
        <f>_xlfn.XLOOKUP(A4267,[1]Hoja1!$A:$A,[1]Hoja1!$B:$B)</f>
        <v>6</v>
      </c>
      <c r="F4267" t="str">
        <f>_xlfn.XLOOKUP(A4267,[1]Hoja1!$A:$A,[1]Hoja1!$C:$C)</f>
        <v>Sin tarifa</v>
      </c>
    </row>
    <row r="4268" spans="1:6" x14ac:dyDescent="0.2">
      <c r="A4268">
        <v>8712</v>
      </c>
      <c r="B4268">
        <v>17</v>
      </c>
      <c r="C4268" t="s">
        <v>6</v>
      </c>
      <c r="D4268">
        <v>10</v>
      </c>
      <c r="E4268">
        <f>_xlfn.XLOOKUP(A4268,[1]Hoja1!$A:$A,[1]Hoja1!$B:$B)</f>
        <v>17</v>
      </c>
      <c r="F4268" t="str">
        <f>_xlfn.XLOOKUP(A4268,[1]Hoja1!$A:$A,[1]Hoja1!$C:$C)</f>
        <v>Sin tarifa</v>
      </c>
    </row>
    <row r="4269" spans="1:6" x14ac:dyDescent="0.2">
      <c r="A4269">
        <v>8713</v>
      </c>
      <c r="B4269">
        <v>0</v>
      </c>
      <c r="C4269" t="s">
        <v>5</v>
      </c>
      <c r="D4269">
        <v>5</v>
      </c>
      <c r="E4269">
        <f>_xlfn.XLOOKUP(A4269,[1]Hoja1!$A:$A,[1]Hoja1!$B:$B)</f>
        <v>5</v>
      </c>
      <c r="F4269" t="str">
        <f>_xlfn.XLOOKUP(A4269,[1]Hoja1!$A:$A,[1]Hoja1!$C:$C)</f>
        <v>FBM HB</v>
      </c>
    </row>
    <row r="4270" spans="1:6" x14ac:dyDescent="0.2">
      <c r="A4270">
        <v>8714</v>
      </c>
      <c r="B4270">
        <v>0</v>
      </c>
      <c r="C4270" t="s">
        <v>5</v>
      </c>
      <c r="D4270">
        <v>5</v>
      </c>
      <c r="E4270">
        <f>_xlfn.XLOOKUP(A4270,[1]Hoja1!$A:$A,[1]Hoja1!$B:$B)</f>
        <v>7</v>
      </c>
      <c r="F4270" t="str">
        <f>_xlfn.XLOOKUP(A4270,[1]Hoja1!$A:$A,[1]Hoja1!$C:$C)</f>
        <v>Sin tarifa</v>
      </c>
    </row>
    <row r="4271" spans="1:6" x14ac:dyDescent="0.2">
      <c r="A4271">
        <v>8715</v>
      </c>
      <c r="B4271">
        <v>23</v>
      </c>
      <c r="C4271" t="s">
        <v>6</v>
      </c>
      <c r="D4271">
        <v>10</v>
      </c>
      <c r="E4271">
        <f>_xlfn.XLOOKUP(A4271,[1]Hoja1!$A:$A,[1]Hoja1!$B:$B)</f>
        <v>23</v>
      </c>
      <c r="F4271" t="str">
        <f>_xlfn.XLOOKUP(A4271,[1]Hoja1!$A:$A,[1]Hoja1!$C:$C)</f>
        <v>Sin tarifa</v>
      </c>
    </row>
    <row r="4272" spans="1:6" x14ac:dyDescent="0.2">
      <c r="A4272">
        <v>8716</v>
      </c>
      <c r="B4272">
        <v>16</v>
      </c>
      <c r="C4272" t="s">
        <v>6</v>
      </c>
      <c r="D4272">
        <v>10</v>
      </c>
      <c r="E4272">
        <f>_xlfn.XLOOKUP(A4272,[1]Hoja1!$A:$A,[1]Hoja1!$B:$B)</f>
        <v>16</v>
      </c>
      <c r="F4272" t="str">
        <f>_xlfn.XLOOKUP(A4272,[1]Hoja1!$A:$A,[1]Hoja1!$C:$C)</f>
        <v>Sin tarifa</v>
      </c>
    </row>
    <row r="4273" spans="1:6" x14ac:dyDescent="0.2">
      <c r="A4273">
        <v>8717</v>
      </c>
      <c r="B4273">
        <v>0</v>
      </c>
      <c r="C4273" t="s">
        <v>5</v>
      </c>
      <c r="D4273">
        <v>5</v>
      </c>
      <c r="E4273">
        <f>_xlfn.XLOOKUP(A4273,[1]Hoja1!$A:$A,[1]Hoja1!$B:$B)</f>
        <v>0</v>
      </c>
      <c r="F4273" t="str">
        <f>_xlfn.XLOOKUP(A4273,[1]Hoja1!$A:$A,[1]Hoja1!$C:$C)</f>
        <v>Sin tarifa</v>
      </c>
    </row>
    <row r="4274" spans="1:6" x14ac:dyDescent="0.2">
      <c r="A4274">
        <v>8718</v>
      </c>
      <c r="B4274">
        <v>0</v>
      </c>
      <c r="C4274" t="s">
        <v>5</v>
      </c>
      <c r="D4274">
        <v>5</v>
      </c>
      <c r="E4274">
        <f>_xlfn.XLOOKUP(A4274,[1]Hoja1!$A:$A,[1]Hoja1!$B:$B)</f>
        <v>0</v>
      </c>
      <c r="F4274" t="str">
        <f>_xlfn.XLOOKUP(A4274,[1]Hoja1!$A:$A,[1]Hoja1!$C:$C)</f>
        <v>Sin tarifa</v>
      </c>
    </row>
    <row r="4275" spans="1:6" x14ac:dyDescent="0.2">
      <c r="A4275">
        <v>8719</v>
      </c>
      <c r="B4275">
        <v>44</v>
      </c>
      <c r="C4275" t="s">
        <v>6</v>
      </c>
      <c r="D4275">
        <v>10</v>
      </c>
      <c r="E4275">
        <f>_xlfn.XLOOKUP(A4275,[1]Hoja1!$A:$A,[1]Hoja1!$B:$B)</f>
        <v>44</v>
      </c>
      <c r="F4275" t="str">
        <f>_xlfn.XLOOKUP(A4275,[1]Hoja1!$A:$A,[1]Hoja1!$C:$C)</f>
        <v>Sin tarifa</v>
      </c>
    </row>
    <row r="4276" spans="1:6" x14ac:dyDescent="0.2">
      <c r="A4276">
        <v>8720</v>
      </c>
      <c r="B4276">
        <v>13</v>
      </c>
      <c r="C4276" t="s">
        <v>6</v>
      </c>
      <c r="D4276">
        <v>10</v>
      </c>
      <c r="E4276">
        <f>_xlfn.XLOOKUP(A4276,[1]Hoja1!$A:$A,[1]Hoja1!$B:$B)</f>
        <v>13</v>
      </c>
      <c r="F4276" t="str">
        <f>_xlfn.XLOOKUP(A4276,[1]Hoja1!$A:$A,[1]Hoja1!$C:$C)</f>
        <v>Sin tarifa</v>
      </c>
    </row>
    <row r="4277" spans="1:6" x14ac:dyDescent="0.2">
      <c r="A4277">
        <v>8721</v>
      </c>
      <c r="B4277">
        <v>0</v>
      </c>
      <c r="C4277" t="s">
        <v>5</v>
      </c>
      <c r="D4277">
        <v>5</v>
      </c>
      <c r="E4277">
        <f>_xlfn.XLOOKUP(A4277,[1]Hoja1!$A:$A,[1]Hoja1!$B:$B)</f>
        <v>9</v>
      </c>
      <c r="F4277" t="str">
        <f>_xlfn.XLOOKUP(A4277,[1]Hoja1!$A:$A,[1]Hoja1!$C:$C)</f>
        <v>Sin tarifa</v>
      </c>
    </row>
    <row r="4278" spans="1:6" x14ac:dyDescent="0.2">
      <c r="A4278">
        <v>8722</v>
      </c>
      <c r="B4278">
        <v>0</v>
      </c>
      <c r="C4278" t="s">
        <v>5</v>
      </c>
      <c r="D4278">
        <v>5</v>
      </c>
      <c r="E4278">
        <f>_xlfn.XLOOKUP(A4278,[1]Hoja1!$A:$A,[1]Hoja1!$B:$B)</f>
        <v>4</v>
      </c>
      <c r="F4278" t="str">
        <f>_xlfn.XLOOKUP(A4278,[1]Hoja1!$A:$A,[1]Hoja1!$C:$C)</f>
        <v>Sin tarifa</v>
      </c>
    </row>
    <row r="4279" spans="1:6" x14ac:dyDescent="0.2">
      <c r="A4279">
        <v>8723</v>
      </c>
      <c r="B4279">
        <v>0</v>
      </c>
      <c r="C4279" t="s">
        <v>5</v>
      </c>
      <c r="D4279">
        <v>5</v>
      </c>
      <c r="E4279">
        <f>_xlfn.XLOOKUP(A4279,[1]Hoja1!$A:$A,[1]Hoja1!$B:$B)</f>
        <v>0</v>
      </c>
      <c r="F4279" t="str">
        <f>_xlfn.XLOOKUP(A4279,[1]Hoja1!$A:$A,[1]Hoja1!$C:$C)</f>
        <v>Sin tarifa</v>
      </c>
    </row>
    <row r="4280" spans="1:6" x14ac:dyDescent="0.2">
      <c r="A4280">
        <v>8724</v>
      </c>
      <c r="B4280">
        <v>0</v>
      </c>
      <c r="C4280" t="s">
        <v>5</v>
      </c>
      <c r="D4280">
        <v>5</v>
      </c>
      <c r="E4280">
        <f>_xlfn.XLOOKUP(A4280,[1]Hoja1!$A:$A,[1]Hoja1!$B:$B)</f>
        <v>10</v>
      </c>
      <c r="F4280" t="str">
        <f>_xlfn.XLOOKUP(A4280,[1]Hoja1!$A:$A,[1]Hoja1!$C:$C)</f>
        <v>FBM HB</v>
      </c>
    </row>
    <row r="4281" spans="1:6" x14ac:dyDescent="0.2">
      <c r="A4281">
        <v>8725</v>
      </c>
      <c r="B4281">
        <v>0</v>
      </c>
      <c r="C4281" t="s">
        <v>5</v>
      </c>
      <c r="D4281">
        <v>5</v>
      </c>
      <c r="E4281">
        <f>_xlfn.XLOOKUP(A4281,[1]Hoja1!$A:$A,[1]Hoja1!$B:$B)</f>
        <v>0</v>
      </c>
      <c r="F4281" t="str">
        <f>_xlfn.XLOOKUP(A4281,[1]Hoja1!$A:$A,[1]Hoja1!$C:$C)</f>
        <v>Sin tarifa</v>
      </c>
    </row>
    <row r="4282" spans="1:6" x14ac:dyDescent="0.2">
      <c r="A4282">
        <v>8726</v>
      </c>
      <c r="B4282">
        <v>0</v>
      </c>
      <c r="C4282" t="s">
        <v>5</v>
      </c>
      <c r="D4282">
        <v>5</v>
      </c>
      <c r="E4282">
        <f>_xlfn.XLOOKUP(A4282,[1]Hoja1!$A:$A,[1]Hoja1!$B:$B)</f>
        <v>12</v>
      </c>
      <c r="F4282" t="str">
        <f>_xlfn.XLOOKUP(A4282,[1]Hoja1!$A:$A,[1]Hoja1!$C:$C)</f>
        <v>Sin tarifa</v>
      </c>
    </row>
    <row r="4283" spans="1:6" x14ac:dyDescent="0.2">
      <c r="A4283">
        <v>8727</v>
      </c>
      <c r="B4283">
        <v>25</v>
      </c>
      <c r="C4283" t="s">
        <v>6</v>
      </c>
      <c r="D4283">
        <v>10</v>
      </c>
      <c r="E4283">
        <f>_xlfn.XLOOKUP(A4283,[1]Hoja1!$A:$A,[1]Hoja1!$B:$B)</f>
        <v>25</v>
      </c>
      <c r="F4283" t="str">
        <f>_xlfn.XLOOKUP(A4283,[1]Hoja1!$A:$A,[1]Hoja1!$C:$C)</f>
        <v>Sin tarifa</v>
      </c>
    </row>
    <row r="4284" spans="1:6" x14ac:dyDescent="0.2">
      <c r="A4284">
        <v>8728</v>
      </c>
      <c r="B4284">
        <v>0</v>
      </c>
      <c r="C4284" t="s">
        <v>5</v>
      </c>
      <c r="D4284">
        <v>5</v>
      </c>
      <c r="E4284">
        <f>_xlfn.XLOOKUP(A4284,[1]Hoja1!$A:$A,[1]Hoja1!$B:$B)</f>
        <v>8</v>
      </c>
      <c r="F4284" t="str">
        <f>_xlfn.XLOOKUP(A4284,[1]Hoja1!$A:$A,[1]Hoja1!$C:$C)</f>
        <v>Sin tarifa</v>
      </c>
    </row>
    <row r="4285" spans="1:6" x14ac:dyDescent="0.2">
      <c r="A4285">
        <v>8729</v>
      </c>
      <c r="B4285">
        <v>0</v>
      </c>
      <c r="C4285" t="s">
        <v>5</v>
      </c>
      <c r="D4285">
        <v>5</v>
      </c>
      <c r="E4285">
        <f>_xlfn.XLOOKUP(A4285,[1]Hoja1!$A:$A,[1]Hoja1!$B:$B)</f>
        <v>0</v>
      </c>
      <c r="F4285" t="str">
        <f>_xlfn.XLOOKUP(A4285,[1]Hoja1!$A:$A,[1]Hoja1!$C:$C)</f>
        <v>Sin tarifa</v>
      </c>
    </row>
    <row r="4286" spans="1:6" x14ac:dyDescent="0.2">
      <c r="A4286">
        <v>8730</v>
      </c>
      <c r="B4286">
        <v>16</v>
      </c>
      <c r="C4286" t="s">
        <v>6</v>
      </c>
      <c r="D4286">
        <v>10</v>
      </c>
      <c r="E4286">
        <f>_xlfn.XLOOKUP(A4286,[1]Hoja1!$A:$A,[1]Hoja1!$B:$B)</f>
        <v>16</v>
      </c>
      <c r="F4286" t="str">
        <f>_xlfn.XLOOKUP(A4286,[1]Hoja1!$A:$A,[1]Hoja1!$C:$C)</f>
        <v>Sin tarifa</v>
      </c>
    </row>
    <row r="4287" spans="1:6" x14ac:dyDescent="0.2">
      <c r="A4287">
        <v>8731</v>
      </c>
      <c r="B4287">
        <v>0</v>
      </c>
      <c r="C4287" t="s">
        <v>5</v>
      </c>
      <c r="D4287">
        <v>5</v>
      </c>
      <c r="E4287">
        <f>_xlfn.XLOOKUP(A4287,[1]Hoja1!$A:$A,[1]Hoja1!$B:$B)</f>
        <v>12</v>
      </c>
      <c r="F4287" t="str">
        <f>_xlfn.XLOOKUP(A4287,[1]Hoja1!$A:$A,[1]Hoja1!$C:$C)</f>
        <v>Sin tarifa</v>
      </c>
    </row>
    <row r="4288" spans="1:6" x14ac:dyDescent="0.2">
      <c r="A4288">
        <v>8732</v>
      </c>
      <c r="B4288">
        <v>0</v>
      </c>
      <c r="C4288" t="s">
        <v>5</v>
      </c>
      <c r="D4288">
        <v>5</v>
      </c>
      <c r="E4288">
        <f>_xlfn.XLOOKUP(A4288,[1]Hoja1!$A:$A,[1]Hoja1!$B:$B)</f>
        <v>7</v>
      </c>
      <c r="F4288" t="str">
        <f>_xlfn.XLOOKUP(A4288,[1]Hoja1!$A:$A,[1]Hoja1!$C:$C)</f>
        <v>Sin tarifa</v>
      </c>
    </row>
    <row r="4289" spans="1:6" x14ac:dyDescent="0.2">
      <c r="A4289">
        <v>8733</v>
      </c>
      <c r="B4289">
        <v>0</v>
      </c>
      <c r="C4289" t="s">
        <v>5</v>
      </c>
      <c r="D4289">
        <v>5</v>
      </c>
      <c r="E4289">
        <f>_xlfn.XLOOKUP(A4289,[1]Hoja1!$A:$A,[1]Hoja1!$B:$B)</f>
        <v>8</v>
      </c>
      <c r="F4289" t="str">
        <f>_xlfn.XLOOKUP(A4289,[1]Hoja1!$A:$A,[1]Hoja1!$C:$C)</f>
        <v>Sin tarifa</v>
      </c>
    </row>
    <row r="4290" spans="1:6" x14ac:dyDescent="0.2">
      <c r="A4290">
        <v>8734</v>
      </c>
      <c r="B4290">
        <v>0</v>
      </c>
      <c r="C4290" t="s">
        <v>5</v>
      </c>
      <c r="D4290">
        <v>5</v>
      </c>
      <c r="E4290">
        <f>_xlfn.XLOOKUP(A4290,[1]Hoja1!$A:$A,[1]Hoja1!$B:$B)</f>
        <v>8</v>
      </c>
      <c r="F4290" t="str">
        <f>_xlfn.XLOOKUP(A4290,[1]Hoja1!$A:$A,[1]Hoja1!$C:$C)</f>
        <v>Sin tarifa</v>
      </c>
    </row>
    <row r="4291" spans="1:6" x14ac:dyDescent="0.2">
      <c r="A4291">
        <v>8735</v>
      </c>
      <c r="B4291">
        <v>0</v>
      </c>
      <c r="C4291" t="s">
        <v>5</v>
      </c>
      <c r="D4291">
        <v>5</v>
      </c>
      <c r="E4291">
        <f>_xlfn.XLOOKUP(A4291,[1]Hoja1!$A:$A,[1]Hoja1!$B:$B)</f>
        <v>7</v>
      </c>
      <c r="F4291" t="str">
        <f>_xlfn.XLOOKUP(A4291,[1]Hoja1!$A:$A,[1]Hoja1!$C:$C)</f>
        <v>Sin tarifa</v>
      </c>
    </row>
    <row r="4292" spans="1:6" x14ac:dyDescent="0.2">
      <c r="A4292">
        <v>8736</v>
      </c>
      <c r="B4292">
        <v>0</v>
      </c>
      <c r="C4292" t="s">
        <v>5</v>
      </c>
      <c r="D4292">
        <v>5</v>
      </c>
      <c r="E4292">
        <f>_xlfn.XLOOKUP(A4292,[1]Hoja1!$A:$A,[1]Hoja1!$B:$B)</f>
        <v>0</v>
      </c>
      <c r="F4292" t="str">
        <f>_xlfn.XLOOKUP(A4292,[1]Hoja1!$A:$A,[1]Hoja1!$C:$C)</f>
        <v>Sin tarifa</v>
      </c>
    </row>
    <row r="4293" spans="1:6" x14ac:dyDescent="0.2">
      <c r="A4293">
        <v>8737</v>
      </c>
      <c r="B4293">
        <v>0</v>
      </c>
      <c r="C4293" t="s">
        <v>5</v>
      </c>
      <c r="D4293">
        <v>5</v>
      </c>
      <c r="E4293">
        <f>_xlfn.XLOOKUP(A4293,[1]Hoja1!$A:$A,[1]Hoja1!$B:$B)</f>
        <v>0</v>
      </c>
      <c r="F4293" t="str">
        <f>_xlfn.XLOOKUP(A4293,[1]Hoja1!$A:$A,[1]Hoja1!$C:$C)</f>
        <v>Sin tarifa</v>
      </c>
    </row>
    <row r="4294" spans="1:6" x14ac:dyDescent="0.2">
      <c r="A4294">
        <v>8738</v>
      </c>
      <c r="B4294">
        <v>0</v>
      </c>
      <c r="C4294" t="s">
        <v>5</v>
      </c>
      <c r="D4294">
        <v>5</v>
      </c>
      <c r="E4294">
        <f>_xlfn.XLOOKUP(A4294,[1]Hoja1!$A:$A,[1]Hoja1!$B:$B)</f>
        <v>0</v>
      </c>
      <c r="F4294" t="str">
        <f>_xlfn.XLOOKUP(A4294,[1]Hoja1!$A:$A,[1]Hoja1!$C:$C)</f>
        <v>Sin tarifa</v>
      </c>
    </row>
    <row r="4295" spans="1:6" x14ac:dyDescent="0.2">
      <c r="A4295">
        <v>8739</v>
      </c>
      <c r="B4295">
        <v>0</v>
      </c>
      <c r="C4295" t="s">
        <v>5</v>
      </c>
      <c r="D4295">
        <v>5</v>
      </c>
      <c r="E4295">
        <f>_xlfn.XLOOKUP(A4295,[1]Hoja1!$A:$A,[1]Hoja1!$B:$B)</f>
        <v>0</v>
      </c>
      <c r="F4295" t="str">
        <f>_xlfn.XLOOKUP(A4295,[1]Hoja1!$A:$A,[1]Hoja1!$C:$C)</f>
        <v>Sin tarifa</v>
      </c>
    </row>
    <row r="4296" spans="1:6" x14ac:dyDescent="0.2">
      <c r="A4296">
        <v>8740</v>
      </c>
      <c r="B4296">
        <v>0</v>
      </c>
      <c r="C4296" t="s">
        <v>5</v>
      </c>
      <c r="D4296">
        <v>5</v>
      </c>
      <c r="E4296">
        <f>_xlfn.XLOOKUP(A4296,[1]Hoja1!$A:$A,[1]Hoja1!$B:$B)</f>
        <v>4</v>
      </c>
      <c r="F4296" t="str">
        <f>_xlfn.XLOOKUP(A4296,[1]Hoja1!$A:$A,[1]Hoja1!$C:$C)</f>
        <v>Sin tarifa</v>
      </c>
    </row>
    <row r="4297" spans="1:6" x14ac:dyDescent="0.2">
      <c r="A4297">
        <v>8741</v>
      </c>
      <c r="B4297">
        <v>24</v>
      </c>
      <c r="C4297" t="s">
        <v>6</v>
      </c>
      <c r="D4297">
        <v>10</v>
      </c>
      <c r="E4297">
        <f>_xlfn.XLOOKUP(A4297,[1]Hoja1!$A:$A,[1]Hoja1!$B:$B)</f>
        <v>24</v>
      </c>
      <c r="F4297" t="str">
        <f>_xlfn.XLOOKUP(A4297,[1]Hoja1!$A:$A,[1]Hoja1!$C:$C)</f>
        <v>Sin tarifa</v>
      </c>
    </row>
    <row r="4298" spans="1:6" x14ac:dyDescent="0.2">
      <c r="A4298">
        <v>8742</v>
      </c>
      <c r="B4298">
        <v>0</v>
      </c>
      <c r="C4298" t="s">
        <v>5</v>
      </c>
      <c r="D4298">
        <v>5</v>
      </c>
      <c r="E4298">
        <f>_xlfn.XLOOKUP(A4298,[1]Hoja1!$A:$A,[1]Hoja1!$B:$B)</f>
        <v>0</v>
      </c>
      <c r="F4298" t="str">
        <f>_xlfn.XLOOKUP(A4298,[1]Hoja1!$A:$A,[1]Hoja1!$C:$C)</f>
        <v>Sin tarifa</v>
      </c>
    </row>
    <row r="4299" spans="1:6" x14ac:dyDescent="0.2">
      <c r="A4299">
        <v>8743</v>
      </c>
      <c r="B4299">
        <v>0</v>
      </c>
      <c r="C4299" t="s">
        <v>5</v>
      </c>
      <c r="D4299">
        <v>5</v>
      </c>
      <c r="E4299">
        <f>_xlfn.XLOOKUP(A4299,[1]Hoja1!$A:$A,[1]Hoja1!$B:$B)</f>
        <v>0</v>
      </c>
      <c r="F4299" t="str">
        <f>_xlfn.XLOOKUP(A4299,[1]Hoja1!$A:$A,[1]Hoja1!$C:$C)</f>
        <v>Sin tarifa</v>
      </c>
    </row>
    <row r="4300" spans="1:6" x14ac:dyDescent="0.2">
      <c r="A4300">
        <v>8744</v>
      </c>
      <c r="B4300">
        <v>20</v>
      </c>
      <c r="C4300" t="s">
        <v>6</v>
      </c>
      <c r="D4300">
        <v>10</v>
      </c>
      <c r="E4300">
        <f>_xlfn.XLOOKUP(A4300,[1]Hoja1!$A:$A,[1]Hoja1!$B:$B)</f>
        <v>20</v>
      </c>
      <c r="F4300" t="str">
        <f>_xlfn.XLOOKUP(A4300,[1]Hoja1!$A:$A,[1]Hoja1!$C:$C)</f>
        <v>Sin tarifa</v>
      </c>
    </row>
    <row r="4301" spans="1:6" x14ac:dyDescent="0.2">
      <c r="A4301">
        <v>8745</v>
      </c>
      <c r="B4301">
        <v>0</v>
      </c>
      <c r="C4301" t="s">
        <v>5</v>
      </c>
      <c r="D4301">
        <v>5</v>
      </c>
      <c r="E4301">
        <f>_xlfn.XLOOKUP(A4301,[1]Hoja1!$A:$A,[1]Hoja1!$B:$B)</f>
        <v>0</v>
      </c>
      <c r="F4301" t="str">
        <f>_xlfn.XLOOKUP(A4301,[1]Hoja1!$A:$A,[1]Hoja1!$C:$C)</f>
        <v>Sin tarifa</v>
      </c>
    </row>
    <row r="4302" spans="1:6" x14ac:dyDescent="0.2">
      <c r="A4302">
        <v>8746</v>
      </c>
      <c r="B4302">
        <v>0</v>
      </c>
      <c r="C4302" t="s">
        <v>5</v>
      </c>
      <c r="D4302">
        <v>5</v>
      </c>
      <c r="E4302">
        <f>_xlfn.XLOOKUP(A4302,[1]Hoja1!$A:$A,[1]Hoja1!$B:$B)</f>
        <v>0</v>
      </c>
      <c r="F4302" t="str">
        <f>_xlfn.XLOOKUP(A4302,[1]Hoja1!$A:$A,[1]Hoja1!$C:$C)</f>
        <v>Sin tarifa</v>
      </c>
    </row>
    <row r="4303" spans="1:6" x14ac:dyDescent="0.2">
      <c r="A4303">
        <v>8747</v>
      </c>
      <c r="B4303">
        <v>12</v>
      </c>
      <c r="C4303" t="s">
        <v>6</v>
      </c>
      <c r="D4303">
        <v>10</v>
      </c>
      <c r="E4303">
        <f>_xlfn.XLOOKUP(A4303,[1]Hoja1!$A:$A,[1]Hoja1!$B:$B)</f>
        <v>12</v>
      </c>
      <c r="F4303" t="str">
        <f>_xlfn.XLOOKUP(A4303,[1]Hoja1!$A:$A,[1]Hoja1!$C:$C)</f>
        <v>Sin tarifa</v>
      </c>
    </row>
    <row r="4304" spans="1:6" x14ac:dyDescent="0.2">
      <c r="A4304">
        <v>8748</v>
      </c>
      <c r="B4304">
        <v>0</v>
      </c>
      <c r="C4304" t="s">
        <v>5</v>
      </c>
      <c r="D4304">
        <v>5</v>
      </c>
      <c r="E4304">
        <f>_xlfn.XLOOKUP(A4304,[1]Hoja1!$A:$A,[1]Hoja1!$B:$B)</f>
        <v>0</v>
      </c>
      <c r="F4304" t="str">
        <f>_xlfn.XLOOKUP(A4304,[1]Hoja1!$A:$A,[1]Hoja1!$C:$C)</f>
        <v>Sin tarifa</v>
      </c>
    </row>
    <row r="4305" spans="1:6" x14ac:dyDescent="0.2">
      <c r="A4305">
        <v>8749</v>
      </c>
      <c r="B4305">
        <v>0</v>
      </c>
      <c r="C4305" t="s">
        <v>5</v>
      </c>
      <c r="D4305">
        <v>5</v>
      </c>
      <c r="E4305">
        <f>_xlfn.XLOOKUP(A4305,[1]Hoja1!$A:$A,[1]Hoja1!$B:$B)</f>
        <v>8</v>
      </c>
      <c r="F4305" t="str">
        <f>_xlfn.XLOOKUP(A4305,[1]Hoja1!$A:$A,[1]Hoja1!$C:$C)</f>
        <v>Sin tarifa</v>
      </c>
    </row>
    <row r="4306" spans="1:6" x14ac:dyDescent="0.2">
      <c r="A4306">
        <v>8750</v>
      </c>
      <c r="B4306">
        <v>0</v>
      </c>
      <c r="C4306" t="s">
        <v>5</v>
      </c>
      <c r="D4306">
        <v>5</v>
      </c>
      <c r="E4306">
        <f>_xlfn.XLOOKUP(A4306,[1]Hoja1!$A:$A,[1]Hoja1!$B:$B)</f>
        <v>0</v>
      </c>
      <c r="F4306" t="str">
        <f>_xlfn.XLOOKUP(A4306,[1]Hoja1!$A:$A,[1]Hoja1!$C:$C)</f>
        <v>FBM HB</v>
      </c>
    </row>
    <row r="4307" spans="1:6" x14ac:dyDescent="0.2">
      <c r="A4307">
        <v>8751</v>
      </c>
      <c r="B4307">
        <v>0</v>
      </c>
      <c r="C4307" t="s">
        <v>5</v>
      </c>
      <c r="D4307">
        <v>5</v>
      </c>
      <c r="E4307">
        <f>_xlfn.XLOOKUP(A4307,[1]Hoja1!$A:$A,[1]Hoja1!$B:$B)</f>
        <v>0</v>
      </c>
      <c r="F4307" t="str">
        <f>_xlfn.XLOOKUP(A4307,[1]Hoja1!$A:$A,[1]Hoja1!$C:$C)</f>
        <v>Sin tarifa</v>
      </c>
    </row>
    <row r="4308" spans="1:6" x14ac:dyDescent="0.2">
      <c r="A4308">
        <v>8752</v>
      </c>
      <c r="B4308">
        <v>0</v>
      </c>
      <c r="C4308" t="s">
        <v>5</v>
      </c>
      <c r="D4308">
        <v>5</v>
      </c>
      <c r="E4308">
        <f>_xlfn.XLOOKUP(A4308,[1]Hoja1!$A:$A,[1]Hoja1!$B:$B)</f>
        <v>6</v>
      </c>
      <c r="F4308" t="str">
        <f>_xlfn.XLOOKUP(A4308,[1]Hoja1!$A:$A,[1]Hoja1!$C:$C)</f>
        <v>FBM HB</v>
      </c>
    </row>
    <row r="4309" spans="1:6" x14ac:dyDescent="0.2">
      <c r="A4309">
        <v>8753</v>
      </c>
      <c r="B4309">
        <v>0</v>
      </c>
      <c r="C4309" t="s">
        <v>5</v>
      </c>
      <c r="D4309">
        <v>5</v>
      </c>
      <c r="E4309">
        <f>_xlfn.XLOOKUP(A4309,[1]Hoja1!$A:$A,[1]Hoja1!$B:$B)</f>
        <v>7</v>
      </c>
      <c r="F4309" t="str">
        <f>_xlfn.XLOOKUP(A4309,[1]Hoja1!$A:$A,[1]Hoja1!$C:$C)</f>
        <v>FBM HB</v>
      </c>
    </row>
    <row r="4310" spans="1:6" x14ac:dyDescent="0.2">
      <c r="A4310">
        <v>8754</v>
      </c>
      <c r="B4310">
        <v>0</v>
      </c>
      <c r="C4310" t="s">
        <v>5</v>
      </c>
      <c r="D4310">
        <v>5</v>
      </c>
      <c r="E4310">
        <f>_xlfn.XLOOKUP(A4310,[1]Hoja1!$A:$A,[1]Hoja1!$B:$B)</f>
        <v>0</v>
      </c>
      <c r="F4310" t="str">
        <f>_xlfn.XLOOKUP(A4310,[1]Hoja1!$A:$A,[1]Hoja1!$C:$C)</f>
        <v>Sin tarifa</v>
      </c>
    </row>
    <row r="4311" spans="1:6" x14ac:dyDescent="0.2">
      <c r="A4311">
        <v>8755</v>
      </c>
      <c r="B4311">
        <v>0</v>
      </c>
      <c r="C4311" t="s">
        <v>5</v>
      </c>
      <c r="D4311">
        <v>5</v>
      </c>
      <c r="E4311">
        <f>_xlfn.XLOOKUP(A4311,[1]Hoja1!$A:$A,[1]Hoja1!$B:$B)</f>
        <v>0</v>
      </c>
      <c r="F4311" t="str">
        <f>_xlfn.XLOOKUP(A4311,[1]Hoja1!$A:$A,[1]Hoja1!$C:$C)</f>
        <v>Sin tarifa</v>
      </c>
    </row>
    <row r="4312" spans="1:6" x14ac:dyDescent="0.2">
      <c r="A4312">
        <v>8756</v>
      </c>
      <c r="B4312">
        <v>0</v>
      </c>
      <c r="C4312" t="s">
        <v>5</v>
      </c>
      <c r="D4312">
        <v>5</v>
      </c>
      <c r="E4312">
        <f>_xlfn.XLOOKUP(A4312,[1]Hoja1!$A:$A,[1]Hoja1!$B:$B)</f>
        <v>0</v>
      </c>
      <c r="F4312" t="str">
        <f>_xlfn.XLOOKUP(A4312,[1]Hoja1!$A:$A,[1]Hoja1!$C:$C)</f>
        <v>Sin tarifa</v>
      </c>
    </row>
    <row r="4313" spans="1:6" x14ac:dyDescent="0.2">
      <c r="A4313">
        <v>8757</v>
      </c>
      <c r="B4313">
        <v>0</v>
      </c>
      <c r="C4313" t="s">
        <v>5</v>
      </c>
      <c r="D4313">
        <v>5</v>
      </c>
      <c r="E4313">
        <f>_xlfn.XLOOKUP(A4313,[1]Hoja1!$A:$A,[1]Hoja1!$B:$B)</f>
        <v>0</v>
      </c>
      <c r="F4313" t="str">
        <f>_xlfn.XLOOKUP(A4313,[1]Hoja1!$A:$A,[1]Hoja1!$C:$C)</f>
        <v>Sin tarifa</v>
      </c>
    </row>
    <row r="4314" spans="1:6" x14ac:dyDescent="0.2">
      <c r="A4314">
        <v>8758</v>
      </c>
      <c r="B4314">
        <v>0</v>
      </c>
      <c r="C4314" t="s">
        <v>5</v>
      </c>
      <c r="D4314">
        <v>5</v>
      </c>
      <c r="E4314">
        <f>_xlfn.XLOOKUP(A4314,[1]Hoja1!$A:$A,[1]Hoja1!$B:$B)</f>
        <v>0</v>
      </c>
      <c r="F4314" t="str">
        <f>_xlfn.XLOOKUP(A4314,[1]Hoja1!$A:$A,[1]Hoja1!$C:$C)</f>
        <v>Sin tarifa</v>
      </c>
    </row>
    <row r="4315" spans="1:6" x14ac:dyDescent="0.2">
      <c r="A4315">
        <v>8759</v>
      </c>
      <c r="B4315">
        <v>0</v>
      </c>
      <c r="C4315" t="s">
        <v>5</v>
      </c>
      <c r="D4315">
        <v>5</v>
      </c>
      <c r="E4315">
        <f>_xlfn.XLOOKUP(A4315,[1]Hoja1!$A:$A,[1]Hoja1!$B:$B)</f>
        <v>5</v>
      </c>
      <c r="F4315" t="str">
        <f>_xlfn.XLOOKUP(A4315,[1]Hoja1!$A:$A,[1]Hoja1!$C:$C)</f>
        <v>Sin tarifa</v>
      </c>
    </row>
    <row r="4316" spans="1:6" x14ac:dyDescent="0.2">
      <c r="A4316">
        <v>8760</v>
      </c>
      <c r="B4316">
        <v>0</v>
      </c>
      <c r="C4316" t="s">
        <v>5</v>
      </c>
      <c r="D4316">
        <v>5</v>
      </c>
      <c r="E4316">
        <f>_xlfn.XLOOKUP(A4316,[1]Hoja1!$A:$A,[1]Hoja1!$B:$B)</f>
        <v>0</v>
      </c>
      <c r="F4316" t="str">
        <f>_xlfn.XLOOKUP(A4316,[1]Hoja1!$A:$A,[1]Hoja1!$C:$C)</f>
        <v>Sin tarifa</v>
      </c>
    </row>
    <row r="4317" spans="1:6" x14ac:dyDescent="0.2">
      <c r="A4317">
        <v>8761</v>
      </c>
      <c r="B4317">
        <v>0</v>
      </c>
      <c r="C4317" t="s">
        <v>5</v>
      </c>
      <c r="D4317">
        <v>5</v>
      </c>
      <c r="E4317">
        <f>_xlfn.XLOOKUP(A4317,[1]Hoja1!$A:$A,[1]Hoja1!$B:$B)</f>
        <v>0</v>
      </c>
      <c r="F4317" t="str">
        <f>_xlfn.XLOOKUP(A4317,[1]Hoja1!$A:$A,[1]Hoja1!$C:$C)</f>
        <v>Sin tarifa</v>
      </c>
    </row>
    <row r="4318" spans="1:6" x14ac:dyDescent="0.2">
      <c r="A4318">
        <v>8762</v>
      </c>
      <c r="B4318">
        <v>0</v>
      </c>
      <c r="C4318" t="s">
        <v>5</v>
      </c>
      <c r="D4318">
        <v>5</v>
      </c>
      <c r="E4318">
        <f>_xlfn.XLOOKUP(A4318,[1]Hoja1!$A:$A,[1]Hoja1!$B:$B)</f>
        <v>0</v>
      </c>
      <c r="F4318" t="str">
        <f>_xlfn.XLOOKUP(A4318,[1]Hoja1!$A:$A,[1]Hoja1!$C:$C)</f>
        <v>Sin tarifa</v>
      </c>
    </row>
    <row r="4319" spans="1:6" x14ac:dyDescent="0.2">
      <c r="A4319">
        <v>8763</v>
      </c>
      <c r="B4319">
        <v>0</v>
      </c>
      <c r="C4319" t="s">
        <v>5</v>
      </c>
      <c r="D4319">
        <v>5</v>
      </c>
      <c r="E4319">
        <f>_xlfn.XLOOKUP(A4319,[1]Hoja1!$A:$A,[1]Hoja1!$B:$B)</f>
        <v>0</v>
      </c>
      <c r="F4319" t="str">
        <f>_xlfn.XLOOKUP(A4319,[1]Hoja1!$A:$A,[1]Hoja1!$C:$C)</f>
        <v>Sin tarifa</v>
      </c>
    </row>
    <row r="4320" spans="1:6" x14ac:dyDescent="0.2">
      <c r="A4320">
        <v>8764</v>
      </c>
      <c r="B4320">
        <v>0</v>
      </c>
      <c r="C4320" t="s">
        <v>5</v>
      </c>
      <c r="D4320">
        <v>5</v>
      </c>
      <c r="E4320">
        <f>_xlfn.XLOOKUP(A4320,[1]Hoja1!$A:$A,[1]Hoja1!$B:$B)</f>
        <v>4</v>
      </c>
      <c r="F4320" t="str">
        <f>_xlfn.XLOOKUP(A4320,[1]Hoja1!$A:$A,[1]Hoja1!$C:$C)</f>
        <v>Sin tarifa</v>
      </c>
    </row>
    <row r="4321" spans="1:6" x14ac:dyDescent="0.2">
      <c r="A4321">
        <v>8765</v>
      </c>
      <c r="B4321">
        <v>0</v>
      </c>
      <c r="C4321" t="s">
        <v>5</v>
      </c>
      <c r="D4321">
        <v>5</v>
      </c>
      <c r="E4321">
        <f>_xlfn.XLOOKUP(A4321,[1]Hoja1!$A:$A,[1]Hoja1!$B:$B)</f>
        <v>0</v>
      </c>
      <c r="F4321" t="str">
        <f>_xlfn.XLOOKUP(A4321,[1]Hoja1!$A:$A,[1]Hoja1!$C:$C)</f>
        <v>Sin tarifa</v>
      </c>
    </row>
    <row r="4322" spans="1:6" x14ac:dyDescent="0.2">
      <c r="A4322">
        <v>8766</v>
      </c>
      <c r="B4322">
        <v>0</v>
      </c>
      <c r="C4322" t="s">
        <v>5</v>
      </c>
      <c r="D4322">
        <v>5</v>
      </c>
      <c r="E4322">
        <f>_xlfn.XLOOKUP(A4322,[1]Hoja1!$A:$A,[1]Hoja1!$B:$B)</f>
        <v>0</v>
      </c>
      <c r="F4322" t="str">
        <f>_xlfn.XLOOKUP(A4322,[1]Hoja1!$A:$A,[1]Hoja1!$C:$C)</f>
        <v>Sin tarifa</v>
      </c>
    </row>
    <row r="4323" spans="1:6" x14ac:dyDescent="0.2">
      <c r="A4323">
        <v>8767</v>
      </c>
      <c r="B4323">
        <v>0</v>
      </c>
      <c r="C4323" t="s">
        <v>5</v>
      </c>
      <c r="D4323">
        <v>5</v>
      </c>
      <c r="E4323">
        <f>_xlfn.XLOOKUP(A4323,[1]Hoja1!$A:$A,[1]Hoja1!$B:$B)</f>
        <v>7</v>
      </c>
      <c r="F4323" t="str">
        <f>_xlfn.XLOOKUP(A4323,[1]Hoja1!$A:$A,[1]Hoja1!$C:$C)</f>
        <v>Sin tarifa</v>
      </c>
    </row>
    <row r="4324" spans="1:6" x14ac:dyDescent="0.2">
      <c r="A4324">
        <v>8768</v>
      </c>
      <c r="B4324">
        <v>0</v>
      </c>
      <c r="C4324" t="s">
        <v>5</v>
      </c>
      <c r="D4324">
        <v>5</v>
      </c>
      <c r="E4324">
        <f>_xlfn.XLOOKUP(A4324,[1]Hoja1!$A:$A,[1]Hoja1!$B:$B)</f>
        <v>0</v>
      </c>
      <c r="F4324" t="str">
        <f>_xlfn.XLOOKUP(A4324,[1]Hoja1!$A:$A,[1]Hoja1!$C:$C)</f>
        <v>Sin tarifa</v>
      </c>
    </row>
    <row r="4325" spans="1:6" x14ac:dyDescent="0.2">
      <c r="A4325">
        <v>8769</v>
      </c>
      <c r="B4325">
        <v>0</v>
      </c>
      <c r="C4325" t="s">
        <v>5</v>
      </c>
      <c r="D4325">
        <v>5</v>
      </c>
      <c r="E4325">
        <f>_xlfn.XLOOKUP(A4325,[1]Hoja1!$A:$A,[1]Hoja1!$B:$B)</f>
        <v>0</v>
      </c>
      <c r="F4325" t="str">
        <f>_xlfn.XLOOKUP(A4325,[1]Hoja1!$A:$A,[1]Hoja1!$C:$C)</f>
        <v>Sin tarifa</v>
      </c>
    </row>
    <row r="4326" spans="1:6" x14ac:dyDescent="0.2">
      <c r="A4326">
        <v>8770</v>
      </c>
      <c r="B4326">
        <v>0</v>
      </c>
      <c r="C4326" t="s">
        <v>5</v>
      </c>
      <c r="D4326">
        <v>5</v>
      </c>
      <c r="E4326">
        <f>_xlfn.XLOOKUP(A4326,[1]Hoja1!$A:$A,[1]Hoja1!$B:$B)</f>
        <v>0</v>
      </c>
      <c r="F4326" t="str">
        <f>_xlfn.XLOOKUP(A4326,[1]Hoja1!$A:$A,[1]Hoja1!$C:$C)</f>
        <v>Sin tarifa</v>
      </c>
    </row>
    <row r="4327" spans="1:6" x14ac:dyDescent="0.2">
      <c r="A4327">
        <v>8771</v>
      </c>
      <c r="B4327">
        <v>0</v>
      </c>
      <c r="C4327" t="s">
        <v>5</v>
      </c>
      <c r="D4327">
        <v>5</v>
      </c>
      <c r="E4327">
        <f>_xlfn.XLOOKUP(A4327,[1]Hoja1!$A:$A,[1]Hoja1!$B:$B)</f>
        <v>0</v>
      </c>
      <c r="F4327" t="str">
        <f>_xlfn.XLOOKUP(A4327,[1]Hoja1!$A:$A,[1]Hoja1!$C:$C)</f>
        <v>Sin tarifa</v>
      </c>
    </row>
    <row r="4328" spans="1:6" x14ac:dyDescent="0.2">
      <c r="A4328">
        <v>8772</v>
      </c>
      <c r="B4328">
        <v>0</v>
      </c>
      <c r="C4328" t="s">
        <v>5</v>
      </c>
      <c r="D4328">
        <v>5</v>
      </c>
      <c r="E4328">
        <f>_xlfn.XLOOKUP(A4328,[1]Hoja1!$A:$A,[1]Hoja1!$B:$B)</f>
        <v>0</v>
      </c>
      <c r="F4328" t="str">
        <f>_xlfn.XLOOKUP(A4328,[1]Hoja1!$A:$A,[1]Hoja1!$C:$C)</f>
        <v>Sin tarifa</v>
      </c>
    </row>
    <row r="4329" spans="1:6" x14ac:dyDescent="0.2">
      <c r="A4329">
        <v>8773</v>
      </c>
      <c r="B4329">
        <v>0</v>
      </c>
      <c r="C4329" t="s">
        <v>5</v>
      </c>
      <c r="D4329">
        <v>5</v>
      </c>
      <c r="E4329">
        <f>_xlfn.XLOOKUP(A4329,[1]Hoja1!$A:$A,[1]Hoja1!$B:$B)</f>
        <v>0</v>
      </c>
      <c r="F4329" t="str">
        <f>_xlfn.XLOOKUP(A4329,[1]Hoja1!$A:$A,[1]Hoja1!$C:$C)</f>
        <v>Sin tarifa</v>
      </c>
    </row>
    <row r="4330" spans="1:6" x14ac:dyDescent="0.2">
      <c r="A4330">
        <v>8774</v>
      </c>
      <c r="B4330">
        <v>0</v>
      </c>
      <c r="C4330" t="s">
        <v>5</v>
      </c>
      <c r="D4330">
        <v>5</v>
      </c>
      <c r="E4330">
        <f>_xlfn.XLOOKUP(A4330,[1]Hoja1!$A:$A,[1]Hoja1!$B:$B)</f>
        <v>0</v>
      </c>
      <c r="F4330" t="str">
        <f>_xlfn.XLOOKUP(A4330,[1]Hoja1!$A:$A,[1]Hoja1!$C:$C)</f>
        <v>Sin tarifa</v>
      </c>
    </row>
    <row r="4331" spans="1:6" x14ac:dyDescent="0.2">
      <c r="A4331">
        <v>8775</v>
      </c>
      <c r="B4331">
        <v>0</v>
      </c>
      <c r="C4331" t="s">
        <v>5</v>
      </c>
      <c r="D4331">
        <v>5</v>
      </c>
      <c r="E4331">
        <f>_xlfn.XLOOKUP(A4331,[1]Hoja1!$A:$A,[1]Hoja1!$B:$B)</f>
        <v>0</v>
      </c>
      <c r="F4331" t="str">
        <f>_xlfn.XLOOKUP(A4331,[1]Hoja1!$A:$A,[1]Hoja1!$C:$C)</f>
        <v>Sin tarifa</v>
      </c>
    </row>
    <row r="4332" spans="1:6" x14ac:dyDescent="0.2">
      <c r="A4332">
        <v>8776</v>
      </c>
      <c r="B4332">
        <v>0</v>
      </c>
      <c r="C4332" t="s">
        <v>5</v>
      </c>
      <c r="D4332">
        <v>5</v>
      </c>
      <c r="E4332">
        <f>_xlfn.XLOOKUP(A4332,[1]Hoja1!$A:$A,[1]Hoja1!$B:$B)</f>
        <v>0</v>
      </c>
      <c r="F4332" t="str">
        <f>_xlfn.XLOOKUP(A4332,[1]Hoja1!$A:$A,[1]Hoja1!$C:$C)</f>
        <v>Sin tarifa</v>
      </c>
    </row>
    <row r="4333" spans="1:6" x14ac:dyDescent="0.2">
      <c r="A4333">
        <v>8777</v>
      </c>
      <c r="B4333">
        <v>0</v>
      </c>
      <c r="C4333" t="s">
        <v>5</v>
      </c>
      <c r="D4333">
        <v>5</v>
      </c>
      <c r="E4333">
        <f>_xlfn.XLOOKUP(A4333,[1]Hoja1!$A:$A,[1]Hoja1!$B:$B)</f>
        <v>0</v>
      </c>
      <c r="F4333" t="str">
        <f>_xlfn.XLOOKUP(A4333,[1]Hoja1!$A:$A,[1]Hoja1!$C:$C)</f>
        <v>Sin tarifa</v>
      </c>
    </row>
    <row r="4334" spans="1:6" x14ac:dyDescent="0.2">
      <c r="A4334">
        <v>8778</v>
      </c>
      <c r="B4334">
        <v>0</v>
      </c>
      <c r="C4334" t="s">
        <v>5</v>
      </c>
      <c r="D4334">
        <v>5</v>
      </c>
      <c r="E4334">
        <f>_xlfn.XLOOKUP(A4334,[1]Hoja1!$A:$A,[1]Hoja1!$B:$B)</f>
        <v>0</v>
      </c>
      <c r="F4334" t="str">
        <f>_xlfn.XLOOKUP(A4334,[1]Hoja1!$A:$A,[1]Hoja1!$C:$C)</f>
        <v>Sin tarifa</v>
      </c>
    </row>
    <row r="4335" spans="1:6" x14ac:dyDescent="0.2">
      <c r="A4335">
        <v>8779</v>
      </c>
      <c r="B4335">
        <v>0</v>
      </c>
      <c r="C4335" t="s">
        <v>5</v>
      </c>
      <c r="D4335">
        <v>5</v>
      </c>
      <c r="E4335">
        <f>_xlfn.XLOOKUP(A4335,[1]Hoja1!$A:$A,[1]Hoja1!$B:$B)</f>
        <v>5</v>
      </c>
      <c r="F4335" t="str">
        <f>_xlfn.XLOOKUP(A4335,[1]Hoja1!$A:$A,[1]Hoja1!$C:$C)</f>
        <v>Sin tarifa</v>
      </c>
    </row>
    <row r="4336" spans="1:6" x14ac:dyDescent="0.2">
      <c r="A4336">
        <v>8780</v>
      </c>
      <c r="B4336">
        <v>0</v>
      </c>
      <c r="C4336" t="s">
        <v>5</v>
      </c>
      <c r="D4336">
        <v>5</v>
      </c>
      <c r="E4336">
        <f>_xlfn.XLOOKUP(A4336,[1]Hoja1!$A:$A,[1]Hoja1!$B:$B)</f>
        <v>0</v>
      </c>
      <c r="F4336" t="str">
        <f>_xlfn.XLOOKUP(A4336,[1]Hoja1!$A:$A,[1]Hoja1!$C:$C)</f>
        <v>Sin tarifa</v>
      </c>
    </row>
    <row r="4337" spans="1:6" x14ac:dyDescent="0.2">
      <c r="A4337">
        <v>8781</v>
      </c>
      <c r="B4337">
        <v>0</v>
      </c>
      <c r="C4337" t="s">
        <v>5</v>
      </c>
      <c r="D4337">
        <v>5</v>
      </c>
      <c r="E4337">
        <f>_xlfn.XLOOKUP(A4337,[1]Hoja1!$A:$A,[1]Hoja1!$B:$B)</f>
        <v>0</v>
      </c>
      <c r="F4337" t="str">
        <f>_xlfn.XLOOKUP(A4337,[1]Hoja1!$A:$A,[1]Hoja1!$C:$C)</f>
        <v>Sin tarifa</v>
      </c>
    </row>
    <row r="4338" spans="1:6" x14ac:dyDescent="0.2">
      <c r="A4338">
        <v>8782</v>
      </c>
      <c r="B4338">
        <v>0</v>
      </c>
      <c r="C4338" t="s">
        <v>5</v>
      </c>
      <c r="D4338">
        <v>5</v>
      </c>
      <c r="E4338">
        <f>_xlfn.XLOOKUP(A4338,[1]Hoja1!$A:$A,[1]Hoja1!$B:$B)</f>
        <v>0</v>
      </c>
      <c r="F4338" t="str">
        <f>_xlfn.XLOOKUP(A4338,[1]Hoja1!$A:$A,[1]Hoja1!$C:$C)</f>
        <v>Sin tarifa</v>
      </c>
    </row>
    <row r="4339" spans="1:6" x14ac:dyDescent="0.2">
      <c r="A4339">
        <v>8783</v>
      </c>
      <c r="B4339">
        <v>0</v>
      </c>
      <c r="C4339" t="s">
        <v>5</v>
      </c>
      <c r="D4339">
        <v>5</v>
      </c>
      <c r="E4339">
        <f>_xlfn.XLOOKUP(A4339,[1]Hoja1!$A:$A,[1]Hoja1!$B:$B)</f>
        <v>0</v>
      </c>
      <c r="F4339" t="str">
        <f>_xlfn.XLOOKUP(A4339,[1]Hoja1!$A:$A,[1]Hoja1!$C:$C)</f>
        <v>Sin tarifa</v>
      </c>
    </row>
    <row r="4340" spans="1:6" x14ac:dyDescent="0.2">
      <c r="A4340">
        <v>8784</v>
      </c>
      <c r="B4340">
        <v>0</v>
      </c>
      <c r="C4340" t="s">
        <v>5</v>
      </c>
      <c r="D4340">
        <v>5</v>
      </c>
      <c r="E4340">
        <f>_xlfn.XLOOKUP(A4340,[1]Hoja1!$A:$A,[1]Hoja1!$B:$B)</f>
        <v>0</v>
      </c>
      <c r="F4340" t="str">
        <f>_xlfn.XLOOKUP(A4340,[1]Hoja1!$A:$A,[1]Hoja1!$C:$C)</f>
        <v>Sin tarifa</v>
      </c>
    </row>
    <row r="4341" spans="1:6" x14ac:dyDescent="0.2">
      <c r="A4341">
        <v>8785</v>
      </c>
      <c r="B4341">
        <v>0</v>
      </c>
      <c r="C4341" t="s">
        <v>5</v>
      </c>
      <c r="D4341">
        <v>5</v>
      </c>
      <c r="E4341">
        <f>_xlfn.XLOOKUP(A4341,[1]Hoja1!$A:$A,[1]Hoja1!$B:$B)</f>
        <v>0</v>
      </c>
      <c r="F4341" t="str">
        <f>_xlfn.XLOOKUP(A4341,[1]Hoja1!$A:$A,[1]Hoja1!$C:$C)</f>
        <v>Sin tarifa</v>
      </c>
    </row>
    <row r="4342" spans="1:6" x14ac:dyDescent="0.2">
      <c r="A4342">
        <v>8786</v>
      </c>
      <c r="B4342">
        <v>0</v>
      </c>
      <c r="C4342" t="s">
        <v>5</v>
      </c>
      <c r="D4342">
        <v>5</v>
      </c>
      <c r="E4342">
        <f>_xlfn.XLOOKUP(A4342,[1]Hoja1!$A:$A,[1]Hoja1!$B:$B)</f>
        <v>0</v>
      </c>
      <c r="F4342" t="str">
        <f>_xlfn.XLOOKUP(A4342,[1]Hoja1!$A:$A,[1]Hoja1!$C:$C)</f>
        <v>Sin tarifa</v>
      </c>
    </row>
    <row r="4343" spans="1:6" x14ac:dyDescent="0.2">
      <c r="A4343">
        <v>8787</v>
      </c>
      <c r="B4343">
        <v>0</v>
      </c>
      <c r="C4343" t="s">
        <v>5</v>
      </c>
      <c r="D4343">
        <v>5</v>
      </c>
      <c r="E4343">
        <f>_xlfn.XLOOKUP(A4343,[1]Hoja1!$A:$A,[1]Hoja1!$B:$B)</f>
        <v>6</v>
      </c>
      <c r="F4343" t="str">
        <f>_xlfn.XLOOKUP(A4343,[1]Hoja1!$A:$A,[1]Hoja1!$C:$C)</f>
        <v>Sin tarifa</v>
      </c>
    </row>
    <row r="4344" spans="1:6" x14ac:dyDescent="0.2">
      <c r="A4344">
        <v>8788</v>
      </c>
      <c r="B4344">
        <v>0</v>
      </c>
      <c r="C4344" t="s">
        <v>5</v>
      </c>
      <c r="D4344">
        <v>5</v>
      </c>
      <c r="E4344">
        <f>_xlfn.XLOOKUP(A4344,[1]Hoja1!$A:$A,[1]Hoja1!$B:$B)</f>
        <v>0</v>
      </c>
      <c r="F4344" t="str">
        <f>_xlfn.XLOOKUP(A4344,[1]Hoja1!$A:$A,[1]Hoja1!$C:$C)</f>
        <v>Sin tarifa</v>
      </c>
    </row>
    <row r="4345" spans="1:6" x14ac:dyDescent="0.2">
      <c r="A4345">
        <v>8789</v>
      </c>
      <c r="B4345">
        <v>0</v>
      </c>
      <c r="C4345" t="s">
        <v>5</v>
      </c>
      <c r="D4345">
        <v>5</v>
      </c>
      <c r="E4345">
        <f>_xlfn.XLOOKUP(A4345,[1]Hoja1!$A:$A,[1]Hoja1!$B:$B)</f>
        <v>0</v>
      </c>
      <c r="F4345" t="str">
        <f>_xlfn.XLOOKUP(A4345,[1]Hoja1!$A:$A,[1]Hoja1!$C:$C)</f>
        <v>Sin tarifa</v>
      </c>
    </row>
    <row r="4346" spans="1:6" x14ac:dyDescent="0.2">
      <c r="A4346">
        <v>8790</v>
      </c>
      <c r="B4346">
        <v>0</v>
      </c>
      <c r="C4346" t="s">
        <v>5</v>
      </c>
      <c r="D4346">
        <v>5</v>
      </c>
      <c r="E4346">
        <f>_xlfn.XLOOKUP(A4346,[1]Hoja1!$A:$A,[1]Hoja1!$B:$B)</f>
        <v>0</v>
      </c>
      <c r="F4346" t="str">
        <f>_xlfn.XLOOKUP(A4346,[1]Hoja1!$A:$A,[1]Hoja1!$C:$C)</f>
        <v>Sin tarifa</v>
      </c>
    </row>
    <row r="4347" spans="1:6" x14ac:dyDescent="0.2">
      <c r="A4347">
        <v>8791</v>
      </c>
      <c r="B4347">
        <v>0</v>
      </c>
      <c r="C4347" t="s">
        <v>5</v>
      </c>
      <c r="D4347">
        <v>5</v>
      </c>
      <c r="E4347">
        <f>_xlfn.XLOOKUP(A4347,[1]Hoja1!$A:$A,[1]Hoja1!$B:$B)</f>
        <v>0</v>
      </c>
      <c r="F4347" t="str">
        <f>_xlfn.XLOOKUP(A4347,[1]Hoja1!$A:$A,[1]Hoja1!$C:$C)</f>
        <v>Sin tarifa</v>
      </c>
    </row>
    <row r="4348" spans="1:6" x14ac:dyDescent="0.2">
      <c r="A4348">
        <v>8792</v>
      </c>
      <c r="B4348">
        <v>0</v>
      </c>
      <c r="C4348" t="s">
        <v>5</v>
      </c>
      <c r="D4348">
        <v>5</v>
      </c>
      <c r="E4348">
        <f>_xlfn.XLOOKUP(A4348,[1]Hoja1!$A:$A,[1]Hoja1!$B:$B)</f>
        <v>0</v>
      </c>
      <c r="F4348" t="str">
        <f>_xlfn.XLOOKUP(A4348,[1]Hoja1!$A:$A,[1]Hoja1!$C:$C)</f>
        <v>Sin tarifa</v>
      </c>
    </row>
    <row r="4349" spans="1:6" x14ac:dyDescent="0.2">
      <c r="A4349">
        <v>8793</v>
      </c>
      <c r="B4349">
        <v>0</v>
      </c>
      <c r="C4349" t="s">
        <v>5</v>
      </c>
      <c r="D4349">
        <v>5</v>
      </c>
      <c r="E4349">
        <f>_xlfn.XLOOKUP(A4349,[1]Hoja1!$A:$A,[1]Hoja1!$B:$B)</f>
        <v>0</v>
      </c>
      <c r="F4349" t="str">
        <f>_xlfn.XLOOKUP(A4349,[1]Hoja1!$A:$A,[1]Hoja1!$C:$C)</f>
        <v>Sin tarifa</v>
      </c>
    </row>
    <row r="4350" spans="1:6" x14ac:dyDescent="0.2">
      <c r="A4350">
        <v>8794</v>
      </c>
      <c r="B4350">
        <v>0</v>
      </c>
      <c r="C4350" t="s">
        <v>5</v>
      </c>
      <c r="D4350">
        <v>5</v>
      </c>
      <c r="E4350">
        <f>_xlfn.XLOOKUP(A4350,[1]Hoja1!$A:$A,[1]Hoja1!$B:$B)</f>
        <v>0</v>
      </c>
      <c r="F4350" t="str">
        <f>_xlfn.XLOOKUP(A4350,[1]Hoja1!$A:$A,[1]Hoja1!$C:$C)</f>
        <v>Sin tarifa</v>
      </c>
    </row>
    <row r="4351" spans="1:6" x14ac:dyDescent="0.2">
      <c r="A4351">
        <v>8795</v>
      </c>
      <c r="B4351">
        <v>0</v>
      </c>
      <c r="C4351" t="s">
        <v>5</v>
      </c>
      <c r="D4351">
        <v>5</v>
      </c>
      <c r="E4351">
        <f>_xlfn.XLOOKUP(A4351,[1]Hoja1!$A:$A,[1]Hoja1!$B:$B)</f>
        <v>0</v>
      </c>
      <c r="F4351" t="str">
        <f>_xlfn.XLOOKUP(A4351,[1]Hoja1!$A:$A,[1]Hoja1!$C:$C)</f>
        <v>Sin tarifa</v>
      </c>
    </row>
    <row r="4352" spans="1:6" x14ac:dyDescent="0.2">
      <c r="A4352">
        <v>8796</v>
      </c>
      <c r="B4352">
        <v>0</v>
      </c>
      <c r="C4352" t="s">
        <v>5</v>
      </c>
      <c r="D4352">
        <v>5</v>
      </c>
      <c r="E4352">
        <f>_xlfn.XLOOKUP(A4352,[1]Hoja1!$A:$A,[1]Hoja1!$B:$B)</f>
        <v>5</v>
      </c>
      <c r="F4352" t="str">
        <f>_xlfn.XLOOKUP(A4352,[1]Hoja1!$A:$A,[1]Hoja1!$C:$C)</f>
        <v>Sin tarifa</v>
      </c>
    </row>
    <row r="4353" spans="1:6" x14ac:dyDescent="0.2">
      <c r="A4353">
        <v>8797</v>
      </c>
      <c r="B4353">
        <v>0</v>
      </c>
      <c r="C4353" t="s">
        <v>5</v>
      </c>
      <c r="D4353">
        <v>5</v>
      </c>
      <c r="E4353">
        <f>_xlfn.XLOOKUP(A4353,[1]Hoja1!$A:$A,[1]Hoja1!$B:$B)</f>
        <v>0</v>
      </c>
      <c r="F4353" t="str">
        <f>_xlfn.XLOOKUP(A4353,[1]Hoja1!$A:$A,[1]Hoja1!$C:$C)</f>
        <v>Sin tarifa</v>
      </c>
    </row>
    <row r="4354" spans="1:6" x14ac:dyDescent="0.2">
      <c r="A4354">
        <v>8798</v>
      </c>
      <c r="B4354">
        <v>0</v>
      </c>
      <c r="C4354" t="s">
        <v>5</v>
      </c>
      <c r="D4354">
        <v>5</v>
      </c>
      <c r="E4354">
        <f>_xlfn.XLOOKUP(A4354,[1]Hoja1!$A:$A,[1]Hoja1!$B:$B)</f>
        <v>0</v>
      </c>
      <c r="F4354" t="str">
        <f>_xlfn.XLOOKUP(A4354,[1]Hoja1!$A:$A,[1]Hoja1!$C:$C)</f>
        <v>Sin tarifa</v>
      </c>
    </row>
    <row r="4355" spans="1:6" x14ac:dyDescent="0.2">
      <c r="A4355">
        <v>8799</v>
      </c>
      <c r="B4355">
        <v>0</v>
      </c>
      <c r="C4355" t="s">
        <v>5</v>
      </c>
      <c r="D4355">
        <v>5</v>
      </c>
      <c r="E4355">
        <f>_xlfn.XLOOKUP(A4355,[1]Hoja1!$A:$A,[1]Hoja1!$B:$B)</f>
        <v>0</v>
      </c>
      <c r="F4355" t="str">
        <f>_xlfn.XLOOKUP(A4355,[1]Hoja1!$A:$A,[1]Hoja1!$C:$C)</f>
        <v>Sin tarifa</v>
      </c>
    </row>
    <row r="4356" spans="1:6" x14ac:dyDescent="0.2">
      <c r="A4356">
        <v>8800</v>
      </c>
      <c r="B4356">
        <v>0</v>
      </c>
      <c r="C4356" t="s">
        <v>5</v>
      </c>
      <c r="D4356">
        <v>5</v>
      </c>
      <c r="E4356">
        <f>_xlfn.XLOOKUP(A4356,[1]Hoja1!$A:$A,[1]Hoja1!$B:$B)</f>
        <v>5</v>
      </c>
      <c r="F4356" t="str">
        <f>_xlfn.XLOOKUP(A4356,[1]Hoja1!$A:$A,[1]Hoja1!$C:$C)</f>
        <v>Sin tarifa</v>
      </c>
    </row>
    <row r="4357" spans="1:6" x14ac:dyDescent="0.2">
      <c r="A4357">
        <v>8801</v>
      </c>
      <c r="B4357">
        <v>0</v>
      </c>
      <c r="C4357" t="s">
        <v>5</v>
      </c>
      <c r="D4357">
        <v>5</v>
      </c>
      <c r="E4357">
        <f>_xlfn.XLOOKUP(A4357,[1]Hoja1!$A:$A,[1]Hoja1!$B:$B)</f>
        <v>0</v>
      </c>
      <c r="F4357" t="str">
        <f>_xlfn.XLOOKUP(A4357,[1]Hoja1!$A:$A,[1]Hoja1!$C:$C)</f>
        <v>Sin tarifa</v>
      </c>
    </row>
    <row r="4358" spans="1:6" x14ac:dyDescent="0.2">
      <c r="A4358">
        <v>8802</v>
      </c>
      <c r="B4358">
        <v>15</v>
      </c>
      <c r="C4358" t="s">
        <v>6</v>
      </c>
      <c r="D4358">
        <v>10</v>
      </c>
      <c r="E4358">
        <f>_xlfn.XLOOKUP(A4358,[1]Hoja1!$A:$A,[1]Hoja1!$B:$B)</f>
        <v>15</v>
      </c>
      <c r="F4358" t="str">
        <f>_xlfn.XLOOKUP(A4358,[1]Hoja1!$A:$A,[1]Hoja1!$C:$C)</f>
        <v>Sin tarifa</v>
      </c>
    </row>
    <row r="4359" spans="1:6" x14ac:dyDescent="0.2">
      <c r="A4359">
        <v>8803</v>
      </c>
      <c r="B4359">
        <v>0</v>
      </c>
      <c r="C4359" t="s">
        <v>5</v>
      </c>
      <c r="D4359">
        <v>5</v>
      </c>
      <c r="E4359">
        <f>_xlfn.XLOOKUP(A4359,[1]Hoja1!$A:$A,[1]Hoja1!$B:$B)</f>
        <v>4</v>
      </c>
      <c r="F4359" t="str">
        <f>_xlfn.XLOOKUP(A4359,[1]Hoja1!$A:$A,[1]Hoja1!$C:$C)</f>
        <v>Sin tarifa</v>
      </c>
    </row>
    <row r="4360" spans="1:6" x14ac:dyDescent="0.2">
      <c r="A4360">
        <v>8804</v>
      </c>
      <c r="B4360">
        <v>0</v>
      </c>
      <c r="C4360" t="s">
        <v>5</v>
      </c>
      <c r="D4360">
        <v>5</v>
      </c>
      <c r="E4360">
        <f>_xlfn.XLOOKUP(A4360,[1]Hoja1!$A:$A,[1]Hoja1!$B:$B)</f>
        <v>5</v>
      </c>
      <c r="F4360" t="str">
        <f>_xlfn.XLOOKUP(A4360,[1]Hoja1!$A:$A,[1]Hoja1!$C:$C)</f>
        <v>Sin tarifa</v>
      </c>
    </row>
    <row r="4361" spans="1:6" x14ac:dyDescent="0.2">
      <c r="A4361">
        <v>8805</v>
      </c>
      <c r="B4361">
        <v>0</v>
      </c>
      <c r="C4361" t="s">
        <v>5</v>
      </c>
      <c r="D4361">
        <v>5</v>
      </c>
      <c r="E4361">
        <f>_xlfn.XLOOKUP(A4361,[1]Hoja1!$A:$A,[1]Hoja1!$B:$B)</f>
        <v>6</v>
      </c>
      <c r="F4361" t="str">
        <f>_xlfn.XLOOKUP(A4361,[1]Hoja1!$A:$A,[1]Hoja1!$C:$C)</f>
        <v>Sin tarifa</v>
      </c>
    </row>
    <row r="4362" spans="1:6" x14ac:dyDescent="0.2">
      <c r="A4362">
        <v>8806</v>
      </c>
      <c r="B4362">
        <v>42</v>
      </c>
      <c r="C4362" t="s">
        <v>6</v>
      </c>
      <c r="D4362">
        <v>10</v>
      </c>
      <c r="E4362">
        <f>_xlfn.XLOOKUP(A4362,[1]Hoja1!$A:$A,[1]Hoja1!$B:$B)</f>
        <v>42</v>
      </c>
      <c r="F4362" t="str">
        <f>_xlfn.XLOOKUP(A4362,[1]Hoja1!$A:$A,[1]Hoja1!$C:$C)</f>
        <v>Sin tarifa</v>
      </c>
    </row>
    <row r="4363" spans="1:6" x14ac:dyDescent="0.2">
      <c r="A4363">
        <v>8807</v>
      </c>
      <c r="B4363">
        <v>0</v>
      </c>
      <c r="C4363" t="s">
        <v>5</v>
      </c>
      <c r="D4363">
        <v>5</v>
      </c>
      <c r="E4363">
        <f>_xlfn.XLOOKUP(A4363,[1]Hoja1!$A:$A,[1]Hoja1!$B:$B)</f>
        <v>8</v>
      </c>
      <c r="F4363" t="str">
        <f>_xlfn.XLOOKUP(A4363,[1]Hoja1!$A:$A,[1]Hoja1!$C:$C)</f>
        <v>Sin tarifa</v>
      </c>
    </row>
    <row r="4364" spans="1:6" x14ac:dyDescent="0.2">
      <c r="A4364">
        <v>8808</v>
      </c>
      <c r="B4364">
        <v>15</v>
      </c>
      <c r="C4364" t="s">
        <v>6</v>
      </c>
      <c r="D4364">
        <v>10</v>
      </c>
      <c r="E4364">
        <f>_xlfn.XLOOKUP(A4364,[1]Hoja1!$A:$A,[1]Hoja1!$B:$B)</f>
        <v>15</v>
      </c>
      <c r="F4364" t="str">
        <f>_xlfn.XLOOKUP(A4364,[1]Hoja1!$A:$A,[1]Hoja1!$C:$C)</f>
        <v>Sin tarifa</v>
      </c>
    </row>
    <row r="4365" spans="1:6" x14ac:dyDescent="0.2">
      <c r="A4365">
        <v>8809</v>
      </c>
      <c r="B4365">
        <v>0</v>
      </c>
      <c r="C4365" t="s">
        <v>5</v>
      </c>
      <c r="D4365">
        <v>5</v>
      </c>
      <c r="E4365">
        <f>_xlfn.XLOOKUP(A4365,[1]Hoja1!$A:$A,[1]Hoja1!$B:$B)</f>
        <v>6</v>
      </c>
      <c r="F4365" t="str">
        <f>_xlfn.XLOOKUP(A4365,[1]Hoja1!$A:$A,[1]Hoja1!$C:$C)</f>
        <v>Sin tarifa</v>
      </c>
    </row>
    <row r="4366" spans="1:6" x14ac:dyDescent="0.2">
      <c r="A4366">
        <v>8810</v>
      </c>
      <c r="B4366">
        <v>0</v>
      </c>
      <c r="C4366" t="s">
        <v>5</v>
      </c>
      <c r="D4366">
        <v>5</v>
      </c>
      <c r="E4366">
        <f>_xlfn.XLOOKUP(A4366,[1]Hoja1!$A:$A,[1]Hoja1!$B:$B)</f>
        <v>0</v>
      </c>
      <c r="F4366" t="str">
        <f>_xlfn.XLOOKUP(A4366,[1]Hoja1!$A:$A,[1]Hoja1!$C:$C)</f>
        <v>Sin tarifa</v>
      </c>
    </row>
    <row r="4367" spans="1:6" x14ac:dyDescent="0.2">
      <c r="A4367">
        <v>8811</v>
      </c>
      <c r="B4367">
        <v>0</v>
      </c>
      <c r="C4367" t="s">
        <v>5</v>
      </c>
      <c r="D4367">
        <v>5</v>
      </c>
      <c r="E4367">
        <f>_xlfn.XLOOKUP(A4367,[1]Hoja1!$A:$A,[1]Hoja1!$B:$B)</f>
        <v>0</v>
      </c>
      <c r="F4367" t="str">
        <f>_xlfn.XLOOKUP(A4367,[1]Hoja1!$A:$A,[1]Hoja1!$C:$C)</f>
        <v>FBM HB</v>
      </c>
    </row>
    <row r="4368" spans="1:6" x14ac:dyDescent="0.2">
      <c r="A4368">
        <v>8812</v>
      </c>
      <c r="B4368">
        <v>0</v>
      </c>
      <c r="C4368" t="s">
        <v>5</v>
      </c>
      <c r="D4368">
        <v>5</v>
      </c>
      <c r="E4368">
        <f>_xlfn.XLOOKUP(A4368,[1]Hoja1!$A:$A,[1]Hoja1!$B:$B)</f>
        <v>9</v>
      </c>
      <c r="F4368" t="str">
        <f>_xlfn.XLOOKUP(A4368,[1]Hoja1!$A:$A,[1]Hoja1!$C:$C)</f>
        <v>FBM HB</v>
      </c>
    </row>
    <row r="4369" spans="1:6" x14ac:dyDescent="0.2">
      <c r="A4369">
        <v>8813</v>
      </c>
      <c r="B4369">
        <v>0</v>
      </c>
      <c r="C4369" t="s">
        <v>5</v>
      </c>
      <c r="D4369">
        <v>5</v>
      </c>
      <c r="E4369">
        <f>_xlfn.XLOOKUP(A4369,[1]Hoja1!$A:$A,[1]Hoja1!$B:$B)</f>
        <v>5</v>
      </c>
      <c r="F4369" t="str">
        <f>_xlfn.XLOOKUP(A4369,[1]Hoja1!$A:$A,[1]Hoja1!$C:$C)</f>
        <v>Sin tarifa</v>
      </c>
    </row>
    <row r="4370" spans="1:6" x14ac:dyDescent="0.2">
      <c r="A4370">
        <v>8814</v>
      </c>
      <c r="B4370">
        <v>0</v>
      </c>
      <c r="C4370" t="s">
        <v>5</v>
      </c>
      <c r="D4370">
        <v>5</v>
      </c>
      <c r="E4370">
        <f>_xlfn.XLOOKUP(A4370,[1]Hoja1!$A:$A,[1]Hoja1!$B:$B)</f>
        <v>8</v>
      </c>
      <c r="F4370" t="str">
        <f>_xlfn.XLOOKUP(A4370,[1]Hoja1!$A:$A,[1]Hoja1!$C:$C)</f>
        <v>Sin tarifa</v>
      </c>
    </row>
    <row r="4371" spans="1:6" x14ac:dyDescent="0.2">
      <c r="A4371">
        <v>8815</v>
      </c>
      <c r="B4371">
        <v>0</v>
      </c>
      <c r="C4371" t="s">
        <v>5</v>
      </c>
      <c r="D4371">
        <v>5</v>
      </c>
      <c r="E4371">
        <f>_xlfn.XLOOKUP(A4371,[1]Hoja1!$A:$A,[1]Hoja1!$B:$B)</f>
        <v>12</v>
      </c>
      <c r="F4371" t="str">
        <f>_xlfn.XLOOKUP(A4371,[1]Hoja1!$A:$A,[1]Hoja1!$C:$C)</f>
        <v>Sin tarifa</v>
      </c>
    </row>
    <row r="4372" spans="1:6" x14ac:dyDescent="0.2">
      <c r="A4372">
        <v>8816</v>
      </c>
      <c r="B4372">
        <v>0</v>
      </c>
      <c r="C4372" t="s">
        <v>5</v>
      </c>
      <c r="D4372">
        <v>5</v>
      </c>
      <c r="E4372">
        <f>_xlfn.XLOOKUP(A4372,[1]Hoja1!$A:$A,[1]Hoja1!$B:$B)</f>
        <v>0</v>
      </c>
      <c r="F4372" t="str">
        <f>_xlfn.XLOOKUP(A4372,[1]Hoja1!$A:$A,[1]Hoja1!$C:$C)</f>
        <v>Sin tarifa</v>
      </c>
    </row>
    <row r="4373" spans="1:6" x14ac:dyDescent="0.2">
      <c r="A4373">
        <v>8817</v>
      </c>
      <c r="B4373">
        <v>0</v>
      </c>
      <c r="C4373" t="s">
        <v>5</v>
      </c>
      <c r="D4373">
        <v>5</v>
      </c>
      <c r="E4373">
        <f>_xlfn.XLOOKUP(A4373,[1]Hoja1!$A:$A,[1]Hoja1!$B:$B)</f>
        <v>0</v>
      </c>
      <c r="F4373" t="str">
        <f>_xlfn.XLOOKUP(A4373,[1]Hoja1!$A:$A,[1]Hoja1!$C:$C)</f>
        <v>Sin tarifa</v>
      </c>
    </row>
    <row r="4374" spans="1:6" x14ac:dyDescent="0.2">
      <c r="A4374">
        <v>8818</v>
      </c>
      <c r="B4374">
        <v>0</v>
      </c>
      <c r="C4374" t="s">
        <v>5</v>
      </c>
      <c r="D4374">
        <v>5</v>
      </c>
      <c r="E4374">
        <f>_xlfn.XLOOKUP(A4374,[1]Hoja1!$A:$A,[1]Hoja1!$B:$B)</f>
        <v>0</v>
      </c>
      <c r="F4374" t="str">
        <f>_xlfn.XLOOKUP(A4374,[1]Hoja1!$A:$A,[1]Hoja1!$C:$C)</f>
        <v>Sin tarifa</v>
      </c>
    </row>
    <row r="4375" spans="1:6" x14ac:dyDescent="0.2">
      <c r="A4375">
        <v>8819</v>
      </c>
      <c r="B4375">
        <v>0</v>
      </c>
      <c r="C4375" t="s">
        <v>5</v>
      </c>
      <c r="D4375">
        <v>5</v>
      </c>
      <c r="E4375">
        <f>_xlfn.XLOOKUP(A4375,[1]Hoja1!$A:$A,[1]Hoja1!$B:$B)</f>
        <v>0</v>
      </c>
      <c r="F4375" t="str">
        <f>_xlfn.XLOOKUP(A4375,[1]Hoja1!$A:$A,[1]Hoja1!$C:$C)</f>
        <v>Sin tarifa</v>
      </c>
    </row>
    <row r="4376" spans="1:6" x14ac:dyDescent="0.2">
      <c r="A4376">
        <v>8820</v>
      </c>
      <c r="B4376">
        <v>0</v>
      </c>
      <c r="C4376" t="s">
        <v>5</v>
      </c>
      <c r="D4376">
        <v>5</v>
      </c>
      <c r="E4376">
        <f>_xlfn.XLOOKUP(A4376,[1]Hoja1!$A:$A,[1]Hoja1!$B:$B)</f>
        <v>0</v>
      </c>
      <c r="F4376" t="str">
        <f>_xlfn.XLOOKUP(A4376,[1]Hoja1!$A:$A,[1]Hoja1!$C:$C)</f>
        <v>Sin tarifa</v>
      </c>
    </row>
    <row r="4377" spans="1:6" x14ac:dyDescent="0.2">
      <c r="A4377">
        <v>8821</v>
      </c>
      <c r="B4377">
        <v>0</v>
      </c>
      <c r="C4377" t="s">
        <v>5</v>
      </c>
      <c r="D4377">
        <v>5</v>
      </c>
      <c r="E4377">
        <f>_xlfn.XLOOKUP(A4377,[1]Hoja1!$A:$A,[1]Hoja1!$B:$B)</f>
        <v>0</v>
      </c>
      <c r="F4377" t="str">
        <f>_xlfn.XLOOKUP(A4377,[1]Hoja1!$A:$A,[1]Hoja1!$C:$C)</f>
        <v>Sin tarifa</v>
      </c>
    </row>
    <row r="4378" spans="1:6" x14ac:dyDescent="0.2">
      <c r="A4378">
        <v>8822</v>
      </c>
      <c r="B4378">
        <v>0</v>
      </c>
      <c r="C4378" t="s">
        <v>5</v>
      </c>
      <c r="D4378">
        <v>5</v>
      </c>
      <c r="E4378">
        <f>_xlfn.XLOOKUP(A4378,[1]Hoja1!$A:$A,[1]Hoja1!$B:$B)</f>
        <v>4</v>
      </c>
      <c r="F4378" t="str">
        <f>_xlfn.XLOOKUP(A4378,[1]Hoja1!$A:$A,[1]Hoja1!$C:$C)</f>
        <v>Sin tarifa</v>
      </c>
    </row>
    <row r="4379" spans="1:6" x14ac:dyDescent="0.2">
      <c r="A4379">
        <v>8823</v>
      </c>
      <c r="B4379">
        <v>0</v>
      </c>
      <c r="C4379" t="s">
        <v>5</v>
      </c>
      <c r="D4379">
        <v>5</v>
      </c>
      <c r="E4379">
        <f>_xlfn.XLOOKUP(A4379,[1]Hoja1!$A:$A,[1]Hoja1!$B:$B)</f>
        <v>0</v>
      </c>
      <c r="F4379" t="str">
        <f>_xlfn.XLOOKUP(A4379,[1]Hoja1!$A:$A,[1]Hoja1!$C:$C)</f>
        <v>Sin tarifa</v>
      </c>
    </row>
    <row r="4380" spans="1:6" x14ac:dyDescent="0.2">
      <c r="A4380">
        <v>8824</v>
      </c>
      <c r="B4380">
        <v>0</v>
      </c>
      <c r="C4380" t="s">
        <v>5</v>
      </c>
      <c r="D4380">
        <v>5</v>
      </c>
      <c r="E4380">
        <f>_xlfn.XLOOKUP(A4380,[1]Hoja1!$A:$A,[1]Hoja1!$B:$B)</f>
        <v>0</v>
      </c>
      <c r="F4380" t="str">
        <f>_xlfn.XLOOKUP(A4380,[1]Hoja1!$A:$A,[1]Hoja1!$C:$C)</f>
        <v>Sin tarifa</v>
      </c>
    </row>
    <row r="4381" spans="1:6" x14ac:dyDescent="0.2">
      <c r="A4381">
        <v>8825</v>
      </c>
      <c r="B4381">
        <v>0</v>
      </c>
      <c r="C4381" t="s">
        <v>5</v>
      </c>
      <c r="D4381">
        <v>5</v>
      </c>
      <c r="E4381">
        <f>_xlfn.XLOOKUP(A4381,[1]Hoja1!$A:$A,[1]Hoja1!$B:$B)</f>
        <v>0</v>
      </c>
      <c r="F4381" t="str">
        <f>_xlfn.XLOOKUP(A4381,[1]Hoja1!$A:$A,[1]Hoja1!$C:$C)</f>
        <v>Sin tarifa</v>
      </c>
    </row>
    <row r="4382" spans="1:6" x14ac:dyDescent="0.2">
      <c r="A4382">
        <v>8826</v>
      </c>
      <c r="B4382">
        <v>0</v>
      </c>
      <c r="C4382" t="s">
        <v>5</v>
      </c>
      <c r="D4382">
        <v>5</v>
      </c>
      <c r="E4382">
        <f>_xlfn.XLOOKUP(A4382,[1]Hoja1!$A:$A,[1]Hoja1!$B:$B)</f>
        <v>0</v>
      </c>
      <c r="F4382" t="str">
        <f>_xlfn.XLOOKUP(A4382,[1]Hoja1!$A:$A,[1]Hoja1!$C:$C)</f>
        <v>Sin tarifa</v>
      </c>
    </row>
    <row r="4383" spans="1:6" x14ac:dyDescent="0.2">
      <c r="A4383">
        <v>8827</v>
      </c>
      <c r="B4383">
        <v>0</v>
      </c>
      <c r="C4383" t="s">
        <v>5</v>
      </c>
      <c r="D4383">
        <v>5</v>
      </c>
      <c r="E4383">
        <f>_xlfn.XLOOKUP(A4383,[1]Hoja1!$A:$A,[1]Hoja1!$B:$B)</f>
        <v>0</v>
      </c>
      <c r="F4383" t="str">
        <f>_xlfn.XLOOKUP(A4383,[1]Hoja1!$A:$A,[1]Hoja1!$C:$C)</f>
        <v>Sin tarifa</v>
      </c>
    </row>
    <row r="4384" spans="1:6" x14ac:dyDescent="0.2">
      <c r="A4384">
        <v>8828</v>
      </c>
      <c r="B4384">
        <v>12</v>
      </c>
      <c r="C4384" t="s">
        <v>6</v>
      </c>
      <c r="D4384">
        <v>10</v>
      </c>
      <c r="E4384">
        <f>_xlfn.XLOOKUP(A4384,[1]Hoja1!$A:$A,[1]Hoja1!$B:$B)</f>
        <v>13</v>
      </c>
      <c r="F4384" t="str">
        <f>_xlfn.XLOOKUP(A4384,[1]Hoja1!$A:$A,[1]Hoja1!$C:$C)</f>
        <v>Sin tarifa</v>
      </c>
    </row>
    <row r="4385" spans="1:6" x14ac:dyDescent="0.2">
      <c r="A4385">
        <v>8829</v>
      </c>
      <c r="B4385">
        <v>0</v>
      </c>
      <c r="C4385" t="s">
        <v>5</v>
      </c>
      <c r="D4385">
        <v>5</v>
      </c>
      <c r="E4385">
        <f>_xlfn.XLOOKUP(A4385,[1]Hoja1!$A:$A,[1]Hoja1!$B:$B)</f>
        <v>0</v>
      </c>
      <c r="F4385" t="str">
        <f>_xlfn.XLOOKUP(A4385,[1]Hoja1!$A:$A,[1]Hoja1!$C:$C)</f>
        <v>Sin tarifa</v>
      </c>
    </row>
    <row r="4386" spans="1:6" x14ac:dyDescent="0.2">
      <c r="A4386">
        <v>8830</v>
      </c>
      <c r="B4386">
        <v>0</v>
      </c>
      <c r="C4386" t="s">
        <v>5</v>
      </c>
      <c r="D4386">
        <v>5</v>
      </c>
      <c r="E4386">
        <f>_xlfn.XLOOKUP(A4386,[1]Hoja1!$A:$A,[1]Hoja1!$B:$B)</f>
        <v>10</v>
      </c>
      <c r="F4386" t="str">
        <f>_xlfn.XLOOKUP(A4386,[1]Hoja1!$A:$A,[1]Hoja1!$C:$C)</f>
        <v>Sin tarifa</v>
      </c>
    </row>
    <row r="4387" spans="1:6" x14ac:dyDescent="0.2">
      <c r="A4387">
        <v>8831</v>
      </c>
      <c r="B4387">
        <v>0</v>
      </c>
      <c r="C4387" t="s">
        <v>5</v>
      </c>
      <c r="D4387">
        <v>5</v>
      </c>
      <c r="E4387">
        <f>_xlfn.XLOOKUP(A4387,[1]Hoja1!$A:$A,[1]Hoja1!$B:$B)</f>
        <v>0</v>
      </c>
      <c r="F4387" t="str">
        <f>_xlfn.XLOOKUP(A4387,[1]Hoja1!$A:$A,[1]Hoja1!$C:$C)</f>
        <v>Sin tarifa</v>
      </c>
    </row>
    <row r="4388" spans="1:6" x14ac:dyDescent="0.2">
      <c r="A4388">
        <v>8832</v>
      </c>
      <c r="B4388">
        <v>14</v>
      </c>
      <c r="C4388" t="s">
        <v>6</v>
      </c>
      <c r="D4388">
        <v>10</v>
      </c>
      <c r="E4388">
        <f>_xlfn.XLOOKUP(A4388,[1]Hoja1!$A:$A,[1]Hoja1!$B:$B)</f>
        <v>15</v>
      </c>
      <c r="F4388" t="str">
        <f>_xlfn.XLOOKUP(A4388,[1]Hoja1!$A:$A,[1]Hoja1!$C:$C)</f>
        <v>Sin tarifa</v>
      </c>
    </row>
    <row r="4389" spans="1:6" x14ac:dyDescent="0.2">
      <c r="A4389">
        <v>8833</v>
      </c>
      <c r="B4389">
        <v>16</v>
      </c>
      <c r="C4389" t="s">
        <v>6</v>
      </c>
      <c r="D4389">
        <v>10</v>
      </c>
      <c r="E4389">
        <f>_xlfn.XLOOKUP(A4389,[1]Hoja1!$A:$A,[1]Hoja1!$B:$B)</f>
        <v>16</v>
      </c>
      <c r="F4389" t="str">
        <f>_xlfn.XLOOKUP(A4389,[1]Hoja1!$A:$A,[1]Hoja1!$C:$C)</f>
        <v>Sin tarifa</v>
      </c>
    </row>
    <row r="4390" spans="1:6" x14ac:dyDescent="0.2">
      <c r="A4390">
        <v>8834</v>
      </c>
      <c r="B4390">
        <v>0</v>
      </c>
      <c r="C4390" t="s">
        <v>5</v>
      </c>
      <c r="D4390">
        <v>5</v>
      </c>
      <c r="E4390">
        <f>_xlfn.XLOOKUP(A4390,[1]Hoja1!$A:$A,[1]Hoja1!$B:$B)</f>
        <v>11</v>
      </c>
      <c r="F4390" t="str">
        <f>_xlfn.XLOOKUP(A4390,[1]Hoja1!$A:$A,[1]Hoja1!$C:$C)</f>
        <v>FBM HB</v>
      </c>
    </row>
    <row r="4391" spans="1:6" x14ac:dyDescent="0.2">
      <c r="A4391">
        <v>8835</v>
      </c>
      <c r="B4391">
        <v>0</v>
      </c>
      <c r="C4391" t="s">
        <v>5</v>
      </c>
      <c r="D4391">
        <v>5</v>
      </c>
      <c r="E4391">
        <f>_xlfn.XLOOKUP(A4391,[1]Hoja1!$A:$A,[1]Hoja1!$B:$B)</f>
        <v>4</v>
      </c>
      <c r="F4391" t="str">
        <f>_xlfn.XLOOKUP(A4391,[1]Hoja1!$A:$A,[1]Hoja1!$C:$C)</f>
        <v>Sin tarifa</v>
      </c>
    </row>
    <row r="4392" spans="1:6" x14ac:dyDescent="0.2">
      <c r="A4392">
        <v>8836</v>
      </c>
      <c r="B4392">
        <v>0</v>
      </c>
      <c r="C4392" t="s">
        <v>5</v>
      </c>
      <c r="D4392">
        <v>5</v>
      </c>
      <c r="E4392">
        <f>_xlfn.XLOOKUP(A4392,[1]Hoja1!$A:$A,[1]Hoja1!$B:$B)</f>
        <v>4</v>
      </c>
      <c r="F4392" t="str">
        <f>_xlfn.XLOOKUP(A4392,[1]Hoja1!$A:$A,[1]Hoja1!$C:$C)</f>
        <v>Sin tarifa</v>
      </c>
    </row>
    <row r="4393" spans="1:6" x14ac:dyDescent="0.2">
      <c r="A4393">
        <v>8837</v>
      </c>
      <c r="B4393">
        <v>0</v>
      </c>
      <c r="C4393" t="s">
        <v>5</v>
      </c>
      <c r="D4393">
        <v>5</v>
      </c>
      <c r="E4393">
        <f>_xlfn.XLOOKUP(A4393,[1]Hoja1!$A:$A,[1]Hoja1!$B:$B)</f>
        <v>8</v>
      </c>
      <c r="F4393" t="str">
        <f>_xlfn.XLOOKUP(A4393,[1]Hoja1!$A:$A,[1]Hoja1!$C:$C)</f>
        <v>Sin tarifa</v>
      </c>
    </row>
    <row r="4394" spans="1:6" x14ac:dyDescent="0.2">
      <c r="A4394">
        <v>8838</v>
      </c>
      <c r="B4394">
        <v>0</v>
      </c>
      <c r="C4394" t="s">
        <v>5</v>
      </c>
      <c r="D4394">
        <v>5</v>
      </c>
      <c r="E4394">
        <f>_xlfn.XLOOKUP(A4394,[1]Hoja1!$A:$A,[1]Hoja1!$B:$B)</f>
        <v>4</v>
      </c>
      <c r="F4394" t="str">
        <f>_xlfn.XLOOKUP(A4394,[1]Hoja1!$A:$A,[1]Hoja1!$C:$C)</f>
        <v>Sin tarifa</v>
      </c>
    </row>
    <row r="4395" spans="1:6" x14ac:dyDescent="0.2">
      <c r="A4395">
        <v>8839</v>
      </c>
      <c r="B4395">
        <v>0</v>
      </c>
      <c r="C4395" t="s">
        <v>5</v>
      </c>
      <c r="D4395">
        <v>5</v>
      </c>
      <c r="E4395">
        <f>_xlfn.XLOOKUP(A4395,[1]Hoja1!$A:$A,[1]Hoja1!$B:$B)</f>
        <v>11</v>
      </c>
      <c r="F4395" t="str">
        <f>_xlfn.XLOOKUP(A4395,[1]Hoja1!$A:$A,[1]Hoja1!$C:$C)</f>
        <v>Sin tarifa</v>
      </c>
    </row>
    <row r="4396" spans="1:6" x14ac:dyDescent="0.2">
      <c r="A4396">
        <v>8840</v>
      </c>
      <c r="B4396">
        <v>13</v>
      </c>
      <c r="C4396" t="s">
        <v>6</v>
      </c>
      <c r="D4396">
        <v>10</v>
      </c>
      <c r="E4396">
        <f>_xlfn.XLOOKUP(A4396,[1]Hoja1!$A:$A,[1]Hoja1!$B:$B)</f>
        <v>13</v>
      </c>
      <c r="F4396" t="str">
        <f>_xlfn.XLOOKUP(A4396,[1]Hoja1!$A:$A,[1]Hoja1!$C:$C)</f>
        <v>Sin tarifa</v>
      </c>
    </row>
    <row r="4397" spans="1:6" x14ac:dyDescent="0.2">
      <c r="A4397">
        <v>8841</v>
      </c>
      <c r="B4397">
        <v>0</v>
      </c>
      <c r="C4397" t="s">
        <v>5</v>
      </c>
      <c r="D4397">
        <v>5</v>
      </c>
      <c r="E4397">
        <f>_xlfn.XLOOKUP(A4397,[1]Hoja1!$A:$A,[1]Hoja1!$B:$B)</f>
        <v>0</v>
      </c>
      <c r="F4397" t="str">
        <f>_xlfn.XLOOKUP(A4397,[1]Hoja1!$A:$A,[1]Hoja1!$C:$C)</f>
        <v>Sin tarifa</v>
      </c>
    </row>
    <row r="4398" spans="1:6" x14ac:dyDescent="0.2">
      <c r="A4398">
        <v>8842</v>
      </c>
      <c r="B4398">
        <v>0</v>
      </c>
      <c r="C4398" t="s">
        <v>5</v>
      </c>
      <c r="D4398">
        <v>5</v>
      </c>
      <c r="E4398">
        <f>_xlfn.XLOOKUP(A4398,[1]Hoja1!$A:$A,[1]Hoja1!$B:$B)</f>
        <v>0</v>
      </c>
      <c r="F4398" t="str">
        <f>_xlfn.XLOOKUP(A4398,[1]Hoja1!$A:$A,[1]Hoja1!$C:$C)</f>
        <v>Sin tarifa</v>
      </c>
    </row>
    <row r="4399" spans="1:6" x14ac:dyDescent="0.2">
      <c r="A4399">
        <v>8843</v>
      </c>
      <c r="B4399">
        <v>0</v>
      </c>
      <c r="C4399" t="s">
        <v>5</v>
      </c>
      <c r="D4399">
        <v>5</v>
      </c>
      <c r="E4399">
        <f>_xlfn.XLOOKUP(A4399,[1]Hoja1!$A:$A,[1]Hoja1!$B:$B)</f>
        <v>0</v>
      </c>
      <c r="F4399" t="str">
        <f>_xlfn.XLOOKUP(A4399,[1]Hoja1!$A:$A,[1]Hoja1!$C:$C)</f>
        <v>Sin tarifa</v>
      </c>
    </row>
    <row r="4400" spans="1:6" x14ac:dyDescent="0.2">
      <c r="A4400">
        <v>8844</v>
      </c>
      <c r="B4400">
        <v>0</v>
      </c>
      <c r="C4400" t="s">
        <v>5</v>
      </c>
      <c r="D4400">
        <v>5</v>
      </c>
      <c r="E4400">
        <f>_xlfn.XLOOKUP(A4400,[1]Hoja1!$A:$A,[1]Hoja1!$B:$B)</f>
        <v>0</v>
      </c>
      <c r="F4400" t="str">
        <f>_xlfn.XLOOKUP(A4400,[1]Hoja1!$A:$A,[1]Hoja1!$C:$C)</f>
        <v>Sin tarifa</v>
      </c>
    </row>
    <row r="4401" spans="1:6" x14ac:dyDescent="0.2">
      <c r="A4401">
        <v>8845</v>
      </c>
      <c r="B4401">
        <v>0</v>
      </c>
      <c r="C4401" t="s">
        <v>5</v>
      </c>
      <c r="D4401">
        <v>5</v>
      </c>
      <c r="E4401">
        <f>_xlfn.XLOOKUP(A4401,[1]Hoja1!$A:$A,[1]Hoja1!$B:$B)</f>
        <v>0</v>
      </c>
      <c r="F4401" t="str">
        <f>_xlfn.XLOOKUP(A4401,[1]Hoja1!$A:$A,[1]Hoja1!$C:$C)</f>
        <v>Sin tarifa</v>
      </c>
    </row>
    <row r="4402" spans="1:6" x14ac:dyDescent="0.2">
      <c r="A4402">
        <v>8846</v>
      </c>
      <c r="B4402">
        <v>0</v>
      </c>
      <c r="C4402" t="s">
        <v>5</v>
      </c>
      <c r="D4402">
        <v>5</v>
      </c>
      <c r="E4402">
        <f>_xlfn.XLOOKUP(A4402,[1]Hoja1!$A:$A,[1]Hoja1!$B:$B)</f>
        <v>0</v>
      </c>
      <c r="F4402" t="str">
        <f>_xlfn.XLOOKUP(A4402,[1]Hoja1!$A:$A,[1]Hoja1!$C:$C)</f>
        <v>Sin tarifa</v>
      </c>
    </row>
    <row r="4403" spans="1:6" x14ac:dyDescent="0.2">
      <c r="A4403">
        <v>8847</v>
      </c>
      <c r="B4403">
        <v>0</v>
      </c>
      <c r="C4403" t="s">
        <v>5</v>
      </c>
      <c r="D4403">
        <v>5</v>
      </c>
      <c r="E4403">
        <f>_xlfn.XLOOKUP(A4403,[1]Hoja1!$A:$A,[1]Hoja1!$B:$B)</f>
        <v>0</v>
      </c>
      <c r="F4403" t="str">
        <f>_xlfn.XLOOKUP(A4403,[1]Hoja1!$A:$A,[1]Hoja1!$C:$C)</f>
        <v>Sin tarifa</v>
      </c>
    </row>
    <row r="4404" spans="1:6" x14ac:dyDescent="0.2">
      <c r="A4404">
        <v>8848</v>
      </c>
      <c r="B4404">
        <v>0</v>
      </c>
      <c r="C4404" t="s">
        <v>5</v>
      </c>
      <c r="D4404">
        <v>5</v>
      </c>
      <c r="E4404">
        <f>_xlfn.XLOOKUP(A4404,[1]Hoja1!$A:$A,[1]Hoja1!$B:$B)</f>
        <v>0</v>
      </c>
      <c r="F4404" t="str">
        <f>_xlfn.XLOOKUP(A4404,[1]Hoja1!$A:$A,[1]Hoja1!$C:$C)</f>
        <v>Sin tarifa</v>
      </c>
    </row>
    <row r="4405" spans="1:6" x14ac:dyDescent="0.2">
      <c r="A4405">
        <v>8849</v>
      </c>
      <c r="B4405">
        <v>0</v>
      </c>
      <c r="C4405" t="s">
        <v>5</v>
      </c>
      <c r="D4405">
        <v>5</v>
      </c>
      <c r="E4405">
        <f>_xlfn.XLOOKUP(A4405,[1]Hoja1!$A:$A,[1]Hoja1!$B:$B)</f>
        <v>0</v>
      </c>
      <c r="F4405" t="str">
        <f>_xlfn.XLOOKUP(A4405,[1]Hoja1!$A:$A,[1]Hoja1!$C:$C)</f>
        <v>Sin tarifa</v>
      </c>
    </row>
    <row r="4406" spans="1:6" x14ac:dyDescent="0.2">
      <c r="A4406">
        <v>8850</v>
      </c>
      <c r="B4406">
        <v>0</v>
      </c>
      <c r="C4406" t="s">
        <v>5</v>
      </c>
      <c r="D4406">
        <v>5</v>
      </c>
      <c r="E4406">
        <f>_xlfn.XLOOKUP(A4406,[1]Hoja1!$A:$A,[1]Hoja1!$B:$B)</f>
        <v>0</v>
      </c>
      <c r="F4406" t="str">
        <f>_xlfn.XLOOKUP(A4406,[1]Hoja1!$A:$A,[1]Hoja1!$C:$C)</f>
        <v>Sin tarifa</v>
      </c>
    </row>
    <row r="4407" spans="1:6" x14ac:dyDescent="0.2">
      <c r="A4407">
        <v>8851</v>
      </c>
      <c r="B4407">
        <v>0</v>
      </c>
      <c r="C4407" t="s">
        <v>5</v>
      </c>
      <c r="D4407">
        <v>5</v>
      </c>
      <c r="E4407">
        <f>_xlfn.XLOOKUP(A4407,[1]Hoja1!$A:$A,[1]Hoja1!$B:$B)</f>
        <v>6</v>
      </c>
      <c r="F4407" t="str">
        <f>_xlfn.XLOOKUP(A4407,[1]Hoja1!$A:$A,[1]Hoja1!$C:$C)</f>
        <v>Sin tarifa</v>
      </c>
    </row>
    <row r="4408" spans="1:6" x14ac:dyDescent="0.2">
      <c r="A4408">
        <v>8852</v>
      </c>
      <c r="B4408">
        <v>0</v>
      </c>
      <c r="C4408" t="s">
        <v>5</v>
      </c>
      <c r="D4408">
        <v>5</v>
      </c>
      <c r="E4408">
        <f>_xlfn.XLOOKUP(A4408,[1]Hoja1!$A:$A,[1]Hoja1!$B:$B)</f>
        <v>0</v>
      </c>
      <c r="F4408" t="str">
        <f>_xlfn.XLOOKUP(A4408,[1]Hoja1!$A:$A,[1]Hoja1!$C:$C)</f>
        <v>Sin tarifa</v>
      </c>
    </row>
    <row r="4409" spans="1:6" x14ac:dyDescent="0.2">
      <c r="A4409">
        <v>8853</v>
      </c>
      <c r="B4409">
        <v>0</v>
      </c>
      <c r="C4409" t="s">
        <v>5</v>
      </c>
      <c r="D4409">
        <v>5</v>
      </c>
      <c r="E4409">
        <f>_xlfn.XLOOKUP(A4409,[1]Hoja1!$A:$A,[1]Hoja1!$B:$B)</f>
        <v>0</v>
      </c>
      <c r="F4409" t="str">
        <f>_xlfn.XLOOKUP(A4409,[1]Hoja1!$A:$A,[1]Hoja1!$C:$C)</f>
        <v>Sin tarifa</v>
      </c>
    </row>
    <row r="4410" spans="1:6" x14ac:dyDescent="0.2">
      <c r="A4410">
        <v>8854</v>
      </c>
      <c r="B4410">
        <v>0</v>
      </c>
      <c r="C4410" t="s">
        <v>5</v>
      </c>
      <c r="D4410">
        <v>5</v>
      </c>
      <c r="E4410">
        <f>_xlfn.XLOOKUP(A4410,[1]Hoja1!$A:$A,[1]Hoja1!$B:$B)</f>
        <v>0</v>
      </c>
      <c r="F4410" t="str">
        <f>_xlfn.XLOOKUP(A4410,[1]Hoja1!$A:$A,[1]Hoja1!$C:$C)</f>
        <v>Sin tarifa</v>
      </c>
    </row>
    <row r="4411" spans="1:6" x14ac:dyDescent="0.2">
      <c r="A4411">
        <v>8855</v>
      </c>
      <c r="B4411">
        <v>0</v>
      </c>
      <c r="C4411" t="s">
        <v>5</v>
      </c>
      <c r="D4411">
        <v>5</v>
      </c>
      <c r="E4411">
        <f>_xlfn.XLOOKUP(A4411,[1]Hoja1!$A:$A,[1]Hoja1!$B:$B)</f>
        <v>0</v>
      </c>
      <c r="F4411" t="str">
        <f>_xlfn.XLOOKUP(A4411,[1]Hoja1!$A:$A,[1]Hoja1!$C:$C)</f>
        <v>Sin tarifa</v>
      </c>
    </row>
    <row r="4412" spans="1:6" x14ac:dyDescent="0.2">
      <c r="A4412">
        <v>8856</v>
      </c>
      <c r="B4412">
        <v>0</v>
      </c>
      <c r="C4412" t="s">
        <v>5</v>
      </c>
      <c r="D4412">
        <v>5</v>
      </c>
      <c r="E4412">
        <f>_xlfn.XLOOKUP(A4412,[1]Hoja1!$A:$A,[1]Hoja1!$B:$B)</f>
        <v>0</v>
      </c>
      <c r="F4412" t="str">
        <f>_xlfn.XLOOKUP(A4412,[1]Hoja1!$A:$A,[1]Hoja1!$C:$C)</f>
        <v>Sin tarifa</v>
      </c>
    </row>
    <row r="4413" spans="1:6" x14ac:dyDescent="0.2">
      <c r="A4413">
        <v>8857</v>
      </c>
      <c r="B4413">
        <v>0</v>
      </c>
      <c r="C4413" t="s">
        <v>5</v>
      </c>
      <c r="D4413">
        <v>5</v>
      </c>
      <c r="E4413">
        <f>_xlfn.XLOOKUP(A4413,[1]Hoja1!$A:$A,[1]Hoja1!$B:$B)</f>
        <v>0</v>
      </c>
      <c r="F4413" t="str">
        <f>_xlfn.XLOOKUP(A4413,[1]Hoja1!$A:$A,[1]Hoja1!$C:$C)</f>
        <v>Sin tarifa</v>
      </c>
    </row>
    <row r="4414" spans="1:6" x14ac:dyDescent="0.2">
      <c r="A4414">
        <v>8858</v>
      </c>
      <c r="B4414">
        <v>0</v>
      </c>
      <c r="C4414" t="s">
        <v>5</v>
      </c>
      <c r="D4414">
        <v>5</v>
      </c>
      <c r="E4414">
        <f>_xlfn.XLOOKUP(A4414,[1]Hoja1!$A:$A,[1]Hoja1!$B:$B)</f>
        <v>0</v>
      </c>
      <c r="F4414" t="str">
        <f>_xlfn.XLOOKUP(A4414,[1]Hoja1!$A:$A,[1]Hoja1!$C:$C)</f>
        <v>Sin tarifa</v>
      </c>
    </row>
    <row r="4415" spans="1:6" x14ac:dyDescent="0.2">
      <c r="A4415">
        <v>8859</v>
      </c>
      <c r="B4415">
        <v>0</v>
      </c>
      <c r="C4415" t="s">
        <v>5</v>
      </c>
      <c r="D4415">
        <v>5</v>
      </c>
      <c r="E4415">
        <f>_xlfn.XLOOKUP(A4415,[1]Hoja1!$A:$A,[1]Hoja1!$B:$B)</f>
        <v>0</v>
      </c>
      <c r="F4415" t="str">
        <f>_xlfn.XLOOKUP(A4415,[1]Hoja1!$A:$A,[1]Hoja1!$C:$C)</f>
        <v>Sin tarifa</v>
      </c>
    </row>
    <row r="4416" spans="1:6" x14ac:dyDescent="0.2">
      <c r="A4416">
        <v>8860</v>
      </c>
      <c r="B4416">
        <v>0</v>
      </c>
      <c r="C4416" t="s">
        <v>5</v>
      </c>
      <c r="D4416">
        <v>5</v>
      </c>
      <c r="E4416">
        <f>_xlfn.XLOOKUP(A4416,[1]Hoja1!$A:$A,[1]Hoja1!$B:$B)</f>
        <v>0</v>
      </c>
      <c r="F4416" t="str">
        <f>_xlfn.XLOOKUP(A4416,[1]Hoja1!$A:$A,[1]Hoja1!$C:$C)</f>
        <v>Sin tarifa</v>
      </c>
    </row>
    <row r="4417" spans="1:6" x14ac:dyDescent="0.2">
      <c r="A4417">
        <v>8861</v>
      </c>
      <c r="B4417">
        <v>0</v>
      </c>
      <c r="C4417" t="s">
        <v>5</v>
      </c>
      <c r="D4417">
        <v>5</v>
      </c>
      <c r="E4417">
        <f>_xlfn.XLOOKUP(A4417,[1]Hoja1!$A:$A,[1]Hoja1!$B:$B)</f>
        <v>0</v>
      </c>
      <c r="F4417" t="str">
        <f>_xlfn.XLOOKUP(A4417,[1]Hoja1!$A:$A,[1]Hoja1!$C:$C)</f>
        <v>Sin tarifa</v>
      </c>
    </row>
    <row r="4418" spans="1:6" x14ac:dyDescent="0.2">
      <c r="A4418">
        <v>8862</v>
      </c>
      <c r="B4418">
        <v>0</v>
      </c>
      <c r="C4418" t="s">
        <v>5</v>
      </c>
      <c r="D4418">
        <v>5</v>
      </c>
      <c r="E4418">
        <f>_xlfn.XLOOKUP(A4418,[1]Hoja1!$A:$A,[1]Hoja1!$B:$B)</f>
        <v>0</v>
      </c>
      <c r="F4418" t="str">
        <f>_xlfn.XLOOKUP(A4418,[1]Hoja1!$A:$A,[1]Hoja1!$C:$C)</f>
        <v>Sin tarifa</v>
      </c>
    </row>
    <row r="4419" spans="1:6" x14ac:dyDescent="0.2">
      <c r="A4419">
        <v>8863</v>
      </c>
      <c r="B4419">
        <v>0</v>
      </c>
      <c r="C4419" t="s">
        <v>5</v>
      </c>
      <c r="D4419">
        <v>5</v>
      </c>
      <c r="E4419">
        <f>_xlfn.XLOOKUP(A4419,[1]Hoja1!$A:$A,[1]Hoja1!$B:$B)</f>
        <v>0</v>
      </c>
      <c r="F4419" t="str">
        <f>_xlfn.XLOOKUP(A4419,[1]Hoja1!$A:$A,[1]Hoja1!$C:$C)</f>
        <v>Sin tarifa</v>
      </c>
    </row>
    <row r="4420" spans="1:6" x14ac:dyDescent="0.2">
      <c r="A4420">
        <v>8864</v>
      </c>
      <c r="B4420">
        <v>0</v>
      </c>
      <c r="C4420" t="s">
        <v>5</v>
      </c>
      <c r="D4420">
        <v>5</v>
      </c>
      <c r="E4420">
        <f>_xlfn.XLOOKUP(A4420,[1]Hoja1!$A:$A,[1]Hoja1!$B:$B)</f>
        <v>4</v>
      </c>
      <c r="F4420" t="str">
        <f>_xlfn.XLOOKUP(A4420,[1]Hoja1!$A:$A,[1]Hoja1!$C:$C)</f>
        <v>Sin tarifa</v>
      </c>
    </row>
    <row r="4421" spans="1:6" x14ac:dyDescent="0.2">
      <c r="A4421">
        <v>8865</v>
      </c>
      <c r="B4421">
        <v>0</v>
      </c>
      <c r="C4421" t="s">
        <v>5</v>
      </c>
      <c r="D4421">
        <v>5</v>
      </c>
      <c r="E4421">
        <f>_xlfn.XLOOKUP(A4421,[1]Hoja1!$A:$A,[1]Hoja1!$B:$B)</f>
        <v>0</v>
      </c>
      <c r="F4421" t="str">
        <f>_xlfn.XLOOKUP(A4421,[1]Hoja1!$A:$A,[1]Hoja1!$C:$C)</f>
        <v>Sin tarifa</v>
      </c>
    </row>
    <row r="4422" spans="1:6" x14ac:dyDescent="0.2">
      <c r="A4422">
        <v>8978</v>
      </c>
      <c r="B4422">
        <v>0</v>
      </c>
      <c r="C4422" t="s">
        <v>5</v>
      </c>
      <c r="D4422">
        <v>5</v>
      </c>
      <c r="E4422">
        <f>_xlfn.XLOOKUP(A4422,[1]Hoja1!$A:$A,[1]Hoja1!$B:$B)</f>
        <v>11</v>
      </c>
      <c r="F4422" t="str">
        <f>_xlfn.XLOOKUP(A4422,[1]Hoja1!$A:$A,[1]Hoja1!$C:$C)</f>
        <v>Sin tarifa</v>
      </c>
    </row>
    <row r="4423" spans="1:6" x14ac:dyDescent="0.2">
      <c r="A4423">
        <v>8979</v>
      </c>
      <c r="B4423">
        <v>0</v>
      </c>
      <c r="C4423" t="s">
        <v>5</v>
      </c>
      <c r="D4423">
        <v>5</v>
      </c>
      <c r="E4423">
        <f>_xlfn.XLOOKUP(A4423,[1]Hoja1!$A:$A,[1]Hoja1!$B:$B)</f>
        <v>8</v>
      </c>
      <c r="F4423" t="str">
        <f>_xlfn.XLOOKUP(A4423,[1]Hoja1!$A:$A,[1]Hoja1!$C:$C)</f>
        <v>Sin tarifa</v>
      </c>
    </row>
    <row r="4424" spans="1:6" x14ac:dyDescent="0.2">
      <c r="A4424">
        <v>8980</v>
      </c>
      <c r="B4424">
        <v>0</v>
      </c>
      <c r="C4424" t="s">
        <v>5</v>
      </c>
      <c r="D4424">
        <v>5</v>
      </c>
      <c r="E4424">
        <f>_xlfn.XLOOKUP(A4424,[1]Hoja1!$A:$A,[1]Hoja1!$B:$B)</f>
        <v>0</v>
      </c>
      <c r="F4424" t="str">
        <f>_xlfn.XLOOKUP(A4424,[1]Hoja1!$A:$A,[1]Hoja1!$C:$C)</f>
        <v>Sin tarifa</v>
      </c>
    </row>
    <row r="4425" spans="1:6" x14ac:dyDescent="0.2">
      <c r="A4425">
        <v>8981</v>
      </c>
      <c r="B4425">
        <v>14</v>
      </c>
      <c r="C4425" t="s">
        <v>6</v>
      </c>
      <c r="D4425">
        <v>10</v>
      </c>
      <c r="E4425">
        <f>_xlfn.XLOOKUP(A4425,[1]Hoja1!$A:$A,[1]Hoja1!$B:$B)</f>
        <v>14</v>
      </c>
      <c r="F4425" t="str">
        <f>_xlfn.XLOOKUP(A4425,[1]Hoja1!$A:$A,[1]Hoja1!$C:$C)</f>
        <v>Sin tarifa</v>
      </c>
    </row>
    <row r="4426" spans="1:6" x14ac:dyDescent="0.2">
      <c r="A4426">
        <v>8982</v>
      </c>
      <c r="B4426">
        <v>0</v>
      </c>
      <c r="C4426" t="s">
        <v>5</v>
      </c>
      <c r="D4426">
        <v>5</v>
      </c>
      <c r="E4426">
        <f>_xlfn.XLOOKUP(A4426,[1]Hoja1!$A:$A,[1]Hoja1!$B:$B)</f>
        <v>8</v>
      </c>
      <c r="F4426" t="str">
        <f>_xlfn.XLOOKUP(A4426,[1]Hoja1!$A:$A,[1]Hoja1!$C:$C)</f>
        <v>Sin tarifa</v>
      </c>
    </row>
    <row r="4427" spans="1:6" x14ac:dyDescent="0.2">
      <c r="A4427">
        <v>8983</v>
      </c>
      <c r="B4427">
        <v>0</v>
      </c>
      <c r="C4427" t="s">
        <v>5</v>
      </c>
      <c r="D4427">
        <v>5</v>
      </c>
      <c r="E4427">
        <f>_xlfn.XLOOKUP(A4427,[1]Hoja1!$A:$A,[1]Hoja1!$B:$B)</f>
        <v>6</v>
      </c>
      <c r="F4427" t="str">
        <f>_xlfn.XLOOKUP(A4427,[1]Hoja1!$A:$A,[1]Hoja1!$C:$C)</f>
        <v>Sin tarifa</v>
      </c>
    </row>
    <row r="4428" spans="1:6" x14ac:dyDescent="0.2">
      <c r="A4428">
        <v>8984</v>
      </c>
      <c r="B4428">
        <v>0</v>
      </c>
      <c r="C4428" t="s">
        <v>5</v>
      </c>
      <c r="D4428">
        <v>5</v>
      </c>
      <c r="E4428">
        <f>_xlfn.XLOOKUP(A4428,[1]Hoja1!$A:$A,[1]Hoja1!$B:$B)</f>
        <v>6</v>
      </c>
      <c r="F4428" t="str">
        <f>_xlfn.XLOOKUP(A4428,[1]Hoja1!$A:$A,[1]Hoja1!$C:$C)</f>
        <v>Sin tarifa</v>
      </c>
    </row>
    <row r="4429" spans="1:6" x14ac:dyDescent="0.2">
      <c r="A4429">
        <v>8985</v>
      </c>
      <c r="B4429">
        <v>0</v>
      </c>
      <c r="C4429" t="s">
        <v>5</v>
      </c>
      <c r="D4429">
        <v>5</v>
      </c>
      <c r="E4429">
        <f>_xlfn.XLOOKUP(A4429,[1]Hoja1!$A:$A,[1]Hoja1!$B:$B)</f>
        <v>9</v>
      </c>
      <c r="F4429" t="str">
        <f>_xlfn.XLOOKUP(A4429,[1]Hoja1!$A:$A,[1]Hoja1!$C:$C)</f>
        <v>Sin tarifa</v>
      </c>
    </row>
    <row r="4430" spans="1:6" x14ac:dyDescent="0.2">
      <c r="A4430">
        <v>8986</v>
      </c>
      <c r="B4430">
        <v>0</v>
      </c>
      <c r="C4430" t="s">
        <v>5</v>
      </c>
      <c r="D4430">
        <v>5</v>
      </c>
      <c r="E4430">
        <f>_xlfn.XLOOKUP(A4430,[1]Hoja1!$A:$A,[1]Hoja1!$B:$B)</f>
        <v>7</v>
      </c>
      <c r="F4430" t="str">
        <f>_xlfn.XLOOKUP(A4430,[1]Hoja1!$A:$A,[1]Hoja1!$C:$C)</f>
        <v>Sin tarifa</v>
      </c>
    </row>
    <row r="4431" spans="1:6" x14ac:dyDescent="0.2">
      <c r="A4431">
        <v>8987</v>
      </c>
      <c r="B4431">
        <v>0</v>
      </c>
      <c r="C4431" t="s">
        <v>5</v>
      </c>
      <c r="D4431">
        <v>5</v>
      </c>
      <c r="E4431">
        <f>_xlfn.XLOOKUP(A4431,[1]Hoja1!$A:$A,[1]Hoja1!$B:$B)</f>
        <v>7</v>
      </c>
      <c r="F4431" t="str">
        <f>_xlfn.XLOOKUP(A4431,[1]Hoja1!$A:$A,[1]Hoja1!$C:$C)</f>
        <v>Sin tarifa</v>
      </c>
    </row>
    <row r="4432" spans="1:6" x14ac:dyDescent="0.2">
      <c r="A4432">
        <v>8988</v>
      </c>
      <c r="B4432">
        <v>0</v>
      </c>
      <c r="C4432" t="s">
        <v>5</v>
      </c>
      <c r="D4432">
        <v>5</v>
      </c>
      <c r="E4432">
        <f>_xlfn.XLOOKUP(A4432,[1]Hoja1!$A:$A,[1]Hoja1!$B:$B)</f>
        <v>9</v>
      </c>
      <c r="F4432" t="str">
        <f>_xlfn.XLOOKUP(A4432,[1]Hoja1!$A:$A,[1]Hoja1!$C:$C)</f>
        <v>Sin tarifa</v>
      </c>
    </row>
    <row r="4433" spans="1:6" x14ac:dyDescent="0.2">
      <c r="A4433">
        <v>8989</v>
      </c>
      <c r="B4433">
        <v>13</v>
      </c>
      <c r="C4433" t="s">
        <v>6</v>
      </c>
      <c r="D4433">
        <v>10</v>
      </c>
      <c r="E4433">
        <f>_xlfn.XLOOKUP(A4433,[1]Hoja1!$A:$A,[1]Hoja1!$B:$B)</f>
        <v>14</v>
      </c>
      <c r="F4433" t="str">
        <f>_xlfn.XLOOKUP(A4433,[1]Hoja1!$A:$A,[1]Hoja1!$C:$C)</f>
        <v>Sin tarifa</v>
      </c>
    </row>
    <row r="4434" spans="1:6" x14ac:dyDescent="0.2">
      <c r="A4434">
        <v>8990</v>
      </c>
      <c r="B4434">
        <v>0</v>
      </c>
      <c r="C4434" t="s">
        <v>5</v>
      </c>
      <c r="D4434">
        <v>5</v>
      </c>
      <c r="E4434">
        <f>_xlfn.XLOOKUP(A4434,[1]Hoja1!$A:$A,[1]Hoja1!$B:$B)</f>
        <v>8</v>
      </c>
      <c r="F4434" t="str">
        <f>_xlfn.XLOOKUP(A4434,[1]Hoja1!$A:$A,[1]Hoja1!$C:$C)</f>
        <v>Sin tarifa</v>
      </c>
    </row>
    <row r="4435" spans="1:6" x14ac:dyDescent="0.2">
      <c r="A4435">
        <v>8991</v>
      </c>
      <c r="B4435">
        <v>0</v>
      </c>
      <c r="C4435" t="s">
        <v>5</v>
      </c>
      <c r="D4435">
        <v>5</v>
      </c>
      <c r="E4435">
        <f>_xlfn.XLOOKUP(A4435,[1]Hoja1!$A:$A,[1]Hoja1!$B:$B)</f>
        <v>10</v>
      </c>
      <c r="F4435" t="str">
        <f>_xlfn.XLOOKUP(A4435,[1]Hoja1!$A:$A,[1]Hoja1!$C:$C)</f>
        <v>Sin tarifa</v>
      </c>
    </row>
    <row r="4436" spans="1:6" x14ac:dyDescent="0.2">
      <c r="A4436">
        <v>8992</v>
      </c>
      <c r="B4436">
        <v>0</v>
      </c>
      <c r="C4436" t="s">
        <v>5</v>
      </c>
      <c r="D4436">
        <v>5</v>
      </c>
      <c r="E4436">
        <f>_xlfn.XLOOKUP(A4436,[1]Hoja1!$A:$A,[1]Hoja1!$B:$B)</f>
        <v>6</v>
      </c>
      <c r="F4436" t="str">
        <f>_xlfn.XLOOKUP(A4436,[1]Hoja1!$A:$A,[1]Hoja1!$C:$C)</f>
        <v>Sin tarifa</v>
      </c>
    </row>
    <row r="4437" spans="1:6" x14ac:dyDescent="0.2">
      <c r="A4437">
        <v>8993</v>
      </c>
      <c r="B4437">
        <v>0</v>
      </c>
      <c r="C4437" t="s">
        <v>5</v>
      </c>
      <c r="D4437">
        <v>5</v>
      </c>
      <c r="E4437">
        <f>_xlfn.XLOOKUP(A4437,[1]Hoja1!$A:$A,[1]Hoja1!$B:$B)</f>
        <v>0</v>
      </c>
      <c r="F4437" t="str">
        <f>_xlfn.XLOOKUP(A4437,[1]Hoja1!$A:$A,[1]Hoja1!$C:$C)</f>
        <v>Sin tarifa</v>
      </c>
    </row>
    <row r="4438" spans="1:6" x14ac:dyDescent="0.2">
      <c r="A4438">
        <v>8994</v>
      </c>
      <c r="B4438">
        <v>0</v>
      </c>
      <c r="C4438" t="s">
        <v>5</v>
      </c>
      <c r="D4438">
        <v>5</v>
      </c>
      <c r="E4438">
        <f>_xlfn.XLOOKUP(A4438,[1]Hoja1!$A:$A,[1]Hoja1!$B:$B)</f>
        <v>0</v>
      </c>
      <c r="F4438" t="str">
        <f>_xlfn.XLOOKUP(A4438,[1]Hoja1!$A:$A,[1]Hoja1!$C:$C)</f>
        <v>Sin tarifa</v>
      </c>
    </row>
    <row r="4439" spans="1:6" x14ac:dyDescent="0.2">
      <c r="A4439">
        <v>8995</v>
      </c>
      <c r="B4439">
        <v>0</v>
      </c>
      <c r="C4439" t="s">
        <v>5</v>
      </c>
      <c r="D4439">
        <v>5</v>
      </c>
      <c r="E4439">
        <f>_xlfn.XLOOKUP(A4439,[1]Hoja1!$A:$A,[1]Hoja1!$B:$B)</f>
        <v>10</v>
      </c>
      <c r="F4439" t="str">
        <f>_xlfn.XLOOKUP(A4439,[1]Hoja1!$A:$A,[1]Hoja1!$C:$C)</f>
        <v>Sin tarifa</v>
      </c>
    </row>
    <row r="4440" spans="1:6" x14ac:dyDescent="0.2">
      <c r="A4440">
        <v>8996</v>
      </c>
      <c r="B4440">
        <v>0</v>
      </c>
      <c r="C4440" t="s">
        <v>5</v>
      </c>
      <c r="D4440">
        <v>5</v>
      </c>
      <c r="E4440">
        <f>_xlfn.XLOOKUP(A4440,[1]Hoja1!$A:$A,[1]Hoja1!$B:$B)</f>
        <v>7</v>
      </c>
      <c r="F4440" t="str">
        <f>_xlfn.XLOOKUP(A4440,[1]Hoja1!$A:$A,[1]Hoja1!$C:$C)</f>
        <v>Sin tarifa</v>
      </c>
    </row>
    <row r="4441" spans="1:6" x14ac:dyDescent="0.2">
      <c r="A4441">
        <v>8997</v>
      </c>
      <c r="B4441">
        <v>0</v>
      </c>
      <c r="C4441" t="s">
        <v>5</v>
      </c>
      <c r="D4441">
        <v>5</v>
      </c>
      <c r="E4441">
        <f>_xlfn.XLOOKUP(A4441,[1]Hoja1!$A:$A,[1]Hoja1!$B:$B)</f>
        <v>9</v>
      </c>
      <c r="F4441" t="str">
        <f>_xlfn.XLOOKUP(A4441,[1]Hoja1!$A:$A,[1]Hoja1!$C:$C)</f>
        <v>Sin tarifa</v>
      </c>
    </row>
    <row r="4442" spans="1:6" x14ac:dyDescent="0.2">
      <c r="A4442">
        <v>8998</v>
      </c>
      <c r="B4442">
        <v>0</v>
      </c>
      <c r="C4442" t="s">
        <v>5</v>
      </c>
      <c r="D4442">
        <v>5</v>
      </c>
      <c r="E4442">
        <f>_xlfn.XLOOKUP(A4442,[1]Hoja1!$A:$A,[1]Hoja1!$B:$B)</f>
        <v>5</v>
      </c>
      <c r="F4442" t="str">
        <f>_xlfn.XLOOKUP(A4442,[1]Hoja1!$A:$A,[1]Hoja1!$C:$C)</f>
        <v>Sin tarifa</v>
      </c>
    </row>
    <row r="4443" spans="1:6" x14ac:dyDescent="0.2">
      <c r="A4443">
        <v>8999</v>
      </c>
      <c r="B4443">
        <v>0</v>
      </c>
      <c r="C4443" t="s">
        <v>5</v>
      </c>
      <c r="D4443">
        <v>5</v>
      </c>
      <c r="E4443">
        <f>_xlfn.XLOOKUP(A4443,[1]Hoja1!$A:$A,[1]Hoja1!$B:$B)</f>
        <v>9</v>
      </c>
      <c r="F4443" t="str">
        <f>_xlfn.XLOOKUP(A4443,[1]Hoja1!$A:$A,[1]Hoja1!$C:$C)</f>
        <v>Sin tarifa</v>
      </c>
    </row>
    <row r="4444" spans="1:6" x14ac:dyDescent="0.2">
      <c r="A4444">
        <v>9017</v>
      </c>
      <c r="B4444">
        <v>0</v>
      </c>
      <c r="C4444" t="s">
        <v>5</v>
      </c>
      <c r="D4444">
        <v>5</v>
      </c>
      <c r="E4444">
        <f>_xlfn.XLOOKUP(A4444,[1]Hoja1!$A:$A,[1]Hoja1!$B:$B)</f>
        <v>9</v>
      </c>
      <c r="F4444" t="str">
        <f>_xlfn.XLOOKUP(A4444,[1]Hoja1!$A:$A,[1]Hoja1!$C:$C)</f>
        <v>Sin tarifa</v>
      </c>
    </row>
    <row r="4445" spans="1:6" x14ac:dyDescent="0.2">
      <c r="A4445">
        <v>9018</v>
      </c>
      <c r="B4445">
        <v>0</v>
      </c>
      <c r="C4445" t="s">
        <v>5</v>
      </c>
      <c r="D4445">
        <v>5</v>
      </c>
      <c r="E4445">
        <f>_xlfn.XLOOKUP(A4445,[1]Hoja1!$A:$A,[1]Hoja1!$B:$B)</f>
        <v>7</v>
      </c>
      <c r="F4445" t="str">
        <f>_xlfn.XLOOKUP(A4445,[1]Hoja1!$A:$A,[1]Hoja1!$C:$C)</f>
        <v>Sin tarifa</v>
      </c>
    </row>
    <row r="4446" spans="1:6" x14ac:dyDescent="0.2">
      <c r="A4446">
        <v>9019</v>
      </c>
      <c r="B4446">
        <v>19</v>
      </c>
      <c r="C4446" t="s">
        <v>8</v>
      </c>
      <c r="D4446">
        <v>1</v>
      </c>
      <c r="E4446">
        <f>_xlfn.XLOOKUP(A4446,[1]Hoja1!$A:$A,[1]Hoja1!$B:$B)</f>
        <v>19</v>
      </c>
      <c r="F4446" t="str">
        <f>_xlfn.XLOOKUP(A4446,[1]Hoja1!$A:$A,[1]Hoja1!$C:$C)</f>
        <v>FBM HB</v>
      </c>
    </row>
    <row r="4447" spans="1:6" x14ac:dyDescent="0.2">
      <c r="A4447">
        <v>9020</v>
      </c>
      <c r="B4447">
        <v>0</v>
      </c>
      <c r="C4447" t="s">
        <v>5</v>
      </c>
      <c r="D4447">
        <v>5</v>
      </c>
      <c r="E4447">
        <f>_xlfn.XLOOKUP(A4447,[1]Hoja1!$A:$A,[1]Hoja1!$B:$B)</f>
        <v>8</v>
      </c>
      <c r="F4447" t="str">
        <f>_xlfn.XLOOKUP(A4447,[1]Hoja1!$A:$A,[1]Hoja1!$C:$C)</f>
        <v>Sin tarifa</v>
      </c>
    </row>
    <row r="4448" spans="1:6" x14ac:dyDescent="0.2">
      <c r="A4448">
        <v>9021</v>
      </c>
      <c r="B4448">
        <v>13</v>
      </c>
      <c r="C4448" t="s">
        <v>6</v>
      </c>
      <c r="D4448">
        <v>10</v>
      </c>
      <c r="E4448">
        <f>_xlfn.XLOOKUP(A4448,[1]Hoja1!$A:$A,[1]Hoja1!$B:$B)</f>
        <v>13</v>
      </c>
      <c r="F4448" t="str">
        <f>_xlfn.XLOOKUP(A4448,[1]Hoja1!$A:$A,[1]Hoja1!$C:$C)</f>
        <v>Sin tarifa</v>
      </c>
    </row>
    <row r="4449" spans="1:6" x14ac:dyDescent="0.2">
      <c r="A4449">
        <v>9022</v>
      </c>
      <c r="B4449">
        <v>0</v>
      </c>
      <c r="C4449" t="s">
        <v>5</v>
      </c>
      <c r="D4449">
        <v>5</v>
      </c>
      <c r="E4449">
        <f>_xlfn.XLOOKUP(A4449,[1]Hoja1!$A:$A,[1]Hoja1!$B:$B)</f>
        <v>8</v>
      </c>
      <c r="F4449" t="str">
        <f>_xlfn.XLOOKUP(A4449,[1]Hoja1!$A:$A,[1]Hoja1!$C:$C)</f>
        <v>Sin tarifa</v>
      </c>
    </row>
    <row r="4450" spans="1:6" x14ac:dyDescent="0.2">
      <c r="A4450">
        <v>9023</v>
      </c>
      <c r="B4450">
        <v>0</v>
      </c>
      <c r="C4450" t="s">
        <v>5</v>
      </c>
      <c r="D4450">
        <v>5</v>
      </c>
      <c r="E4450">
        <f>_xlfn.XLOOKUP(A4450,[1]Hoja1!$A:$A,[1]Hoja1!$B:$B)</f>
        <v>7</v>
      </c>
      <c r="F4450" t="str">
        <f>_xlfn.XLOOKUP(A4450,[1]Hoja1!$A:$A,[1]Hoja1!$C:$C)</f>
        <v>Sin tarifa</v>
      </c>
    </row>
    <row r="4451" spans="1:6" x14ac:dyDescent="0.2">
      <c r="A4451">
        <v>9024</v>
      </c>
      <c r="B4451">
        <v>0</v>
      </c>
      <c r="C4451" t="s">
        <v>5</v>
      </c>
      <c r="D4451">
        <v>5</v>
      </c>
      <c r="E4451">
        <f>_xlfn.XLOOKUP(A4451,[1]Hoja1!$A:$A,[1]Hoja1!$B:$B)</f>
        <v>10</v>
      </c>
      <c r="F4451" t="str">
        <f>_xlfn.XLOOKUP(A4451,[1]Hoja1!$A:$A,[1]Hoja1!$C:$C)</f>
        <v>Sin tarifa</v>
      </c>
    </row>
    <row r="4452" spans="1:6" x14ac:dyDescent="0.2">
      <c r="A4452">
        <v>9025</v>
      </c>
      <c r="B4452">
        <v>0</v>
      </c>
      <c r="C4452" t="s">
        <v>5</v>
      </c>
      <c r="D4452">
        <v>5</v>
      </c>
      <c r="E4452">
        <f>_xlfn.XLOOKUP(A4452,[1]Hoja1!$A:$A,[1]Hoja1!$B:$B)</f>
        <v>8</v>
      </c>
      <c r="F4452" t="str">
        <f>_xlfn.XLOOKUP(A4452,[1]Hoja1!$A:$A,[1]Hoja1!$C:$C)</f>
        <v>Sin tarifa</v>
      </c>
    </row>
    <row r="4453" spans="1:6" x14ac:dyDescent="0.2">
      <c r="A4453">
        <v>9026</v>
      </c>
      <c r="B4453">
        <v>0</v>
      </c>
      <c r="C4453" t="s">
        <v>5</v>
      </c>
      <c r="D4453">
        <v>5</v>
      </c>
      <c r="E4453">
        <f>_xlfn.XLOOKUP(A4453,[1]Hoja1!$A:$A,[1]Hoja1!$B:$B)</f>
        <v>10</v>
      </c>
      <c r="F4453" t="str">
        <f>_xlfn.XLOOKUP(A4453,[1]Hoja1!$A:$A,[1]Hoja1!$C:$C)</f>
        <v>Sin tarifa</v>
      </c>
    </row>
    <row r="4454" spans="1:6" x14ac:dyDescent="0.2">
      <c r="A4454">
        <v>9027</v>
      </c>
      <c r="B4454">
        <v>0</v>
      </c>
      <c r="C4454" t="s">
        <v>5</v>
      </c>
      <c r="D4454">
        <v>5</v>
      </c>
      <c r="E4454">
        <f>_xlfn.XLOOKUP(A4454,[1]Hoja1!$A:$A,[1]Hoja1!$B:$B)</f>
        <v>9</v>
      </c>
      <c r="F4454" t="str">
        <f>_xlfn.XLOOKUP(A4454,[1]Hoja1!$A:$A,[1]Hoja1!$C:$C)</f>
        <v>Sin tarifa</v>
      </c>
    </row>
    <row r="4455" spans="1:6" x14ac:dyDescent="0.2">
      <c r="A4455">
        <v>9028</v>
      </c>
      <c r="B4455">
        <v>0</v>
      </c>
      <c r="C4455" t="s">
        <v>5</v>
      </c>
      <c r="D4455">
        <v>5</v>
      </c>
      <c r="E4455">
        <f>_xlfn.XLOOKUP(A4455,[1]Hoja1!$A:$A,[1]Hoja1!$B:$B)</f>
        <v>9</v>
      </c>
      <c r="F4455" t="str">
        <f>_xlfn.XLOOKUP(A4455,[1]Hoja1!$A:$A,[1]Hoja1!$C:$C)</f>
        <v>Sin tarifa</v>
      </c>
    </row>
    <row r="4456" spans="1:6" x14ac:dyDescent="0.2">
      <c r="A4456">
        <v>9029</v>
      </c>
      <c r="B4456">
        <v>0</v>
      </c>
      <c r="C4456" t="s">
        <v>5</v>
      </c>
      <c r="D4456">
        <v>5</v>
      </c>
      <c r="E4456">
        <f>_xlfn.XLOOKUP(A4456,[1]Hoja1!$A:$A,[1]Hoja1!$B:$B)</f>
        <v>6</v>
      </c>
      <c r="F4456" t="str">
        <f>_xlfn.XLOOKUP(A4456,[1]Hoja1!$A:$A,[1]Hoja1!$C:$C)</f>
        <v>Sin tarifa</v>
      </c>
    </row>
    <row r="4457" spans="1:6" x14ac:dyDescent="0.2">
      <c r="A4457">
        <v>9030</v>
      </c>
      <c r="B4457">
        <v>0</v>
      </c>
      <c r="C4457" t="s">
        <v>5</v>
      </c>
      <c r="D4457">
        <v>5</v>
      </c>
      <c r="E4457">
        <f>_xlfn.XLOOKUP(A4457,[1]Hoja1!$A:$A,[1]Hoja1!$B:$B)</f>
        <v>9</v>
      </c>
      <c r="F4457" t="str">
        <f>_xlfn.XLOOKUP(A4457,[1]Hoja1!$A:$A,[1]Hoja1!$C:$C)</f>
        <v>Sin tarifa</v>
      </c>
    </row>
    <row r="4458" spans="1:6" x14ac:dyDescent="0.2">
      <c r="A4458">
        <v>9031</v>
      </c>
      <c r="B4458">
        <v>0</v>
      </c>
      <c r="C4458" t="s">
        <v>5</v>
      </c>
      <c r="D4458">
        <v>5</v>
      </c>
      <c r="E4458">
        <f>_xlfn.XLOOKUP(A4458,[1]Hoja1!$A:$A,[1]Hoja1!$B:$B)</f>
        <v>11</v>
      </c>
      <c r="F4458" t="str">
        <f>_xlfn.XLOOKUP(A4458,[1]Hoja1!$A:$A,[1]Hoja1!$C:$C)</f>
        <v>Sin tarifa</v>
      </c>
    </row>
    <row r="4459" spans="1:6" x14ac:dyDescent="0.2">
      <c r="A4459">
        <v>9032</v>
      </c>
      <c r="B4459">
        <v>14</v>
      </c>
      <c r="C4459" t="s">
        <v>6</v>
      </c>
      <c r="D4459">
        <v>10</v>
      </c>
      <c r="E4459">
        <f>_xlfn.XLOOKUP(A4459,[1]Hoja1!$A:$A,[1]Hoja1!$B:$B)</f>
        <v>14</v>
      </c>
      <c r="F4459" t="str">
        <f>_xlfn.XLOOKUP(A4459,[1]Hoja1!$A:$A,[1]Hoja1!$C:$C)</f>
        <v>Sin tarifa</v>
      </c>
    </row>
    <row r="4460" spans="1:6" x14ac:dyDescent="0.2">
      <c r="A4460">
        <v>9033</v>
      </c>
      <c r="B4460">
        <v>0</v>
      </c>
      <c r="C4460" t="s">
        <v>5</v>
      </c>
      <c r="D4460">
        <v>5</v>
      </c>
      <c r="E4460">
        <f>_xlfn.XLOOKUP(A4460,[1]Hoja1!$A:$A,[1]Hoja1!$B:$B)</f>
        <v>5</v>
      </c>
      <c r="F4460" t="str">
        <f>_xlfn.XLOOKUP(A4460,[1]Hoja1!$A:$A,[1]Hoja1!$C:$C)</f>
        <v>Sin tarifa</v>
      </c>
    </row>
    <row r="4461" spans="1:6" x14ac:dyDescent="0.2">
      <c r="A4461">
        <v>9034</v>
      </c>
      <c r="B4461">
        <v>0</v>
      </c>
      <c r="C4461" t="s">
        <v>5</v>
      </c>
      <c r="D4461">
        <v>5</v>
      </c>
      <c r="E4461">
        <f>_xlfn.XLOOKUP(A4461,[1]Hoja1!$A:$A,[1]Hoja1!$B:$B)</f>
        <v>8</v>
      </c>
      <c r="F4461" t="str">
        <f>_xlfn.XLOOKUP(A4461,[1]Hoja1!$A:$A,[1]Hoja1!$C:$C)</f>
        <v>Sin tarifa</v>
      </c>
    </row>
    <row r="4462" spans="1:6" x14ac:dyDescent="0.2">
      <c r="A4462">
        <v>9035</v>
      </c>
      <c r="B4462">
        <v>0</v>
      </c>
      <c r="C4462" t="s">
        <v>5</v>
      </c>
      <c r="D4462">
        <v>5</v>
      </c>
      <c r="E4462">
        <f>_xlfn.XLOOKUP(A4462,[1]Hoja1!$A:$A,[1]Hoja1!$B:$B)</f>
        <v>7</v>
      </c>
      <c r="F4462" t="str">
        <f>_xlfn.XLOOKUP(A4462,[1]Hoja1!$A:$A,[1]Hoja1!$C:$C)</f>
        <v>Sin tarifa</v>
      </c>
    </row>
    <row r="4463" spans="1:6" x14ac:dyDescent="0.2">
      <c r="A4463">
        <v>9036</v>
      </c>
      <c r="B4463">
        <v>0</v>
      </c>
      <c r="C4463" t="s">
        <v>5</v>
      </c>
      <c r="D4463">
        <v>5</v>
      </c>
      <c r="E4463">
        <f>_xlfn.XLOOKUP(A4463,[1]Hoja1!$A:$A,[1]Hoja1!$B:$B)</f>
        <v>10</v>
      </c>
      <c r="F4463" t="str">
        <f>_xlfn.XLOOKUP(A4463,[1]Hoja1!$A:$A,[1]Hoja1!$C:$C)</f>
        <v>Sin tarifa</v>
      </c>
    </row>
    <row r="4464" spans="1:6" x14ac:dyDescent="0.2">
      <c r="A4464">
        <v>9037</v>
      </c>
      <c r="B4464">
        <v>0</v>
      </c>
      <c r="C4464" t="s">
        <v>5</v>
      </c>
      <c r="D4464">
        <v>5</v>
      </c>
      <c r="E4464">
        <f>_xlfn.XLOOKUP(A4464,[1]Hoja1!$A:$A,[1]Hoja1!$B:$B)</f>
        <v>9</v>
      </c>
      <c r="F4464" t="str">
        <f>_xlfn.XLOOKUP(A4464,[1]Hoja1!$A:$A,[1]Hoja1!$C:$C)</f>
        <v>Sin tarifa</v>
      </c>
    </row>
    <row r="4465" spans="1:6" x14ac:dyDescent="0.2">
      <c r="A4465">
        <v>9038</v>
      </c>
      <c r="B4465">
        <v>0</v>
      </c>
      <c r="C4465" t="s">
        <v>5</v>
      </c>
      <c r="D4465">
        <v>5</v>
      </c>
      <c r="E4465">
        <f>_xlfn.XLOOKUP(A4465,[1]Hoja1!$A:$A,[1]Hoja1!$B:$B)</f>
        <v>11</v>
      </c>
      <c r="F4465" t="str">
        <f>_xlfn.XLOOKUP(A4465,[1]Hoja1!$A:$A,[1]Hoja1!$C:$C)</f>
        <v>Sin tarifa</v>
      </c>
    </row>
    <row r="4466" spans="1:6" x14ac:dyDescent="0.2">
      <c r="A4466">
        <v>9040</v>
      </c>
      <c r="B4466">
        <v>17</v>
      </c>
      <c r="C4466" t="s">
        <v>6</v>
      </c>
      <c r="D4466">
        <v>10</v>
      </c>
      <c r="E4466">
        <f>_xlfn.XLOOKUP(A4466,[1]Hoja1!$A:$A,[1]Hoja1!$B:$B)</f>
        <v>17</v>
      </c>
      <c r="F4466" t="str">
        <f>_xlfn.XLOOKUP(A4466,[1]Hoja1!$A:$A,[1]Hoja1!$C:$C)</f>
        <v>Sin tarifa</v>
      </c>
    </row>
    <row r="4467" spans="1:6" x14ac:dyDescent="0.2">
      <c r="A4467">
        <v>9041</v>
      </c>
      <c r="B4467">
        <v>0</v>
      </c>
      <c r="C4467" t="s">
        <v>5</v>
      </c>
      <c r="D4467">
        <v>5</v>
      </c>
      <c r="E4467">
        <f>_xlfn.XLOOKUP(A4467,[1]Hoja1!$A:$A,[1]Hoja1!$B:$B)</f>
        <v>8</v>
      </c>
      <c r="F4467" t="str">
        <f>_xlfn.XLOOKUP(A4467,[1]Hoja1!$A:$A,[1]Hoja1!$C:$C)</f>
        <v>Sin tarifa</v>
      </c>
    </row>
    <row r="4468" spans="1:6" x14ac:dyDescent="0.2">
      <c r="A4468">
        <v>9042</v>
      </c>
      <c r="B4468">
        <v>0</v>
      </c>
      <c r="C4468" t="s">
        <v>5</v>
      </c>
      <c r="D4468">
        <v>5</v>
      </c>
      <c r="E4468">
        <f>_xlfn.XLOOKUP(A4468,[1]Hoja1!$A:$A,[1]Hoja1!$B:$B)</f>
        <v>5</v>
      </c>
      <c r="F4468" t="str">
        <f>_xlfn.XLOOKUP(A4468,[1]Hoja1!$A:$A,[1]Hoja1!$C:$C)</f>
        <v>Sin tarifa</v>
      </c>
    </row>
    <row r="4469" spans="1:6" x14ac:dyDescent="0.2">
      <c r="A4469">
        <v>9043</v>
      </c>
      <c r="B4469">
        <v>0</v>
      </c>
      <c r="C4469" t="s">
        <v>5</v>
      </c>
      <c r="D4469">
        <v>5</v>
      </c>
      <c r="E4469">
        <f>_xlfn.XLOOKUP(A4469,[1]Hoja1!$A:$A,[1]Hoja1!$B:$B)</f>
        <v>6</v>
      </c>
      <c r="F4469" t="str">
        <f>_xlfn.XLOOKUP(A4469,[1]Hoja1!$A:$A,[1]Hoja1!$C:$C)</f>
        <v>Sin tarifa</v>
      </c>
    </row>
    <row r="4470" spans="1:6" x14ac:dyDescent="0.2">
      <c r="A4470">
        <v>9044</v>
      </c>
      <c r="B4470">
        <v>0</v>
      </c>
      <c r="C4470" t="s">
        <v>5</v>
      </c>
      <c r="D4470">
        <v>5</v>
      </c>
      <c r="E4470">
        <f>_xlfn.XLOOKUP(A4470,[1]Hoja1!$A:$A,[1]Hoja1!$B:$B)</f>
        <v>9</v>
      </c>
      <c r="F4470" t="str">
        <f>_xlfn.XLOOKUP(A4470,[1]Hoja1!$A:$A,[1]Hoja1!$C:$C)</f>
        <v>Sin tarifa</v>
      </c>
    </row>
    <row r="4471" spans="1:6" x14ac:dyDescent="0.2">
      <c r="A4471">
        <v>9045</v>
      </c>
      <c r="B4471">
        <v>0</v>
      </c>
      <c r="C4471" t="s">
        <v>5</v>
      </c>
      <c r="D4471">
        <v>5</v>
      </c>
      <c r="E4471">
        <f>_xlfn.XLOOKUP(A4471,[1]Hoja1!$A:$A,[1]Hoja1!$B:$B)</f>
        <v>6</v>
      </c>
      <c r="F4471" t="str">
        <f>_xlfn.XLOOKUP(A4471,[1]Hoja1!$A:$A,[1]Hoja1!$C:$C)</f>
        <v>Sin tarifa</v>
      </c>
    </row>
    <row r="4472" spans="1:6" x14ac:dyDescent="0.2">
      <c r="A4472">
        <v>9046</v>
      </c>
      <c r="B4472">
        <v>0</v>
      </c>
      <c r="C4472" t="s">
        <v>5</v>
      </c>
      <c r="D4472">
        <v>5</v>
      </c>
      <c r="E4472">
        <f>_xlfn.XLOOKUP(A4472,[1]Hoja1!$A:$A,[1]Hoja1!$B:$B)</f>
        <v>8</v>
      </c>
      <c r="F4472" t="str">
        <f>_xlfn.XLOOKUP(A4472,[1]Hoja1!$A:$A,[1]Hoja1!$C:$C)</f>
        <v>Sin tarifa</v>
      </c>
    </row>
    <row r="4473" spans="1:6" x14ac:dyDescent="0.2">
      <c r="A4473">
        <v>9047</v>
      </c>
      <c r="B4473">
        <v>0</v>
      </c>
      <c r="C4473" t="s">
        <v>5</v>
      </c>
      <c r="D4473">
        <v>5</v>
      </c>
      <c r="E4473">
        <f>_xlfn.XLOOKUP(A4473,[1]Hoja1!$A:$A,[1]Hoja1!$B:$B)</f>
        <v>5</v>
      </c>
      <c r="F4473" t="str">
        <f>_xlfn.XLOOKUP(A4473,[1]Hoja1!$A:$A,[1]Hoja1!$C:$C)</f>
        <v>Sin tarifa</v>
      </c>
    </row>
    <row r="4474" spans="1:6" x14ac:dyDescent="0.2">
      <c r="A4474">
        <v>9048</v>
      </c>
      <c r="B4474">
        <v>0</v>
      </c>
      <c r="C4474" t="s">
        <v>5</v>
      </c>
      <c r="D4474">
        <v>5</v>
      </c>
      <c r="E4474">
        <f>_xlfn.XLOOKUP(A4474,[1]Hoja1!$A:$A,[1]Hoja1!$B:$B)</f>
        <v>4</v>
      </c>
      <c r="F4474" t="str">
        <f>_xlfn.XLOOKUP(A4474,[1]Hoja1!$A:$A,[1]Hoja1!$C:$C)</f>
        <v>Sin tarifa</v>
      </c>
    </row>
    <row r="4475" spans="1:6" x14ac:dyDescent="0.2">
      <c r="A4475">
        <v>9049</v>
      </c>
      <c r="B4475">
        <v>0</v>
      </c>
      <c r="C4475" t="s">
        <v>5</v>
      </c>
      <c r="D4475">
        <v>5</v>
      </c>
      <c r="E4475">
        <f>_xlfn.XLOOKUP(A4475,[1]Hoja1!$A:$A,[1]Hoja1!$B:$B)</f>
        <v>8</v>
      </c>
      <c r="F4475" t="str">
        <f>_xlfn.XLOOKUP(A4475,[1]Hoja1!$A:$A,[1]Hoja1!$C:$C)</f>
        <v>Sin tarifa</v>
      </c>
    </row>
    <row r="4476" spans="1:6" x14ac:dyDescent="0.2">
      <c r="A4476">
        <v>9050</v>
      </c>
      <c r="B4476">
        <v>0</v>
      </c>
      <c r="C4476" t="s">
        <v>5</v>
      </c>
      <c r="D4476">
        <v>5</v>
      </c>
      <c r="E4476">
        <f>_xlfn.XLOOKUP(A4476,[1]Hoja1!$A:$A,[1]Hoja1!$B:$B)</f>
        <v>0</v>
      </c>
      <c r="F4476" t="str">
        <f>_xlfn.XLOOKUP(A4476,[1]Hoja1!$A:$A,[1]Hoja1!$C:$C)</f>
        <v>Sin tarifa</v>
      </c>
    </row>
    <row r="4477" spans="1:6" x14ac:dyDescent="0.2">
      <c r="A4477">
        <v>9051</v>
      </c>
      <c r="B4477">
        <v>0</v>
      </c>
      <c r="C4477" t="s">
        <v>5</v>
      </c>
      <c r="D4477">
        <v>5</v>
      </c>
      <c r="E4477">
        <f>_xlfn.XLOOKUP(A4477,[1]Hoja1!$A:$A,[1]Hoja1!$B:$B)</f>
        <v>5</v>
      </c>
      <c r="F4477" t="str">
        <f>_xlfn.XLOOKUP(A4477,[1]Hoja1!$A:$A,[1]Hoja1!$C:$C)</f>
        <v>Sin tarifa</v>
      </c>
    </row>
    <row r="4478" spans="1:6" x14ac:dyDescent="0.2">
      <c r="A4478">
        <v>9052</v>
      </c>
      <c r="B4478">
        <v>0</v>
      </c>
      <c r="C4478" t="s">
        <v>5</v>
      </c>
      <c r="D4478">
        <v>5</v>
      </c>
      <c r="E4478">
        <f>_xlfn.XLOOKUP(A4478,[1]Hoja1!$A:$A,[1]Hoja1!$B:$B)</f>
        <v>5</v>
      </c>
      <c r="F4478" t="str">
        <f>_xlfn.XLOOKUP(A4478,[1]Hoja1!$A:$A,[1]Hoja1!$C:$C)</f>
        <v>Sin tarifa</v>
      </c>
    </row>
    <row r="4479" spans="1:6" x14ac:dyDescent="0.2">
      <c r="A4479">
        <v>9053</v>
      </c>
      <c r="B4479">
        <v>0</v>
      </c>
      <c r="C4479" t="s">
        <v>5</v>
      </c>
      <c r="D4479">
        <v>5</v>
      </c>
      <c r="E4479">
        <f>_xlfn.XLOOKUP(A4479,[1]Hoja1!$A:$A,[1]Hoja1!$B:$B)</f>
        <v>4</v>
      </c>
      <c r="F4479" t="str">
        <f>_xlfn.XLOOKUP(A4479,[1]Hoja1!$A:$A,[1]Hoja1!$C:$C)</f>
        <v>Sin tarifa</v>
      </c>
    </row>
    <row r="4480" spans="1:6" x14ac:dyDescent="0.2">
      <c r="A4480">
        <v>9054</v>
      </c>
      <c r="B4480">
        <v>0</v>
      </c>
      <c r="C4480" t="s">
        <v>5</v>
      </c>
      <c r="D4480">
        <v>5</v>
      </c>
      <c r="E4480">
        <f>_xlfn.XLOOKUP(A4480,[1]Hoja1!$A:$A,[1]Hoja1!$B:$B)</f>
        <v>8</v>
      </c>
      <c r="F4480" t="str">
        <f>_xlfn.XLOOKUP(A4480,[1]Hoja1!$A:$A,[1]Hoja1!$C:$C)</f>
        <v>Sin tarifa</v>
      </c>
    </row>
    <row r="4481" spans="1:6" x14ac:dyDescent="0.2">
      <c r="A4481">
        <v>9055</v>
      </c>
      <c r="B4481">
        <v>0</v>
      </c>
      <c r="C4481" t="s">
        <v>5</v>
      </c>
      <c r="D4481">
        <v>5</v>
      </c>
      <c r="E4481">
        <f>_xlfn.XLOOKUP(A4481,[1]Hoja1!$A:$A,[1]Hoja1!$B:$B)</f>
        <v>7</v>
      </c>
      <c r="F4481" t="str">
        <f>_xlfn.XLOOKUP(A4481,[1]Hoja1!$A:$A,[1]Hoja1!$C:$C)</f>
        <v>Sin tarifa</v>
      </c>
    </row>
    <row r="4482" spans="1:6" x14ac:dyDescent="0.2">
      <c r="A4482">
        <v>9056</v>
      </c>
      <c r="B4482">
        <v>0</v>
      </c>
      <c r="C4482" t="s">
        <v>5</v>
      </c>
      <c r="D4482">
        <v>5</v>
      </c>
      <c r="E4482">
        <f>_xlfn.XLOOKUP(A4482,[1]Hoja1!$A:$A,[1]Hoja1!$B:$B)</f>
        <v>5</v>
      </c>
      <c r="F4482" t="str">
        <f>_xlfn.XLOOKUP(A4482,[1]Hoja1!$A:$A,[1]Hoja1!$C:$C)</f>
        <v>Sin tarifa</v>
      </c>
    </row>
    <row r="4483" spans="1:6" x14ac:dyDescent="0.2">
      <c r="A4483">
        <v>9057</v>
      </c>
      <c r="B4483">
        <v>0</v>
      </c>
      <c r="C4483" t="s">
        <v>5</v>
      </c>
      <c r="D4483">
        <v>5</v>
      </c>
      <c r="E4483">
        <f>_xlfn.XLOOKUP(A4483,[1]Hoja1!$A:$A,[1]Hoja1!$B:$B)</f>
        <v>8</v>
      </c>
      <c r="F4483" t="str">
        <f>_xlfn.XLOOKUP(A4483,[1]Hoja1!$A:$A,[1]Hoja1!$C:$C)</f>
        <v>Sin tarifa</v>
      </c>
    </row>
    <row r="4484" spans="1:6" x14ac:dyDescent="0.2">
      <c r="A4484">
        <v>9058</v>
      </c>
      <c r="B4484">
        <v>0</v>
      </c>
      <c r="C4484" t="s">
        <v>5</v>
      </c>
      <c r="D4484">
        <v>5</v>
      </c>
      <c r="E4484">
        <f>_xlfn.XLOOKUP(A4484,[1]Hoja1!$A:$A,[1]Hoja1!$B:$B)</f>
        <v>0</v>
      </c>
      <c r="F4484" t="str">
        <f>_xlfn.XLOOKUP(A4484,[1]Hoja1!$A:$A,[1]Hoja1!$C:$C)</f>
        <v>Sin tarifa</v>
      </c>
    </row>
    <row r="4485" spans="1:6" x14ac:dyDescent="0.2">
      <c r="A4485">
        <v>9059</v>
      </c>
      <c r="B4485">
        <v>0</v>
      </c>
      <c r="C4485" t="s">
        <v>5</v>
      </c>
      <c r="D4485">
        <v>5</v>
      </c>
      <c r="E4485">
        <f>_xlfn.XLOOKUP(A4485,[1]Hoja1!$A:$A,[1]Hoja1!$B:$B)</f>
        <v>0</v>
      </c>
      <c r="F4485" t="str">
        <f>_xlfn.XLOOKUP(A4485,[1]Hoja1!$A:$A,[1]Hoja1!$C:$C)</f>
        <v>Sin tarifa</v>
      </c>
    </row>
    <row r="4486" spans="1:6" x14ac:dyDescent="0.2">
      <c r="A4486">
        <v>9060</v>
      </c>
      <c r="B4486">
        <v>0</v>
      </c>
      <c r="C4486" t="s">
        <v>5</v>
      </c>
      <c r="D4486">
        <v>5</v>
      </c>
      <c r="E4486">
        <f>_xlfn.XLOOKUP(A4486,[1]Hoja1!$A:$A,[1]Hoja1!$B:$B)</f>
        <v>9</v>
      </c>
      <c r="F4486" t="str">
        <f>_xlfn.XLOOKUP(A4486,[1]Hoja1!$A:$A,[1]Hoja1!$C:$C)</f>
        <v>Sin tarifa</v>
      </c>
    </row>
    <row r="4487" spans="1:6" x14ac:dyDescent="0.2">
      <c r="A4487">
        <v>9061</v>
      </c>
      <c r="B4487">
        <v>0</v>
      </c>
      <c r="C4487" t="s">
        <v>5</v>
      </c>
      <c r="D4487">
        <v>5</v>
      </c>
      <c r="E4487">
        <f>_xlfn.XLOOKUP(A4487,[1]Hoja1!$A:$A,[1]Hoja1!$B:$B)</f>
        <v>7</v>
      </c>
      <c r="F4487" t="str">
        <f>_xlfn.XLOOKUP(A4487,[1]Hoja1!$A:$A,[1]Hoja1!$C:$C)</f>
        <v>Sin tarifa</v>
      </c>
    </row>
    <row r="4488" spans="1:6" x14ac:dyDescent="0.2">
      <c r="A4488">
        <v>9267</v>
      </c>
      <c r="B4488">
        <v>396</v>
      </c>
      <c r="C4488" t="s">
        <v>8</v>
      </c>
      <c r="D4488">
        <v>1</v>
      </c>
      <c r="E4488">
        <f>_xlfn.XLOOKUP(A4488,[1]Hoja1!$A:$A,[1]Hoja1!$B:$B)</f>
        <v>452</v>
      </c>
      <c r="F4488" t="str">
        <f>_xlfn.XLOOKUP(A4488,[1]Hoja1!$A:$A,[1]Hoja1!$C:$C)</f>
        <v>FBM HB</v>
      </c>
    </row>
    <row r="4489" spans="1:6" x14ac:dyDescent="0.2">
      <c r="A4489">
        <v>9271</v>
      </c>
      <c r="B4489">
        <v>266</v>
      </c>
      <c r="C4489" t="s">
        <v>8</v>
      </c>
      <c r="D4489">
        <v>1</v>
      </c>
      <c r="E4489">
        <f>_xlfn.XLOOKUP(A4489,[1]Hoja1!$A:$A,[1]Hoja1!$B:$B)</f>
        <v>267</v>
      </c>
      <c r="F4489" t="str">
        <f>_xlfn.XLOOKUP(A4489,[1]Hoja1!$A:$A,[1]Hoja1!$C:$C)</f>
        <v>FBM HB</v>
      </c>
    </row>
    <row r="4490" spans="1:6" x14ac:dyDescent="0.2">
      <c r="A4490">
        <v>9274</v>
      </c>
      <c r="B4490">
        <v>116</v>
      </c>
      <c r="C4490" t="s">
        <v>8</v>
      </c>
      <c r="D4490">
        <v>1</v>
      </c>
      <c r="E4490">
        <f>_xlfn.XLOOKUP(A4490,[1]Hoja1!$A:$A,[1]Hoja1!$B:$B)</f>
        <v>143</v>
      </c>
      <c r="F4490" t="str">
        <f>_xlfn.XLOOKUP(A4490,[1]Hoja1!$A:$A,[1]Hoja1!$C:$C)</f>
        <v>FBM HB</v>
      </c>
    </row>
    <row r="4491" spans="1:6" x14ac:dyDescent="0.2">
      <c r="A4491">
        <v>9280</v>
      </c>
      <c r="B4491">
        <v>186</v>
      </c>
      <c r="C4491" t="s">
        <v>8</v>
      </c>
      <c r="D4491">
        <v>1</v>
      </c>
      <c r="E4491">
        <f>_xlfn.XLOOKUP(A4491,[1]Hoja1!$A:$A,[1]Hoja1!$B:$B)</f>
        <v>194</v>
      </c>
      <c r="F4491" t="str">
        <f>_xlfn.XLOOKUP(A4491,[1]Hoja1!$A:$A,[1]Hoja1!$C:$C)</f>
        <v>FBM HB</v>
      </c>
    </row>
    <row r="4492" spans="1:6" x14ac:dyDescent="0.2">
      <c r="A4492">
        <v>9285</v>
      </c>
      <c r="B4492">
        <v>0</v>
      </c>
      <c r="C4492" t="s">
        <v>5</v>
      </c>
      <c r="D4492">
        <v>5</v>
      </c>
      <c r="E4492">
        <f>_xlfn.XLOOKUP(A4492,[1]Hoja1!$A:$A,[1]Hoja1!$B:$B)</f>
        <v>0</v>
      </c>
      <c r="F4492" t="str">
        <f>_xlfn.XLOOKUP(A4492,[1]Hoja1!$A:$A,[1]Hoja1!$C:$C)</f>
        <v>Sin tarifa</v>
      </c>
    </row>
    <row r="4493" spans="1:6" x14ac:dyDescent="0.2">
      <c r="A4493">
        <v>9320</v>
      </c>
      <c r="B4493">
        <v>508</v>
      </c>
      <c r="C4493" t="s">
        <v>4</v>
      </c>
      <c r="D4493">
        <v>0</v>
      </c>
      <c r="E4493">
        <f>_xlfn.XLOOKUP(A4493,[1]Hoja1!$A:$A,[1]Hoja1!$B:$B)</f>
        <v>508</v>
      </c>
      <c r="F4493" t="str">
        <f>_xlfn.XLOOKUP(A4493,[1]Hoja1!$A:$A,[1]Hoja1!$C:$C)</f>
        <v>PRIME SFP</v>
      </c>
    </row>
    <row r="4494" spans="1:6" x14ac:dyDescent="0.2">
      <c r="A4494">
        <v>9321</v>
      </c>
      <c r="B4494">
        <v>0</v>
      </c>
      <c r="C4494" t="s">
        <v>5</v>
      </c>
      <c r="D4494">
        <v>5</v>
      </c>
      <c r="E4494">
        <f>_xlfn.XLOOKUP(A4494,[1]Hoja1!$A:$A,[1]Hoja1!$B:$B)</f>
        <v>0</v>
      </c>
      <c r="F4494" t="str">
        <f>_xlfn.XLOOKUP(A4494,[1]Hoja1!$A:$A,[1]Hoja1!$C:$C)</f>
        <v>Sin tarifa</v>
      </c>
    </row>
    <row r="4495" spans="1:6" x14ac:dyDescent="0.2">
      <c r="A4495">
        <v>9322</v>
      </c>
      <c r="B4495">
        <v>0</v>
      </c>
      <c r="C4495" t="s">
        <v>5</v>
      </c>
      <c r="D4495">
        <v>5</v>
      </c>
      <c r="E4495">
        <f>_xlfn.XLOOKUP(A4495,[1]Hoja1!$A:$A,[1]Hoja1!$B:$B)</f>
        <v>0</v>
      </c>
      <c r="F4495" t="str">
        <f>_xlfn.XLOOKUP(A4495,[1]Hoja1!$A:$A,[1]Hoja1!$C:$C)</f>
        <v>Sin tarifa</v>
      </c>
    </row>
    <row r="4496" spans="1:6" x14ac:dyDescent="0.2">
      <c r="A4496">
        <v>9323</v>
      </c>
      <c r="B4496">
        <v>0</v>
      </c>
      <c r="C4496" t="s">
        <v>5</v>
      </c>
      <c r="D4496">
        <v>5</v>
      </c>
      <c r="E4496">
        <f>_xlfn.XLOOKUP(A4496,[1]Hoja1!$A:$A,[1]Hoja1!$B:$B)</f>
        <v>0</v>
      </c>
      <c r="F4496" t="str">
        <f>_xlfn.XLOOKUP(A4496,[1]Hoja1!$A:$A,[1]Hoja1!$C:$C)</f>
        <v>Sin tarifa</v>
      </c>
    </row>
    <row r="4497" spans="1:6" x14ac:dyDescent="0.2">
      <c r="A4497">
        <v>9325</v>
      </c>
      <c r="B4497">
        <v>1330</v>
      </c>
      <c r="C4497" t="s">
        <v>4</v>
      </c>
      <c r="D4497">
        <v>0</v>
      </c>
      <c r="E4497">
        <f>_xlfn.XLOOKUP(A4497,[1]Hoja1!$A:$A,[1]Hoja1!$B:$B)</f>
        <v>1414</v>
      </c>
      <c r="F4497" t="str">
        <f>_xlfn.XLOOKUP(A4497,[1]Hoja1!$A:$A,[1]Hoja1!$C:$C)</f>
        <v>PRIME SFP</v>
      </c>
    </row>
    <row r="4498" spans="1:6" x14ac:dyDescent="0.2">
      <c r="A4498">
        <v>9561</v>
      </c>
      <c r="B4498">
        <v>0</v>
      </c>
      <c r="C4498" t="s">
        <v>5</v>
      </c>
      <c r="D4498">
        <v>5</v>
      </c>
      <c r="E4498">
        <f>_xlfn.XLOOKUP(A4498,[1]Hoja1!$A:$A,[1]Hoja1!$B:$B)</f>
        <v>0</v>
      </c>
      <c r="F4498" t="str">
        <f>_xlfn.XLOOKUP(A4498,[1]Hoja1!$A:$A,[1]Hoja1!$C:$C)</f>
        <v>Sin tarifa</v>
      </c>
    </row>
    <row r="4499" spans="1:6" x14ac:dyDescent="0.2">
      <c r="A4499">
        <v>9562</v>
      </c>
      <c r="B4499">
        <v>210</v>
      </c>
      <c r="C4499" t="s">
        <v>4</v>
      </c>
      <c r="D4499">
        <v>0</v>
      </c>
      <c r="E4499">
        <f>_xlfn.XLOOKUP(A4499,[1]Hoja1!$A:$A,[1]Hoja1!$B:$B)</f>
        <v>278</v>
      </c>
      <c r="F4499" t="str">
        <f>_xlfn.XLOOKUP(A4499,[1]Hoja1!$A:$A,[1]Hoja1!$C:$C)</f>
        <v>PRIME SFP</v>
      </c>
    </row>
    <row r="4500" spans="1:6" x14ac:dyDescent="0.2">
      <c r="A4500">
        <v>9563</v>
      </c>
      <c r="B4500">
        <v>47</v>
      </c>
      <c r="C4500" t="s">
        <v>4</v>
      </c>
      <c r="D4500">
        <v>0</v>
      </c>
      <c r="E4500">
        <f>_xlfn.XLOOKUP(A4500,[1]Hoja1!$A:$A,[1]Hoja1!$B:$B)</f>
        <v>103</v>
      </c>
      <c r="F4500" t="str">
        <f>_xlfn.XLOOKUP(A4500,[1]Hoja1!$A:$A,[1]Hoja1!$C:$C)</f>
        <v>PRIME SFP</v>
      </c>
    </row>
    <row r="4501" spans="1:6" x14ac:dyDescent="0.2">
      <c r="A4501">
        <v>9564</v>
      </c>
      <c r="B4501">
        <v>205</v>
      </c>
      <c r="C4501" t="s">
        <v>4</v>
      </c>
      <c r="D4501">
        <v>0</v>
      </c>
      <c r="E4501">
        <f>_xlfn.XLOOKUP(A4501,[1]Hoja1!$A:$A,[1]Hoja1!$B:$B)</f>
        <v>264</v>
      </c>
      <c r="F4501" t="str">
        <f>_xlfn.XLOOKUP(A4501,[1]Hoja1!$A:$A,[1]Hoja1!$C:$C)</f>
        <v>PRIME SFP</v>
      </c>
    </row>
    <row r="4502" spans="1:6" x14ac:dyDescent="0.2">
      <c r="A4502">
        <v>9565</v>
      </c>
      <c r="B4502">
        <v>72</v>
      </c>
      <c r="C4502" t="s">
        <v>4</v>
      </c>
      <c r="D4502">
        <v>0</v>
      </c>
      <c r="E4502">
        <f>_xlfn.XLOOKUP(A4502,[1]Hoja1!$A:$A,[1]Hoja1!$B:$B)</f>
        <v>92</v>
      </c>
      <c r="F4502" t="str">
        <f>_xlfn.XLOOKUP(A4502,[1]Hoja1!$A:$A,[1]Hoja1!$C:$C)</f>
        <v>PRIME SFP</v>
      </c>
    </row>
    <row r="4503" spans="1:6" x14ac:dyDescent="0.2">
      <c r="A4503">
        <v>9566</v>
      </c>
      <c r="B4503">
        <v>96</v>
      </c>
      <c r="C4503" t="s">
        <v>4</v>
      </c>
      <c r="D4503">
        <v>0</v>
      </c>
      <c r="E4503">
        <f>_xlfn.XLOOKUP(A4503,[1]Hoja1!$A:$A,[1]Hoja1!$B:$B)</f>
        <v>190</v>
      </c>
      <c r="F4503" t="str">
        <f>_xlfn.XLOOKUP(A4503,[1]Hoja1!$A:$A,[1]Hoja1!$C:$C)</f>
        <v>PRIME SFP</v>
      </c>
    </row>
    <row r="4504" spans="1:6" x14ac:dyDescent="0.2">
      <c r="A4504">
        <v>9567</v>
      </c>
      <c r="B4504">
        <v>0</v>
      </c>
      <c r="C4504" t="s">
        <v>5</v>
      </c>
      <c r="D4504">
        <v>5</v>
      </c>
      <c r="E4504">
        <f>_xlfn.XLOOKUP(A4504,[1]Hoja1!$A:$A,[1]Hoja1!$B:$B)</f>
        <v>0</v>
      </c>
      <c r="F4504" t="str">
        <f>_xlfn.XLOOKUP(A4504,[1]Hoja1!$A:$A,[1]Hoja1!$C:$C)</f>
        <v>Sin tarifa</v>
      </c>
    </row>
    <row r="4505" spans="1:6" x14ac:dyDescent="0.2">
      <c r="A4505">
        <v>9940</v>
      </c>
      <c r="B4505">
        <v>0</v>
      </c>
      <c r="C4505" t="s">
        <v>5</v>
      </c>
      <c r="D4505">
        <v>5</v>
      </c>
      <c r="E4505">
        <f>_xlfn.XLOOKUP(A4505,[1]Hoja1!$A:$A,[1]Hoja1!$B:$B)</f>
        <v>0</v>
      </c>
      <c r="F4505" t="str">
        <f>_xlfn.XLOOKUP(A4505,[1]Hoja1!$A:$A,[1]Hoja1!$C:$C)</f>
        <v>Sin tarifa</v>
      </c>
    </row>
    <row r="4506" spans="1:6" x14ac:dyDescent="0.2">
      <c r="A4506">
        <v>9941</v>
      </c>
      <c r="B4506">
        <v>0</v>
      </c>
      <c r="C4506" t="s">
        <v>5</v>
      </c>
      <c r="D4506">
        <v>5</v>
      </c>
      <c r="E4506">
        <f>_xlfn.XLOOKUP(A4506,[1]Hoja1!$A:$A,[1]Hoja1!$B:$B)</f>
        <v>0</v>
      </c>
      <c r="F4506" t="str">
        <f>_xlfn.XLOOKUP(A4506,[1]Hoja1!$A:$A,[1]Hoja1!$C:$C)</f>
        <v>Sin tarifa</v>
      </c>
    </row>
    <row r="4507" spans="1:6" x14ac:dyDescent="0.2">
      <c r="A4507">
        <v>9942</v>
      </c>
      <c r="B4507">
        <v>0</v>
      </c>
      <c r="C4507" t="s">
        <v>5</v>
      </c>
      <c r="D4507">
        <v>5</v>
      </c>
      <c r="E4507">
        <f>_xlfn.XLOOKUP(A4507,[1]Hoja1!$A:$A,[1]Hoja1!$B:$B)</f>
        <v>0</v>
      </c>
      <c r="F4507" t="str">
        <f>_xlfn.XLOOKUP(A4507,[1]Hoja1!$A:$A,[1]Hoja1!$C:$C)</f>
        <v>Sin tarifa</v>
      </c>
    </row>
    <row r="4508" spans="1:6" x14ac:dyDescent="0.2">
      <c r="A4508">
        <v>60042</v>
      </c>
      <c r="B4508">
        <v>0</v>
      </c>
      <c r="C4508" t="s">
        <v>5</v>
      </c>
      <c r="D4508">
        <v>5</v>
      </c>
      <c r="E4508">
        <f>_xlfn.XLOOKUP(A4508,[1]Hoja1!$A:$A,[1]Hoja1!$B:$B)</f>
        <v>0</v>
      </c>
      <c r="F4508" t="str">
        <f>_xlfn.XLOOKUP(A4508,[1]Hoja1!$A:$A,[1]Hoja1!$C:$C)</f>
        <v>Sin tarifa</v>
      </c>
    </row>
    <row r="4509" spans="1:6" x14ac:dyDescent="0.2">
      <c r="A4509">
        <v>60172</v>
      </c>
      <c r="B4509">
        <v>0</v>
      </c>
      <c r="C4509" t="s">
        <v>5</v>
      </c>
      <c r="D4509">
        <v>5</v>
      </c>
      <c r="E4509">
        <f>_xlfn.XLOOKUP(A4509,[1]Hoja1!$A:$A,[1]Hoja1!$B:$B)</f>
        <v>0</v>
      </c>
      <c r="F4509" t="str">
        <f>_xlfn.XLOOKUP(A4509,[1]Hoja1!$A:$A,[1]Hoja1!$C:$C)</f>
        <v>Sin tarifa</v>
      </c>
    </row>
    <row r="4510" spans="1:6" x14ac:dyDescent="0.2">
      <c r="A4510">
        <v>60250</v>
      </c>
      <c r="B4510">
        <v>0</v>
      </c>
      <c r="C4510" t="s">
        <v>5</v>
      </c>
      <c r="D4510">
        <v>5</v>
      </c>
      <c r="E4510">
        <f>_xlfn.XLOOKUP(A4510,[1]Hoja1!$A:$A,[1]Hoja1!$B:$B)</f>
        <v>0</v>
      </c>
      <c r="F4510" t="str">
        <f>_xlfn.XLOOKUP(A4510,[1]Hoja1!$A:$A,[1]Hoja1!$C:$C)</f>
        <v>FBM NO HB</v>
      </c>
    </row>
    <row r="4511" spans="1:6" x14ac:dyDescent="0.2">
      <c r="A4511">
        <v>60939</v>
      </c>
      <c r="B4511">
        <v>0</v>
      </c>
      <c r="C4511" t="s">
        <v>5</v>
      </c>
      <c r="D4511">
        <v>5</v>
      </c>
      <c r="E4511">
        <f>_xlfn.XLOOKUP(A4511,[1]Hoja1!$A:$A,[1]Hoja1!$B:$B)</f>
        <v>0</v>
      </c>
      <c r="F4511" t="str">
        <f>_xlfn.XLOOKUP(A4511,[1]Hoja1!$A:$A,[1]Hoja1!$C:$C)</f>
        <v>Descatalogados o bloqueados</v>
      </c>
    </row>
    <row r="4512" spans="1:6" x14ac:dyDescent="0.2">
      <c r="A4512">
        <v>60940</v>
      </c>
      <c r="B4512">
        <v>0</v>
      </c>
      <c r="C4512" t="s">
        <v>5</v>
      </c>
      <c r="D4512">
        <v>5</v>
      </c>
      <c r="E4512">
        <f>_xlfn.XLOOKUP(A4512,[1]Hoja1!$A:$A,[1]Hoja1!$B:$B)</f>
        <v>0</v>
      </c>
      <c r="F4512" t="str">
        <f>_xlfn.XLOOKUP(A4512,[1]Hoja1!$A:$A,[1]Hoja1!$C:$C)</f>
        <v>PRIME SFP</v>
      </c>
    </row>
    <row r="4513" spans="1:6" x14ac:dyDescent="0.2">
      <c r="A4513">
        <v>60941</v>
      </c>
      <c r="B4513">
        <v>0</v>
      </c>
      <c r="C4513" t="s">
        <v>5</v>
      </c>
      <c r="D4513">
        <v>5</v>
      </c>
      <c r="E4513">
        <f>_xlfn.XLOOKUP(A4513,[1]Hoja1!$A:$A,[1]Hoja1!$B:$B)</f>
        <v>0</v>
      </c>
      <c r="F4513" t="str">
        <f>_xlfn.XLOOKUP(A4513,[1]Hoja1!$A:$A,[1]Hoja1!$C:$C)</f>
        <v>Descatalogados o bloqueados</v>
      </c>
    </row>
    <row r="4514" spans="1:6" x14ac:dyDescent="0.2">
      <c r="A4514">
        <v>60942</v>
      </c>
      <c r="B4514">
        <v>0</v>
      </c>
      <c r="C4514" t="s">
        <v>5</v>
      </c>
      <c r="D4514">
        <v>5</v>
      </c>
      <c r="E4514">
        <f>_xlfn.XLOOKUP(A4514,[1]Hoja1!$A:$A,[1]Hoja1!$B:$B)</f>
        <v>0</v>
      </c>
      <c r="F4514" t="str">
        <f>_xlfn.XLOOKUP(A4514,[1]Hoja1!$A:$A,[1]Hoja1!$C:$C)</f>
        <v>Descatalogados o bloqueados</v>
      </c>
    </row>
    <row r="4515" spans="1:6" x14ac:dyDescent="0.2">
      <c r="A4515">
        <v>60943</v>
      </c>
      <c r="B4515">
        <v>0</v>
      </c>
      <c r="C4515" t="s">
        <v>5</v>
      </c>
      <c r="D4515">
        <v>5</v>
      </c>
      <c r="E4515">
        <f>_xlfn.XLOOKUP(A4515,[1]Hoja1!$A:$A,[1]Hoja1!$B:$B)</f>
        <v>0</v>
      </c>
      <c r="F4515" t="str">
        <f>_xlfn.XLOOKUP(A4515,[1]Hoja1!$A:$A,[1]Hoja1!$C:$C)</f>
        <v>Descatalogados o bloqueados</v>
      </c>
    </row>
    <row r="4516" spans="1:6" x14ac:dyDescent="0.2">
      <c r="A4516">
        <v>60944</v>
      </c>
      <c r="B4516">
        <v>0</v>
      </c>
      <c r="C4516" t="s">
        <v>5</v>
      </c>
      <c r="D4516">
        <v>5</v>
      </c>
      <c r="E4516">
        <f>_xlfn.XLOOKUP(A4516,[1]Hoja1!$A:$A,[1]Hoja1!$B:$B)</f>
        <v>0</v>
      </c>
      <c r="F4516" t="str">
        <f>_xlfn.XLOOKUP(A4516,[1]Hoja1!$A:$A,[1]Hoja1!$C:$C)</f>
        <v>Descatalogados o bloqueados</v>
      </c>
    </row>
    <row r="4517" spans="1:6" x14ac:dyDescent="0.2">
      <c r="A4517">
        <v>60945</v>
      </c>
      <c r="B4517">
        <v>0</v>
      </c>
      <c r="C4517" t="s">
        <v>5</v>
      </c>
      <c r="D4517">
        <v>5</v>
      </c>
      <c r="E4517">
        <f>_xlfn.XLOOKUP(A4517,[1]Hoja1!$A:$A,[1]Hoja1!$B:$B)</f>
        <v>0</v>
      </c>
      <c r="F4517" t="str">
        <f>_xlfn.XLOOKUP(A4517,[1]Hoja1!$A:$A,[1]Hoja1!$C:$C)</f>
        <v>Sin tarifa</v>
      </c>
    </row>
    <row r="4518" spans="1:6" x14ac:dyDescent="0.2">
      <c r="A4518">
        <v>60946</v>
      </c>
      <c r="B4518">
        <v>0</v>
      </c>
      <c r="C4518" t="s">
        <v>5</v>
      </c>
      <c r="D4518">
        <v>5</v>
      </c>
      <c r="E4518">
        <f>_xlfn.XLOOKUP(A4518,[1]Hoja1!$A:$A,[1]Hoja1!$B:$B)</f>
        <v>0</v>
      </c>
      <c r="F4518" t="str">
        <f>_xlfn.XLOOKUP(A4518,[1]Hoja1!$A:$A,[1]Hoja1!$C:$C)</f>
        <v>Sin tarifa</v>
      </c>
    </row>
    <row r="4519" spans="1:6" x14ac:dyDescent="0.2">
      <c r="A4519">
        <v>61030</v>
      </c>
      <c r="B4519">
        <v>0</v>
      </c>
      <c r="C4519" t="s">
        <v>5</v>
      </c>
      <c r="D4519">
        <v>5</v>
      </c>
      <c r="E4519">
        <f>_xlfn.XLOOKUP(A4519,[1]Hoja1!$A:$A,[1]Hoja1!$B:$B)</f>
        <v>0</v>
      </c>
      <c r="F4519" t="str">
        <f>_xlfn.XLOOKUP(A4519,[1]Hoja1!$A:$A,[1]Hoja1!$C:$C)</f>
        <v>Sin tarifa</v>
      </c>
    </row>
    <row r="4520" spans="1:6" x14ac:dyDescent="0.2">
      <c r="A4520">
        <v>61033</v>
      </c>
      <c r="B4520">
        <v>0</v>
      </c>
      <c r="C4520" t="s">
        <v>5</v>
      </c>
      <c r="D4520">
        <v>5</v>
      </c>
      <c r="E4520">
        <f>_xlfn.XLOOKUP(A4520,[1]Hoja1!$A:$A,[1]Hoja1!$B:$B)</f>
        <v>0</v>
      </c>
      <c r="F4520" t="str">
        <f>_xlfn.XLOOKUP(A4520,[1]Hoja1!$A:$A,[1]Hoja1!$C:$C)</f>
        <v>Sin tarifa</v>
      </c>
    </row>
    <row r="4521" spans="1:6" x14ac:dyDescent="0.2">
      <c r="A4521">
        <v>61034</v>
      </c>
      <c r="B4521">
        <v>0</v>
      </c>
      <c r="C4521" t="s">
        <v>5</v>
      </c>
      <c r="D4521">
        <v>5</v>
      </c>
      <c r="E4521">
        <f>_xlfn.XLOOKUP(A4521,[1]Hoja1!$A:$A,[1]Hoja1!$B:$B)</f>
        <v>0</v>
      </c>
      <c r="F4521" t="str">
        <f>_xlfn.XLOOKUP(A4521,[1]Hoja1!$A:$A,[1]Hoja1!$C:$C)</f>
        <v>Descatalogados o bloqueados</v>
      </c>
    </row>
    <row r="4522" spans="1:6" x14ac:dyDescent="0.2">
      <c r="A4522">
        <v>61035</v>
      </c>
      <c r="B4522">
        <v>0</v>
      </c>
      <c r="C4522" t="s">
        <v>5</v>
      </c>
      <c r="D4522">
        <v>5</v>
      </c>
      <c r="E4522">
        <f>_xlfn.XLOOKUP(A4522,[1]Hoja1!$A:$A,[1]Hoja1!$B:$B)</f>
        <v>0</v>
      </c>
      <c r="F4522" t="str">
        <f>_xlfn.XLOOKUP(A4522,[1]Hoja1!$A:$A,[1]Hoja1!$C:$C)</f>
        <v>Sin tarifa</v>
      </c>
    </row>
    <row r="4523" spans="1:6" x14ac:dyDescent="0.2">
      <c r="A4523">
        <v>61036</v>
      </c>
      <c r="B4523">
        <v>0</v>
      </c>
      <c r="C4523" t="s">
        <v>5</v>
      </c>
      <c r="D4523">
        <v>5</v>
      </c>
      <c r="E4523">
        <f>_xlfn.XLOOKUP(A4523,[1]Hoja1!$A:$A,[1]Hoja1!$B:$B)</f>
        <v>0</v>
      </c>
      <c r="F4523" t="str">
        <f>_xlfn.XLOOKUP(A4523,[1]Hoja1!$A:$A,[1]Hoja1!$C:$C)</f>
        <v>Sin tarifa</v>
      </c>
    </row>
    <row r="4524" spans="1:6" x14ac:dyDescent="0.2">
      <c r="A4524">
        <v>61037</v>
      </c>
      <c r="B4524">
        <v>0</v>
      </c>
      <c r="C4524" t="s">
        <v>5</v>
      </c>
      <c r="D4524">
        <v>5</v>
      </c>
      <c r="E4524">
        <f>_xlfn.XLOOKUP(A4524,[1]Hoja1!$A:$A,[1]Hoja1!$B:$B)</f>
        <v>0</v>
      </c>
      <c r="F4524" t="str">
        <f>_xlfn.XLOOKUP(A4524,[1]Hoja1!$A:$A,[1]Hoja1!$C:$C)</f>
        <v>Sin tarifa</v>
      </c>
    </row>
    <row r="4525" spans="1:6" x14ac:dyDescent="0.2">
      <c r="A4525">
        <v>61038</v>
      </c>
      <c r="B4525">
        <v>0</v>
      </c>
      <c r="C4525" t="s">
        <v>5</v>
      </c>
      <c r="D4525">
        <v>5</v>
      </c>
      <c r="E4525">
        <f>_xlfn.XLOOKUP(A4525,[1]Hoja1!$A:$A,[1]Hoja1!$B:$B)</f>
        <v>0</v>
      </c>
      <c r="F4525" t="str">
        <f>_xlfn.XLOOKUP(A4525,[1]Hoja1!$A:$A,[1]Hoja1!$C:$C)</f>
        <v>Sin tarifa</v>
      </c>
    </row>
    <row r="4526" spans="1:6" x14ac:dyDescent="0.2">
      <c r="A4526">
        <v>61039</v>
      </c>
      <c r="B4526">
        <v>0</v>
      </c>
      <c r="C4526" t="s">
        <v>5</v>
      </c>
      <c r="D4526">
        <v>5</v>
      </c>
      <c r="E4526">
        <f>_xlfn.XLOOKUP(A4526,[1]Hoja1!$A:$A,[1]Hoja1!$B:$B)</f>
        <v>0</v>
      </c>
      <c r="F4526" t="str">
        <f>_xlfn.XLOOKUP(A4526,[1]Hoja1!$A:$A,[1]Hoja1!$C:$C)</f>
        <v>Sin tarifa</v>
      </c>
    </row>
    <row r="4527" spans="1:6" x14ac:dyDescent="0.2">
      <c r="A4527">
        <v>61040</v>
      </c>
      <c r="B4527">
        <v>0</v>
      </c>
      <c r="C4527" t="s">
        <v>5</v>
      </c>
      <c r="D4527">
        <v>5</v>
      </c>
      <c r="E4527">
        <f>_xlfn.XLOOKUP(A4527,[1]Hoja1!$A:$A,[1]Hoja1!$B:$B)</f>
        <v>0</v>
      </c>
      <c r="F4527" t="str">
        <f>_xlfn.XLOOKUP(A4527,[1]Hoja1!$A:$A,[1]Hoja1!$C:$C)</f>
        <v>Sin tarifa</v>
      </c>
    </row>
    <row r="4528" spans="1:6" x14ac:dyDescent="0.2">
      <c r="A4528">
        <v>70000</v>
      </c>
      <c r="B4528">
        <v>559</v>
      </c>
      <c r="C4528" t="s">
        <v>4</v>
      </c>
      <c r="D4528">
        <v>0</v>
      </c>
      <c r="E4528">
        <f>_xlfn.XLOOKUP(A4528,[1]Hoja1!$A:$A,[1]Hoja1!$B:$B)</f>
        <v>280</v>
      </c>
      <c r="F4528" t="str">
        <f>_xlfn.XLOOKUP(A4528,[1]Hoja1!$A:$A,[1]Hoja1!$C:$C)</f>
        <v>PRIME SFP</v>
      </c>
    </row>
    <row r="4529" spans="1:6" x14ac:dyDescent="0.2">
      <c r="A4529">
        <v>70001</v>
      </c>
      <c r="B4529">
        <v>401</v>
      </c>
      <c r="C4529" t="s">
        <v>4</v>
      </c>
      <c r="D4529">
        <v>0</v>
      </c>
      <c r="E4529">
        <f>_xlfn.XLOOKUP(A4529,[1]Hoja1!$A:$A,[1]Hoja1!$B:$B)</f>
        <v>201</v>
      </c>
      <c r="F4529" t="str">
        <f>_xlfn.XLOOKUP(A4529,[1]Hoja1!$A:$A,[1]Hoja1!$C:$C)</f>
        <v>PRIME SFP</v>
      </c>
    </row>
    <row r="4530" spans="1:6" x14ac:dyDescent="0.2">
      <c r="A4530">
        <v>70002</v>
      </c>
      <c r="B4530">
        <v>480</v>
      </c>
      <c r="C4530" t="s">
        <v>4</v>
      </c>
      <c r="D4530">
        <v>0</v>
      </c>
      <c r="E4530">
        <f>_xlfn.XLOOKUP(A4530,[1]Hoja1!$A:$A,[1]Hoja1!$B:$B)</f>
        <v>240</v>
      </c>
      <c r="F4530" t="str">
        <f>_xlfn.XLOOKUP(A4530,[1]Hoja1!$A:$A,[1]Hoja1!$C:$C)</f>
        <v>PRIME SFP</v>
      </c>
    </row>
    <row r="4531" spans="1:6" x14ac:dyDescent="0.2">
      <c r="A4531">
        <v>70003</v>
      </c>
      <c r="B4531">
        <v>0</v>
      </c>
      <c r="C4531" t="s">
        <v>5</v>
      </c>
      <c r="D4531">
        <v>5</v>
      </c>
      <c r="E4531">
        <f>_xlfn.XLOOKUP(A4531,[1]Hoja1!$A:$A,[1]Hoja1!$B:$B)</f>
        <v>0</v>
      </c>
      <c r="F4531" t="str">
        <f>_xlfn.XLOOKUP(A4531,[1]Hoja1!$A:$A,[1]Hoja1!$C:$C)</f>
        <v>Sin tarifa</v>
      </c>
    </row>
    <row r="4532" spans="1:6" x14ac:dyDescent="0.2">
      <c r="A4532">
        <v>70004</v>
      </c>
      <c r="B4532">
        <v>0</v>
      </c>
      <c r="C4532" t="s">
        <v>5</v>
      </c>
      <c r="D4532">
        <v>5</v>
      </c>
      <c r="E4532">
        <f>_xlfn.XLOOKUP(A4532,[1]Hoja1!$A:$A,[1]Hoja1!$B:$B)</f>
        <v>0</v>
      </c>
      <c r="F4532" t="str">
        <f>_xlfn.XLOOKUP(A4532,[1]Hoja1!$A:$A,[1]Hoja1!$C:$C)</f>
        <v>Sin tarifa</v>
      </c>
    </row>
    <row r="4533" spans="1:6" x14ac:dyDescent="0.2">
      <c r="A4533">
        <v>70005</v>
      </c>
      <c r="B4533">
        <v>0</v>
      </c>
      <c r="C4533" t="s">
        <v>5</v>
      </c>
      <c r="D4533">
        <v>5</v>
      </c>
      <c r="E4533">
        <f>_xlfn.XLOOKUP(A4533,[1]Hoja1!$A:$A,[1]Hoja1!$B:$B)</f>
        <v>0</v>
      </c>
      <c r="F4533" t="str">
        <f>_xlfn.XLOOKUP(A4533,[1]Hoja1!$A:$A,[1]Hoja1!$C:$C)</f>
        <v>Sin tarifa</v>
      </c>
    </row>
    <row r="4534" spans="1:6" x14ac:dyDescent="0.2">
      <c r="A4534">
        <v>70006</v>
      </c>
      <c r="B4534">
        <v>0</v>
      </c>
      <c r="C4534" t="s">
        <v>5</v>
      </c>
      <c r="D4534">
        <v>5</v>
      </c>
      <c r="E4534">
        <f>_xlfn.XLOOKUP(A4534,[1]Hoja1!$A:$A,[1]Hoja1!$B:$B)</f>
        <v>0</v>
      </c>
      <c r="F4534" t="str">
        <f>_xlfn.XLOOKUP(A4534,[1]Hoja1!$A:$A,[1]Hoja1!$C:$C)</f>
        <v>Sin tarifa</v>
      </c>
    </row>
    <row r="4535" spans="1:6" x14ac:dyDescent="0.2">
      <c r="A4535">
        <v>70007</v>
      </c>
      <c r="B4535">
        <v>334</v>
      </c>
      <c r="C4535" t="s">
        <v>4</v>
      </c>
      <c r="D4535">
        <v>0</v>
      </c>
      <c r="E4535">
        <f>_xlfn.XLOOKUP(A4535,[1]Hoja1!$A:$A,[1]Hoja1!$B:$B)</f>
        <v>168</v>
      </c>
      <c r="F4535" t="str">
        <f>_xlfn.XLOOKUP(A4535,[1]Hoja1!$A:$A,[1]Hoja1!$C:$C)</f>
        <v>PRIME SFP</v>
      </c>
    </row>
    <row r="4536" spans="1:6" x14ac:dyDescent="0.2">
      <c r="A4536">
        <v>70008</v>
      </c>
      <c r="B4536">
        <v>236</v>
      </c>
      <c r="C4536" t="s">
        <v>4</v>
      </c>
      <c r="D4536">
        <v>0</v>
      </c>
      <c r="E4536">
        <f>_xlfn.XLOOKUP(A4536,[1]Hoja1!$A:$A,[1]Hoja1!$B:$B)</f>
        <v>118</v>
      </c>
      <c r="F4536" t="str">
        <f>_xlfn.XLOOKUP(A4536,[1]Hoja1!$A:$A,[1]Hoja1!$C:$C)</f>
        <v>PRIME SFP</v>
      </c>
    </row>
    <row r="4537" spans="1:6" x14ac:dyDescent="0.2">
      <c r="A4537">
        <v>70009</v>
      </c>
      <c r="B4537">
        <v>128</v>
      </c>
      <c r="C4537" t="s">
        <v>4</v>
      </c>
      <c r="D4537">
        <v>0</v>
      </c>
      <c r="E4537">
        <f>_xlfn.XLOOKUP(A4537,[1]Hoja1!$A:$A,[1]Hoja1!$B:$B)</f>
        <v>64</v>
      </c>
      <c r="F4537" t="str">
        <f>_xlfn.XLOOKUP(A4537,[1]Hoja1!$A:$A,[1]Hoja1!$C:$C)</f>
        <v>PRIME SFP</v>
      </c>
    </row>
    <row r="4538" spans="1:6" x14ac:dyDescent="0.2">
      <c r="A4538">
        <v>70010</v>
      </c>
      <c r="B4538">
        <v>476</v>
      </c>
      <c r="C4538" t="s">
        <v>4</v>
      </c>
      <c r="D4538">
        <v>0</v>
      </c>
      <c r="E4538">
        <f>_xlfn.XLOOKUP(A4538,[1]Hoja1!$A:$A,[1]Hoja1!$B:$B)</f>
        <v>238</v>
      </c>
      <c r="F4538" t="str">
        <f>_xlfn.XLOOKUP(A4538,[1]Hoja1!$A:$A,[1]Hoja1!$C:$C)</f>
        <v>PRIME SFP</v>
      </c>
    </row>
    <row r="4539" spans="1:6" x14ac:dyDescent="0.2">
      <c r="A4539">
        <v>70011</v>
      </c>
      <c r="B4539">
        <v>0</v>
      </c>
      <c r="C4539" t="s">
        <v>5</v>
      </c>
      <c r="D4539">
        <v>5</v>
      </c>
      <c r="E4539">
        <f>_xlfn.XLOOKUP(A4539,[1]Hoja1!$A:$A,[1]Hoja1!$B:$B)</f>
        <v>0</v>
      </c>
      <c r="F4539" t="str">
        <f>_xlfn.XLOOKUP(A4539,[1]Hoja1!$A:$A,[1]Hoja1!$C:$C)</f>
        <v>Sin tarifa</v>
      </c>
    </row>
    <row r="4540" spans="1:6" x14ac:dyDescent="0.2">
      <c r="A4540">
        <v>70012</v>
      </c>
      <c r="B4540">
        <v>335</v>
      </c>
      <c r="C4540" t="s">
        <v>4</v>
      </c>
      <c r="D4540">
        <v>0</v>
      </c>
      <c r="E4540">
        <f>_xlfn.XLOOKUP(A4540,[1]Hoja1!$A:$A,[1]Hoja1!$B:$B)</f>
        <v>168</v>
      </c>
      <c r="F4540" t="str">
        <f>_xlfn.XLOOKUP(A4540,[1]Hoja1!$A:$A,[1]Hoja1!$C:$C)</f>
        <v>PRIME SFP</v>
      </c>
    </row>
    <row r="4541" spans="1:6" x14ac:dyDescent="0.2">
      <c r="A4541">
        <v>70013</v>
      </c>
      <c r="B4541">
        <v>540</v>
      </c>
      <c r="C4541" t="s">
        <v>4</v>
      </c>
      <c r="D4541">
        <v>0</v>
      </c>
      <c r="E4541">
        <f>_xlfn.XLOOKUP(A4541,[1]Hoja1!$A:$A,[1]Hoja1!$B:$B)</f>
        <v>270</v>
      </c>
      <c r="F4541" t="str">
        <f>_xlfn.XLOOKUP(A4541,[1]Hoja1!$A:$A,[1]Hoja1!$C:$C)</f>
        <v>PRIME SFP</v>
      </c>
    </row>
    <row r="4542" spans="1:6" x14ac:dyDescent="0.2">
      <c r="A4542">
        <v>70014</v>
      </c>
      <c r="B4542">
        <v>891</v>
      </c>
      <c r="C4542" t="s">
        <v>4</v>
      </c>
      <c r="D4542">
        <v>0</v>
      </c>
      <c r="E4542">
        <f>_xlfn.XLOOKUP(A4542,[1]Hoja1!$A:$A,[1]Hoja1!$B:$B)</f>
        <v>446</v>
      </c>
      <c r="F4542" t="str">
        <f>_xlfn.XLOOKUP(A4542,[1]Hoja1!$A:$A,[1]Hoja1!$C:$C)</f>
        <v>PRIME SFP</v>
      </c>
    </row>
    <row r="4543" spans="1:6" x14ac:dyDescent="0.2">
      <c r="A4543">
        <v>70015</v>
      </c>
      <c r="B4543">
        <v>892</v>
      </c>
      <c r="C4543" t="s">
        <v>4</v>
      </c>
      <c r="D4543">
        <v>0</v>
      </c>
      <c r="E4543">
        <f>_xlfn.XLOOKUP(A4543,[1]Hoja1!$A:$A,[1]Hoja1!$B:$B)</f>
        <v>447</v>
      </c>
      <c r="F4543" t="str">
        <f>_xlfn.XLOOKUP(A4543,[1]Hoja1!$A:$A,[1]Hoja1!$C:$C)</f>
        <v>PRIME SFP</v>
      </c>
    </row>
    <row r="4544" spans="1:6" x14ac:dyDescent="0.2">
      <c r="A4544">
        <v>70016</v>
      </c>
      <c r="B4544">
        <v>0</v>
      </c>
      <c r="C4544" t="s">
        <v>5</v>
      </c>
      <c r="D4544">
        <v>5</v>
      </c>
      <c r="E4544">
        <f>_xlfn.XLOOKUP(A4544,[1]Hoja1!$A:$A,[1]Hoja1!$B:$B)</f>
        <v>0</v>
      </c>
      <c r="F4544" t="str">
        <f>_xlfn.XLOOKUP(A4544,[1]Hoja1!$A:$A,[1]Hoja1!$C:$C)</f>
        <v>Sin tarifa</v>
      </c>
    </row>
    <row r="4545" spans="1:6" x14ac:dyDescent="0.2">
      <c r="A4545">
        <v>70017</v>
      </c>
      <c r="B4545">
        <v>0</v>
      </c>
      <c r="C4545" t="s">
        <v>5</v>
      </c>
      <c r="D4545">
        <v>5</v>
      </c>
      <c r="E4545">
        <f>_xlfn.XLOOKUP(A4545,[1]Hoja1!$A:$A,[1]Hoja1!$B:$B)</f>
        <v>0</v>
      </c>
      <c r="F4545" t="str">
        <f>_xlfn.XLOOKUP(A4545,[1]Hoja1!$A:$A,[1]Hoja1!$C:$C)</f>
        <v>Sin tarifa</v>
      </c>
    </row>
    <row r="4546" spans="1:6" x14ac:dyDescent="0.2">
      <c r="A4546">
        <v>70018</v>
      </c>
      <c r="B4546">
        <v>1468</v>
      </c>
      <c r="C4546" t="s">
        <v>4</v>
      </c>
      <c r="D4546">
        <v>0</v>
      </c>
      <c r="E4546">
        <f>_xlfn.XLOOKUP(A4546,[1]Hoja1!$A:$A,[1]Hoja1!$B:$B)</f>
        <v>734</v>
      </c>
      <c r="F4546" t="str">
        <f>_xlfn.XLOOKUP(A4546,[1]Hoja1!$A:$A,[1]Hoja1!$C:$C)</f>
        <v>PRIME SFP</v>
      </c>
    </row>
    <row r="4547" spans="1:6" x14ac:dyDescent="0.2">
      <c r="A4547">
        <v>70019</v>
      </c>
      <c r="B4547">
        <v>1103</v>
      </c>
      <c r="C4547" t="s">
        <v>4</v>
      </c>
      <c r="D4547">
        <v>0</v>
      </c>
      <c r="E4547">
        <f>_xlfn.XLOOKUP(A4547,[1]Hoja1!$A:$A,[1]Hoja1!$B:$B)</f>
        <v>551</v>
      </c>
      <c r="F4547" t="str">
        <f>_xlfn.XLOOKUP(A4547,[1]Hoja1!$A:$A,[1]Hoja1!$C:$C)</f>
        <v>PRIME SFP</v>
      </c>
    </row>
    <row r="4548" spans="1:6" x14ac:dyDescent="0.2">
      <c r="A4548">
        <v>70020</v>
      </c>
      <c r="B4548">
        <v>211</v>
      </c>
      <c r="C4548" t="s">
        <v>4</v>
      </c>
      <c r="D4548">
        <v>0</v>
      </c>
      <c r="E4548">
        <f>_xlfn.XLOOKUP(A4548,[1]Hoja1!$A:$A,[1]Hoja1!$B:$B)</f>
        <v>107</v>
      </c>
      <c r="F4548" t="str">
        <f>_xlfn.XLOOKUP(A4548,[1]Hoja1!$A:$A,[1]Hoja1!$C:$C)</f>
        <v>PRIME SFP</v>
      </c>
    </row>
    <row r="4549" spans="1:6" x14ac:dyDescent="0.2">
      <c r="A4549">
        <v>70021</v>
      </c>
      <c r="B4549">
        <v>90</v>
      </c>
      <c r="C4549" t="s">
        <v>4</v>
      </c>
      <c r="D4549">
        <v>0</v>
      </c>
      <c r="E4549">
        <f>_xlfn.XLOOKUP(A4549,[1]Hoja1!$A:$A,[1]Hoja1!$B:$B)</f>
        <v>46</v>
      </c>
      <c r="F4549" t="str">
        <f>_xlfn.XLOOKUP(A4549,[1]Hoja1!$A:$A,[1]Hoja1!$C:$C)</f>
        <v>PRIME SFP</v>
      </c>
    </row>
    <row r="4550" spans="1:6" x14ac:dyDescent="0.2">
      <c r="A4550">
        <v>70022</v>
      </c>
      <c r="B4550">
        <v>224</v>
      </c>
      <c r="C4550" t="s">
        <v>4</v>
      </c>
      <c r="D4550">
        <v>0</v>
      </c>
      <c r="E4550">
        <f>_xlfn.XLOOKUP(A4550,[1]Hoja1!$A:$A,[1]Hoja1!$B:$B)</f>
        <v>114</v>
      </c>
      <c r="F4550" t="str">
        <f>_xlfn.XLOOKUP(A4550,[1]Hoja1!$A:$A,[1]Hoja1!$C:$C)</f>
        <v>PRIME SFP</v>
      </c>
    </row>
    <row r="4551" spans="1:6" x14ac:dyDescent="0.2">
      <c r="A4551">
        <v>70023</v>
      </c>
      <c r="B4551">
        <v>0</v>
      </c>
      <c r="C4551" t="s">
        <v>5</v>
      </c>
      <c r="D4551">
        <v>5</v>
      </c>
      <c r="E4551">
        <f>_xlfn.XLOOKUP(A4551,[1]Hoja1!$A:$A,[1]Hoja1!$B:$B)</f>
        <v>0</v>
      </c>
      <c r="F4551" t="str">
        <f>_xlfn.XLOOKUP(A4551,[1]Hoja1!$A:$A,[1]Hoja1!$C:$C)</f>
        <v>Sin tarifa</v>
      </c>
    </row>
    <row r="4552" spans="1:6" x14ac:dyDescent="0.2">
      <c r="A4552">
        <v>70024</v>
      </c>
      <c r="B4552">
        <v>460</v>
      </c>
      <c r="C4552" t="s">
        <v>4</v>
      </c>
      <c r="D4552">
        <v>0</v>
      </c>
      <c r="E4552">
        <f>_xlfn.XLOOKUP(A4552,[1]Hoja1!$A:$A,[1]Hoja1!$B:$B)</f>
        <v>230</v>
      </c>
      <c r="F4552" t="str">
        <f>_xlfn.XLOOKUP(A4552,[1]Hoja1!$A:$A,[1]Hoja1!$C:$C)</f>
        <v>PRIME SFP</v>
      </c>
    </row>
    <row r="4553" spans="1:6" x14ac:dyDescent="0.2">
      <c r="A4553">
        <v>70025</v>
      </c>
      <c r="B4553">
        <v>0</v>
      </c>
      <c r="C4553" t="s">
        <v>5</v>
      </c>
      <c r="D4553">
        <v>5</v>
      </c>
      <c r="E4553">
        <f>_xlfn.XLOOKUP(A4553,[1]Hoja1!$A:$A,[1]Hoja1!$B:$B)</f>
        <v>0</v>
      </c>
      <c r="F4553" t="str">
        <f>_xlfn.XLOOKUP(A4553,[1]Hoja1!$A:$A,[1]Hoja1!$C:$C)</f>
        <v>Descatalogados o bloqueados</v>
      </c>
    </row>
    <row r="4554" spans="1:6" x14ac:dyDescent="0.2">
      <c r="A4554">
        <v>70026</v>
      </c>
      <c r="B4554">
        <v>0</v>
      </c>
      <c r="C4554" t="s">
        <v>5</v>
      </c>
      <c r="D4554">
        <v>5</v>
      </c>
      <c r="E4554">
        <f>_xlfn.XLOOKUP(A4554,[1]Hoja1!$A:$A,[1]Hoja1!$B:$B)</f>
        <v>0</v>
      </c>
      <c r="F4554" t="str">
        <f>_xlfn.XLOOKUP(A4554,[1]Hoja1!$A:$A,[1]Hoja1!$C:$C)</f>
        <v>Descatalogados o bloqueados</v>
      </c>
    </row>
    <row r="4555" spans="1:6" x14ac:dyDescent="0.2">
      <c r="A4555">
        <v>70027</v>
      </c>
      <c r="B4555">
        <v>641</v>
      </c>
      <c r="C4555" t="s">
        <v>4</v>
      </c>
      <c r="D4555">
        <v>0</v>
      </c>
      <c r="E4555">
        <f>_xlfn.XLOOKUP(A4555,[1]Hoja1!$A:$A,[1]Hoja1!$B:$B)</f>
        <v>321</v>
      </c>
      <c r="F4555" t="str">
        <f>_xlfn.XLOOKUP(A4555,[1]Hoja1!$A:$A,[1]Hoja1!$C:$C)</f>
        <v>PRIME SFP</v>
      </c>
    </row>
    <row r="4556" spans="1:6" x14ac:dyDescent="0.2">
      <c r="A4556">
        <v>70028</v>
      </c>
      <c r="B4556">
        <v>1121</v>
      </c>
      <c r="C4556" t="s">
        <v>4</v>
      </c>
      <c r="D4556">
        <v>0</v>
      </c>
      <c r="E4556">
        <f>_xlfn.XLOOKUP(A4556,[1]Hoja1!$A:$A,[1]Hoja1!$B:$B)</f>
        <v>561</v>
      </c>
      <c r="F4556" t="str">
        <f>_xlfn.XLOOKUP(A4556,[1]Hoja1!$A:$A,[1]Hoja1!$C:$C)</f>
        <v>PRIME SFP</v>
      </c>
    </row>
    <row r="4557" spans="1:6" x14ac:dyDescent="0.2">
      <c r="A4557">
        <v>70029</v>
      </c>
      <c r="B4557">
        <v>0</v>
      </c>
      <c r="C4557" t="s">
        <v>5</v>
      </c>
      <c r="D4557">
        <v>5</v>
      </c>
      <c r="E4557">
        <f>_xlfn.XLOOKUP(A4557,[1]Hoja1!$A:$A,[1]Hoja1!$B:$B)</f>
        <v>0</v>
      </c>
      <c r="F4557" t="str">
        <f>_xlfn.XLOOKUP(A4557,[1]Hoja1!$A:$A,[1]Hoja1!$C:$C)</f>
        <v>Sin tarifa</v>
      </c>
    </row>
    <row r="4558" spans="1:6" x14ac:dyDescent="0.2">
      <c r="A4558">
        <v>70030</v>
      </c>
      <c r="B4558">
        <v>0</v>
      </c>
      <c r="C4558" t="s">
        <v>5</v>
      </c>
      <c r="D4558">
        <v>5</v>
      </c>
      <c r="E4558">
        <f>_xlfn.XLOOKUP(A4558,[1]Hoja1!$A:$A,[1]Hoja1!$B:$B)</f>
        <v>0</v>
      </c>
      <c r="F4558" t="str">
        <f>_xlfn.XLOOKUP(A4558,[1]Hoja1!$A:$A,[1]Hoja1!$C:$C)</f>
        <v>Descatalogados o bloqueados</v>
      </c>
    </row>
    <row r="4559" spans="1:6" x14ac:dyDescent="0.2">
      <c r="A4559">
        <v>70031</v>
      </c>
      <c r="B4559">
        <v>454</v>
      </c>
      <c r="C4559" t="s">
        <v>4</v>
      </c>
      <c r="D4559">
        <v>0</v>
      </c>
      <c r="E4559">
        <f>_xlfn.XLOOKUP(A4559,[1]Hoja1!$A:$A,[1]Hoja1!$B:$B)</f>
        <v>228</v>
      </c>
      <c r="F4559" t="str">
        <f>_xlfn.XLOOKUP(A4559,[1]Hoja1!$A:$A,[1]Hoja1!$C:$C)</f>
        <v>PRIME SFP</v>
      </c>
    </row>
    <row r="4560" spans="1:6" x14ac:dyDescent="0.2">
      <c r="A4560">
        <v>70032</v>
      </c>
      <c r="B4560">
        <v>565</v>
      </c>
      <c r="C4560" t="s">
        <v>4</v>
      </c>
      <c r="D4560">
        <v>0</v>
      </c>
      <c r="E4560">
        <f>_xlfn.XLOOKUP(A4560,[1]Hoja1!$A:$A,[1]Hoja1!$B:$B)</f>
        <v>286</v>
      </c>
      <c r="F4560" t="str">
        <f>_xlfn.XLOOKUP(A4560,[1]Hoja1!$A:$A,[1]Hoja1!$C:$C)</f>
        <v>PRIME SFP</v>
      </c>
    </row>
    <row r="4561" spans="1:6" x14ac:dyDescent="0.2">
      <c r="A4561">
        <v>83731</v>
      </c>
      <c r="B4561">
        <v>0</v>
      </c>
      <c r="C4561" t="s">
        <v>5</v>
      </c>
      <c r="D4561">
        <v>5</v>
      </c>
      <c r="E4561">
        <f>_xlfn.XLOOKUP(A4561,[1]Hoja1!$A:$A,[1]Hoja1!$B:$B)</f>
        <v>0</v>
      </c>
      <c r="F4561" t="str">
        <f>_xlfn.XLOOKUP(A4561,[1]Hoja1!$A:$A,[1]Hoja1!$C:$C)</f>
        <v>Lanzamientos</v>
      </c>
    </row>
    <row r="4562" spans="1:6" x14ac:dyDescent="0.2">
      <c r="A4562">
        <v>83743</v>
      </c>
      <c r="B4562">
        <v>0</v>
      </c>
      <c r="C4562" t="s">
        <v>5</v>
      </c>
      <c r="D4562">
        <v>5</v>
      </c>
      <c r="E4562">
        <f>_xlfn.XLOOKUP(A4562,[1]Hoja1!$A:$A,[1]Hoja1!$B:$B)</f>
        <v>0</v>
      </c>
      <c r="F4562" t="str">
        <f>_xlfn.XLOOKUP(A4562,[1]Hoja1!$A:$A,[1]Hoja1!$C:$C)</f>
        <v>Descatalogados o bloqueados</v>
      </c>
    </row>
    <row r="4563" spans="1:6" x14ac:dyDescent="0.2">
      <c r="A4563">
        <v>84532</v>
      </c>
      <c r="B4563">
        <v>0</v>
      </c>
      <c r="C4563" t="s">
        <v>5</v>
      </c>
      <c r="D4563">
        <v>5</v>
      </c>
      <c r="E4563">
        <f>_xlfn.XLOOKUP(A4563,[1]Hoja1!$A:$A,[1]Hoja1!$B:$B)</f>
        <v>0</v>
      </c>
      <c r="F4563" t="str">
        <f>_xlfn.XLOOKUP(A4563,[1]Hoja1!$A:$A,[1]Hoja1!$C:$C)</f>
        <v>Lanzamientos</v>
      </c>
    </row>
    <row r="4564" spans="1:6" x14ac:dyDescent="0.2">
      <c r="A4564">
        <v>87344</v>
      </c>
      <c r="B4564">
        <v>0</v>
      </c>
      <c r="C4564" t="s">
        <v>5</v>
      </c>
      <c r="D4564">
        <v>5</v>
      </c>
      <c r="E4564">
        <f>_xlfn.XLOOKUP(A4564,[1]Hoja1!$A:$A,[1]Hoja1!$B:$B)</f>
        <v>0</v>
      </c>
      <c r="F4564" t="str">
        <f>_xlfn.XLOOKUP(A4564,[1]Hoja1!$A:$A,[1]Hoja1!$C:$C)</f>
        <v>Sin tarifa</v>
      </c>
    </row>
    <row r="4565" spans="1:6" x14ac:dyDescent="0.2">
      <c r="A4565" t="s">
        <v>1533</v>
      </c>
      <c r="B4565">
        <v>0</v>
      </c>
      <c r="C4565" t="s">
        <v>5</v>
      </c>
      <c r="D4565">
        <v>5</v>
      </c>
      <c r="E4565" t="str">
        <f>_xlfn.XLOOKUP(A4565,[1]Hoja1!$A:$A,[1]Hoja1!$B:$B)</f>
        <v>#N/A</v>
      </c>
      <c r="F4565" t="str">
        <f>_xlfn.XLOOKUP(A4565,[1]Hoja1!$A:$A,[1]Hoja1!$C:$C)</f>
        <v>FBM NO HB</v>
      </c>
    </row>
    <row r="4566" spans="1:6" x14ac:dyDescent="0.2">
      <c r="A4566" t="s">
        <v>1534</v>
      </c>
      <c r="B4566">
        <v>0</v>
      </c>
      <c r="C4566" t="s">
        <v>5</v>
      </c>
      <c r="D4566">
        <v>5</v>
      </c>
      <c r="E4566" t="str">
        <f>_xlfn.XLOOKUP(A4566,[1]Hoja1!$A:$A,[1]Hoja1!$B:$B)</f>
        <v>#N/A</v>
      </c>
      <c r="F4566" t="str">
        <f>_xlfn.XLOOKUP(A4566,[1]Hoja1!$A:$A,[1]Hoja1!$C:$C)</f>
        <v>FBM HB</v>
      </c>
    </row>
    <row r="4567" spans="1:6" x14ac:dyDescent="0.2">
      <c r="A4567" t="s">
        <v>1535</v>
      </c>
      <c r="B4567">
        <v>4104</v>
      </c>
      <c r="C4567" t="s">
        <v>5</v>
      </c>
      <c r="D4567">
        <v>5</v>
      </c>
      <c r="E4567" t="str">
        <f>_xlfn.XLOOKUP(A4567,[1]Hoja1!$A:$A,[1]Hoja1!$B:$B)</f>
        <v>#N/A</v>
      </c>
      <c r="F4567" t="str">
        <f>_xlfn.XLOOKUP(A4567,[1]Hoja1!$A:$A,[1]Hoja1!$C:$C)</f>
        <v>Descatalogados o bloqueados</v>
      </c>
    </row>
    <row r="4568" spans="1:6" x14ac:dyDescent="0.2">
      <c r="A4568" t="s">
        <v>1536</v>
      </c>
      <c r="B4568">
        <v>0</v>
      </c>
      <c r="C4568" t="s">
        <v>5</v>
      </c>
      <c r="D4568">
        <v>5</v>
      </c>
      <c r="E4568" t="str">
        <f>_xlfn.XLOOKUP(A4568,[1]Hoja1!$A:$A,[1]Hoja1!$B:$B)</f>
        <v>#N/A</v>
      </c>
      <c r="F4568" t="str">
        <f>_xlfn.XLOOKUP(A4568,[1]Hoja1!$A:$A,[1]Hoja1!$C:$C)</f>
        <v>FBM NO HB</v>
      </c>
    </row>
    <row r="4569" spans="1:6" x14ac:dyDescent="0.2">
      <c r="A4569" t="s">
        <v>8975</v>
      </c>
      <c r="B4569">
        <v>0</v>
      </c>
      <c r="C4569" t="s">
        <v>5</v>
      </c>
      <c r="D4569">
        <v>5</v>
      </c>
      <c r="E4569" t="str">
        <f>_xlfn.XLOOKUP(A4569,[1]Hoja1!$A:$A,[1]Hoja1!$B:$B)</f>
        <v>#N/A</v>
      </c>
      <c r="F4569" t="str">
        <f>_xlfn.XLOOKUP(A4569,[1]Hoja1!$A:$A,[1]Hoja1!$C:$C)</f>
        <v>Descatalogados o bloqueados</v>
      </c>
    </row>
    <row r="4570" spans="1:6" x14ac:dyDescent="0.2">
      <c r="A4570" t="s">
        <v>1537</v>
      </c>
      <c r="B4570">
        <v>0</v>
      </c>
      <c r="C4570" t="s">
        <v>5</v>
      </c>
      <c r="D4570">
        <v>5</v>
      </c>
      <c r="E4570" t="str">
        <f>_xlfn.XLOOKUP(A4570,[1]Hoja1!$A:$A,[1]Hoja1!$B:$B)</f>
        <v>#N/A</v>
      </c>
      <c r="F4570" t="str">
        <f>_xlfn.XLOOKUP(A4570,[1]Hoja1!$A:$A,[1]Hoja1!$C:$C)</f>
        <v>Descatalogados o bloqueados</v>
      </c>
    </row>
    <row r="4571" spans="1:6" x14ac:dyDescent="0.2">
      <c r="A4571" t="s">
        <v>1538</v>
      </c>
      <c r="B4571">
        <v>0</v>
      </c>
      <c r="C4571" t="s">
        <v>5</v>
      </c>
      <c r="D4571">
        <v>5</v>
      </c>
      <c r="E4571" t="str">
        <f>_xlfn.XLOOKUP(A4571,[1]Hoja1!$A:$A,[1]Hoja1!$B:$B)</f>
        <v>#N/A</v>
      </c>
      <c r="F4571" t="str">
        <f>_xlfn.XLOOKUP(A4571,[1]Hoja1!$A:$A,[1]Hoja1!$C:$C)</f>
        <v>Descatalogados o bloqueados</v>
      </c>
    </row>
    <row r="4572" spans="1:6" x14ac:dyDescent="0.2">
      <c r="A4572" t="s">
        <v>1539</v>
      </c>
      <c r="B4572">
        <v>470</v>
      </c>
      <c r="C4572" t="s">
        <v>5</v>
      </c>
      <c r="D4572">
        <v>5</v>
      </c>
      <c r="E4572" t="str">
        <f>_xlfn.XLOOKUP(A4572,[1]Hoja1!$A:$A,[1]Hoja1!$B:$B)</f>
        <v>#N/A</v>
      </c>
      <c r="F4572" t="str">
        <f>_xlfn.XLOOKUP(A4572,[1]Hoja1!$A:$A,[1]Hoja1!$C:$C)</f>
        <v>Descatalogados o bloqueados</v>
      </c>
    </row>
    <row r="4573" spans="1:6" x14ac:dyDescent="0.2">
      <c r="A4573" t="s">
        <v>8976</v>
      </c>
      <c r="B4573">
        <v>0</v>
      </c>
      <c r="C4573" t="s">
        <v>5</v>
      </c>
      <c r="D4573">
        <v>5</v>
      </c>
      <c r="E4573" t="str">
        <f>_xlfn.XLOOKUP(A4573,[1]Hoja1!$A:$A,[1]Hoja1!$B:$B)</f>
        <v>#N/A</v>
      </c>
      <c r="F4573" t="str">
        <f>_xlfn.XLOOKUP(A4573,[1]Hoja1!$A:$A,[1]Hoja1!$C:$C)</f>
        <v>Descatalogados o bloqueados</v>
      </c>
    </row>
    <row r="4574" spans="1:6" x14ac:dyDescent="0.2">
      <c r="A4574" t="s">
        <v>1540</v>
      </c>
      <c r="B4574">
        <v>860</v>
      </c>
      <c r="C4574" t="s">
        <v>5</v>
      </c>
      <c r="D4574">
        <v>5</v>
      </c>
      <c r="E4574" t="str">
        <f>_xlfn.XLOOKUP(A4574,[1]Hoja1!$A:$A,[1]Hoja1!$B:$B)</f>
        <v>#N/A</v>
      </c>
      <c r="F4574" t="str">
        <f>_xlfn.XLOOKUP(A4574,[1]Hoja1!$A:$A,[1]Hoja1!$C:$C)</f>
        <v>Descatalogados o bloqueados</v>
      </c>
    </row>
    <row r="4575" spans="1:6" x14ac:dyDescent="0.2">
      <c r="A4575" t="s">
        <v>8977</v>
      </c>
      <c r="B4575">
        <v>1760</v>
      </c>
      <c r="C4575" t="s">
        <v>5</v>
      </c>
      <c r="D4575">
        <v>5</v>
      </c>
      <c r="E4575" t="str">
        <f>_xlfn.XLOOKUP(A4575,[1]Hoja1!$A:$A,[1]Hoja1!$B:$B)</f>
        <v>#N/A</v>
      </c>
      <c r="F4575" t="str">
        <f>_xlfn.XLOOKUP(A4575,[1]Hoja1!$A:$A,[1]Hoja1!$C:$C)</f>
        <v>Descatalogados o bloqueados</v>
      </c>
    </row>
    <row r="4576" spans="1:6" x14ac:dyDescent="0.2">
      <c r="A4576" t="s">
        <v>8978</v>
      </c>
      <c r="B4576">
        <v>359</v>
      </c>
      <c r="C4576" t="s">
        <v>5</v>
      </c>
      <c r="D4576">
        <v>5</v>
      </c>
      <c r="E4576" t="str">
        <f>_xlfn.XLOOKUP(A4576,[1]Hoja1!$A:$A,[1]Hoja1!$B:$B)</f>
        <v>#N/A</v>
      </c>
      <c r="F4576" t="str">
        <f>_xlfn.XLOOKUP(A4576,[1]Hoja1!$A:$A,[1]Hoja1!$C:$C)</f>
        <v>Descatalogados o bloqueados</v>
      </c>
    </row>
    <row r="4577" spans="1:6" x14ac:dyDescent="0.2">
      <c r="A4577" t="s">
        <v>8979</v>
      </c>
      <c r="B4577">
        <v>446</v>
      </c>
      <c r="C4577" t="s">
        <v>5</v>
      </c>
      <c r="D4577">
        <v>5</v>
      </c>
      <c r="E4577" t="str">
        <f>_xlfn.XLOOKUP(A4577,[1]Hoja1!$A:$A,[1]Hoja1!$B:$B)</f>
        <v>#N/A</v>
      </c>
      <c r="F4577" t="str">
        <f>_xlfn.XLOOKUP(A4577,[1]Hoja1!$A:$A,[1]Hoja1!$C:$C)</f>
        <v>Descatalogados o bloqueados</v>
      </c>
    </row>
    <row r="4578" spans="1:6" x14ac:dyDescent="0.2">
      <c r="A4578" t="s">
        <v>1541</v>
      </c>
      <c r="B4578">
        <v>114</v>
      </c>
      <c r="C4578" t="s">
        <v>7</v>
      </c>
      <c r="D4578">
        <v>1</v>
      </c>
      <c r="E4578" t="str">
        <f>_xlfn.XLOOKUP(A4578,[1]Hoja1!$A:$A,[1]Hoja1!$B:$B)</f>
        <v>#N/A</v>
      </c>
      <c r="F4578" t="str">
        <f>_xlfn.XLOOKUP(A4578,[1]Hoja1!$A:$A,[1]Hoja1!$C:$C)</f>
        <v>FBM NO HB</v>
      </c>
    </row>
    <row r="4579" spans="1:6" x14ac:dyDescent="0.2">
      <c r="A4579" t="s">
        <v>1542</v>
      </c>
      <c r="B4579">
        <v>0</v>
      </c>
      <c r="C4579" t="s">
        <v>5</v>
      </c>
      <c r="D4579">
        <v>5</v>
      </c>
      <c r="E4579" t="str">
        <f>_xlfn.XLOOKUP(A4579,[1]Hoja1!$A:$A,[1]Hoja1!$B:$B)</f>
        <v>#N/A</v>
      </c>
      <c r="F4579" t="str">
        <f>_xlfn.XLOOKUP(A4579,[1]Hoja1!$A:$A,[1]Hoja1!$C:$C)</f>
        <v>FBM HB</v>
      </c>
    </row>
    <row r="4580" spans="1:6" x14ac:dyDescent="0.2">
      <c r="A4580" t="s">
        <v>8980</v>
      </c>
      <c r="B4580">
        <v>0</v>
      </c>
      <c r="C4580" t="s">
        <v>5</v>
      </c>
      <c r="D4580">
        <v>5</v>
      </c>
      <c r="E4580" t="str">
        <f>_xlfn.XLOOKUP(A4580,[1]Hoja1!$A:$A,[1]Hoja1!$B:$B)</f>
        <v>#N/A</v>
      </c>
      <c r="F4580" t="str">
        <f>_xlfn.XLOOKUP(A4580,[1]Hoja1!$A:$A,[1]Hoja1!$C:$C)</f>
        <v>FBM NO HB</v>
      </c>
    </row>
    <row r="4581" spans="1:6" x14ac:dyDescent="0.2">
      <c r="A4581" t="s">
        <v>8981</v>
      </c>
      <c r="B4581">
        <v>0</v>
      </c>
      <c r="C4581" t="s">
        <v>5</v>
      </c>
      <c r="D4581">
        <v>5</v>
      </c>
      <c r="E4581" t="str">
        <f>_xlfn.XLOOKUP(A4581,[1]Hoja1!$A:$A,[1]Hoja1!$B:$B)</f>
        <v>#N/A</v>
      </c>
      <c r="F4581" t="str">
        <f>_xlfn.XLOOKUP(A4581,[1]Hoja1!$A:$A,[1]Hoja1!$C:$C)</f>
        <v>FBM HB</v>
      </c>
    </row>
    <row r="4582" spans="1:6" x14ac:dyDescent="0.2">
      <c r="A4582" t="s">
        <v>8982</v>
      </c>
      <c r="B4582">
        <v>0</v>
      </c>
      <c r="C4582" t="s">
        <v>5</v>
      </c>
      <c r="D4582">
        <v>5</v>
      </c>
      <c r="E4582" t="str">
        <f>_xlfn.XLOOKUP(A4582,[1]Hoja1!$A:$A,[1]Hoja1!$B:$B)</f>
        <v>#N/A</v>
      </c>
      <c r="F4582" t="str">
        <f>_xlfn.XLOOKUP(A4582,[1]Hoja1!$A:$A,[1]Hoja1!$C:$C)</f>
        <v>FBM NO HB</v>
      </c>
    </row>
    <row r="4583" spans="1:6" x14ac:dyDescent="0.2">
      <c r="A4583" t="s">
        <v>8983</v>
      </c>
      <c r="B4583">
        <v>0</v>
      </c>
      <c r="C4583" t="s">
        <v>5</v>
      </c>
      <c r="D4583">
        <v>5</v>
      </c>
      <c r="E4583" t="str">
        <f>_xlfn.XLOOKUP(A4583,[1]Hoja1!$A:$A,[1]Hoja1!$B:$B)</f>
        <v>#N/A</v>
      </c>
      <c r="F4583" t="str">
        <f>_xlfn.XLOOKUP(A4583,[1]Hoja1!$A:$A,[1]Hoja1!$C:$C)</f>
        <v>FBM NO HB</v>
      </c>
    </row>
    <row r="4584" spans="1:6" x14ac:dyDescent="0.2">
      <c r="A4584" t="s">
        <v>1543</v>
      </c>
      <c r="B4584">
        <v>0</v>
      </c>
      <c r="C4584" t="s">
        <v>5</v>
      </c>
      <c r="D4584">
        <v>5</v>
      </c>
      <c r="E4584" t="str">
        <f>_xlfn.XLOOKUP(A4584,[1]Hoja1!$A:$A,[1]Hoja1!$B:$B)</f>
        <v>#N/A</v>
      </c>
      <c r="F4584" t="str">
        <f>_xlfn.XLOOKUP(A4584,[1]Hoja1!$A:$A,[1]Hoja1!$C:$C)</f>
        <v>FBM NO HB</v>
      </c>
    </row>
    <row r="4585" spans="1:6" x14ac:dyDescent="0.2">
      <c r="A4585" t="s">
        <v>1544</v>
      </c>
      <c r="B4585">
        <v>0</v>
      </c>
      <c r="C4585" t="s">
        <v>5</v>
      </c>
      <c r="D4585">
        <v>5</v>
      </c>
      <c r="E4585" t="str">
        <f>_xlfn.XLOOKUP(A4585,[1]Hoja1!$A:$A,[1]Hoja1!$B:$B)</f>
        <v>#N/A</v>
      </c>
      <c r="F4585" t="str">
        <f>_xlfn.XLOOKUP(A4585,[1]Hoja1!$A:$A,[1]Hoja1!$C:$C)</f>
        <v>Descatalogados o bloqueados</v>
      </c>
    </row>
    <row r="4586" spans="1:6" x14ac:dyDescent="0.2">
      <c r="A4586" t="s">
        <v>8984</v>
      </c>
      <c r="B4586">
        <v>0</v>
      </c>
      <c r="C4586" t="s">
        <v>5</v>
      </c>
      <c r="D4586">
        <v>5</v>
      </c>
      <c r="E4586">
        <f>_xlfn.XLOOKUP(A4586,[1]Hoja1!$A:$A,[1]Hoja1!$B:$B)</f>
        <v>0</v>
      </c>
      <c r="F4586" t="str">
        <f>_xlfn.XLOOKUP(A4586,[1]Hoja1!$A:$A,[1]Hoja1!$C:$C)</f>
        <v>Sin tarifa</v>
      </c>
    </row>
    <row r="4587" spans="1:6" x14ac:dyDescent="0.2">
      <c r="A4587" t="s">
        <v>1545</v>
      </c>
      <c r="B4587">
        <v>0</v>
      </c>
      <c r="C4587" t="s">
        <v>5</v>
      </c>
      <c r="D4587">
        <v>5</v>
      </c>
      <c r="E4587">
        <f>_xlfn.XLOOKUP(A4587,[1]Hoja1!$A:$A,[1]Hoja1!$B:$B)</f>
        <v>0</v>
      </c>
      <c r="F4587" t="str">
        <f>_xlfn.XLOOKUP(A4587,[1]Hoja1!$A:$A,[1]Hoja1!$C:$C)</f>
        <v>Sin tarifa</v>
      </c>
    </row>
    <row r="4588" spans="1:6" x14ac:dyDescent="0.2">
      <c r="A4588" t="s">
        <v>1546</v>
      </c>
      <c r="B4588">
        <v>0</v>
      </c>
      <c r="C4588" t="s">
        <v>5</v>
      </c>
      <c r="D4588">
        <v>5</v>
      </c>
      <c r="E4588">
        <f>_xlfn.XLOOKUP(A4588,[1]Hoja1!$A:$A,[1]Hoja1!$B:$B)</f>
        <v>0</v>
      </c>
      <c r="F4588" t="str">
        <f>_xlfn.XLOOKUP(A4588,[1]Hoja1!$A:$A,[1]Hoja1!$C:$C)</f>
        <v>FBM NO HB</v>
      </c>
    </row>
    <row r="4589" spans="1:6" x14ac:dyDescent="0.2">
      <c r="A4589" t="s">
        <v>1547</v>
      </c>
      <c r="B4589">
        <v>0</v>
      </c>
      <c r="C4589" t="s">
        <v>5</v>
      </c>
      <c r="D4589">
        <v>5</v>
      </c>
      <c r="E4589">
        <f>_xlfn.XLOOKUP(A4589,[1]Hoja1!$A:$A,[1]Hoja1!$B:$B)</f>
        <v>0</v>
      </c>
      <c r="F4589" t="str">
        <f>_xlfn.XLOOKUP(A4589,[1]Hoja1!$A:$A,[1]Hoja1!$C:$C)</f>
        <v>PRIME SFP</v>
      </c>
    </row>
    <row r="4590" spans="1:6" x14ac:dyDescent="0.2">
      <c r="A4590" t="s">
        <v>1548</v>
      </c>
      <c r="B4590">
        <v>124</v>
      </c>
      <c r="C4590" t="s">
        <v>8</v>
      </c>
      <c r="D4590">
        <v>1</v>
      </c>
      <c r="E4590">
        <f>_xlfn.XLOOKUP(A4590,[1]Hoja1!$A:$A,[1]Hoja1!$B:$B)</f>
        <v>0</v>
      </c>
      <c r="F4590" t="str">
        <f>_xlfn.XLOOKUP(A4590,[1]Hoja1!$A:$A,[1]Hoja1!$C:$C)</f>
        <v>FBM HB</v>
      </c>
    </row>
    <row r="4591" spans="1:6" x14ac:dyDescent="0.2">
      <c r="A4591" t="s">
        <v>1549</v>
      </c>
      <c r="B4591">
        <v>68</v>
      </c>
      <c r="C4591" t="s">
        <v>8</v>
      </c>
      <c r="D4591">
        <v>1</v>
      </c>
      <c r="E4591">
        <f>_xlfn.XLOOKUP(A4591,[1]Hoja1!$A:$A,[1]Hoja1!$B:$B)</f>
        <v>76</v>
      </c>
      <c r="F4591" t="str">
        <f>_xlfn.XLOOKUP(A4591,[1]Hoja1!$A:$A,[1]Hoja1!$C:$C)</f>
        <v>FBM HB</v>
      </c>
    </row>
    <row r="4592" spans="1:6" x14ac:dyDescent="0.2">
      <c r="A4592" t="s">
        <v>1550</v>
      </c>
      <c r="B4592">
        <v>0</v>
      </c>
      <c r="C4592" t="s">
        <v>5</v>
      </c>
      <c r="D4592">
        <v>5</v>
      </c>
      <c r="E4592">
        <f>_xlfn.XLOOKUP(A4592,[1]Hoja1!$A:$A,[1]Hoja1!$B:$B)</f>
        <v>0</v>
      </c>
      <c r="F4592" t="str">
        <f>_xlfn.XLOOKUP(A4592,[1]Hoja1!$A:$A,[1]Hoja1!$C:$C)</f>
        <v>Sin tarifa</v>
      </c>
    </row>
    <row r="4593" spans="1:6" x14ac:dyDescent="0.2">
      <c r="A4593" t="s">
        <v>1551</v>
      </c>
      <c r="B4593">
        <v>301</v>
      </c>
      <c r="C4593" t="s">
        <v>7</v>
      </c>
      <c r="D4593">
        <v>1</v>
      </c>
      <c r="E4593">
        <f>_xlfn.XLOOKUP(A4593,[1]Hoja1!$A:$A,[1]Hoja1!$B:$B)</f>
        <v>308</v>
      </c>
      <c r="F4593" t="str">
        <f>_xlfn.XLOOKUP(A4593,[1]Hoja1!$A:$A,[1]Hoja1!$C:$C)</f>
        <v>FBM NO HB</v>
      </c>
    </row>
    <row r="4594" spans="1:6" x14ac:dyDescent="0.2">
      <c r="A4594" t="s">
        <v>1552</v>
      </c>
      <c r="B4594">
        <v>72</v>
      </c>
      <c r="C4594" t="s">
        <v>8</v>
      </c>
      <c r="D4594">
        <v>1</v>
      </c>
      <c r="E4594">
        <f>_xlfn.XLOOKUP(A4594,[1]Hoja1!$A:$A,[1]Hoja1!$B:$B)</f>
        <v>109</v>
      </c>
      <c r="F4594" t="str">
        <f>_xlfn.XLOOKUP(A4594,[1]Hoja1!$A:$A,[1]Hoja1!$C:$C)</f>
        <v>FBM HB</v>
      </c>
    </row>
    <row r="4595" spans="1:6" x14ac:dyDescent="0.2">
      <c r="A4595" t="s">
        <v>1553</v>
      </c>
      <c r="B4595">
        <v>0</v>
      </c>
      <c r="C4595" t="s">
        <v>5</v>
      </c>
      <c r="D4595">
        <v>5</v>
      </c>
      <c r="E4595">
        <f>_xlfn.XLOOKUP(A4595,[1]Hoja1!$A:$A,[1]Hoja1!$B:$B)</f>
        <v>0</v>
      </c>
      <c r="F4595" t="str">
        <f>_xlfn.XLOOKUP(A4595,[1]Hoja1!$A:$A,[1]Hoja1!$C:$C)</f>
        <v>Sin tarifa</v>
      </c>
    </row>
    <row r="4596" spans="1:6" x14ac:dyDescent="0.2">
      <c r="A4596" t="s">
        <v>1554</v>
      </c>
      <c r="B4596">
        <v>0</v>
      </c>
      <c r="C4596" t="s">
        <v>5</v>
      </c>
      <c r="D4596">
        <v>5</v>
      </c>
      <c r="E4596">
        <f>_xlfn.XLOOKUP(A4596,[1]Hoja1!$A:$A,[1]Hoja1!$B:$B)</f>
        <v>0</v>
      </c>
      <c r="F4596" t="str">
        <f>_xlfn.XLOOKUP(A4596,[1]Hoja1!$A:$A,[1]Hoja1!$C:$C)</f>
        <v>Sin tarifa</v>
      </c>
    </row>
    <row r="4597" spans="1:6" x14ac:dyDescent="0.2">
      <c r="A4597" t="s">
        <v>1555</v>
      </c>
      <c r="B4597">
        <v>535</v>
      </c>
      <c r="C4597" t="s">
        <v>4</v>
      </c>
      <c r="D4597">
        <v>0</v>
      </c>
      <c r="E4597">
        <f>_xlfn.XLOOKUP(A4597,[1]Hoja1!$A:$A,[1]Hoja1!$B:$B)</f>
        <v>536</v>
      </c>
      <c r="F4597" t="str">
        <f>_xlfn.XLOOKUP(A4597,[1]Hoja1!$A:$A,[1]Hoja1!$C:$C)</f>
        <v>PRIME SFP</v>
      </c>
    </row>
    <row r="4598" spans="1:6" x14ac:dyDescent="0.2">
      <c r="A4598" t="s">
        <v>1556</v>
      </c>
      <c r="B4598">
        <v>1024</v>
      </c>
      <c r="C4598" t="s">
        <v>4</v>
      </c>
      <c r="D4598">
        <v>0</v>
      </c>
      <c r="E4598">
        <f>_xlfn.XLOOKUP(A4598,[1]Hoja1!$A:$A,[1]Hoja1!$B:$B)</f>
        <v>1054</v>
      </c>
      <c r="F4598" t="str">
        <f>_xlfn.XLOOKUP(A4598,[1]Hoja1!$A:$A,[1]Hoja1!$C:$C)</f>
        <v>PRIME SFP</v>
      </c>
    </row>
    <row r="4599" spans="1:6" x14ac:dyDescent="0.2">
      <c r="A4599" t="s">
        <v>10</v>
      </c>
      <c r="B4599">
        <v>742</v>
      </c>
      <c r="C4599" t="s">
        <v>4</v>
      </c>
      <c r="D4599">
        <v>0</v>
      </c>
      <c r="E4599">
        <f>_xlfn.XLOOKUP(A4599,[1]Hoja1!$A:$A,[1]Hoja1!$B:$B)</f>
        <v>750</v>
      </c>
      <c r="F4599" t="str">
        <f>_xlfn.XLOOKUP(A4599,[1]Hoja1!$A:$A,[1]Hoja1!$C:$C)</f>
        <v>PRIME SFP</v>
      </c>
    </row>
    <row r="4600" spans="1:6" x14ac:dyDescent="0.2">
      <c r="A4600" t="s">
        <v>11</v>
      </c>
      <c r="B4600">
        <v>3091</v>
      </c>
      <c r="C4600" t="s">
        <v>4</v>
      </c>
      <c r="D4600">
        <v>0</v>
      </c>
      <c r="E4600">
        <f>_xlfn.XLOOKUP(A4600,[1]Hoja1!$A:$A,[1]Hoja1!$B:$B)</f>
        <v>3091</v>
      </c>
      <c r="F4600" t="str">
        <f>_xlfn.XLOOKUP(A4600,[1]Hoja1!$A:$A,[1]Hoja1!$C:$C)</f>
        <v>PRIME SFP</v>
      </c>
    </row>
    <row r="4601" spans="1:6" x14ac:dyDescent="0.2">
      <c r="A4601" t="s">
        <v>12</v>
      </c>
      <c r="B4601">
        <v>2452</v>
      </c>
      <c r="C4601" t="s">
        <v>4</v>
      </c>
      <c r="D4601">
        <v>0</v>
      </c>
      <c r="E4601">
        <f>_xlfn.XLOOKUP(A4601,[1]Hoja1!$A:$A,[1]Hoja1!$B:$B)</f>
        <v>2454</v>
      </c>
      <c r="F4601" t="str">
        <f>_xlfn.XLOOKUP(A4601,[1]Hoja1!$A:$A,[1]Hoja1!$C:$C)</f>
        <v>PRIME SFP</v>
      </c>
    </row>
    <row r="4602" spans="1:6" x14ac:dyDescent="0.2">
      <c r="A4602" t="s">
        <v>1557</v>
      </c>
      <c r="B4602">
        <v>0</v>
      </c>
      <c r="C4602" t="s">
        <v>5</v>
      </c>
      <c r="D4602">
        <v>5</v>
      </c>
      <c r="E4602">
        <f>_xlfn.XLOOKUP(A4602,[1]Hoja1!$A:$A,[1]Hoja1!$B:$B)</f>
        <v>0</v>
      </c>
      <c r="F4602" t="str">
        <f>_xlfn.XLOOKUP(A4602,[1]Hoja1!$A:$A,[1]Hoja1!$C:$C)</f>
        <v>PRIME SFP</v>
      </c>
    </row>
    <row r="4603" spans="1:6" x14ac:dyDescent="0.2">
      <c r="A4603" t="s">
        <v>13</v>
      </c>
      <c r="B4603">
        <v>944</v>
      </c>
      <c r="C4603" t="s">
        <v>4</v>
      </c>
      <c r="D4603">
        <v>0</v>
      </c>
      <c r="E4603">
        <f>_xlfn.XLOOKUP(A4603,[1]Hoja1!$A:$A,[1]Hoja1!$B:$B)</f>
        <v>977</v>
      </c>
      <c r="F4603" t="str">
        <f>_xlfn.XLOOKUP(A4603,[1]Hoja1!$A:$A,[1]Hoja1!$C:$C)</f>
        <v>PRIME SFP</v>
      </c>
    </row>
    <row r="4604" spans="1:6" x14ac:dyDescent="0.2">
      <c r="A4604" t="s">
        <v>14</v>
      </c>
      <c r="B4604">
        <v>196</v>
      </c>
      <c r="C4604" t="s">
        <v>4</v>
      </c>
      <c r="D4604">
        <v>0</v>
      </c>
      <c r="E4604">
        <f>_xlfn.XLOOKUP(A4604,[1]Hoja1!$A:$A,[1]Hoja1!$B:$B)</f>
        <v>209</v>
      </c>
      <c r="F4604" t="str">
        <f>_xlfn.XLOOKUP(A4604,[1]Hoja1!$A:$A,[1]Hoja1!$C:$C)</f>
        <v>PRIME SFP</v>
      </c>
    </row>
    <row r="4605" spans="1:6" x14ac:dyDescent="0.2">
      <c r="A4605" t="s">
        <v>15</v>
      </c>
      <c r="B4605">
        <v>120</v>
      </c>
      <c r="C4605" t="s">
        <v>4</v>
      </c>
      <c r="D4605">
        <v>0</v>
      </c>
      <c r="E4605">
        <f>_xlfn.XLOOKUP(A4605,[1]Hoja1!$A:$A,[1]Hoja1!$B:$B)</f>
        <v>133</v>
      </c>
      <c r="F4605" t="str">
        <f>_xlfn.XLOOKUP(A4605,[1]Hoja1!$A:$A,[1]Hoja1!$C:$C)</f>
        <v>PRIME SFP</v>
      </c>
    </row>
    <row r="4606" spans="1:6" x14ac:dyDescent="0.2">
      <c r="A4606" t="s">
        <v>16</v>
      </c>
      <c r="B4606">
        <v>1425</v>
      </c>
      <c r="C4606" t="s">
        <v>4</v>
      </c>
      <c r="D4606">
        <v>0</v>
      </c>
      <c r="E4606">
        <f>_xlfn.XLOOKUP(A4606,[1]Hoja1!$A:$A,[1]Hoja1!$B:$B)</f>
        <v>1429</v>
      </c>
      <c r="F4606" t="str">
        <f>_xlfn.XLOOKUP(A4606,[1]Hoja1!$A:$A,[1]Hoja1!$C:$C)</f>
        <v>PRIME SFP</v>
      </c>
    </row>
    <row r="4607" spans="1:6" x14ac:dyDescent="0.2">
      <c r="A4607" t="s">
        <v>17</v>
      </c>
      <c r="B4607">
        <v>1362</v>
      </c>
      <c r="C4607" t="s">
        <v>4</v>
      </c>
      <c r="D4607">
        <v>0</v>
      </c>
      <c r="E4607">
        <f>_xlfn.XLOOKUP(A4607,[1]Hoja1!$A:$A,[1]Hoja1!$B:$B)</f>
        <v>1278</v>
      </c>
      <c r="F4607" t="str">
        <f>_xlfn.XLOOKUP(A4607,[1]Hoja1!$A:$A,[1]Hoja1!$C:$C)</f>
        <v>PRIME SFP</v>
      </c>
    </row>
    <row r="4608" spans="1:6" x14ac:dyDescent="0.2">
      <c r="A4608" t="s">
        <v>18</v>
      </c>
      <c r="B4608">
        <v>0</v>
      </c>
      <c r="C4608" t="s">
        <v>5</v>
      </c>
      <c r="D4608">
        <v>5</v>
      </c>
      <c r="E4608">
        <f>_xlfn.XLOOKUP(A4608,[1]Hoja1!$A:$A,[1]Hoja1!$B:$B)</f>
        <v>0</v>
      </c>
      <c r="F4608" t="str">
        <f>_xlfn.XLOOKUP(A4608,[1]Hoja1!$A:$A,[1]Hoja1!$C:$C)</f>
        <v>FBM NO HB</v>
      </c>
    </row>
    <row r="4609" spans="1:6" x14ac:dyDescent="0.2">
      <c r="A4609" t="s">
        <v>1558</v>
      </c>
      <c r="B4609">
        <v>0</v>
      </c>
      <c r="C4609" t="s">
        <v>5</v>
      </c>
      <c r="D4609">
        <v>5</v>
      </c>
      <c r="E4609">
        <f>_xlfn.XLOOKUP(A4609,[1]Hoja1!$A:$A,[1]Hoja1!$B:$B)</f>
        <v>0</v>
      </c>
      <c r="F4609" t="str">
        <f>_xlfn.XLOOKUP(A4609,[1]Hoja1!$A:$A,[1]Hoja1!$C:$C)</f>
        <v>Sin tarifa</v>
      </c>
    </row>
    <row r="4610" spans="1:6" x14ac:dyDescent="0.2">
      <c r="A4610" t="s">
        <v>19</v>
      </c>
      <c r="B4610">
        <v>0</v>
      </c>
      <c r="C4610" t="s">
        <v>5</v>
      </c>
      <c r="D4610">
        <v>5</v>
      </c>
      <c r="E4610">
        <f>_xlfn.XLOOKUP(A4610,[1]Hoja1!$A:$A,[1]Hoja1!$B:$B)</f>
        <v>0</v>
      </c>
      <c r="F4610" t="str">
        <f>_xlfn.XLOOKUP(A4610,[1]Hoja1!$A:$A,[1]Hoja1!$C:$C)</f>
        <v>FBM NO HB</v>
      </c>
    </row>
    <row r="4611" spans="1:6" x14ac:dyDescent="0.2">
      <c r="A4611" t="s">
        <v>1559</v>
      </c>
      <c r="B4611">
        <v>0</v>
      </c>
      <c r="C4611" t="s">
        <v>5</v>
      </c>
      <c r="D4611">
        <v>5</v>
      </c>
      <c r="E4611">
        <f>_xlfn.XLOOKUP(A4611,[1]Hoja1!$A:$A,[1]Hoja1!$B:$B)</f>
        <v>0</v>
      </c>
      <c r="F4611" t="str">
        <f>_xlfn.XLOOKUP(A4611,[1]Hoja1!$A:$A,[1]Hoja1!$C:$C)</f>
        <v>Sin tarifa</v>
      </c>
    </row>
    <row r="4612" spans="1:6" x14ac:dyDescent="0.2">
      <c r="A4612" t="s">
        <v>1560</v>
      </c>
      <c r="B4612">
        <v>0</v>
      </c>
      <c r="C4612" t="s">
        <v>5</v>
      </c>
      <c r="D4612">
        <v>5</v>
      </c>
      <c r="E4612">
        <f>_xlfn.XLOOKUP(A4612,[1]Hoja1!$A:$A,[1]Hoja1!$B:$B)</f>
        <v>0</v>
      </c>
      <c r="F4612" t="str">
        <f>_xlfn.XLOOKUP(A4612,[1]Hoja1!$A:$A,[1]Hoja1!$C:$C)</f>
        <v>Sin tarifa</v>
      </c>
    </row>
    <row r="4613" spans="1:6" x14ac:dyDescent="0.2">
      <c r="A4613" t="s">
        <v>1561</v>
      </c>
      <c r="B4613">
        <v>0</v>
      </c>
      <c r="C4613" t="s">
        <v>5</v>
      </c>
      <c r="D4613">
        <v>5</v>
      </c>
      <c r="E4613">
        <f>_xlfn.XLOOKUP(A4613,[1]Hoja1!$A:$A,[1]Hoja1!$B:$B)</f>
        <v>0</v>
      </c>
      <c r="F4613" t="str">
        <f>_xlfn.XLOOKUP(A4613,[1]Hoja1!$A:$A,[1]Hoja1!$C:$C)</f>
        <v>Sin tarifa</v>
      </c>
    </row>
    <row r="4614" spans="1:6" x14ac:dyDescent="0.2">
      <c r="A4614" t="s">
        <v>1562</v>
      </c>
      <c r="B4614">
        <v>0</v>
      </c>
      <c r="C4614" t="s">
        <v>5</v>
      </c>
      <c r="D4614">
        <v>5</v>
      </c>
      <c r="E4614">
        <f>_xlfn.XLOOKUP(A4614,[1]Hoja1!$A:$A,[1]Hoja1!$B:$B)</f>
        <v>0</v>
      </c>
      <c r="F4614" t="str">
        <f>_xlfn.XLOOKUP(A4614,[1]Hoja1!$A:$A,[1]Hoja1!$C:$C)</f>
        <v>PRIME SFP</v>
      </c>
    </row>
    <row r="4615" spans="1:6" x14ac:dyDescent="0.2">
      <c r="A4615" t="s">
        <v>20</v>
      </c>
      <c r="B4615">
        <v>0</v>
      </c>
      <c r="C4615" t="s">
        <v>5</v>
      </c>
      <c r="D4615">
        <v>5</v>
      </c>
      <c r="E4615">
        <f>_xlfn.XLOOKUP(A4615,[1]Hoja1!$A:$A,[1]Hoja1!$B:$B)</f>
        <v>0</v>
      </c>
      <c r="F4615" t="str">
        <f>_xlfn.XLOOKUP(A4615,[1]Hoja1!$A:$A,[1]Hoja1!$C:$C)</f>
        <v>PRIME SFP</v>
      </c>
    </row>
    <row r="4616" spans="1:6" x14ac:dyDescent="0.2">
      <c r="A4616" t="s">
        <v>1563</v>
      </c>
      <c r="B4616">
        <v>0</v>
      </c>
      <c r="C4616" t="s">
        <v>5</v>
      </c>
      <c r="D4616">
        <v>5</v>
      </c>
      <c r="E4616">
        <f>_xlfn.XLOOKUP(A4616,[1]Hoja1!$A:$A,[1]Hoja1!$B:$B)</f>
        <v>0</v>
      </c>
      <c r="F4616" t="str">
        <f>_xlfn.XLOOKUP(A4616,[1]Hoja1!$A:$A,[1]Hoja1!$C:$C)</f>
        <v>PRIME SFP</v>
      </c>
    </row>
    <row r="4617" spans="1:6" x14ac:dyDescent="0.2">
      <c r="A4617" t="s">
        <v>1564</v>
      </c>
      <c r="B4617">
        <v>0</v>
      </c>
      <c r="C4617" t="s">
        <v>5</v>
      </c>
      <c r="D4617">
        <v>5</v>
      </c>
      <c r="E4617">
        <f>_xlfn.XLOOKUP(A4617,[1]Hoja1!$A:$A,[1]Hoja1!$B:$B)</f>
        <v>0</v>
      </c>
      <c r="F4617" t="str">
        <f>_xlfn.XLOOKUP(A4617,[1]Hoja1!$A:$A,[1]Hoja1!$C:$C)</f>
        <v>Sin tarifa</v>
      </c>
    </row>
    <row r="4618" spans="1:6" x14ac:dyDescent="0.2">
      <c r="A4618" t="s">
        <v>1565</v>
      </c>
      <c r="B4618">
        <v>0</v>
      </c>
      <c r="C4618" t="s">
        <v>5</v>
      </c>
      <c r="D4618">
        <v>5</v>
      </c>
      <c r="E4618">
        <f>_xlfn.XLOOKUP(A4618,[1]Hoja1!$A:$A,[1]Hoja1!$B:$B)</f>
        <v>0</v>
      </c>
      <c r="F4618" t="str">
        <f>_xlfn.XLOOKUP(A4618,[1]Hoja1!$A:$A,[1]Hoja1!$C:$C)</f>
        <v>Sin tarifa</v>
      </c>
    </row>
    <row r="4619" spans="1:6" x14ac:dyDescent="0.2">
      <c r="A4619" t="s">
        <v>1566</v>
      </c>
      <c r="B4619">
        <v>0</v>
      </c>
      <c r="C4619" t="s">
        <v>5</v>
      </c>
      <c r="D4619">
        <v>5</v>
      </c>
      <c r="E4619">
        <f>_xlfn.XLOOKUP(A4619,[1]Hoja1!$A:$A,[1]Hoja1!$B:$B)</f>
        <v>0</v>
      </c>
      <c r="F4619" t="str">
        <f>_xlfn.XLOOKUP(A4619,[1]Hoja1!$A:$A,[1]Hoja1!$C:$C)</f>
        <v>Sin tarifa</v>
      </c>
    </row>
    <row r="4620" spans="1:6" x14ac:dyDescent="0.2">
      <c r="A4620" t="s">
        <v>21</v>
      </c>
      <c r="B4620">
        <v>89</v>
      </c>
      <c r="C4620" t="s">
        <v>4</v>
      </c>
      <c r="D4620">
        <v>0</v>
      </c>
      <c r="E4620">
        <f>_xlfn.XLOOKUP(A4620,[1]Hoja1!$A:$A,[1]Hoja1!$B:$B)</f>
        <v>45</v>
      </c>
      <c r="F4620" t="str">
        <f>_xlfn.XLOOKUP(A4620,[1]Hoja1!$A:$A,[1]Hoja1!$C:$C)</f>
        <v>PRIME SFP</v>
      </c>
    </row>
    <row r="4621" spans="1:6" x14ac:dyDescent="0.2">
      <c r="A4621" t="s">
        <v>1567</v>
      </c>
      <c r="B4621">
        <v>0</v>
      </c>
      <c r="C4621" t="s">
        <v>5</v>
      </c>
      <c r="D4621">
        <v>5</v>
      </c>
      <c r="E4621">
        <f>_xlfn.XLOOKUP(A4621,[1]Hoja1!$A:$A,[1]Hoja1!$B:$B)</f>
        <v>0</v>
      </c>
      <c r="F4621" t="str">
        <f>_xlfn.XLOOKUP(A4621,[1]Hoja1!$A:$A,[1]Hoja1!$C:$C)</f>
        <v>Sin tarifa</v>
      </c>
    </row>
    <row r="4622" spans="1:6" x14ac:dyDescent="0.2">
      <c r="A4622" t="s">
        <v>1568</v>
      </c>
      <c r="B4622">
        <v>0</v>
      </c>
      <c r="C4622" t="s">
        <v>5</v>
      </c>
      <c r="D4622">
        <v>5</v>
      </c>
      <c r="E4622">
        <f>_xlfn.XLOOKUP(A4622,[1]Hoja1!$A:$A,[1]Hoja1!$B:$B)</f>
        <v>0</v>
      </c>
      <c r="F4622" t="str">
        <f>_xlfn.XLOOKUP(A4622,[1]Hoja1!$A:$A,[1]Hoja1!$C:$C)</f>
        <v>PRIME SFP</v>
      </c>
    </row>
    <row r="4623" spans="1:6" x14ac:dyDescent="0.2">
      <c r="A4623" t="s">
        <v>1569</v>
      </c>
      <c r="B4623">
        <v>715</v>
      </c>
      <c r="C4623" t="s">
        <v>4</v>
      </c>
      <c r="D4623">
        <v>0</v>
      </c>
      <c r="E4623">
        <f>_xlfn.XLOOKUP(A4623,[1]Hoja1!$A:$A,[1]Hoja1!$B:$B)</f>
        <v>760</v>
      </c>
      <c r="F4623" t="str">
        <f>_xlfn.XLOOKUP(A4623,[1]Hoja1!$A:$A,[1]Hoja1!$C:$C)</f>
        <v>PRIME SFP</v>
      </c>
    </row>
    <row r="4624" spans="1:6" x14ac:dyDescent="0.2">
      <c r="A4624" t="s">
        <v>22</v>
      </c>
      <c r="B4624">
        <v>0</v>
      </c>
      <c r="C4624" t="s">
        <v>5</v>
      </c>
      <c r="D4624">
        <v>5</v>
      </c>
      <c r="E4624">
        <f>_xlfn.XLOOKUP(A4624,[1]Hoja1!$A:$A,[1]Hoja1!$B:$B)</f>
        <v>0</v>
      </c>
      <c r="F4624" t="str">
        <f>_xlfn.XLOOKUP(A4624,[1]Hoja1!$A:$A,[1]Hoja1!$C:$C)</f>
        <v>Descatalogados o bloqueados</v>
      </c>
    </row>
    <row r="4625" spans="1:6" x14ac:dyDescent="0.2">
      <c r="A4625" t="s">
        <v>23</v>
      </c>
      <c r="B4625">
        <v>0</v>
      </c>
      <c r="C4625" t="s">
        <v>5</v>
      </c>
      <c r="D4625">
        <v>5</v>
      </c>
      <c r="E4625">
        <f>_xlfn.XLOOKUP(A4625,[1]Hoja1!$A:$A,[1]Hoja1!$B:$B)</f>
        <v>0</v>
      </c>
      <c r="F4625" t="str">
        <f>_xlfn.XLOOKUP(A4625,[1]Hoja1!$A:$A,[1]Hoja1!$C:$C)</f>
        <v>Descatalogados o bloqueados</v>
      </c>
    </row>
    <row r="4626" spans="1:6" x14ac:dyDescent="0.2">
      <c r="A4626" t="s">
        <v>24</v>
      </c>
      <c r="B4626">
        <v>757</v>
      </c>
      <c r="C4626" t="s">
        <v>4</v>
      </c>
      <c r="D4626">
        <v>0</v>
      </c>
      <c r="E4626">
        <f>_xlfn.XLOOKUP(A4626,[1]Hoja1!$A:$A,[1]Hoja1!$B:$B)</f>
        <v>790</v>
      </c>
      <c r="F4626" t="str">
        <f>_xlfn.XLOOKUP(A4626,[1]Hoja1!$A:$A,[1]Hoja1!$C:$C)</f>
        <v>PRIME SFP</v>
      </c>
    </row>
    <row r="4627" spans="1:6" x14ac:dyDescent="0.2">
      <c r="A4627" t="s">
        <v>25</v>
      </c>
      <c r="B4627">
        <v>0</v>
      </c>
      <c r="C4627" t="s">
        <v>5</v>
      </c>
      <c r="D4627">
        <v>5</v>
      </c>
      <c r="E4627">
        <f>_xlfn.XLOOKUP(A4627,[1]Hoja1!$A:$A,[1]Hoja1!$B:$B)</f>
        <v>0</v>
      </c>
      <c r="F4627" t="str">
        <f>_xlfn.XLOOKUP(A4627,[1]Hoja1!$A:$A,[1]Hoja1!$C:$C)</f>
        <v>Descatalogados o bloqueados</v>
      </c>
    </row>
    <row r="4628" spans="1:6" x14ac:dyDescent="0.2">
      <c r="A4628" t="s">
        <v>1570</v>
      </c>
      <c r="B4628">
        <v>0</v>
      </c>
      <c r="C4628" t="s">
        <v>5</v>
      </c>
      <c r="D4628">
        <v>5</v>
      </c>
      <c r="E4628">
        <f>_xlfn.XLOOKUP(A4628,[1]Hoja1!$A:$A,[1]Hoja1!$B:$B)</f>
        <v>0</v>
      </c>
      <c r="F4628" t="str">
        <f>_xlfn.XLOOKUP(A4628,[1]Hoja1!$A:$A,[1]Hoja1!$C:$C)</f>
        <v>Sin tarifa</v>
      </c>
    </row>
    <row r="4629" spans="1:6" x14ac:dyDescent="0.2">
      <c r="A4629" t="s">
        <v>1571</v>
      </c>
      <c r="B4629">
        <v>0</v>
      </c>
      <c r="C4629" t="s">
        <v>5</v>
      </c>
      <c r="D4629">
        <v>5</v>
      </c>
      <c r="E4629">
        <f>_xlfn.XLOOKUP(A4629,[1]Hoja1!$A:$A,[1]Hoja1!$B:$B)</f>
        <v>0</v>
      </c>
      <c r="F4629" t="str">
        <f>_xlfn.XLOOKUP(A4629,[1]Hoja1!$A:$A,[1]Hoja1!$C:$C)</f>
        <v>Sin tarifa</v>
      </c>
    </row>
    <row r="4630" spans="1:6" x14ac:dyDescent="0.2">
      <c r="A4630" t="s">
        <v>1572</v>
      </c>
      <c r="B4630">
        <v>0</v>
      </c>
      <c r="C4630" t="s">
        <v>5</v>
      </c>
      <c r="D4630">
        <v>5</v>
      </c>
      <c r="E4630">
        <f>_xlfn.XLOOKUP(A4630,[1]Hoja1!$A:$A,[1]Hoja1!$B:$B)</f>
        <v>0</v>
      </c>
      <c r="F4630" t="str">
        <f>_xlfn.XLOOKUP(A4630,[1]Hoja1!$A:$A,[1]Hoja1!$C:$C)</f>
        <v>Sin tarifa</v>
      </c>
    </row>
    <row r="4631" spans="1:6" x14ac:dyDescent="0.2">
      <c r="A4631" t="s">
        <v>26</v>
      </c>
      <c r="B4631">
        <v>422</v>
      </c>
      <c r="C4631" t="s">
        <v>4</v>
      </c>
      <c r="D4631">
        <v>0</v>
      </c>
      <c r="E4631">
        <f>_xlfn.XLOOKUP(A4631,[1]Hoja1!$A:$A,[1]Hoja1!$B:$B)</f>
        <v>422</v>
      </c>
      <c r="F4631" t="str">
        <f>_xlfn.XLOOKUP(A4631,[1]Hoja1!$A:$A,[1]Hoja1!$C:$C)</f>
        <v>PRIME SFP</v>
      </c>
    </row>
    <row r="4632" spans="1:6" x14ac:dyDescent="0.2">
      <c r="A4632" t="s">
        <v>1573</v>
      </c>
      <c r="B4632">
        <v>3900</v>
      </c>
      <c r="C4632" t="s">
        <v>4</v>
      </c>
      <c r="D4632">
        <v>0</v>
      </c>
      <c r="E4632">
        <f>_xlfn.XLOOKUP(A4632,[1]Hoja1!$A:$A,[1]Hoja1!$B:$B)</f>
        <v>3905</v>
      </c>
      <c r="F4632" t="str">
        <f>_xlfn.XLOOKUP(A4632,[1]Hoja1!$A:$A,[1]Hoja1!$C:$C)</f>
        <v>PRIME SFP</v>
      </c>
    </row>
    <row r="4633" spans="1:6" x14ac:dyDescent="0.2">
      <c r="A4633" t="s">
        <v>8985</v>
      </c>
      <c r="B4633">
        <v>0</v>
      </c>
      <c r="C4633" t="s">
        <v>5</v>
      </c>
      <c r="D4633">
        <v>5</v>
      </c>
      <c r="E4633">
        <f>_xlfn.XLOOKUP(A4633,[1]Hoja1!$A:$A,[1]Hoja1!$B:$B)</f>
        <v>0</v>
      </c>
      <c r="F4633" t="str">
        <f>_xlfn.XLOOKUP(A4633,[1]Hoja1!$A:$A,[1]Hoja1!$C:$C)</f>
        <v>Sin tarifa</v>
      </c>
    </row>
    <row r="4634" spans="1:6" x14ac:dyDescent="0.2">
      <c r="A4634" t="s">
        <v>27</v>
      </c>
      <c r="B4634">
        <v>2178</v>
      </c>
      <c r="C4634" t="s">
        <v>4</v>
      </c>
      <c r="D4634">
        <v>0</v>
      </c>
      <c r="E4634">
        <f>_xlfn.XLOOKUP(A4634,[1]Hoja1!$A:$A,[1]Hoja1!$B:$B)</f>
        <v>2179</v>
      </c>
      <c r="F4634" t="str">
        <f>_xlfn.XLOOKUP(A4634,[1]Hoja1!$A:$A,[1]Hoja1!$C:$C)</f>
        <v>PRIME SFP</v>
      </c>
    </row>
    <row r="4635" spans="1:6" x14ac:dyDescent="0.2">
      <c r="A4635" t="s">
        <v>28</v>
      </c>
      <c r="B4635">
        <v>184</v>
      </c>
      <c r="C4635" t="s">
        <v>4</v>
      </c>
      <c r="D4635">
        <v>0</v>
      </c>
      <c r="E4635">
        <f>_xlfn.XLOOKUP(A4635,[1]Hoja1!$A:$A,[1]Hoja1!$B:$B)</f>
        <v>235</v>
      </c>
      <c r="F4635" t="str">
        <f>_xlfn.XLOOKUP(A4635,[1]Hoja1!$A:$A,[1]Hoja1!$C:$C)</f>
        <v>PRIME SFP</v>
      </c>
    </row>
    <row r="4636" spans="1:6" x14ac:dyDescent="0.2">
      <c r="A4636" t="s">
        <v>1574</v>
      </c>
      <c r="B4636">
        <v>0</v>
      </c>
      <c r="C4636" t="s">
        <v>5</v>
      </c>
      <c r="D4636">
        <v>5</v>
      </c>
      <c r="E4636">
        <f>_xlfn.XLOOKUP(A4636,[1]Hoja1!$A:$A,[1]Hoja1!$B:$B)</f>
        <v>0</v>
      </c>
      <c r="F4636" t="str">
        <f>_xlfn.XLOOKUP(A4636,[1]Hoja1!$A:$A,[1]Hoja1!$C:$C)</f>
        <v>PRIME SFP</v>
      </c>
    </row>
    <row r="4637" spans="1:6" x14ac:dyDescent="0.2">
      <c r="A4637" t="s">
        <v>1575</v>
      </c>
      <c r="B4637">
        <v>0</v>
      </c>
      <c r="C4637" t="s">
        <v>5</v>
      </c>
      <c r="D4637">
        <v>5</v>
      </c>
      <c r="E4637">
        <f>_xlfn.XLOOKUP(A4637,[1]Hoja1!$A:$A,[1]Hoja1!$B:$B)</f>
        <v>0</v>
      </c>
      <c r="F4637" t="str">
        <f>_xlfn.XLOOKUP(A4637,[1]Hoja1!$A:$A,[1]Hoja1!$C:$C)</f>
        <v>Sin tarifa</v>
      </c>
    </row>
    <row r="4638" spans="1:6" x14ac:dyDescent="0.2">
      <c r="A4638" t="s">
        <v>29</v>
      </c>
      <c r="B4638">
        <v>2465</v>
      </c>
      <c r="C4638" t="s">
        <v>4</v>
      </c>
      <c r="D4638">
        <v>0</v>
      </c>
      <c r="E4638">
        <f>_xlfn.XLOOKUP(A4638,[1]Hoja1!$A:$A,[1]Hoja1!$B:$B)</f>
        <v>2476</v>
      </c>
      <c r="F4638" t="str">
        <f>_xlfn.XLOOKUP(A4638,[1]Hoja1!$A:$A,[1]Hoja1!$C:$C)</f>
        <v>PRIME SFP</v>
      </c>
    </row>
    <row r="4639" spans="1:6" x14ac:dyDescent="0.2">
      <c r="A4639" t="s">
        <v>30</v>
      </c>
      <c r="B4639">
        <v>715</v>
      </c>
      <c r="C4639" t="s">
        <v>4</v>
      </c>
      <c r="D4639">
        <v>0</v>
      </c>
      <c r="E4639">
        <f>_xlfn.XLOOKUP(A4639,[1]Hoja1!$A:$A,[1]Hoja1!$B:$B)</f>
        <v>761</v>
      </c>
      <c r="F4639" t="str">
        <f>_xlfn.XLOOKUP(A4639,[1]Hoja1!$A:$A,[1]Hoja1!$C:$C)</f>
        <v>PRIME SFP</v>
      </c>
    </row>
    <row r="4640" spans="1:6" x14ac:dyDescent="0.2">
      <c r="A4640" t="s">
        <v>1576</v>
      </c>
      <c r="B4640">
        <v>0</v>
      </c>
      <c r="C4640" t="s">
        <v>5</v>
      </c>
      <c r="D4640">
        <v>5</v>
      </c>
      <c r="E4640">
        <f>_xlfn.XLOOKUP(A4640,[1]Hoja1!$A:$A,[1]Hoja1!$B:$B)</f>
        <v>0</v>
      </c>
      <c r="F4640" t="str">
        <f>_xlfn.XLOOKUP(A4640,[1]Hoja1!$A:$A,[1]Hoja1!$C:$C)</f>
        <v>Lanzamientos</v>
      </c>
    </row>
    <row r="4641" spans="1:6" x14ac:dyDescent="0.2">
      <c r="A4641" t="s">
        <v>31</v>
      </c>
      <c r="B4641">
        <v>44</v>
      </c>
      <c r="C4641" t="s">
        <v>6</v>
      </c>
      <c r="D4641">
        <v>10</v>
      </c>
      <c r="E4641">
        <f>_xlfn.XLOOKUP(A4641,[1]Hoja1!$A:$A,[1]Hoja1!$B:$B)</f>
        <v>50</v>
      </c>
      <c r="F4641" t="str">
        <f>_xlfn.XLOOKUP(A4641,[1]Hoja1!$A:$A,[1]Hoja1!$C:$C)</f>
        <v>Sin tarifa</v>
      </c>
    </row>
    <row r="4642" spans="1:6" x14ac:dyDescent="0.2">
      <c r="A4642" t="s">
        <v>1577</v>
      </c>
      <c r="B4642">
        <v>0</v>
      </c>
      <c r="C4642" t="s">
        <v>5</v>
      </c>
      <c r="D4642">
        <v>5</v>
      </c>
      <c r="E4642">
        <f>_xlfn.XLOOKUP(A4642,[1]Hoja1!$A:$A,[1]Hoja1!$B:$B)</f>
        <v>0</v>
      </c>
      <c r="F4642" t="str">
        <f>_xlfn.XLOOKUP(A4642,[1]Hoja1!$A:$A,[1]Hoja1!$C:$C)</f>
        <v>Sin tarifa</v>
      </c>
    </row>
    <row r="4643" spans="1:6" x14ac:dyDescent="0.2">
      <c r="A4643" t="s">
        <v>32</v>
      </c>
      <c r="B4643">
        <v>1907</v>
      </c>
      <c r="C4643" t="s">
        <v>4</v>
      </c>
      <c r="D4643">
        <v>0</v>
      </c>
      <c r="E4643">
        <f>_xlfn.XLOOKUP(A4643,[1]Hoja1!$A:$A,[1]Hoja1!$B:$B)</f>
        <v>0</v>
      </c>
      <c r="F4643" t="str">
        <f>_xlfn.XLOOKUP(A4643,[1]Hoja1!$A:$A,[1]Hoja1!$C:$C)</f>
        <v>PRIME SFP</v>
      </c>
    </row>
    <row r="4644" spans="1:6" x14ac:dyDescent="0.2">
      <c r="A4644" t="s">
        <v>1578</v>
      </c>
      <c r="B4644">
        <v>249</v>
      </c>
      <c r="C4644" t="s">
        <v>8</v>
      </c>
      <c r="D4644">
        <v>1</v>
      </c>
      <c r="E4644">
        <f>_xlfn.XLOOKUP(A4644,[1]Hoja1!$A:$A,[1]Hoja1!$B:$B)</f>
        <v>252</v>
      </c>
      <c r="F4644" t="str">
        <f>_xlfn.XLOOKUP(A4644,[1]Hoja1!$A:$A,[1]Hoja1!$C:$C)</f>
        <v>FBM HB</v>
      </c>
    </row>
    <row r="4645" spans="1:6" x14ac:dyDescent="0.2">
      <c r="A4645" t="s">
        <v>1579</v>
      </c>
      <c r="B4645">
        <v>120</v>
      </c>
      <c r="C4645" t="s">
        <v>8</v>
      </c>
      <c r="D4645">
        <v>1</v>
      </c>
      <c r="E4645">
        <f>_xlfn.XLOOKUP(A4645,[1]Hoja1!$A:$A,[1]Hoja1!$B:$B)</f>
        <v>120</v>
      </c>
      <c r="F4645" t="str">
        <f>_xlfn.XLOOKUP(A4645,[1]Hoja1!$A:$A,[1]Hoja1!$C:$C)</f>
        <v>FBM HB</v>
      </c>
    </row>
    <row r="4646" spans="1:6" x14ac:dyDescent="0.2">
      <c r="A4646" t="s">
        <v>1580</v>
      </c>
      <c r="B4646">
        <v>137</v>
      </c>
      <c r="C4646" t="s">
        <v>8</v>
      </c>
      <c r="D4646">
        <v>1</v>
      </c>
      <c r="E4646">
        <f>_xlfn.XLOOKUP(A4646,[1]Hoja1!$A:$A,[1]Hoja1!$B:$B)</f>
        <v>140</v>
      </c>
      <c r="F4646" t="str">
        <f>_xlfn.XLOOKUP(A4646,[1]Hoja1!$A:$A,[1]Hoja1!$C:$C)</f>
        <v>FBM HB</v>
      </c>
    </row>
    <row r="4647" spans="1:6" x14ac:dyDescent="0.2">
      <c r="A4647" t="s">
        <v>1581</v>
      </c>
      <c r="B4647">
        <v>82</v>
      </c>
      <c r="C4647" t="s">
        <v>8</v>
      </c>
      <c r="D4647">
        <v>1</v>
      </c>
      <c r="E4647">
        <f>_xlfn.XLOOKUP(A4647,[1]Hoja1!$A:$A,[1]Hoja1!$B:$B)</f>
        <v>82</v>
      </c>
      <c r="F4647" t="str">
        <f>_xlfn.XLOOKUP(A4647,[1]Hoja1!$A:$A,[1]Hoja1!$C:$C)</f>
        <v>FBM HB</v>
      </c>
    </row>
    <row r="4648" spans="1:6" x14ac:dyDescent="0.2">
      <c r="A4648" t="s">
        <v>33</v>
      </c>
      <c r="B4648">
        <v>51</v>
      </c>
      <c r="C4648" t="s">
        <v>4</v>
      </c>
      <c r="D4648">
        <v>0</v>
      </c>
      <c r="E4648">
        <f>_xlfn.XLOOKUP(A4648,[1]Hoja1!$A:$A,[1]Hoja1!$B:$B)</f>
        <v>61</v>
      </c>
      <c r="F4648" t="str">
        <f>_xlfn.XLOOKUP(A4648,[1]Hoja1!$A:$A,[1]Hoja1!$C:$C)</f>
        <v>PRIME SFP</v>
      </c>
    </row>
    <row r="4649" spans="1:6" x14ac:dyDescent="0.2">
      <c r="A4649" t="s">
        <v>1582</v>
      </c>
      <c r="B4649">
        <v>0</v>
      </c>
      <c r="C4649" t="s">
        <v>5</v>
      </c>
      <c r="D4649">
        <v>5</v>
      </c>
      <c r="E4649">
        <f>_xlfn.XLOOKUP(A4649,[1]Hoja1!$A:$A,[1]Hoja1!$B:$B)</f>
        <v>0</v>
      </c>
      <c r="F4649" t="str">
        <f>_xlfn.XLOOKUP(A4649,[1]Hoja1!$A:$A,[1]Hoja1!$C:$C)</f>
        <v>Sin tarifa</v>
      </c>
    </row>
    <row r="4650" spans="1:6" x14ac:dyDescent="0.2">
      <c r="A4650" t="s">
        <v>1583</v>
      </c>
      <c r="B4650">
        <v>48</v>
      </c>
      <c r="C4650" t="s">
        <v>8</v>
      </c>
      <c r="D4650">
        <v>1</v>
      </c>
      <c r="E4650">
        <f>_xlfn.XLOOKUP(A4650,[1]Hoja1!$A:$A,[1]Hoja1!$B:$B)</f>
        <v>48</v>
      </c>
      <c r="F4650" t="str">
        <f>_xlfn.XLOOKUP(A4650,[1]Hoja1!$A:$A,[1]Hoja1!$C:$C)</f>
        <v>FBM HB</v>
      </c>
    </row>
    <row r="4651" spans="1:6" x14ac:dyDescent="0.2">
      <c r="A4651" t="s">
        <v>1584</v>
      </c>
      <c r="B4651">
        <v>0</v>
      </c>
      <c r="C4651" t="s">
        <v>5</v>
      </c>
      <c r="D4651">
        <v>5</v>
      </c>
      <c r="E4651">
        <f>_xlfn.XLOOKUP(A4651,[1]Hoja1!$A:$A,[1]Hoja1!$B:$B)</f>
        <v>0</v>
      </c>
      <c r="F4651" t="str">
        <f>_xlfn.XLOOKUP(A4651,[1]Hoja1!$A:$A,[1]Hoja1!$C:$C)</f>
        <v>Sin tarifa</v>
      </c>
    </row>
    <row r="4652" spans="1:6" x14ac:dyDescent="0.2">
      <c r="A4652" t="s">
        <v>1585</v>
      </c>
      <c r="B4652">
        <v>710</v>
      </c>
      <c r="C4652" t="s">
        <v>8</v>
      </c>
      <c r="D4652">
        <v>1</v>
      </c>
      <c r="E4652">
        <f>_xlfn.XLOOKUP(A4652,[1]Hoja1!$A:$A,[1]Hoja1!$B:$B)</f>
        <v>714</v>
      </c>
      <c r="F4652" t="str">
        <f>_xlfn.XLOOKUP(A4652,[1]Hoja1!$A:$A,[1]Hoja1!$C:$C)</f>
        <v>FBM HB</v>
      </c>
    </row>
    <row r="4653" spans="1:6" x14ac:dyDescent="0.2">
      <c r="A4653" t="s">
        <v>1586</v>
      </c>
      <c r="B4653">
        <v>141</v>
      </c>
      <c r="C4653" t="s">
        <v>8</v>
      </c>
      <c r="D4653">
        <v>1</v>
      </c>
      <c r="E4653">
        <f>_xlfn.XLOOKUP(A4653,[1]Hoja1!$A:$A,[1]Hoja1!$B:$B)</f>
        <v>142</v>
      </c>
      <c r="F4653" t="str">
        <f>_xlfn.XLOOKUP(A4653,[1]Hoja1!$A:$A,[1]Hoja1!$C:$C)</f>
        <v>FBM HB</v>
      </c>
    </row>
    <row r="4654" spans="1:6" x14ac:dyDescent="0.2">
      <c r="A4654" t="s">
        <v>1587</v>
      </c>
      <c r="B4654">
        <v>0</v>
      </c>
      <c r="C4654" t="s">
        <v>5</v>
      </c>
      <c r="D4654">
        <v>5</v>
      </c>
      <c r="E4654">
        <f>_xlfn.XLOOKUP(A4654,[1]Hoja1!$A:$A,[1]Hoja1!$B:$B)</f>
        <v>0</v>
      </c>
      <c r="F4654" t="str">
        <f>_xlfn.XLOOKUP(A4654,[1]Hoja1!$A:$A,[1]Hoja1!$C:$C)</f>
        <v>Sin tarifa</v>
      </c>
    </row>
    <row r="4655" spans="1:6" x14ac:dyDescent="0.2">
      <c r="A4655" t="s">
        <v>1588</v>
      </c>
      <c r="B4655">
        <v>0</v>
      </c>
      <c r="C4655" t="s">
        <v>5</v>
      </c>
      <c r="D4655">
        <v>5</v>
      </c>
      <c r="E4655">
        <f>_xlfn.XLOOKUP(A4655,[1]Hoja1!$A:$A,[1]Hoja1!$B:$B)</f>
        <v>0</v>
      </c>
      <c r="F4655" t="str">
        <f>_xlfn.XLOOKUP(A4655,[1]Hoja1!$A:$A,[1]Hoja1!$C:$C)</f>
        <v>Sin tarifa</v>
      </c>
    </row>
    <row r="4656" spans="1:6" x14ac:dyDescent="0.2">
      <c r="A4656" t="s">
        <v>1589</v>
      </c>
      <c r="B4656">
        <v>0</v>
      </c>
      <c r="C4656" t="s">
        <v>5</v>
      </c>
      <c r="D4656">
        <v>5</v>
      </c>
      <c r="E4656">
        <f>_xlfn.XLOOKUP(A4656,[1]Hoja1!$A:$A,[1]Hoja1!$B:$B)</f>
        <v>0</v>
      </c>
      <c r="F4656" t="str">
        <f>_xlfn.XLOOKUP(A4656,[1]Hoja1!$A:$A,[1]Hoja1!$C:$C)</f>
        <v>Sin tarifa</v>
      </c>
    </row>
    <row r="4657" spans="1:6" x14ac:dyDescent="0.2">
      <c r="A4657" t="s">
        <v>1590</v>
      </c>
      <c r="B4657">
        <v>0</v>
      </c>
      <c r="C4657" t="s">
        <v>5</v>
      </c>
      <c r="D4657">
        <v>5</v>
      </c>
      <c r="E4657">
        <f>_xlfn.XLOOKUP(A4657,[1]Hoja1!$A:$A,[1]Hoja1!$B:$B)</f>
        <v>0</v>
      </c>
      <c r="F4657" t="str">
        <f>_xlfn.XLOOKUP(A4657,[1]Hoja1!$A:$A,[1]Hoja1!$C:$C)</f>
        <v>Sin tarifa</v>
      </c>
    </row>
    <row r="4658" spans="1:6" x14ac:dyDescent="0.2">
      <c r="A4658" t="s">
        <v>1591</v>
      </c>
      <c r="B4658">
        <v>0</v>
      </c>
      <c r="C4658" t="s">
        <v>5</v>
      </c>
      <c r="D4658">
        <v>5</v>
      </c>
      <c r="E4658">
        <f>_xlfn.XLOOKUP(A4658,[1]Hoja1!$A:$A,[1]Hoja1!$B:$B)</f>
        <v>0</v>
      </c>
      <c r="F4658" t="str">
        <f>_xlfn.XLOOKUP(A4658,[1]Hoja1!$A:$A,[1]Hoja1!$C:$C)</f>
        <v>Sin tarifa</v>
      </c>
    </row>
    <row r="4659" spans="1:6" x14ac:dyDescent="0.2">
      <c r="A4659" t="s">
        <v>1592</v>
      </c>
      <c r="B4659">
        <v>0</v>
      </c>
      <c r="C4659" t="s">
        <v>5</v>
      </c>
      <c r="D4659">
        <v>5</v>
      </c>
      <c r="E4659">
        <f>_xlfn.XLOOKUP(A4659,[1]Hoja1!$A:$A,[1]Hoja1!$B:$B)</f>
        <v>0</v>
      </c>
      <c r="F4659" t="str">
        <f>_xlfn.XLOOKUP(A4659,[1]Hoja1!$A:$A,[1]Hoja1!$C:$C)</f>
        <v>Descatalogados o bloqueados</v>
      </c>
    </row>
    <row r="4660" spans="1:6" x14ac:dyDescent="0.2">
      <c r="A4660" t="s">
        <v>34</v>
      </c>
      <c r="B4660">
        <v>838</v>
      </c>
      <c r="C4660" t="s">
        <v>4</v>
      </c>
      <c r="D4660">
        <v>0</v>
      </c>
      <c r="E4660">
        <f>_xlfn.XLOOKUP(A4660,[1]Hoja1!$A:$A,[1]Hoja1!$B:$B)</f>
        <v>852</v>
      </c>
      <c r="F4660" t="str">
        <f>_xlfn.XLOOKUP(A4660,[1]Hoja1!$A:$A,[1]Hoja1!$C:$C)</f>
        <v>PRIME SFP</v>
      </c>
    </row>
    <row r="4661" spans="1:6" x14ac:dyDescent="0.2">
      <c r="A4661" t="s">
        <v>1593</v>
      </c>
      <c r="B4661">
        <v>364</v>
      </c>
      <c r="C4661" t="s">
        <v>4</v>
      </c>
      <c r="D4661">
        <v>0</v>
      </c>
      <c r="E4661">
        <f>_xlfn.XLOOKUP(A4661,[1]Hoja1!$A:$A,[1]Hoja1!$B:$B)</f>
        <v>364</v>
      </c>
      <c r="F4661" t="str">
        <f>_xlfn.XLOOKUP(A4661,[1]Hoja1!$A:$A,[1]Hoja1!$C:$C)</f>
        <v>PRIME SFP</v>
      </c>
    </row>
    <row r="4662" spans="1:6" x14ac:dyDescent="0.2">
      <c r="A4662" t="s">
        <v>1594</v>
      </c>
      <c r="B4662">
        <v>380</v>
      </c>
      <c r="C4662" t="s">
        <v>4</v>
      </c>
      <c r="D4662">
        <v>0</v>
      </c>
      <c r="E4662">
        <f>_xlfn.XLOOKUP(A4662,[1]Hoja1!$A:$A,[1]Hoja1!$B:$B)</f>
        <v>379</v>
      </c>
      <c r="F4662" t="str">
        <f>_xlfn.XLOOKUP(A4662,[1]Hoja1!$A:$A,[1]Hoja1!$C:$C)</f>
        <v>PRIME SFP</v>
      </c>
    </row>
    <row r="4663" spans="1:6" x14ac:dyDescent="0.2">
      <c r="A4663" t="s">
        <v>1595</v>
      </c>
      <c r="B4663">
        <v>262</v>
      </c>
      <c r="C4663" t="s">
        <v>4</v>
      </c>
      <c r="D4663">
        <v>0</v>
      </c>
      <c r="E4663">
        <f>_xlfn.XLOOKUP(A4663,[1]Hoja1!$A:$A,[1]Hoja1!$B:$B)</f>
        <v>262</v>
      </c>
      <c r="F4663" t="str">
        <f>_xlfn.XLOOKUP(A4663,[1]Hoja1!$A:$A,[1]Hoja1!$C:$C)</f>
        <v>PRIME SFP</v>
      </c>
    </row>
    <row r="4664" spans="1:6" x14ac:dyDescent="0.2">
      <c r="A4664" t="s">
        <v>1596</v>
      </c>
      <c r="B4664">
        <v>21</v>
      </c>
      <c r="C4664" t="s">
        <v>7</v>
      </c>
      <c r="D4664">
        <v>1</v>
      </c>
      <c r="E4664">
        <f>_xlfn.XLOOKUP(A4664,[1]Hoja1!$A:$A,[1]Hoja1!$B:$B)</f>
        <v>0</v>
      </c>
      <c r="F4664" t="str">
        <f>_xlfn.XLOOKUP(A4664,[1]Hoja1!$A:$A,[1]Hoja1!$C:$C)</f>
        <v>FBM NO HB</v>
      </c>
    </row>
    <row r="4665" spans="1:6" x14ac:dyDescent="0.2">
      <c r="A4665" t="s">
        <v>1597</v>
      </c>
      <c r="B4665">
        <v>0</v>
      </c>
      <c r="C4665" t="s">
        <v>5</v>
      </c>
      <c r="D4665">
        <v>5</v>
      </c>
      <c r="E4665">
        <f>_xlfn.XLOOKUP(A4665,[1]Hoja1!$A:$A,[1]Hoja1!$B:$B)</f>
        <v>0</v>
      </c>
      <c r="F4665" t="str">
        <f>_xlfn.XLOOKUP(A4665,[1]Hoja1!$A:$A,[1]Hoja1!$C:$C)</f>
        <v>FBM NO HB</v>
      </c>
    </row>
    <row r="4666" spans="1:6" x14ac:dyDescent="0.2">
      <c r="A4666" t="s">
        <v>1598</v>
      </c>
      <c r="B4666">
        <v>20</v>
      </c>
      <c r="C4666" t="s">
        <v>7</v>
      </c>
      <c r="D4666">
        <v>1</v>
      </c>
      <c r="E4666">
        <f>_xlfn.XLOOKUP(A4666,[1]Hoja1!$A:$A,[1]Hoja1!$B:$B)</f>
        <v>0</v>
      </c>
      <c r="F4666" t="str">
        <f>_xlfn.XLOOKUP(A4666,[1]Hoja1!$A:$A,[1]Hoja1!$C:$C)</f>
        <v>FBM NO HB</v>
      </c>
    </row>
    <row r="4667" spans="1:6" x14ac:dyDescent="0.2">
      <c r="A4667" t="s">
        <v>1599</v>
      </c>
      <c r="B4667">
        <v>0</v>
      </c>
      <c r="C4667" t="s">
        <v>5</v>
      </c>
      <c r="D4667">
        <v>5</v>
      </c>
      <c r="E4667">
        <f>_xlfn.XLOOKUP(A4667,[1]Hoja1!$A:$A,[1]Hoja1!$B:$B)</f>
        <v>0</v>
      </c>
      <c r="F4667" t="str">
        <f>_xlfn.XLOOKUP(A4667,[1]Hoja1!$A:$A,[1]Hoja1!$C:$C)</f>
        <v>Sin tarifa</v>
      </c>
    </row>
    <row r="4668" spans="1:6" x14ac:dyDescent="0.2">
      <c r="A4668" t="s">
        <v>35</v>
      </c>
      <c r="B4668">
        <v>32</v>
      </c>
      <c r="C4668" t="s">
        <v>4</v>
      </c>
      <c r="D4668">
        <v>0</v>
      </c>
      <c r="E4668">
        <f>_xlfn.XLOOKUP(A4668,[1]Hoja1!$A:$A,[1]Hoja1!$B:$B)</f>
        <v>32</v>
      </c>
      <c r="F4668" t="str">
        <f>_xlfn.XLOOKUP(A4668,[1]Hoja1!$A:$A,[1]Hoja1!$C:$C)</f>
        <v>PRIME SFP</v>
      </c>
    </row>
    <row r="4669" spans="1:6" x14ac:dyDescent="0.2">
      <c r="A4669" t="s">
        <v>1600</v>
      </c>
      <c r="B4669">
        <v>495</v>
      </c>
      <c r="C4669" t="s">
        <v>8</v>
      </c>
      <c r="D4669">
        <v>1</v>
      </c>
      <c r="E4669">
        <f>_xlfn.XLOOKUP(A4669,[1]Hoja1!$A:$A,[1]Hoja1!$B:$B)</f>
        <v>500</v>
      </c>
      <c r="F4669" t="str">
        <f>_xlfn.XLOOKUP(A4669,[1]Hoja1!$A:$A,[1]Hoja1!$C:$C)</f>
        <v>FBM HB</v>
      </c>
    </row>
    <row r="4670" spans="1:6" x14ac:dyDescent="0.2">
      <c r="A4670" t="s">
        <v>1601</v>
      </c>
      <c r="B4670">
        <v>0</v>
      </c>
      <c r="C4670" t="s">
        <v>5</v>
      </c>
      <c r="D4670">
        <v>5</v>
      </c>
      <c r="E4670">
        <f>_xlfn.XLOOKUP(A4670,[1]Hoja1!$A:$A,[1]Hoja1!$B:$B)</f>
        <v>0</v>
      </c>
      <c r="F4670" t="str">
        <f>_xlfn.XLOOKUP(A4670,[1]Hoja1!$A:$A,[1]Hoja1!$C:$C)</f>
        <v>Sin tarifa</v>
      </c>
    </row>
    <row r="4671" spans="1:6" x14ac:dyDescent="0.2">
      <c r="A4671" t="s">
        <v>1602</v>
      </c>
      <c r="B4671">
        <v>0</v>
      </c>
      <c r="C4671" t="s">
        <v>5</v>
      </c>
      <c r="D4671">
        <v>5</v>
      </c>
      <c r="E4671">
        <f>_xlfn.XLOOKUP(A4671,[1]Hoja1!$A:$A,[1]Hoja1!$B:$B)</f>
        <v>0</v>
      </c>
      <c r="F4671" t="str">
        <f>_xlfn.XLOOKUP(A4671,[1]Hoja1!$A:$A,[1]Hoja1!$C:$C)</f>
        <v>Sin tarifa</v>
      </c>
    </row>
    <row r="4672" spans="1:6" x14ac:dyDescent="0.2">
      <c r="A4672" t="s">
        <v>1603</v>
      </c>
      <c r="B4672">
        <v>0</v>
      </c>
      <c r="C4672" t="s">
        <v>5</v>
      </c>
      <c r="D4672">
        <v>5</v>
      </c>
      <c r="E4672">
        <f>_xlfn.XLOOKUP(A4672,[1]Hoja1!$A:$A,[1]Hoja1!$B:$B)</f>
        <v>0</v>
      </c>
      <c r="F4672" t="str">
        <f>_xlfn.XLOOKUP(A4672,[1]Hoja1!$A:$A,[1]Hoja1!$C:$C)</f>
        <v>Sin tarifa</v>
      </c>
    </row>
    <row r="4673" spans="1:6" x14ac:dyDescent="0.2">
      <c r="A4673" t="s">
        <v>1604</v>
      </c>
      <c r="B4673">
        <v>0</v>
      </c>
      <c r="C4673" t="s">
        <v>5</v>
      </c>
      <c r="D4673">
        <v>5</v>
      </c>
      <c r="E4673">
        <f>_xlfn.XLOOKUP(A4673,[1]Hoja1!$A:$A,[1]Hoja1!$B:$B)</f>
        <v>0</v>
      </c>
      <c r="F4673" t="str">
        <f>_xlfn.XLOOKUP(A4673,[1]Hoja1!$A:$A,[1]Hoja1!$C:$C)</f>
        <v>PRIME SFP</v>
      </c>
    </row>
    <row r="4674" spans="1:6" x14ac:dyDescent="0.2">
      <c r="A4674" t="s">
        <v>1605</v>
      </c>
      <c r="B4674">
        <v>960</v>
      </c>
      <c r="C4674" t="s">
        <v>8</v>
      </c>
      <c r="D4674">
        <v>1</v>
      </c>
      <c r="E4674">
        <f>_xlfn.XLOOKUP(A4674,[1]Hoja1!$A:$A,[1]Hoja1!$B:$B)</f>
        <v>964</v>
      </c>
      <c r="F4674" t="str">
        <f>_xlfn.XLOOKUP(A4674,[1]Hoja1!$A:$A,[1]Hoja1!$C:$C)</f>
        <v>FBM HB</v>
      </c>
    </row>
    <row r="4675" spans="1:6" x14ac:dyDescent="0.2">
      <c r="A4675" t="s">
        <v>1606</v>
      </c>
      <c r="B4675">
        <v>311</v>
      </c>
      <c r="C4675" t="s">
        <v>8</v>
      </c>
      <c r="D4675">
        <v>1</v>
      </c>
      <c r="E4675">
        <f>_xlfn.XLOOKUP(A4675,[1]Hoja1!$A:$A,[1]Hoja1!$B:$B)</f>
        <v>315</v>
      </c>
      <c r="F4675" t="str">
        <f>_xlfn.XLOOKUP(A4675,[1]Hoja1!$A:$A,[1]Hoja1!$C:$C)</f>
        <v>FBM HB</v>
      </c>
    </row>
    <row r="4676" spans="1:6" x14ac:dyDescent="0.2">
      <c r="A4676" t="s">
        <v>1607</v>
      </c>
      <c r="B4676">
        <v>0</v>
      </c>
      <c r="C4676" t="s">
        <v>5</v>
      </c>
      <c r="D4676">
        <v>5</v>
      </c>
      <c r="E4676">
        <f>_xlfn.XLOOKUP(A4676,[1]Hoja1!$A:$A,[1]Hoja1!$B:$B)</f>
        <v>0</v>
      </c>
      <c r="F4676" t="str">
        <f>_xlfn.XLOOKUP(A4676,[1]Hoja1!$A:$A,[1]Hoja1!$C:$C)</f>
        <v>Sin tarifa</v>
      </c>
    </row>
    <row r="4677" spans="1:6" x14ac:dyDescent="0.2">
      <c r="A4677" t="s">
        <v>1608</v>
      </c>
      <c r="B4677">
        <v>0</v>
      </c>
      <c r="C4677" t="s">
        <v>5</v>
      </c>
      <c r="D4677">
        <v>5</v>
      </c>
      <c r="E4677">
        <f>_xlfn.XLOOKUP(A4677,[1]Hoja1!$A:$A,[1]Hoja1!$B:$B)</f>
        <v>0</v>
      </c>
      <c r="F4677" t="str">
        <f>_xlfn.XLOOKUP(A4677,[1]Hoja1!$A:$A,[1]Hoja1!$C:$C)</f>
        <v>Sin tarifa</v>
      </c>
    </row>
    <row r="4678" spans="1:6" x14ac:dyDescent="0.2">
      <c r="A4678" t="s">
        <v>1609</v>
      </c>
      <c r="B4678">
        <v>0</v>
      </c>
      <c r="C4678" t="s">
        <v>5</v>
      </c>
      <c r="D4678">
        <v>5</v>
      </c>
      <c r="E4678">
        <f>_xlfn.XLOOKUP(A4678,[1]Hoja1!$A:$A,[1]Hoja1!$B:$B)</f>
        <v>0</v>
      </c>
      <c r="F4678" t="str">
        <f>_xlfn.XLOOKUP(A4678,[1]Hoja1!$A:$A,[1]Hoja1!$C:$C)</f>
        <v>Sin tarifa</v>
      </c>
    </row>
    <row r="4679" spans="1:6" x14ac:dyDescent="0.2">
      <c r="A4679" t="s">
        <v>36</v>
      </c>
      <c r="B4679">
        <v>79</v>
      </c>
      <c r="C4679" t="s">
        <v>4</v>
      </c>
      <c r="D4679">
        <v>0</v>
      </c>
      <c r="E4679">
        <f>_xlfn.XLOOKUP(A4679,[1]Hoja1!$A:$A,[1]Hoja1!$B:$B)</f>
        <v>71</v>
      </c>
      <c r="F4679" t="str">
        <f>_xlfn.XLOOKUP(A4679,[1]Hoja1!$A:$A,[1]Hoja1!$C:$C)</f>
        <v>PRIME SFP</v>
      </c>
    </row>
    <row r="4680" spans="1:6" x14ac:dyDescent="0.2">
      <c r="A4680" t="s">
        <v>37</v>
      </c>
      <c r="B4680">
        <v>20</v>
      </c>
      <c r="C4680" t="s">
        <v>6</v>
      </c>
      <c r="D4680">
        <v>10</v>
      </c>
      <c r="E4680">
        <f>_xlfn.XLOOKUP(A4680,[1]Hoja1!$A:$A,[1]Hoja1!$B:$B)</f>
        <v>0</v>
      </c>
      <c r="F4680" t="str">
        <f>_xlfn.XLOOKUP(A4680,[1]Hoja1!$A:$A,[1]Hoja1!$C:$C)</f>
        <v>Sin tarifa</v>
      </c>
    </row>
    <row r="4681" spans="1:6" x14ac:dyDescent="0.2">
      <c r="A4681" t="s">
        <v>1610</v>
      </c>
      <c r="B4681">
        <v>0</v>
      </c>
      <c r="C4681" t="s">
        <v>5</v>
      </c>
      <c r="D4681">
        <v>5</v>
      </c>
      <c r="E4681">
        <f>_xlfn.XLOOKUP(A4681,[1]Hoja1!$A:$A,[1]Hoja1!$B:$B)</f>
        <v>0</v>
      </c>
      <c r="F4681" t="str">
        <f>_xlfn.XLOOKUP(A4681,[1]Hoja1!$A:$A,[1]Hoja1!$C:$C)</f>
        <v>PRIME SFP</v>
      </c>
    </row>
    <row r="4682" spans="1:6" x14ac:dyDescent="0.2">
      <c r="A4682" t="s">
        <v>38</v>
      </c>
      <c r="B4682">
        <v>961</v>
      </c>
      <c r="C4682" t="s">
        <v>4</v>
      </c>
      <c r="D4682">
        <v>0</v>
      </c>
      <c r="E4682">
        <f>_xlfn.XLOOKUP(A4682,[1]Hoja1!$A:$A,[1]Hoja1!$B:$B)</f>
        <v>947</v>
      </c>
      <c r="F4682" t="str">
        <f>_xlfn.XLOOKUP(A4682,[1]Hoja1!$A:$A,[1]Hoja1!$C:$C)</f>
        <v>PRIME SFP</v>
      </c>
    </row>
    <row r="4683" spans="1:6" x14ac:dyDescent="0.2">
      <c r="A4683" t="s">
        <v>39</v>
      </c>
      <c r="B4683">
        <v>0</v>
      </c>
      <c r="C4683" t="s">
        <v>5</v>
      </c>
      <c r="D4683">
        <v>5</v>
      </c>
      <c r="E4683">
        <f>_xlfn.XLOOKUP(A4683,[1]Hoja1!$A:$A,[1]Hoja1!$B:$B)</f>
        <v>0</v>
      </c>
      <c r="F4683" t="str">
        <f>_xlfn.XLOOKUP(A4683,[1]Hoja1!$A:$A,[1]Hoja1!$C:$C)</f>
        <v>PRIME SFP</v>
      </c>
    </row>
    <row r="4684" spans="1:6" x14ac:dyDescent="0.2">
      <c r="A4684" t="s">
        <v>40</v>
      </c>
      <c r="B4684">
        <v>1550</v>
      </c>
      <c r="C4684" t="s">
        <v>4</v>
      </c>
      <c r="D4684">
        <v>0</v>
      </c>
      <c r="E4684">
        <f>_xlfn.XLOOKUP(A4684,[1]Hoja1!$A:$A,[1]Hoja1!$B:$B)</f>
        <v>1550</v>
      </c>
      <c r="F4684" t="str">
        <f>_xlfn.XLOOKUP(A4684,[1]Hoja1!$A:$A,[1]Hoja1!$C:$C)</f>
        <v>PRIME SFP</v>
      </c>
    </row>
    <row r="4685" spans="1:6" x14ac:dyDescent="0.2">
      <c r="A4685" t="s">
        <v>41</v>
      </c>
      <c r="B4685">
        <v>81</v>
      </c>
      <c r="C4685" t="s">
        <v>4</v>
      </c>
      <c r="D4685">
        <v>0</v>
      </c>
      <c r="E4685">
        <f>_xlfn.XLOOKUP(A4685,[1]Hoja1!$A:$A,[1]Hoja1!$B:$B)</f>
        <v>87</v>
      </c>
      <c r="F4685" t="str">
        <f>_xlfn.XLOOKUP(A4685,[1]Hoja1!$A:$A,[1]Hoja1!$C:$C)</f>
        <v>PRIME SFP</v>
      </c>
    </row>
    <row r="4686" spans="1:6" x14ac:dyDescent="0.2">
      <c r="A4686" t="s">
        <v>42</v>
      </c>
      <c r="B4686">
        <v>740</v>
      </c>
      <c r="C4686" t="s">
        <v>8</v>
      </c>
      <c r="D4686">
        <v>1</v>
      </c>
      <c r="E4686">
        <f>_xlfn.XLOOKUP(A4686,[1]Hoja1!$A:$A,[1]Hoja1!$B:$B)</f>
        <v>371</v>
      </c>
      <c r="F4686" t="str">
        <f>_xlfn.XLOOKUP(A4686,[1]Hoja1!$A:$A,[1]Hoja1!$C:$C)</f>
        <v>FBM HB</v>
      </c>
    </row>
    <row r="4687" spans="1:6" x14ac:dyDescent="0.2">
      <c r="A4687" t="s">
        <v>1611</v>
      </c>
      <c r="B4687">
        <v>0</v>
      </c>
      <c r="C4687" t="s">
        <v>5</v>
      </c>
      <c r="D4687">
        <v>5</v>
      </c>
      <c r="E4687">
        <f>_xlfn.XLOOKUP(A4687,[1]Hoja1!$A:$A,[1]Hoja1!$B:$B)</f>
        <v>0</v>
      </c>
      <c r="F4687" t="str">
        <f>_xlfn.XLOOKUP(A4687,[1]Hoja1!$A:$A,[1]Hoja1!$C:$C)</f>
        <v>PRIME SFP</v>
      </c>
    </row>
    <row r="4688" spans="1:6" x14ac:dyDescent="0.2">
      <c r="A4688" t="s">
        <v>1612</v>
      </c>
      <c r="B4688">
        <v>0</v>
      </c>
      <c r="C4688" t="s">
        <v>5</v>
      </c>
      <c r="D4688">
        <v>5</v>
      </c>
      <c r="E4688">
        <f>_xlfn.XLOOKUP(A4688,[1]Hoja1!$A:$A,[1]Hoja1!$B:$B)</f>
        <v>0</v>
      </c>
      <c r="F4688" t="str">
        <f>_xlfn.XLOOKUP(A4688,[1]Hoja1!$A:$A,[1]Hoja1!$C:$C)</f>
        <v>PRIME SFP</v>
      </c>
    </row>
    <row r="4689" spans="1:6" x14ac:dyDescent="0.2">
      <c r="A4689" t="s">
        <v>1613</v>
      </c>
      <c r="B4689">
        <v>0</v>
      </c>
      <c r="C4689" t="s">
        <v>5</v>
      </c>
      <c r="D4689">
        <v>5</v>
      </c>
      <c r="E4689">
        <f>_xlfn.XLOOKUP(A4689,[1]Hoja1!$A:$A,[1]Hoja1!$B:$B)</f>
        <v>0</v>
      </c>
      <c r="F4689" t="str">
        <f>_xlfn.XLOOKUP(A4689,[1]Hoja1!$A:$A,[1]Hoja1!$C:$C)</f>
        <v>Sin tarifa</v>
      </c>
    </row>
    <row r="4690" spans="1:6" x14ac:dyDescent="0.2">
      <c r="A4690" t="s">
        <v>1614</v>
      </c>
      <c r="B4690">
        <v>0</v>
      </c>
      <c r="C4690" t="s">
        <v>5</v>
      </c>
      <c r="D4690">
        <v>5</v>
      </c>
      <c r="E4690">
        <f>_xlfn.XLOOKUP(A4690,[1]Hoja1!$A:$A,[1]Hoja1!$B:$B)</f>
        <v>0</v>
      </c>
      <c r="F4690" t="str">
        <f>_xlfn.XLOOKUP(A4690,[1]Hoja1!$A:$A,[1]Hoja1!$C:$C)</f>
        <v>Sin tarifa</v>
      </c>
    </row>
    <row r="4691" spans="1:6" x14ac:dyDescent="0.2">
      <c r="A4691" t="s">
        <v>1615</v>
      </c>
      <c r="B4691">
        <v>0</v>
      </c>
      <c r="C4691" t="s">
        <v>5</v>
      </c>
      <c r="D4691">
        <v>5</v>
      </c>
      <c r="E4691">
        <f>_xlfn.XLOOKUP(A4691,[1]Hoja1!$A:$A,[1]Hoja1!$B:$B)</f>
        <v>0</v>
      </c>
      <c r="F4691" t="str">
        <f>_xlfn.XLOOKUP(A4691,[1]Hoja1!$A:$A,[1]Hoja1!$C:$C)</f>
        <v>PRIME SFP</v>
      </c>
    </row>
    <row r="4692" spans="1:6" x14ac:dyDescent="0.2">
      <c r="A4692" t="s">
        <v>1616</v>
      </c>
      <c r="B4692">
        <v>0</v>
      </c>
      <c r="C4692" t="s">
        <v>5</v>
      </c>
      <c r="D4692">
        <v>5</v>
      </c>
      <c r="E4692">
        <f>_xlfn.XLOOKUP(A4692,[1]Hoja1!$A:$A,[1]Hoja1!$B:$B)</f>
        <v>0</v>
      </c>
      <c r="F4692" t="str">
        <f>_xlfn.XLOOKUP(A4692,[1]Hoja1!$A:$A,[1]Hoja1!$C:$C)</f>
        <v>Sin tarifa</v>
      </c>
    </row>
    <row r="4693" spans="1:6" x14ac:dyDescent="0.2">
      <c r="A4693" t="s">
        <v>1617</v>
      </c>
      <c r="B4693">
        <v>0</v>
      </c>
      <c r="C4693" t="s">
        <v>5</v>
      </c>
      <c r="D4693">
        <v>5</v>
      </c>
      <c r="E4693">
        <f>_xlfn.XLOOKUP(A4693,[1]Hoja1!$A:$A,[1]Hoja1!$B:$B)</f>
        <v>0</v>
      </c>
      <c r="F4693" t="str">
        <f>_xlfn.XLOOKUP(A4693,[1]Hoja1!$A:$A,[1]Hoja1!$C:$C)</f>
        <v>Sin tarifa</v>
      </c>
    </row>
    <row r="4694" spans="1:6" x14ac:dyDescent="0.2">
      <c r="A4694" t="s">
        <v>43</v>
      </c>
      <c r="B4694">
        <v>46</v>
      </c>
      <c r="C4694" t="s">
        <v>6</v>
      </c>
      <c r="D4694">
        <v>10</v>
      </c>
      <c r="E4694">
        <f>_xlfn.XLOOKUP(A4694,[1]Hoja1!$A:$A,[1]Hoja1!$B:$B)</f>
        <v>46</v>
      </c>
      <c r="F4694" t="str">
        <f>_xlfn.XLOOKUP(A4694,[1]Hoja1!$A:$A,[1]Hoja1!$C:$C)</f>
        <v>Sin tarifa</v>
      </c>
    </row>
    <row r="4695" spans="1:6" x14ac:dyDescent="0.2">
      <c r="A4695" t="s">
        <v>1618</v>
      </c>
      <c r="B4695">
        <v>29</v>
      </c>
      <c r="C4695" t="s">
        <v>7</v>
      </c>
      <c r="D4695">
        <v>1</v>
      </c>
      <c r="E4695">
        <f>_xlfn.XLOOKUP(A4695,[1]Hoja1!$A:$A,[1]Hoja1!$B:$B)</f>
        <v>0</v>
      </c>
      <c r="F4695" t="str">
        <f>_xlfn.XLOOKUP(A4695,[1]Hoja1!$A:$A,[1]Hoja1!$C:$C)</f>
        <v>FBM NO HB</v>
      </c>
    </row>
    <row r="4696" spans="1:6" x14ac:dyDescent="0.2">
      <c r="A4696" t="s">
        <v>44</v>
      </c>
      <c r="B4696">
        <v>45</v>
      </c>
      <c r="C4696" t="s">
        <v>7</v>
      </c>
      <c r="D4696">
        <v>1</v>
      </c>
      <c r="E4696">
        <f>_xlfn.XLOOKUP(A4696,[1]Hoja1!$A:$A,[1]Hoja1!$B:$B)</f>
        <v>45</v>
      </c>
      <c r="F4696" t="str">
        <f>_xlfn.XLOOKUP(A4696,[1]Hoja1!$A:$A,[1]Hoja1!$C:$C)</f>
        <v>FBM NO HB</v>
      </c>
    </row>
    <row r="4697" spans="1:6" x14ac:dyDescent="0.2">
      <c r="A4697" t="s">
        <v>1619</v>
      </c>
      <c r="B4697">
        <v>32</v>
      </c>
      <c r="C4697" t="s">
        <v>7</v>
      </c>
      <c r="D4697">
        <v>1</v>
      </c>
      <c r="E4697">
        <f>_xlfn.XLOOKUP(A4697,[1]Hoja1!$A:$A,[1]Hoja1!$B:$B)</f>
        <v>0</v>
      </c>
      <c r="F4697" t="str">
        <f>_xlfn.XLOOKUP(A4697,[1]Hoja1!$A:$A,[1]Hoja1!$C:$C)</f>
        <v>FBM NO HB</v>
      </c>
    </row>
    <row r="4698" spans="1:6" x14ac:dyDescent="0.2">
      <c r="A4698" t="s">
        <v>45</v>
      </c>
      <c r="B4698">
        <v>36</v>
      </c>
      <c r="C4698" t="s">
        <v>6</v>
      </c>
      <c r="D4698">
        <v>10</v>
      </c>
      <c r="E4698">
        <f>_xlfn.XLOOKUP(A4698,[1]Hoja1!$A:$A,[1]Hoja1!$B:$B)</f>
        <v>37</v>
      </c>
      <c r="F4698" t="str">
        <f>_xlfn.XLOOKUP(A4698,[1]Hoja1!$A:$A,[1]Hoja1!$C:$C)</f>
        <v>Sin tarifa</v>
      </c>
    </row>
    <row r="4699" spans="1:6" x14ac:dyDescent="0.2">
      <c r="A4699" t="s">
        <v>46</v>
      </c>
      <c r="B4699">
        <v>41</v>
      </c>
      <c r="C4699" t="s">
        <v>6</v>
      </c>
      <c r="D4699">
        <v>10</v>
      </c>
      <c r="E4699">
        <f>_xlfn.XLOOKUP(A4699,[1]Hoja1!$A:$A,[1]Hoja1!$B:$B)</f>
        <v>41</v>
      </c>
      <c r="F4699" t="str">
        <f>_xlfn.XLOOKUP(A4699,[1]Hoja1!$A:$A,[1]Hoja1!$C:$C)</f>
        <v>Sin tarifa</v>
      </c>
    </row>
    <row r="4700" spans="1:6" x14ac:dyDescent="0.2">
      <c r="A4700" t="s">
        <v>47</v>
      </c>
      <c r="B4700">
        <v>17</v>
      </c>
      <c r="C4700" t="s">
        <v>6</v>
      </c>
      <c r="D4700">
        <v>10</v>
      </c>
      <c r="E4700">
        <f>_xlfn.XLOOKUP(A4700,[1]Hoja1!$A:$A,[1]Hoja1!$B:$B)</f>
        <v>0</v>
      </c>
      <c r="F4700" t="str">
        <f>_xlfn.XLOOKUP(A4700,[1]Hoja1!$A:$A,[1]Hoja1!$C:$C)</f>
        <v>Sin tarifa</v>
      </c>
    </row>
    <row r="4701" spans="1:6" x14ac:dyDescent="0.2">
      <c r="A4701" t="s">
        <v>48</v>
      </c>
      <c r="B4701">
        <v>32</v>
      </c>
      <c r="C4701" t="s">
        <v>6</v>
      </c>
      <c r="D4701">
        <v>10</v>
      </c>
      <c r="E4701">
        <f>_xlfn.XLOOKUP(A4701,[1]Hoja1!$A:$A,[1]Hoja1!$B:$B)</f>
        <v>0</v>
      </c>
      <c r="F4701" t="str">
        <f>_xlfn.XLOOKUP(A4701,[1]Hoja1!$A:$A,[1]Hoja1!$C:$C)</f>
        <v>Sin tarifa</v>
      </c>
    </row>
    <row r="4702" spans="1:6" x14ac:dyDescent="0.2">
      <c r="A4702" t="s">
        <v>1620</v>
      </c>
      <c r="B4702">
        <v>60</v>
      </c>
      <c r="C4702" t="s">
        <v>8</v>
      </c>
      <c r="D4702">
        <v>1</v>
      </c>
      <c r="E4702">
        <f>_xlfn.XLOOKUP(A4702,[1]Hoja1!$A:$A,[1]Hoja1!$B:$B)</f>
        <v>60</v>
      </c>
      <c r="F4702" t="str">
        <f>_xlfn.XLOOKUP(A4702,[1]Hoja1!$A:$A,[1]Hoja1!$C:$C)</f>
        <v>FBM HB</v>
      </c>
    </row>
    <row r="4703" spans="1:6" x14ac:dyDescent="0.2">
      <c r="A4703" t="s">
        <v>1621</v>
      </c>
      <c r="B4703">
        <v>160</v>
      </c>
      <c r="C4703" t="s">
        <v>8</v>
      </c>
      <c r="D4703">
        <v>1</v>
      </c>
      <c r="E4703">
        <f>_xlfn.XLOOKUP(A4703,[1]Hoja1!$A:$A,[1]Hoja1!$B:$B)</f>
        <v>162</v>
      </c>
      <c r="F4703" t="str">
        <f>_xlfn.XLOOKUP(A4703,[1]Hoja1!$A:$A,[1]Hoja1!$C:$C)</f>
        <v>FBM HB</v>
      </c>
    </row>
    <row r="4704" spans="1:6" x14ac:dyDescent="0.2">
      <c r="A4704" t="s">
        <v>1622</v>
      </c>
      <c r="B4704">
        <v>40</v>
      </c>
      <c r="C4704" t="s">
        <v>8</v>
      </c>
      <c r="D4704">
        <v>1</v>
      </c>
      <c r="E4704">
        <f>_xlfn.XLOOKUP(A4704,[1]Hoja1!$A:$A,[1]Hoja1!$B:$B)</f>
        <v>41</v>
      </c>
      <c r="F4704" t="str">
        <f>_xlfn.XLOOKUP(A4704,[1]Hoja1!$A:$A,[1]Hoja1!$C:$C)</f>
        <v>FBM HB</v>
      </c>
    </row>
    <row r="4705" spans="1:6" x14ac:dyDescent="0.2">
      <c r="A4705" t="s">
        <v>1623</v>
      </c>
      <c r="B4705">
        <v>155</v>
      </c>
      <c r="C4705" t="s">
        <v>8</v>
      </c>
      <c r="D4705">
        <v>1</v>
      </c>
      <c r="E4705">
        <f>_xlfn.XLOOKUP(A4705,[1]Hoja1!$A:$A,[1]Hoja1!$B:$B)</f>
        <v>157</v>
      </c>
      <c r="F4705" t="str">
        <f>_xlfn.XLOOKUP(A4705,[1]Hoja1!$A:$A,[1]Hoja1!$C:$C)</f>
        <v>FBM HB</v>
      </c>
    </row>
    <row r="4706" spans="1:6" x14ac:dyDescent="0.2">
      <c r="A4706" t="s">
        <v>49</v>
      </c>
      <c r="B4706">
        <v>0</v>
      </c>
      <c r="C4706" t="s">
        <v>5</v>
      </c>
      <c r="D4706">
        <v>5</v>
      </c>
      <c r="E4706">
        <f>_xlfn.XLOOKUP(A4706,[1]Hoja1!$A:$A,[1]Hoja1!$B:$B)</f>
        <v>0</v>
      </c>
      <c r="F4706" t="str">
        <f>_xlfn.XLOOKUP(A4706,[1]Hoja1!$A:$A,[1]Hoja1!$C:$C)</f>
        <v>FBM HB</v>
      </c>
    </row>
    <row r="4707" spans="1:6" x14ac:dyDescent="0.2">
      <c r="A4707" t="s">
        <v>1624</v>
      </c>
      <c r="B4707">
        <v>272</v>
      </c>
      <c r="C4707" t="s">
        <v>8</v>
      </c>
      <c r="D4707">
        <v>1</v>
      </c>
      <c r="E4707">
        <f>_xlfn.XLOOKUP(A4707,[1]Hoja1!$A:$A,[1]Hoja1!$B:$B)</f>
        <v>273</v>
      </c>
      <c r="F4707" t="str">
        <f>_xlfn.XLOOKUP(A4707,[1]Hoja1!$A:$A,[1]Hoja1!$C:$C)</f>
        <v>FBM HB</v>
      </c>
    </row>
    <row r="4708" spans="1:6" x14ac:dyDescent="0.2">
      <c r="A4708" t="s">
        <v>1625</v>
      </c>
      <c r="B4708">
        <v>129</v>
      </c>
      <c r="C4708" t="s">
        <v>8</v>
      </c>
      <c r="D4708">
        <v>1</v>
      </c>
      <c r="E4708">
        <f>_xlfn.XLOOKUP(A4708,[1]Hoja1!$A:$A,[1]Hoja1!$B:$B)</f>
        <v>129</v>
      </c>
      <c r="F4708" t="str">
        <f>_xlfn.XLOOKUP(A4708,[1]Hoja1!$A:$A,[1]Hoja1!$C:$C)</f>
        <v>FBM HB</v>
      </c>
    </row>
    <row r="4709" spans="1:6" x14ac:dyDescent="0.2">
      <c r="A4709" t="s">
        <v>1626</v>
      </c>
      <c r="B4709">
        <v>0</v>
      </c>
      <c r="C4709" t="s">
        <v>5</v>
      </c>
      <c r="D4709">
        <v>5</v>
      </c>
      <c r="E4709">
        <f>_xlfn.XLOOKUP(A4709,[1]Hoja1!$A:$A,[1]Hoja1!$B:$B)</f>
        <v>0</v>
      </c>
      <c r="F4709" t="str">
        <f>_xlfn.XLOOKUP(A4709,[1]Hoja1!$A:$A,[1]Hoja1!$C:$C)</f>
        <v>Sin tarifa</v>
      </c>
    </row>
    <row r="4710" spans="1:6" x14ac:dyDescent="0.2">
      <c r="A4710" t="s">
        <v>50</v>
      </c>
      <c r="B4710">
        <v>0</v>
      </c>
      <c r="C4710" t="s">
        <v>5</v>
      </c>
      <c r="D4710">
        <v>5</v>
      </c>
      <c r="E4710">
        <f>_xlfn.XLOOKUP(A4710,[1]Hoja1!$A:$A,[1]Hoja1!$B:$B)</f>
        <v>0</v>
      </c>
      <c r="F4710" t="str">
        <f>_xlfn.XLOOKUP(A4710,[1]Hoja1!$A:$A,[1]Hoja1!$C:$C)</f>
        <v>FBM HB</v>
      </c>
    </row>
    <row r="4711" spans="1:6" x14ac:dyDescent="0.2">
      <c r="A4711" t="s">
        <v>1627</v>
      </c>
      <c r="B4711">
        <v>0</v>
      </c>
      <c r="C4711" t="s">
        <v>5</v>
      </c>
      <c r="D4711">
        <v>5</v>
      </c>
      <c r="E4711">
        <f>_xlfn.XLOOKUP(A4711,[1]Hoja1!$A:$A,[1]Hoja1!$B:$B)</f>
        <v>0</v>
      </c>
      <c r="F4711" t="str">
        <f>_xlfn.XLOOKUP(A4711,[1]Hoja1!$A:$A,[1]Hoja1!$C:$C)</f>
        <v>Sin tarifa</v>
      </c>
    </row>
    <row r="4712" spans="1:6" x14ac:dyDescent="0.2">
      <c r="A4712" t="s">
        <v>1628</v>
      </c>
      <c r="B4712">
        <v>130</v>
      </c>
      <c r="C4712" t="s">
        <v>8</v>
      </c>
      <c r="D4712">
        <v>1</v>
      </c>
      <c r="E4712">
        <f>_xlfn.XLOOKUP(A4712,[1]Hoja1!$A:$A,[1]Hoja1!$B:$B)</f>
        <v>135</v>
      </c>
      <c r="F4712" t="str">
        <f>_xlfn.XLOOKUP(A4712,[1]Hoja1!$A:$A,[1]Hoja1!$C:$C)</f>
        <v>FBM HB</v>
      </c>
    </row>
    <row r="4713" spans="1:6" x14ac:dyDescent="0.2">
      <c r="A4713" t="s">
        <v>1629</v>
      </c>
      <c r="B4713">
        <v>0</v>
      </c>
      <c r="C4713" t="s">
        <v>5</v>
      </c>
      <c r="D4713">
        <v>5</v>
      </c>
      <c r="E4713">
        <f>_xlfn.XLOOKUP(A4713,[1]Hoja1!$A:$A,[1]Hoja1!$B:$B)</f>
        <v>0</v>
      </c>
      <c r="F4713" t="str">
        <f>_xlfn.XLOOKUP(A4713,[1]Hoja1!$A:$A,[1]Hoja1!$C:$C)</f>
        <v>Sin tarifa</v>
      </c>
    </row>
    <row r="4714" spans="1:6" x14ac:dyDescent="0.2">
      <c r="A4714" t="s">
        <v>1630</v>
      </c>
      <c r="B4714">
        <v>0</v>
      </c>
      <c r="C4714" t="s">
        <v>5</v>
      </c>
      <c r="D4714">
        <v>5</v>
      </c>
      <c r="E4714">
        <f>_xlfn.XLOOKUP(A4714,[1]Hoja1!$A:$A,[1]Hoja1!$B:$B)</f>
        <v>0</v>
      </c>
      <c r="F4714" t="str">
        <f>_xlfn.XLOOKUP(A4714,[1]Hoja1!$A:$A,[1]Hoja1!$C:$C)</f>
        <v>Sin tarifa</v>
      </c>
    </row>
    <row r="4715" spans="1:6" x14ac:dyDescent="0.2">
      <c r="A4715" t="s">
        <v>1631</v>
      </c>
      <c r="B4715">
        <v>0</v>
      </c>
      <c r="C4715" t="s">
        <v>5</v>
      </c>
      <c r="D4715">
        <v>5</v>
      </c>
      <c r="E4715">
        <f>_xlfn.XLOOKUP(A4715,[1]Hoja1!$A:$A,[1]Hoja1!$B:$B)</f>
        <v>0</v>
      </c>
      <c r="F4715" t="str">
        <f>_xlfn.XLOOKUP(A4715,[1]Hoja1!$A:$A,[1]Hoja1!$C:$C)</f>
        <v>Sin tarifa</v>
      </c>
    </row>
    <row r="4716" spans="1:6" x14ac:dyDescent="0.2">
      <c r="A4716" t="s">
        <v>1632</v>
      </c>
      <c r="B4716">
        <v>0</v>
      </c>
      <c r="C4716" t="s">
        <v>5</v>
      </c>
      <c r="D4716">
        <v>5</v>
      </c>
      <c r="E4716">
        <f>_xlfn.XLOOKUP(A4716,[1]Hoja1!$A:$A,[1]Hoja1!$B:$B)</f>
        <v>0</v>
      </c>
      <c r="F4716" t="str">
        <f>_xlfn.XLOOKUP(A4716,[1]Hoja1!$A:$A,[1]Hoja1!$C:$C)</f>
        <v>Sin tarifa</v>
      </c>
    </row>
    <row r="4717" spans="1:6" x14ac:dyDescent="0.2">
      <c r="A4717" t="s">
        <v>1633</v>
      </c>
      <c r="B4717">
        <v>142</v>
      </c>
      <c r="C4717" t="s">
        <v>8</v>
      </c>
      <c r="D4717">
        <v>1</v>
      </c>
      <c r="E4717">
        <f>_xlfn.XLOOKUP(A4717,[1]Hoja1!$A:$A,[1]Hoja1!$B:$B)</f>
        <v>145</v>
      </c>
      <c r="F4717" t="str">
        <f>_xlfn.XLOOKUP(A4717,[1]Hoja1!$A:$A,[1]Hoja1!$C:$C)</f>
        <v>FBM HB</v>
      </c>
    </row>
    <row r="4718" spans="1:6" x14ac:dyDescent="0.2">
      <c r="A4718" t="s">
        <v>1634</v>
      </c>
      <c r="B4718">
        <v>0</v>
      </c>
      <c r="C4718" t="s">
        <v>5</v>
      </c>
      <c r="D4718">
        <v>5</v>
      </c>
      <c r="E4718">
        <f>_xlfn.XLOOKUP(A4718,[1]Hoja1!$A:$A,[1]Hoja1!$B:$B)</f>
        <v>0</v>
      </c>
      <c r="F4718" t="str">
        <f>_xlfn.XLOOKUP(A4718,[1]Hoja1!$A:$A,[1]Hoja1!$C:$C)</f>
        <v>Sin tarifa</v>
      </c>
    </row>
    <row r="4719" spans="1:6" x14ac:dyDescent="0.2">
      <c r="A4719" t="s">
        <v>1635</v>
      </c>
      <c r="B4719">
        <v>0</v>
      </c>
      <c r="C4719" t="s">
        <v>5</v>
      </c>
      <c r="D4719">
        <v>5</v>
      </c>
      <c r="E4719">
        <f>_xlfn.XLOOKUP(A4719,[1]Hoja1!$A:$A,[1]Hoja1!$B:$B)</f>
        <v>0</v>
      </c>
      <c r="F4719" t="str">
        <f>_xlfn.XLOOKUP(A4719,[1]Hoja1!$A:$A,[1]Hoja1!$C:$C)</f>
        <v>Sin tarifa</v>
      </c>
    </row>
    <row r="4720" spans="1:6" x14ac:dyDescent="0.2">
      <c r="A4720" t="s">
        <v>51</v>
      </c>
      <c r="B4720">
        <v>112</v>
      </c>
      <c r="C4720" t="s">
        <v>8</v>
      </c>
      <c r="D4720">
        <v>1</v>
      </c>
      <c r="E4720">
        <f>_xlfn.XLOOKUP(A4720,[1]Hoja1!$A:$A,[1]Hoja1!$B:$B)</f>
        <v>113</v>
      </c>
      <c r="F4720" t="str">
        <f>_xlfn.XLOOKUP(A4720,[1]Hoja1!$A:$A,[1]Hoja1!$C:$C)</f>
        <v>FBM HB</v>
      </c>
    </row>
    <row r="4721" spans="1:6" x14ac:dyDescent="0.2">
      <c r="A4721" t="s">
        <v>1636</v>
      </c>
      <c r="B4721">
        <v>0</v>
      </c>
      <c r="C4721" t="s">
        <v>5</v>
      </c>
      <c r="D4721">
        <v>5</v>
      </c>
      <c r="E4721">
        <f>_xlfn.XLOOKUP(A4721,[1]Hoja1!$A:$A,[1]Hoja1!$B:$B)</f>
        <v>0</v>
      </c>
      <c r="F4721" t="str">
        <f>_xlfn.XLOOKUP(A4721,[1]Hoja1!$A:$A,[1]Hoja1!$C:$C)</f>
        <v>Sin tarifa</v>
      </c>
    </row>
    <row r="4722" spans="1:6" x14ac:dyDescent="0.2">
      <c r="A4722" t="s">
        <v>1637</v>
      </c>
      <c r="B4722">
        <v>0</v>
      </c>
      <c r="C4722" t="s">
        <v>5</v>
      </c>
      <c r="D4722">
        <v>5</v>
      </c>
      <c r="E4722">
        <f>_xlfn.XLOOKUP(A4722,[1]Hoja1!$A:$A,[1]Hoja1!$B:$B)</f>
        <v>0</v>
      </c>
      <c r="F4722" t="str">
        <f>_xlfn.XLOOKUP(A4722,[1]Hoja1!$A:$A,[1]Hoja1!$C:$C)</f>
        <v>FBM HB</v>
      </c>
    </row>
    <row r="4723" spans="1:6" x14ac:dyDescent="0.2">
      <c r="A4723" t="s">
        <v>1638</v>
      </c>
      <c r="B4723">
        <v>0</v>
      </c>
      <c r="C4723" t="s">
        <v>5</v>
      </c>
      <c r="D4723">
        <v>5</v>
      </c>
      <c r="E4723">
        <f>_xlfn.XLOOKUP(A4723,[1]Hoja1!$A:$A,[1]Hoja1!$B:$B)</f>
        <v>0</v>
      </c>
      <c r="F4723" t="str">
        <f>_xlfn.XLOOKUP(A4723,[1]Hoja1!$A:$A,[1]Hoja1!$C:$C)</f>
        <v>Sin tarifa</v>
      </c>
    </row>
    <row r="4724" spans="1:6" x14ac:dyDescent="0.2">
      <c r="A4724" t="s">
        <v>1639</v>
      </c>
      <c r="B4724">
        <v>0</v>
      </c>
      <c r="C4724" t="s">
        <v>5</v>
      </c>
      <c r="D4724">
        <v>5</v>
      </c>
      <c r="E4724">
        <f>_xlfn.XLOOKUP(A4724,[1]Hoja1!$A:$A,[1]Hoja1!$B:$B)</f>
        <v>0</v>
      </c>
      <c r="F4724" t="str">
        <f>_xlfn.XLOOKUP(A4724,[1]Hoja1!$A:$A,[1]Hoja1!$C:$C)</f>
        <v>Sin tarifa</v>
      </c>
    </row>
    <row r="4725" spans="1:6" x14ac:dyDescent="0.2">
      <c r="A4725" t="s">
        <v>1640</v>
      </c>
      <c r="B4725">
        <v>0</v>
      </c>
      <c r="C4725" t="s">
        <v>5</v>
      </c>
      <c r="D4725">
        <v>5</v>
      </c>
      <c r="E4725">
        <f>_xlfn.XLOOKUP(A4725,[1]Hoja1!$A:$A,[1]Hoja1!$B:$B)</f>
        <v>0</v>
      </c>
      <c r="F4725" t="str">
        <f>_xlfn.XLOOKUP(A4725,[1]Hoja1!$A:$A,[1]Hoja1!$C:$C)</f>
        <v>Sin tarifa</v>
      </c>
    </row>
    <row r="4726" spans="1:6" x14ac:dyDescent="0.2">
      <c r="A4726" t="s">
        <v>52</v>
      </c>
      <c r="B4726">
        <v>0</v>
      </c>
      <c r="C4726" t="s">
        <v>5</v>
      </c>
      <c r="D4726">
        <v>5</v>
      </c>
      <c r="E4726">
        <f>_xlfn.XLOOKUP(A4726,[1]Hoja1!$A:$A,[1]Hoja1!$B:$B)</f>
        <v>0</v>
      </c>
      <c r="F4726" t="str">
        <f>_xlfn.XLOOKUP(A4726,[1]Hoja1!$A:$A,[1]Hoja1!$C:$C)</f>
        <v>Sin tarifa</v>
      </c>
    </row>
    <row r="4727" spans="1:6" x14ac:dyDescent="0.2">
      <c r="A4727" t="s">
        <v>1641</v>
      </c>
      <c r="B4727">
        <v>875</v>
      </c>
      <c r="C4727" t="s">
        <v>8</v>
      </c>
      <c r="D4727">
        <v>1</v>
      </c>
      <c r="E4727">
        <f>_xlfn.XLOOKUP(A4727,[1]Hoja1!$A:$A,[1]Hoja1!$B:$B)</f>
        <v>876</v>
      </c>
      <c r="F4727" t="str">
        <f>_xlfn.XLOOKUP(A4727,[1]Hoja1!$A:$A,[1]Hoja1!$C:$C)</f>
        <v>FBM HB</v>
      </c>
    </row>
    <row r="4728" spans="1:6" x14ac:dyDescent="0.2">
      <c r="A4728" t="s">
        <v>53</v>
      </c>
      <c r="B4728">
        <v>257</v>
      </c>
      <c r="C4728" t="s">
        <v>8</v>
      </c>
      <c r="D4728">
        <v>1</v>
      </c>
      <c r="E4728">
        <f>_xlfn.XLOOKUP(A4728,[1]Hoja1!$A:$A,[1]Hoja1!$B:$B)</f>
        <v>276</v>
      </c>
      <c r="F4728" t="str">
        <f>_xlfn.XLOOKUP(A4728,[1]Hoja1!$A:$A,[1]Hoja1!$C:$C)</f>
        <v>FBM HB</v>
      </c>
    </row>
    <row r="4729" spans="1:6" x14ac:dyDescent="0.2">
      <c r="A4729" t="s">
        <v>1642</v>
      </c>
      <c r="B4729">
        <v>840</v>
      </c>
      <c r="C4729" t="s">
        <v>4</v>
      </c>
      <c r="D4729">
        <v>0</v>
      </c>
      <c r="E4729">
        <f>_xlfn.XLOOKUP(A4729,[1]Hoja1!$A:$A,[1]Hoja1!$B:$B)</f>
        <v>842</v>
      </c>
      <c r="F4729" t="str">
        <f>_xlfn.XLOOKUP(A4729,[1]Hoja1!$A:$A,[1]Hoja1!$C:$C)</f>
        <v>PRIME SFP</v>
      </c>
    </row>
    <row r="4730" spans="1:6" x14ac:dyDescent="0.2">
      <c r="A4730" t="s">
        <v>1643</v>
      </c>
      <c r="B4730">
        <v>0</v>
      </c>
      <c r="C4730" t="s">
        <v>5</v>
      </c>
      <c r="D4730">
        <v>5</v>
      </c>
      <c r="E4730">
        <f>_xlfn.XLOOKUP(A4730,[1]Hoja1!$A:$A,[1]Hoja1!$B:$B)</f>
        <v>0</v>
      </c>
      <c r="F4730" t="str">
        <f>_xlfn.XLOOKUP(A4730,[1]Hoja1!$A:$A,[1]Hoja1!$C:$C)</f>
        <v>Sin tarifa</v>
      </c>
    </row>
    <row r="4731" spans="1:6" x14ac:dyDescent="0.2">
      <c r="A4731" t="s">
        <v>1644</v>
      </c>
      <c r="B4731">
        <v>0</v>
      </c>
      <c r="C4731" t="s">
        <v>5</v>
      </c>
      <c r="D4731">
        <v>5</v>
      </c>
      <c r="E4731">
        <f>_xlfn.XLOOKUP(A4731,[1]Hoja1!$A:$A,[1]Hoja1!$B:$B)</f>
        <v>0</v>
      </c>
      <c r="F4731" t="str">
        <f>_xlfn.XLOOKUP(A4731,[1]Hoja1!$A:$A,[1]Hoja1!$C:$C)</f>
        <v>FBM NO HB</v>
      </c>
    </row>
    <row r="4732" spans="1:6" x14ac:dyDescent="0.2">
      <c r="A4732" t="s">
        <v>1645</v>
      </c>
      <c r="B4732">
        <v>99</v>
      </c>
      <c r="C4732" t="s">
        <v>8</v>
      </c>
      <c r="D4732">
        <v>1</v>
      </c>
      <c r="E4732">
        <f>_xlfn.XLOOKUP(A4732,[1]Hoja1!$A:$A,[1]Hoja1!$B:$B)</f>
        <v>99</v>
      </c>
      <c r="F4732" t="str">
        <f>_xlfn.XLOOKUP(A4732,[1]Hoja1!$A:$A,[1]Hoja1!$C:$C)</f>
        <v>FBM HB</v>
      </c>
    </row>
    <row r="4733" spans="1:6" x14ac:dyDescent="0.2">
      <c r="A4733" t="s">
        <v>1646</v>
      </c>
      <c r="B4733">
        <v>0</v>
      </c>
      <c r="C4733" t="s">
        <v>5</v>
      </c>
      <c r="D4733">
        <v>5</v>
      </c>
      <c r="E4733">
        <f>_xlfn.XLOOKUP(A4733,[1]Hoja1!$A:$A,[1]Hoja1!$B:$B)</f>
        <v>0</v>
      </c>
      <c r="F4733" t="str">
        <f>_xlfn.XLOOKUP(A4733,[1]Hoja1!$A:$A,[1]Hoja1!$C:$C)</f>
        <v>FBM HB</v>
      </c>
    </row>
    <row r="4734" spans="1:6" x14ac:dyDescent="0.2">
      <c r="A4734" t="s">
        <v>1647</v>
      </c>
      <c r="B4734">
        <v>0</v>
      </c>
      <c r="C4734" t="s">
        <v>5</v>
      </c>
      <c r="D4734">
        <v>5</v>
      </c>
      <c r="E4734">
        <f>_xlfn.XLOOKUP(A4734,[1]Hoja1!$A:$A,[1]Hoja1!$B:$B)</f>
        <v>0</v>
      </c>
      <c r="F4734" t="str">
        <f>_xlfn.XLOOKUP(A4734,[1]Hoja1!$A:$A,[1]Hoja1!$C:$C)</f>
        <v>Sin tarifa</v>
      </c>
    </row>
    <row r="4735" spans="1:6" x14ac:dyDescent="0.2">
      <c r="A4735" t="s">
        <v>1648</v>
      </c>
      <c r="B4735">
        <v>0</v>
      </c>
      <c r="C4735" t="s">
        <v>5</v>
      </c>
      <c r="D4735">
        <v>5</v>
      </c>
      <c r="E4735">
        <f>_xlfn.XLOOKUP(A4735,[1]Hoja1!$A:$A,[1]Hoja1!$B:$B)</f>
        <v>0</v>
      </c>
      <c r="F4735" t="str">
        <f>_xlfn.XLOOKUP(A4735,[1]Hoja1!$A:$A,[1]Hoja1!$C:$C)</f>
        <v>Sin tarifa</v>
      </c>
    </row>
    <row r="4736" spans="1:6" x14ac:dyDescent="0.2">
      <c r="A4736" t="s">
        <v>1649</v>
      </c>
      <c r="B4736">
        <v>24</v>
      </c>
      <c r="C4736" t="s">
        <v>8</v>
      </c>
      <c r="D4736">
        <v>1</v>
      </c>
      <c r="E4736">
        <f>_xlfn.XLOOKUP(A4736,[1]Hoja1!$A:$A,[1]Hoja1!$B:$B)</f>
        <v>29</v>
      </c>
      <c r="F4736" t="str">
        <f>_xlfn.XLOOKUP(A4736,[1]Hoja1!$A:$A,[1]Hoja1!$C:$C)</f>
        <v>FBM HB</v>
      </c>
    </row>
    <row r="4737" spans="1:6" x14ac:dyDescent="0.2">
      <c r="A4737" t="s">
        <v>1650</v>
      </c>
      <c r="B4737">
        <v>55</v>
      </c>
      <c r="C4737" t="s">
        <v>8</v>
      </c>
      <c r="D4737">
        <v>1</v>
      </c>
      <c r="E4737">
        <f>_xlfn.XLOOKUP(A4737,[1]Hoja1!$A:$A,[1]Hoja1!$B:$B)</f>
        <v>56</v>
      </c>
      <c r="F4737" t="str">
        <f>_xlfn.XLOOKUP(A4737,[1]Hoja1!$A:$A,[1]Hoja1!$C:$C)</f>
        <v>FBM HB</v>
      </c>
    </row>
    <row r="4738" spans="1:6" x14ac:dyDescent="0.2">
      <c r="A4738" t="s">
        <v>1651</v>
      </c>
      <c r="B4738">
        <v>0</v>
      </c>
      <c r="C4738" t="s">
        <v>5</v>
      </c>
      <c r="D4738">
        <v>5</v>
      </c>
      <c r="E4738">
        <f>_xlfn.XLOOKUP(A4738,[1]Hoja1!$A:$A,[1]Hoja1!$B:$B)</f>
        <v>0</v>
      </c>
      <c r="F4738" t="str">
        <f>_xlfn.XLOOKUP(A4738,[1]Hoja1!$A:$A,[1]Hoja1!$C:$C)</f>
        <v>Sin tarifa</v>
      </c>
    </row>
    <row r="4739" spans="1:6" x14ac:dyDescent="0.2">
      <c r="A4739" t="s">
        <v>1652</v>
      </c>
      <c r="B4739">
        <v>0</v>
      </c>
      <c r="C4739" t="s">
        <v>5</v>
      </c>
      <c r="D4739">
        <v>5</v>
      </c>
      <c r="E4739">
        <f>_xlfn.XLOOKUP(A4739,[1]Hoja1!$A:$A,[1]Hoja1!$B:$B)</f>
        <v>0</v>
      </c>
      <c r="F4739" t="str">
        <f>_xlfn.XLOOKUP(A4739,[1]Hoja1!$A:$A,[1]Hoja1!$C:$C)</f>
        <v>Sin tarifa</v>
      </c>
    </row>
    <row r="4740" spans="1:6" x14ac:dyDescent="0.2">
      <c r="A4740" t="s">
        <v>1653</v>
      </c>
      <c r="B4740">
        <v>0</v>
      </c>
      <c r="C4740" t="s">
        <v>5</v>
      </c>
      <c r="D4740">
        <v>5</v>
      </c>
      <c r="E4740">
        <f>_xlfn.XLOOKUP(A4740,[1]Hoja1!$A:$A,[1]Hoja1!$B:$B)</f>
        <v>0</v>
      </c>
      <c r="F4740" t="str">
        <f>_xlfn.XLOOKUP(A4740,[1]Hoja1!$A:$A,[1]Hoja1!$C:$C)</f>
        <v>Sin tarifa</v>
      </c>
    </row>
    <row r="4741" spans="1:6" x14ac:dyDescent="0.2">
      <c r="A4741" t="s">
        <v>1654</v>
      </c>
      <c r="B4741">
        <v>0</v>
      </c>
      <c r="C4741" t="s">
        <v>5</v>
      </c>
      <c r="D4741">
        <v>5</v>
      </c>
      <c r="E4741">
        <f>_xlfn.XLOOKUP(A4741,[1]Hoja1!$A:$A,[1]Hoja1!$B:$B)</f>
        <v>0</v>
      </c>
      <c r="F4741" t="str">
        <f>_xlfn.XLOOKUP(A4741,[1]Hoja1!$A:$A,[1]Hoja1!$C:$C)</f>
        <v>Sin tarifa</v>
      </c>
    </row>
    <row r="4742" spans="1:6" x14ac:dyDescent="0.2">
      <c r="A4742" t="s">
        <v>1655</v>
      </c>
      <c r="B4742">
        <v>0</v>
      </c>
      <c r="C4742" t="s">
        <v>5</v>
      </c>
      <c r="D4742">
        <v>5</v>
      </c>
      <c r="E4742">
        <f>_xlfn.XLOOKUP(A4742,[1]Hoja1!$A:$A,[1]Hoja1!$B:$B)</f>
        <v>0</v>
      </c>
      <c r="F4742" t="str">
        <f>_xlfn.XLOOKUP(A4742,[1]Hoja1!$A:$A,[1]Hoja1!$C:$C)</f>
        <v>Sin tarifa</v>
      </c>
    </row>
    <row r="4743" spans="1:6" x14ac:dyDescent="0.2">
      <c r="A4743" t="s">
        <v>1656</v>
      </c>
      <c r="B4743">
        <v>0</v>
      </c>
      <c r="C4743" t="s">
        <v>5</v>
      </c>
      <c r="D4743">
        <v>5</v>
      </c>
      <c r="E4743">
        <f>_xlfn.XLOOKUP(A4743,[1]Hoja1!$A:$A,[1]Hoja1!$B:$B)</f>
        <v>0</v>
      </c>
      <c r="F4743" t="str">
        <f>_xlfn.XLOOKUP(A4743,[1]Hoja1!$A:$A,[1]Hoja1!$C:$C)</f>
        <v>Sin tarifa</v>
      </c>
    </row>
    <row r="4744" spans="1:6" x14ac:dyDescent="0.2">
      <c r="A4744" t="s">
        <v>54</v>
      </c>
      <c r="B4744">
        <v>63</v>
      </c>
      <c r="C4744" t="s">
        <v>8</v>
      </c>
      <c r="D4744">
        <v>1</v>
      </c>
      <c r="E4744">
        <f>_xlfn.XLOOKUP(A4744,[1]Hoja1!$A:$A,[1]Hoja1!$B:$B)</f>
        <v>59</v>
      </c>
      <c r="F4744" t="str">
        <f>_xlfn.XLOOKUP(A4744,[1]Hoja1!$A:$A,[1]Hoja1!$C:$C)</f>
        <v>FBM HB</v>
      </c>
    </row>
    <row r="4745" spans="1:6" x14ac:dyDescent="0.2">
      <c r="A4745" t="s">
        <v>55</v>
      </c>
      <c r="B4745">
        <v>110</v>
      </c>
      <c r="C4745" t="s">
        <v>8</v>
      </c>
      <c r="D4745">
        <v>1</v>
      </c>
      <c r="E4745">
        <f>_xlfn.XLOOKUP(A4745,[1]Hoja1!$A:$A,[1]Hoja1!$B:$B)</f>
        <v>108</v>
      </c>
      <c r="F4745" t="str">
        <f>_xlfn.XLOOKUP(A4745,[1]Hoja1!$A:$A,[1]Hoja1!$C:$C)</f>
        <v>FBM HB</v>
      </c>
    </row>
    <row r="4746" spans="1:6" x14ac:dyDescent="0.2">
      <c r="A4746" t="s">
        <v>1657</v>
      </c>
      <c r="B4746">
        <v>62</v>
      </c>
      <c r="C4746" t="s">
        <v>8</v>
      </c>
      <c r="D4746">
        <v>1</v>
      </c>
      <c r="E4746">
        <f>_xlfn.XLOOKUP(A4746,[1]Hoja1!$A:$A,[1]Hoja1!$B:$B)</f>
        <v>62</v>
      </c>
      <c r="F4746" t="str">
        <f>_xlfn.XLOOKUP(A4746,[1]Hoja1!$A:$A,[1]Hoja1!$C:$C)</f>
        <v>FBM HB</v>
      </c>
    </row>
    <row r="4747" spans="1:6" x14ac:dyDescent="0.2">
      <c r="A4747" t="s">
        <v>56</v>
      </c>
      <c r="B4747">
        <v>115</v>
      </c>
      <c r="C4747" t="s">
        <v>8</v>
      </c>
      <c r="D4747">
        <v>1</v>
      </c>
      <c r="E4747">
        <f>_xlfn.XLOOKUP(A4747,[1]Hoja1!$A:$A,[1]Hoja1!$B:$B)</f>
        <v>108</v>
      </c>
      <c r="F4747" t="str">
        <f>_xlfn.XLOOKUP(A4747,[1]Hoja1!$A:$A,[1]Hoja1!$C:$C)</f>
        <v>FBM HB</v>
      </c>
    </row>
    <row r="4748" spans="1:6" x14ac:dyDescent="0.2">
      <c r="A4748" t="s">
        <v>1658</v>
      </c>
      <c r="B4748">
        <v>106</v>
      </c>
      <c r="C4748" t="s">
        <v>8</v>
      </c>
      <c r="D4748">
        <v>1</v>
      </c>
      <c r="E4748">
        <f>_xlfn.XLOOKUP(A4748,[1]Hoja1!$A:$A,[1]Hoja1!$B:$B)</f>
        <v>110</v>
      </c>
      <c r="F4748" t="str">
        <f>_xlfn.XLOOKUP(A4748,[1]Hoja1!$A:$A,[1]Hoja1!$C:$C)</f>
        <v>FBM HB</v>
      </c>
    </row>
    <row r="4749" spans="1:6" x14ac:dyDescent="0.2">
      <c r="A4749" t="s">
        <v>1659</v>
      </c>
      <c r="B4749">
        <v>88</v>
      </c>
      <c r="C4749" t="s">
        <v>8</v>
      </c>
      <c r="D4749">
        <v>1</v>
      </c>
      <c r="E4749">
        <f>_xlfn.XLOOKUP(A4749,[1]Hoja1!$A:$A,[1]Hoja1!$B:$B)</f>
        <v>88</v>
      </c>
      <c r="F4749" t="str">
        <f>_xlfn.XLOOKUP(A4749,[1]Hoja1!$A:$A,[1]Hoja1!$C:$C)</f>
        <v>FBM HB</v>
      </c>
    </row>
    <row r="4750" spans="1:6" x14ac:dyDescent="0.2">
      <c r="A4750" t="s">
        <v>1660</v>
      </c>
      <c r="B4750">
        <v>50</v>
      </c>
      <c r="C4750" t="s">
        <v>8</v>
      </c>
      <c r="D4750">
        <v>1</v>
      </c>
      <c r="E4750">
        <f>_xlfn.XLOOKUP(A4750,[1]Hoja1!$A:$A,[1]Hoja1!$B:$B)</f>
        <v>51</v>
      </c>
      <c r="F4750" t="str">
        <f>_xlfn.XLOOKUP(A4750,[1]Hoja1!$A:$A,[1]Hoja1!$C:$C)</f>
        <v>FBM HB</v>
      </c>
    </row>
    <row r="4751" spans="1:6" x14ac:dyDescent="0.2">
      <c r="A4751" t="s">
        <v>1661</v>
      </c>
      <c r="B4751">
        <v>97</v>
      </c>
      <c r="C4751" t="s">
        <v>8</v>
      </c>
      <c r="D4751">
        <v>1</v>
      </c>
      <c r="E4751">
        <f>_xlfn.XLOOKUP(A4751,[1]Hoja1!$A:$A,[1]Hoja1!$B:$B)</f>
        <v>102</v>
      </c>
      <c r="F4751" t="str">
        <f>_xlfn.XLOOKUP(A4751,[1]Hoja1!$A:$A,[1]Hoja1!$C:$C)</f>
        <v>FBM HB</v>
      </c>
    </row>
    <row r="4752" spans="1:6" x14ac:dyDescent="0.2">
      <c r="A4752" t="s">
        <v>1662</v>
      </c>
      <c r="B4752">
        <v>164</v>
      </c>
      <c r="C4752" t="s">
        <v>8</v>
      </c>
      <c r="D4752">
        <v>1</v>
      </c>
      <c r="E4752">
        <f>_xlfn.XLOOKUP(A4752,[1]Hoja1!$A:$A,[1]Hoja1!$B:$B)</f>
        <v>169</v>
      </c>
      <c r="F4752" t="str">
        <f>_xlfn.XLOOKUP(A4752,[1]Hoja1!$A:$A,[1]Hoja1!$C:$C)</f>
        <v>FBM HB</v>
      </c>
    </row>
    <row r="4753" spans="1:6" x14ac:dyDescent="0.2">
      <c r="A4753" t="s">
        <v>1663</v>
      </c>
      <c r="B4753">
        <v>257</v>
      </c>
      <c r="C4753" t="s">
        <v>8</v>
      </c>
      <c r="D4753">
        <v>1</v>
      </c>
      <c r="E4753">
        <f>_xlfn.XLOOKUP(A4753,[1]Hoja1!$A:$A,[1]Hoja1!$B:$B)</f>
        <v>259</v>
      </c>
      <c r="F4753" t="str">
        <f>_xlfn.XLOOKUP(A4753,[1]Hoja1!$A:$A,[1]Hoja1!$C:$C)</f>
        <v>FBM HB</v>
      </c>
    </row>
    <row r="4754" spans="1:6" x14ac:dyDescent="0.2">
      <c r="A4754" t="s">
        <v>1664</v>
      </c>
      <c r="B4754">
        <v>14</v>
      </c>
      <c r="C4754" t="s">
        <v>8</v>
      </c>
      <c r="D4754">
        <v>1</v>
      </c>
      <c r="E4754">
        <f>_xlfn.XLOOKUP(A4754,[1]Hoja1!$A:$A,[1]Hoja1!$B:$B)</f>
        <v>20</v>
      </c>
      <c r="F4754" t="str">
        <f>_xlfn.XLOOKUP(A4754,[1]Hoja1!$A:$A,[1]Hoja1!$C:$C)</f>
        <v>FBM HB</v>
      </c>
    </row>
    <row r="4755" spans="1:6" x14ac:dyDescent="0.2">
      <c r="A4755" t="s">
        <v>1665</v>
      </c>
      <c r="B4755">
        <v>57</v>
      </c>
      <c r="C4755" t="s">
        <v>8</v>
      </c>
      <c r="D4755">
        <v>1</v>
      </c>
      <c r="E4755">
        <f>_xlfn.XLOOKUP(A4755,[1]Hoja1!$A:$A,[1]Hoja1!$B:$B)</f>
        <v>58</v>
      </c>
      <c r="F4755" t="str">
        <f>_xlfn.XLOOKUP(A4755,[1]Hoja1!$A:$A,[1]Hoja1!$C:$C)</f>
        <v>FBM HB</v>
      </c>
    </row>
    <row r="4756" spans="1:6" x14ac:dyDescent="0.2">
      <c r="A4756" t="s">
        <v>1666</v>
      </c>
      <c r="B4756">
        <v>0</v>
      </c>
      <c r="C4756" t="s">
        <v>5</v>
      </c>
      <c r="D4756">
        <v>5</v>
      </c>
      <c r="E4756">
        <f>_xlfn.XLOOKUP(A4756,[1]Hoja1!$A:$A,[1]Hoja1!$B:$B)</f>
        <v>0</v>
      </c>
      <c r="F4756" t="str">
        <f>_xlfn.XLOOKUP(A4756,[1]Hoja1!$A:$A,[1]Hoja1!$C:$C)</f>
        <v>FBM HB</v>
      </c>
    </row>
    <row r="4757" spans="1:6" x14ac:dyDescent="0.2">
      <c r="A4757" t="s">
        <v>1667</v>
      </c>
      <c r="B4757">
        <v>48</v>
      </c>
      <c r="C4757" t="s">
        <v>8</v>
      </c>
      <c r="D4757">
        <v>1</v>
      </c>
      <c r="E4757">
        <f>_xlfn.XLOOKUP(A4757,[1]Hoja1!$A:$A,[1]Hoja1!$B:$B)</f>
        <v>48</v>
      </c>
      <c r="F4757" t="str">
        <f>_xlfn.XLOOKUP(A4757,[1]Hoja1!$A:$A,[1]Hoja1!$C:$C)</f>
        <v>FBM HB</v>
      </c>
    </row>
    <row r="4758" spans="1:6" x14ac:dyDescent="0.2">
      <c r="A4758" t="s">
        <v>1668</v>
      </c>
      <c r="B4758">
        <v>0</v>
      </c>
      <c r="C4758" t="s">
        <v>5</v>
      </c>
      <c r="D4758">
        <v>5</v>
      </c>
      <c r="E4758">
        <f>_xlfn.XLOOKUP(A4758,[1]Hoja1!$A:$A,[1]Hoja1!$B:$B)</f>
        <v>0</v>
      </c>
      <c r="F4758" t="str">
        <f>_xlfn.XLOOKUP(A4758,[1]Hoja1!$A:$A,[1]Hoja1!$C:$C)</f>
        <v>FBM HB</v>
      </c>
    </row>
    <row r="4759" spans="1:6" x14ac:dyDescent="0.2">
      <c r="A4759" t="s">
        <v>57</v>
      </c>
      <c r="B4759">
        <v>34</v>
      </c>
      <c r="C4759" t="s">
        <v>8</v>
      </c>
      <c r="D4759">
        <v>1</v>
      </c>
      <c r="E4759">
        <f>_xlfn.XLOOKUP(A4759,[1]Hoja1!$A:$A,[1]Hoja1!$B:$B)</f>
        <v>35</v>
      </c>
      <c r="F4759" t="str">
        <f>_xlfn.XLOOKUP(A4759,[1]Hoja1!$A:$A,[1]Hoja1!$C:$C)</f>
        <v>FBM HB</v>
      </c>
    </row>
    <row r="4760" spans="1:6" x14ac:dyDescent="0.2">
      <c r="A4760" t="s">
        <v>1669</v>
      </c>
      <c r="B4760">
        <v>24</v>
      </c>
      <c r="C4760" t="s">
        <v>8</v>
      </c>
      <c r="D4760">
        <v>1</v>
      </c>
      <c r="E4760">
        <f>_xlfn.XLOOKUP(A4760,[1]Hoja1!$A:$A,[1]Hoja1!$B:$B)</f>
        <v>24</v>
      </c>
      <c r="F4760" t="str">
        <f>_xlfn.XLOOKUP(A4760,[1]Hoja1!$A:$A,[1]Hoja1!$C:$C)</f>
        <v>FBM HB</v>
      </c>
    </row>
    <row r="4761" spans="1:6" x14ac:dyDescent="0.2">
      <c r="A4761" t="s">
        <v>1670</v>
      </c>
      <c r="B4761">
        <v>52</v>
      </c>
      <c r="C4761" t="s">
        <v>8</v>
      </c>
      <c r="D4761">
        <v>1</v>
      </c>
      <c r="E4761">
        <f>_xlfn.XLOOKUP(A4761,[1]Hoja1!$A:$A,[1]Hoja1!$B:$B)</f>
        <v>52</v>
      </c>
      <c r="F4761" t="str">
        <f>_xlfn.XLOOKUP(A4761,[1]Hoja1!$A:$A,[1]Hoja1!$C:$C)</f>
        <v>FBM HB</v>
      </c>
    </row>
    <row r="4762" spans="1:6" x14ac:dyDescent="0.2">
      <c r="A4762" t="s">
        <v>58</v>
      </c>
      <c r="B4762">
        <v>0</v>
      </c>
      <c r="C4762" t="s">
        <v>5</v>
      </c>
      <c r="D4762">
        <v>5</v>
      </c>
      <c r="E4762">
        <f>_xlfn.XLOOKUP(A4762,[1]Hoja1!$A:$A,[1]Hoja1!$B:$B)</f>
        <v>0</v>
      </c>
      <c r="F4762" t="str">
        <f>_xlfn.XLOOKUP(A4762,[1]Hoja1!$A:$A,[1]Hoja1!$C:$C)</f>
        <v>FBM HB</v>
      </c>
    </row>
    <row r="4763" spans="1:6" x14ac:dyDescent="0.2">
      <c r="A4763" t="s">
        <v>59</v>
      </c>
      <c r="B4763">
        <v>0</v>
      </c>
      <c r="C4763" t="s">
        <v>5</v>
      </c>
      <c r="D4763">
        <v>5</v>
      </c>
      <c r="E4763">
        <f>_xlfn.XLOOKUP(A4763,[1]Hoja1!$A:$A,[1]Hoja1!$B:$B)</f>
        <v>0</v>
      </c>
      <c r="F4763" t="str">
        <f>_xlfn.XLOOKUP(A4763,[1]Hoja1!$A:$A,[1]Hoja1!$C:$C)</f>
        <v>FBM HB</v>
      </c>
    </row>
    <row r="4764" spans="1:6" x14ac:dyDescent="0.2">
      <c r="A4764" t="s">
        <v>1671</v>
      </c>
      <c r="B4764">
        <v>0</v>
      </c>
      <c r="C4764" t="s">
        <v>5</v>
      </c>
      <c r="D4764">
        <v>5</v>
      </c>
      <c r="E4764">
        <f>_xlfn.XLOOKUP(A4764,[1]Hoja1!$A:$A,[1]Hoja1!$B:$B)</f>
        <v>0</v>
      </c>
      <c r="F4764" t="str">
        <f>_xlfn.XLOOKUP(A4764,[1]Hoja1!$A:$A,[1]Hoja1!$C:$C)</f>
        <v>Sin tarifa</v>
      </c>
    </row>
    <row r="4765" spans="1:6" x14ac:dyDescent="0.2">
      <c r="A4765" t="s">
        <v>1672</v>
      </c>
      <c r="B4765">
        <v>880</v>
      </c>
      <c r="C4765" t="s">
        <v>4</v>
      </c>
      <c r="D4765">
        <v>0</v>
      </c>
      <c r="E4765">
        <f>_xlfn.XLOOKUP(A4765,[1]Hoja1!$A:$A,[1]Hoja1!$B:$B)</f>
        <v>905</v>
      </c>
      <c r="F4765" t="str">
        <f>_xlfn.XLOOKUP(A4765,[1]Hoja1!$A:$A,[1]Hoja1!$C:$C)</f>
        <v>PRIME SFP</v>
      </c>
    </row>
    <row r="4766" spans="1:6" x14ac:dyDescent="0.2">
      <c r="A4766" t="s">
        <v>1673</v>
      </c>
      <c r="B4766">
        <v>4497</v>
      </c>
      <c r="C4766" t="s">
        <v>4</v>
      </c>
      <c r="D4766">
        <v>0</v>
      </c>
      <c r="E4766">
        <f>_xlfn.XLOOKUP(A4766,[1]Hoja1!$A:$A,[1]Hoja1!$B:$B)</f>
        <v>4443</v>
      </c>
      <c r="F4766" t="str">
        <f>_xlfn.XLOOKUP(A4766,[1]Hoja1!$A:$A,[1]Hoja1!$C:$C)</f>
        <v>PRIME SFP</v>
      </c>
    </row>
    <row r="4767" spans="1:6" x14ac:dyDescent="0.2">
      <c r="A4767" t="s">
        <v>1674</v>
      </c>
      <c r="B4767">
        <v>0</v>
      </c>
      <c r="C4767" t="s">
        <v>5</v>
      </c>
      <c r="D4767">
        <v>5</v>
      </c>
      <c r="E4767">
        <f>_xlfn.XLOOKUP(A4767,[1]Hoja1!$A:$A,[1]Hoja1!$B:$B)</f>
        <v>0</v>
      </c>
      <c r="F4767" t="str">
        <f>_xlfn.XLOOKUP(A4767,[1]Hoja1!$A:$A,[1]Hoja1!$C:$C)</f>
        <v>Descatalogados o bloqueados</v>
      </c>
    </row>
    <row r="4768" spans="1:6" x14ac:dyDescent="0.2">
      <c r="A4768" t="s">
        <v>1675</v>
      </c>
      <c r="B4768">
        <v>0</v>
      </c>
      <c r="C4768" t="s">
        <v>5</v>
      </c>
      <c r="D4768">
        <v>5</v>
      </c>
      <c r="E4768">
        <f>_xlfn.XLOOKUP(A4768,[1]Hoja1!$A:$A,[1]Hoja1!$B:$B)</f>
        <v>0</v>
      </c>
      <c r="F4768" t="str">
        <f>_xlfn.XLOOKUP(A4768,[1]Hoja1!$A:$A,[1]Hoja1!$C:$C)</f>
        <v>FBM HB</v>
      </c>
    </row>
    <row r="4769" spans="1:6" x14ac:dyDescent="0.2">
      <c r="A4769" t="s">
        <v>1676</v>
      </c>
      <c r="B4769">
        <v>34</v>
      </c>
      <c r="C4769" t="s">
        <v>8</v>
      </c>
      <c r="D4769">
        <v>1</v>
      </c>
      <c r="E4769">
        <f>_xlfn.XLOOKUP(A4769,[1]Hoja1!$A:$A,[1]Hoja1!$B:$B)</f>
        <v>36</v>
      </c>
      <c r="F4769" t="str">
        <f>_xlfn.XLOOKUP(A4769,[1]Hoja1!$A:$A,[1]Hoja1!$C:$C)</f>
        <v>FBM HB</v>
      </c>
    </row>
    <row r="4770" spans="1:6" x14ac:dyDescent="0.2">
      <c r="A4770" t="s">
        <v>1677</v>
      </c>
      <c r="B4770">
        <v>13</v>
      </c>
      <c r="C4770" t="s">
        <v>8</v>
      </c>
      <c r="D4770">
        <v>1</v>
      </c>
      <c r="E4770">
        <f>_xlfn.XLOOKUP(A4770,[1]Hoja1!$A:$A,[1]Hoja1!$B:$B)</f>
        <v>13</v>
      </c>
      <c r="F4770" t="str">
        <f>_xlfn.XLOOKUP(A4770,[1]Hoja1!$A:$A,[1]Hoja1!$C:$C)</f>
        <v>FBM HB</v>
      </c>
    </row>
    <row r="4771" spans="1:6" x14ac:dyDescent="0.2">
      <c r="A4771" t="s">
        <v>1678</v>
      </c>
      <c r="B4771">
        <v>38</v>
      </c>
      <c r="C4771" t="s">
        <v>8</v>
      </c>
      <c r="D4771">
        <v>1</v>
      </c>
      <c r="E4771">
        <f>_xlfn.XLOOKUP(A4771,[1]Hoja1!$A:$A,[1]Hoja1!$B:$B)</f>
        <v>39</v>
      </c>
      <c r="F4771" t="str">
        <f>_xlfn.XLOOKUP(A4771,[1]Hoja1!$A:$A,[1]Hoja1!$C:$C)</f>
        <v>FBM HB</v>
      </c>
    </row>
    <row r="4772" spans="1:6" x14ac:dyDescent="0.2">
      <c r="A4772" t="s">
        <v>1679</v>
      </c>
      <c r="B4772">
        <v>19</v>
      </c>
      <c r="C4772" t="s">
        <v>8</v>
      </c>
      <c r="D4772">
        <v>1</v>
      </c>
      <c r="E4772">
        <f>_xlfn.XLOOKUP(A4772,[1]Hoja1!$A:$A,[1]Hoja1!$B:$B)</f>
        <v>20</v>
      </c>
      <c r="F4772" t="str">
        <f>_xlfn.XLOOKUP(A4772,[1]Hoja1!$A:$A,[1]Hoja1!$C:$C)</f>
        <v>FBM HB</v>
      </c>
    </row>
    <row r="4773" spans="1:6" x14ac:dyDescent="0.2">
      <c r="A4773" t="s">
        <v>1680</v>
      </c>
      <c r="B4773">
        <v>54</v>
      </c>
      <c r="C4773" t="s">
        <v>8</v>
      </c>
      <c r="D4773">
        <v>1</v>
      </c>
      <c r="E4773">
        <f>_xlfn.XLOOKUP(A4773,[1]Hoja1!$A:$A,[1]Hoja1!$B:$B)</f>
        <v>55</v>
      </c>
      <c r="F4773" t="str">
        <f>_xlfn.XLOOKUP(A4773,[1]Hoja1!$A:$A,[1]Hoja1!$C:$C)</f>
        <v>FBM HB</v>
      </c>
    </row>
    <row r="4774" spans="1:6" x14ac:dyDescent="0.2">
      <c r="A4774" t="s">
        <v>1681</v>
      </c>
      <c r="B4774">
        <v>85</v>
      </c>
      <c r="C4774" t="s">
        <v>8</v>
      </c>
      <c r="D4774">
        <v>1</v>
      </c>
      <c r="E4774">
        <f>_xlfn.XLOOKUP(A4774,[1]Hoja1!$A:$A,[1]Hoja1!$B:$B)</f>
        <v>85</v>
      </c>
      <c r="F4774" t="str">
        <f>_xlfn.XLOOKUP(A4774,[1]Hoja1!$A:$A,[1]Hoja1!$C:$C)</f>
        <v>FBM HB</v>
      </c>
    </row>
    <row r="4775" spans="1:6" x14ac:dyDescent="0.2">
      <c r="A4775" t="s">
        <v>1682</v>
      </c>
      <c r="B4775">
        <v>47</v>
      </c>
      <c r="C4775" t="s">
        <v>8</v>
      </c>
      <c r="D4775">
        <v>1</v>
      </c>
      <c r="E4775">
        <f>_xlfn.XLOOKUP(A4775,[1]Hoja1!$A:$A,[1]Hoja1!$B:$B)</f>
        <v>48</v>
      </c>
      <c r="F4775" t="str">
        <f>_xlfn.XLOOKUP(A4775,[1]Hoja1!$A:$A,[1]Hoja1!$C:$C)</f>
        <v>FBM HB</v>
      </c>
    </row>
    <row r="4776" spans="1:6" x14ac:dyDescent="0.2">
      <c r="A4776" t="s">
        <v>1683</v>
      </c>
      <c r="B4776">
        <v>23</v>
      </c>
      <c r="C4776" t="s">
        <v>8</v>
      </c>
      <c r="D4776">
        <v>1</v>
      </c>
      <c r="E4776">
        <f>_xlfn.XLOOKUP(A4776,[1]Hoja1!$A:$A,[1]Hoja1!$B:$B)</f>
        <v>23</v>
      </c>
      <c r="F4776" t="str">
        <f>_xlfn.XLOOKUP(A4776,[1]Hoja1!$A:$A,[1]Hoja1!$C:$C)</f>
        <v>FBM HB</v>
      </c>
    </row>
    <row r="4777" spans="1:6" x14ac:dyDescent="0.2">
      <c r="A4777" t="s">
        <v>1684</v>
      </c>
      <c r="B4777">
        <v>0</v>
      </c>
      <c r="C4777" t="s">
        <v>5</v>
      </c>
      <c r="D4777">
        <v>5</v>
      </c>
      <c r="E4777">
        <f>_xlfn.XLOOKUP(A4777,[1]Hoja1!$A:$A,[1]Hoja1!$B:$B)</f>
        <v>0</v>
      </c>
      <c r="F4777" t="str">
        <f>_xlfn.XLOOKUP(A4777,[1]Hoja1!$A:$A,[1]Hoja1!$C:$C)</f>
        <v>PRIME SFP</v>
      </c>
    </row>
    <row r="4778" spans="1:6" x14ac:dyDescent="0.2">
      <c r="A4778" t="s">
        <v>60</v>
      </c>
      <c r="B4778">
        <v>325</v>
      </c>
      <c r="C4778" t="s">
        <v>4</v>
      </c>
      <c r="D4778">
        <v>0</v>
      </c>
      <c r="E4778">
        <f>_xlfn.XLOOKUP(A4778,[1]Hoja1!$A:$A,[1]Hoja1!$B:$B)</f>
        <v>331</v>
      </c>
      <c r="F4778" t="str">
        <f>_xlfn.XLOOKUP(A4778,[1]Hoja1!$A:$A,[1]Hoja1!$C:$C)</f>
        <v>PRIME SFP</v>
      </c>
    </row>
    <row r="4779" spans="1:6" x14ac:dyDescent="0.2">
      <c r="A4779" t="s">
        <v>1685</v>
      </c>
      <c r="B4779">
        <v>0</v>
      </c>
      <c r="C4779" t="s">
        <v>5</v>
      </c>
      <c r="D4779">
        <v>5</v>
      </c>
      <c r="E4779">
        <f>_xlfn.XLOOKUP(A4779,[1]Hoja1!$A:$A,[1]Hoja1!$B:$B)</f>
        <v>0</v>
      </c>
      <c r="F4779" t="str">
        <f>_xlfn.XLOOKUP(A4779,[1]Hoja1!$A:$A,[1]Hoja1!$C:$C)</f>
        <v>Sin tarifa</v>
      </c>
    </row>
    <row r="4780" spans="1:6" x14ac:dyDescent="0.2">
      <c r="A4780" t="s">
        <v>1686</v>
      </c>
      <c r="B4780">
        <v>0</v>
      </c>
      <c r="C4780" t="s">
        <v>5</v>
      </c>
      <c r="D4780">
        <v>5</v>
      </c>
      <c r="E4780">
        <f>_xlfn.XLOOKUP(A4780,[1]Hoja1!$A:$A,[1]Hoja1!$B:$B)</f>
        <v>0</v>
      </c>
      <c r="F4780" t="str">
        <f>_xlfn.XLOOKUP(A4780,[1]Hoja1!$A:$A,[1]Hoja1!$C:$C)</f>
        <v>Sin tarifa</v>
      </c>
    </row>
    <row r="4781" spans="1:6" x14ac:dyDescent="0.2">
      <c r="A4781" t="s">
        <v>61</v>
      </c>
      <c r="B4781">
        <v>443</v>
      </c>
      <c r="C4781" t="s">
        <v>4</v>
      </c>
      <c r="D4781">
        <v>0</v>
      </c>
      <c r="E4781">
        <f>_xlfn.XLOOKUP(A4781,[1]Hoja1!$A:$A,[1]Hoja1!$B:$B)</f>
        <v>463</v>
      </c>
      <c r="F4781" t="str">
        <f>_xlfn.XLOOKUP(A4781,[1]Hoja1!$A:$A,[1]Hoja1!$C:$C)</f>
        <v>PRIME SFP</v>
      </c>
    </row>
    <row r="4782" spans="1:6" x14ac:dyDescent="0.2">
      <c r="A4782" t="s">
        <v>62</v>
      </c>
      <c r="B4782">
        <v>276</v>
      </c>
      <c r="C4782" t="s">
        <v>4</v>
      </c>
      <c r="D4782">
        <v>0</v>
      </c>
      <c r="E4782">
        <f>_xlfn.XLOOKUP(A4782,[1]Hoja1!$A:$A,[1]Hoja1!$B:$B)</f>
        <v>281</v>
      </c>
      <c r="F4782" t="str">
        <f>_xlfn.XLOOKUP(A4782,[1]Hoja1!$A:$A,[1]Hoja1!$C:$C)</f>
        <v>PRIME SFP</v>
      </c>
    </row>
    <row r="4783" spans="1:6" x14ac:dyDescent="0.2">
      <c r="A4783" t="s">
        <v>63</v>
      </c>
      <c r="B4783">
        <v>184</v>
      </c>
      <c r="C4783" t="s">
        <v>4</v>
      </c>
      <c r="D4783">
        <v>0</v>
      </c>
      <c r="E4783">
        <f>_xlfn.XLOOKUP(A4783,[1]Hoja1!$A:$A,[1]Hoja1!$B:$B)</f>
        <v>196</v>
      </c>
      <c r="F4783" t="str">
        <f>_xlfn.XLOOKUP(A4783,[1]Hoja1!$A:$A,[1]Hoja1!$C:$C)</f>
        <v>PRIME SFP</v>
      </c>
    </row>
    <row r="4784" spans="1:6" x14ac:dyDescent="0.2">
      <c r="A4784" t="s">
        <v>64</v>
      </c>
      <c r="B4784">
        <v>71</v>
      </c>
      <c r="C4784" t="s">
        <v>4</v>
      </c>
      <c r="D4784">
        <v>0</v>
      </c>
      <c r="E4784">
        <f>_xlfn.XLOOKUP(A4784,[1]Hoja1!$A:$A,[1]Hoja1!$B:$B)</f>
        <v>74</v>
      </c>
      <c r="F4784" t="str">
        <f>_xlfn.XLOOKUP(A4784,[1]Hoja1!$A:$A,[1]Hoja1!$C:$C)</f>
        <v>PRIME SFP</v>
      </c>
    </row>
    <row r="4785" spans="1:6" x14ac:dyDescent="0.2">
      <c r="A4785" t="s">
        <v>1687</v>
      </c>
      <c r="B4785">
        <v>0</v>
      </c>
      <c r="C4785" t="s">
        <v>5</v>
      </c>
      <c r="D4785">
        <v>5</v>
      </c>
      <c r="E4785">
        <f>_xlfn.XLOOKUP(A4785,[1]Hoja1!$A:$A,[1]Hoja1!$B:$B)</f>
        <v>0</v>
      </c>
      <c r="F4785" t="str">
        <f>_xlfn.XLOOKUP(A4785,[1]Hoja1!$A:$A,[1]Hoja1!$C:$C)</f>
        <v>PRIME SFP</v>
      </c>
    </row>
    <row r="4786" spans="1:6" x14ac:dyDescent="0.2">
      <c r="A4786" t="s">
        <v>65</v>
      </c>
      <c r="B4786">
        <v>632</v>
      </c>
      <c r="C4786" t="s">
        <v>4</v>
      </c>
      <c r="D4786">
        <v>0</v>
      </c>
      <c r="E4786">
        <f>_xlfn.XLOOKUP(A4786,[1]Hoja1!$A:$A,[1]Hoja1!$B:$B)</f>
        <v>661</v>
      </c>
      <c r="F4786" t="str">
        <f>_xlfn.XLOOKUP(A4786,[1]Hoja1!$A:$A,[1]Hoja1!$C:$C)</f>
        <v>PRIME SFP</v>
      </c>
    </row>
    <row r="4787" spans="1:6" x14ac:dyDescent="0.2">
      <c r="A4787" t="s">
        <v>1688</v>
      </c>
      <c r="B4787">
        <v>0</v>
      </c>
      <c r="C4787" t="s">
        <v>5</v>
      </c>
      <c r="D4787">
        <v>5</v>
      </c>
      <c r="E4787">
        <f>_xlfn.XLOOKUP(A4787,[1]Hoja1!$A:$A,[1]Hoja1!$B:$B)</f>
        <v>0</v>
      </c>
      <c r="F4787" t="str">
        <f>_xlfn.XLOOKUP(A4787,[1]Hoja1!$A:$A,[1]Hoja1!$C:$C)</f>
        <v>FBM HB</v>
      </c>
    </row>
    <row r="4788" spans="1:6" x14ac:dyDescent="0.2">
      <c r="A4788" t="s">
        <v>66</v>
      </c>
      <c r="B4788">
        <v>844</v>
      </c>
      <c r="C4788" t="s">
        <v>4</v>
      </c>
      <c r="D4788">
        <v>0</v>
      </c>
      <c r="E4788">
        <f>_xlfn.XLOOKUP(A4788,[1]Hoja1!$A:$A,[1]Hoja1!$B:$B)</f>
        <v>844</v>
      </c>
      <c r="F4788" t="str">
        <f>_xlfn.XLOOKUP(A4788,[1]Hoja1!$A:$A,[1]Hoja1!$C:$C)</f>
        <v>PRIME SFP</v>
      </c>
    </row>
    <row r="4789" spans="1:6" x14ac:dyDescent="0.2">
      <c r="A4789" t="s">
        <v>1689</v>
      </c>
      <c r="B4789">
        <v>0</v>
      </c>
      <c r="C4789" t="s">
        <v>5</v>
      </c>
      <c r="D4789">
        <v>5</v>
      </c>
      <c r="E4789">
        <f>_xlfn.XLOOKUP(A4789,[1]Hoja1!$A:$A,[1]Hoja1!$B:$B)</f>
        <v>0</v>
      </c>
      <c r="F4789" t="str">
        <f>_xlfn.XLOOKUP(A4789,[1]Hoja1!$A:$A,[1]Hoja1!$C:$C)</f>
        <v>PRIME SFP</v>
      </c>
    </row>
    <row r="4790" spans="1:6" x14ac:dyDescent="0.2">
      <c r="A4790" t="s">
        <v>1690</v>
      </c>
      <c r="B4790">
        <v>0</v>
      </c>
      <c r="C4790" t="s">
        <v>5</v>
      </c>
      <c r="D4790">
        <v>5</v>
      </c>
      <c r="E4790">
        <f>_xlfn.XLOOKUP(A4790,[1]Hoja1!$A:$A,[1]Hoja1!$B:$B)</f>
        <v>0</v>
      </c>
      <c r="F4790" t="str">
        <f>_xlfn.XLOOKUP(A4790,[1]Hoja1!$A:$A,[1]Hoja1!$C:$C)</f>
        <v>Sin tarifa</v>
      </c>
    </row>
    <row r="4791" spans="1:6" x14ac:dyDescent="0.2">
      <c r="A4791" t="s">
        <v>1691</v>
      </c>
      <c r="B4791">
        <v>0</v>
      </c>
      <c r="C4791" t="s">
        <v>5</v>
      </c>
      <c r="D4791">
        <v>5</v>
      </c>
      <c r="E4791">
        <f>_xlfn.XLOOKUP(A4791,[1]Hoja1!$A:$A,[1]Hoja1!$B:$B)</f>
        <v>0</v>
      </c>
      <c r="F4791" t="str">
        <f>_xlfn.XLOOKUP(A4791,[1]Hoja1!$A:$A,[1]Hoja1!$C:$C)</f>
        <v>Sin tarifa</v>
      </c>
    </row>
    <row r="4792" spans="1:6" x14ac:dyDescent="0.2">
      <c r="A4792" t="s">
        <v>67</v>
      </c>
      <c r="B4792">
        <v>0</v>
      </c>
      <c r="C4792" t="s">
        <v>5</v>
      </c>
      <c r="D4792">
        <v>5</v>
      </c>
      <c r="E4792">
        <f>_xlfn.XLOOKUP(A4792,[1]Hoja1!$A:$A,[1]Hoja1!$B:$B)</f>
        <v>0</v>
      </c>
      <c r="F4792" t="str">
        <f>_xlfn.XLOOKUP(A4792,[1]Hoja1!$A:$A,[1]Hoja1!$C:$C)</f>
        <v>Sin tarifa</v>
      </c>
    </row>
    <row r="4793" spans="1:6" x14ac:dyDescent="0.2">
      <c r="A4793" t="s">
        <v>1692</v>
      </c>
      <c r="B4793">
        <v>0</v>
      </c>
      <c r="C4793" t="s">
        <v>5</v>
      </c>
      <c r="D4793">
        <v>5</v>
      </c>
      <c r="E4793">
        <f>_xlfn.XLOOKUP(A4793,[1]Hoja1!$A:$A,[1]Hoja1!$B:$B)</f>
        <v>0</v>
      </c>
      <c r="F4793" t="str">
        <f>_xlfn.XLOOKUP(A4793,[1]Hoja1!$A:$A,[1]Hoja1!$C:$C)</f>
        <v>Sin tarifa</v>
      </c>
    </row>
    <row r="4794" spans="1:6" x14ac:dyDescent="0.2">
      <c r="A4794" t="s">
        <v>1693</v>
      </c>
      <c r="B4794">
        <v>0</v>
      </c>
      <c r="C4794" t="s">
        <v>5</v>
      </c>
      <c r="D4794">
        <v>5</v>
      </c>
      <c r="E4794">
        <f>_xlfn.XLOOKUP(A4794,[1]Hoja1!$A:$A,[1]Hoja1!$B:$B)</f>
        <v>0</v>
      </c>
      <c r="F4794" t="str">
        <f>_xlfn.XLOOKUP(A4794,[1]Hoja1!$A:$A,[1]Hoja1!$C:$C)</f>
        <v>PRIME SFP</v>
      </c>
    </row>
    <row r="4795" spans="1:6" x14ac:dyDescent="0.2">
      <c r="A4795" t="s">
        <v>1694</v>
      </c>
      <c r="B4795">
        <v>0</v>
      </c>
      <c r="C4795" t="s">
        <v>5</v>
      </c>
      <c r="D4795">
        <v>5</v>
      </c>
      <c r="E4795">
        <f>_xlfn.XLOOKUP(A4795,[1]Hoja1!$A:$A,[1]Hoja1!$B:$B)</f>
        <v>0</v>
      </c>
      <c r="F4795" t="str">
        <f>_xlfn.XLOOKUP(A4795,[1]Hoja1!$A:$A,[1]Hoja1!$C:$C)</f>
        <v>PRIME SFP</v>
      </c>
    </row>
    <row r="4796" spans="1:6" x14ac:dyDescent="0.2">
      <c r="A4796" t="s">
        <v>1695</v>
      </c>
      <c r="B4796">
        <v>0</v>
      </c>
      <c r="C4796" t="s">
        <v>5</v>
      </c>
      <c r="D4796">
        <v>5</v>
      </c>
      <c r="E4796">
        <f>_xlfn.XLOOKUP(A4796,[1]Hoja1!$A:$A,[1]Hoja1!$B:$B)</f>
        <v>0</v>
      </c>
      <c r="F4796" t="str">
        <f>_xlfn.XLOOKUP(A4796,[1]Hoja1!$A:$A,[1]Hoja1!$C:$C)</f>
        <v>Sin tarifa</v>
      </c>
    </row>
    <row r="4797" spans="1:6" x14ac:dyDescent="0.2">
      <c r="A4797" t="s">
        <v>1696</v>
      </c>
      <c r="B4797">
        <v>0</v>
      </c>
      <c r="C4797" t="s">
        <v>5</v>
      </c>
      <c r="D4797">
        <v>5</v>
      </c>
      <c r="E4797">
        <f>_xlfn.XLOOKUP(A4797,[1]Hoja1!$A:$A,[1]Hoja1!$B:$B)</f>
        <v>0</v>
      </c>
      <c r="F4797" t="str">
        <f>_xlfn.XLOOKUP(A4797,[1]Hoja1!$A:$A,[1]Hoja1!$C:$C)</f>
        <v>Sin tarifa</v>
      </c>
    </row>
    <row r="4798" spans="1:6" x14ac:dyDescent="0.2">
      <c r="A4798" t="s">
        <v>1697</v>
      </c>
      <c r="B4798">
        <v>0</v>
      </c>
      <c r="C4798" t="s">
        <v>5</v>
      </c>
      <c r="D4798">
        <v>5</v>
      </c>
      <c r="E4798">
        <f>_xlfn.XLOOKUP(A4798,[1]Hoja1!$A:$A,[1]Hoja1!$B:$B)</f>
        <v>0</v>
      </c>
      <c r="F4798" t="str">
        <f>_xlfn.XLOOKUP(A4798,[1]Hoja1!$A:$A,[1]Hoja1!$C:$C)</f>
        <v>PRIME SFP</v>
      </c>
    </row>
    <row r="4799" spans="1:6" x14ac:dyDescent="0.2">
      <c r="A4799" t="s">
        <v>1698</v>
      </c>
      <c r="B4799">
        <v>0</v>
      </c>
      <c r="C4799" t="s">
        <v>5</v>
      </c>
      <c r="D4799">
        <v>5</v>
      </c>
      <c r="E4799">
        <f>_xlfn.XLOOKUP(A4799,[1]Hoja1!$A:$A,[1]Hoja1!$B:$B)</f>
        <v>0</v>
      </c>
      <c r="F4799" t="str">
        <f>_xlfn.XLOOKUP(A4799,[1]Hoja1!$A:$A,[1]Hoja1!$C:$C)</f>
        <v>PRIME SFP</v>
      </c>
    </row>
    <row r="4800" spans="1:6" x14ac:dyDescent="0.2">
      <c r="A4800" t="s">
        <v>1699</v>
      </c>
      <c r="B4800">
        <v>0</v>
      </c>
      <c r="C4800" t="s">
        <v>5</v>
      </c>
      <c r="D4800">
        <v>5</v>
      </c>
      <c r="E4800">
        <f>_xlfn.XLOOKUP(A4800,[1]Hoja1!$A:$A,[1]Hoja1!$B:$B)</f>
        <v>0</v>
      </c>
      <c r="F4800" t="str">
        <f>_xlfn.XLOOKUP(A4800,[1]Hoja1!$A:$A,[1]Hoja1!$C:$C)</f>
        <v>Sin tarifa</v>
      </c>
    </row>
    <row r="4801" spans="1:6" x14ac:dyDescent="0.2">
      <c r="A4801" t="s">
        <v>1700</v>
      </c>
      <c r="B4801">
        <v>0</v>
      </c>
      <c r="C4801" t="s">
        <v>5</v>
      </c>
      <c r="D4801">
        <v>5</v>
      </c>
      <c r="E4801">
        <f>_xlfn.XLOOKUP(A4801,[1]Hoja1!$A:$A,[1]Hoja1!$B:$B)</f>
        <v>0</v>
      </c>
      <c r="F4801" t="str">
        <f>_xlfn.XLOOKUP(A4801,[1]Hoja1!$A:$A,[1]Hoja1!$C:$C)</f>
        <v>Sin tarifa</v>
      </c>
    </row>
    <row r="4802" spans="1:6" x14ac:dyDescent="0.2">
      <c r="A4802" t="s">
        <v>1701</v>
      </c>
      <c r="B4802">
        <v>0</v>
      </c>
      <c r="C4802" t="s">
        <v>5</v>
      </c>
      <c r="D4802">
        <v>5</v>
      </c>
      <c r="E4802">
        <f>_xlfn.XLOOKUP(A4802,[1]Hoja1!$A:$A,[1]Hoja1!$B:$B)</f>
        <v>0</v>
      </c>
      <c r="F4802" t="str">
        <f>_xlfn.XLOOKUP(A4802,[1]Hoja1!$A:$A,[1]Hoja1!$C:$C)</f>
        <v>FBM NO HB</v>
      </c>
    </row>
    <row r="4803" spans="1:6" x14ac:dyDescent="0.2">
      <c r="A4803" t="s">
        <v>1702</v>
      </c>
      <c r="B4803">
        <v>0</v>
      </c>
      <c r="C4803" t="s">
        <v>5</v>
      </c>
      <c r="D4803">
        <v>5</v>
      </c>
      <c r="E4803">
        <f>_xlfn.XLOOKUP(A4803,[1]Hoja1!$A:$A,[1]Hoja1!$B:$B)</f>
        <v>0</v>
      </c>
      <c r="F4803" t="str">
        <f>_xlfn.XLOOKUP(A4803,[1]Hoja1!$A:$A,[1]Hoja1!$C:$C)</f>
        <v>Sin tarifa</v>
      </c>
    </row>
    <row r="4804" spans="1:6" x14ac:dyDescent="0.2">
      <c r="A4804" t="s">
        <v>1703</v>
      </c>
      <c r="B4804">
        <v>0</v>
      </c>
      <c r="C4804" t="s">
        <v>5</v>
      </c>
      <c r="D4804">
        <v>5</v>
      </c>
      <c r="E4804">
        <f>_xlfn.XLOOKUP(A4804,[1]Hoja1!$A:$A,[1]Hoja1!$B:$B)</f>
        <v>0</v>
      </c>
      <c r="F4804" t="str">
        <f>_xlfn.XLOOKUP(A4804,[1]Hoja1!$A:$A,[1]Hoja1!$C:$C)</f>
        <v>FBM HB</v>
      </c>
    </row>
    <row r="4805" spans="1:6" x14ac:dyDescent="0.2">
      <c r="A4805" t="s">
        <v>1704</v>
      </c>
      <c r="B4805">
        <v>0</v>
      </c>
      <c r="C4805" t="s">
        <v>5</v>
      </c>
      <c r="D4805">
        <v>5</v>
      </c>
      <c r="E4805">
        <f>_xlfn.XLOOKUP(A4805,[1]Hoja1!$A:$A,[1]Hoja1!$B:$B)</f>
        <v>0</v>
      </c>
      <c r="F4805" t="str">
        <f>_xlfn.XLOOKUP(A4805,[1]Hoja1!$A:$A,[1]Hoja1!$C:$C)</f>
        <v>FBM HB</v>
      </c>
    </row>
    <row r="4806" spans="1:6" x14ac:dyDescent="0.2">
      <c r="A4806" t="s">
        <v>1705</v>
      </c>
      <c r="B4806">
        <v>0</v>
      </c>
      <c r="C4806" t="s">
        <v>5</v>
      </c>
      <c r="D4806">
        <v>5</v>
      </c>
      <c r="E4806">
        <f>_xlfn.XLOOKUP(A4806,[1]Hoja1!$A:$A,[1]Hoja1!$B:$B)</f>
        <v>0</v>
      </c>
      <c r="F4806" t="str">
        <f>_xlfn.XLOOKUP(A4806,[1]Hoja1!$A:$A,[1]Hoja1!$C:$C)</f>
        <v>FBM HB</v>
      </c>
    </row>
    <row r="4807" spans="1:6" x14ac:dyDescent="0.2">
      <c r="A4807" t="s">
        <v>1706</v>
      </c>
      <c r="B4807">
        <v>0</v>
      </c>
      <c r="C4807" t="s">
        <v>5</v>
      </c>
      <c r="D4807">
        <v>5</v>
      </c>
      <c r="E4807">
        <f>_xlfn.XLOOKUP(A4807,[1]Hoja1!$A:$A,[1]Hoja1!$B:$B)</f>
        <v>0</v>
      </c>
      <c r="F4807" t="str">
        <f>_xlfn.XLOOKUP(A4807,[1]Hoja1!$A:$A,[1]Hoja1!$C:$C)</f>
        <v>Sin tarifa</v>
      </c>
    </row>
    <row r="4808" spans="1:6" x14ac:dyDescent="0.2">
      <c r="A4808" t="s">
        <v>1707</v>
      </c>
      <c r="B4808">
        <v>0</v>
      </c>
      <c r="C4808" t="s">
        <v>5</v>
      </c>
      <c r="D4808">
        <v>5</v>
      </c>
      <c r="E4808">
        <f>_xlfn.XLOOKUP(A4808,[1]Hoja1!$A:$A,[1]Hoja1!$B:$B)</f>
        <v>0</v>
      </c>
      <c r="F4808" t="str">
        <f>_xlfn.XLOOKUP(A4808,[1]Hoja1!$A:$A,[1]Hoja1!$C:$C)</f>
        <v>Sin tarifa</v>
      </c>
    </row>
    <row r="4809" spans="1:6" x14ac:dyDescent="0.2">
      <c r="A4809" t="s">
        <v>1708</v>
      </c>
      <c r="B4809">
        <v>0</v>
      </c>
      <c r="C4809" t="s">
        <v>5</v>
      </c>
      <c r="D4809">
        <v>5</v>
      </c>
      <c r="E4809">
        <f>_xlfn.XLOOKUP(A4809,[1]Hoja1!$A:$A,[1]Hoja1!$B:$B)</f>
        <v>0</v>
      </c>
      <c r="F4809" t="str">
        <f>_xlfn.XLOOKUP(A4809,[1]Hoja1!$A:$A,[1]Hoja1!$C:$C)</f>
        <v>Sin tarifa</v>
      </c>
    </row>
    <row r="4810" spans="1:6" x14ac:dyDescent="0.2">
      <c r="A4810" t="s">
        <v>1709</v>
      </c>
      <c r="B4810">
        <v>0</v>
      </c>
      <c r="C4810" t="s">
        <v>5</v>
      </c>
      <c r="D4810">
        <v>5</v>
      </c>
      <c r="E4810">
        <f>_xlfn.XLOOKUP(A4810,[1]Hoja1!$A:$A,[1]Hoja1!$B:$B)</f>
        <v>0</v>
      </c>
      <c r="F4810" t="str">
        <f>_xlfn.XLOOKUP(A4810,[1]Hoja1!$A:$A,[1]Hoja1!$C:$C)</f>
        <v>Sin tarifa</v>
      </c>
    </row>
    <row r="4811" spans="1:6" x14ac:dyDescent="0.2">
      <c r="A4811" t="s">
        <v>1710</v>
      </c>
      <c r="B4811">
        <v>0</v>
      </c>
      <c r="C4811" t="s">
        <v>5</v>
      </c>
      <c r="D4811">
        <v>5</v>
      </c>
      <c r="E4811">
        <f>_xlfn.XLOOKUP(A4811,[1]Hoja1!$A:$A,[1]Hoja1!$B:$B)</f>
        <v>0</v>
      </c>
      <c r="F4811" t="str">
        <f>_xlfn.XLOOKUP(A4811,[1]Hoja1!$A:$A,[1]Hoja1!$C:$C)</f>
        <v>Sin tarifa</v>
      </c>
    </row>
    <row r="4812" spans="1:6" x14ac:dyDescent="0.2">
      <c r="A4812" t="s">
        <v>1711</v>
      </c>
      <c r="B4812">
        <v>0</v>
      </c>
      <c r="C4812" t="s">
        <v>5</v>
      </c>
      <c r="D4812">
        <v>5</v>
      </c>
      <c r="E4812">
        <f>_xlfn.XLOOKUP(A4812,[1]Hoja1!$A:$A,[1]Hoja1!$B:$B)</f>
        <v>0</v>
      </c>
      <c r="F4812" t="str">
        <f>_xlfn.XLOOKUP(A4812,[1]Hoja1!$A:$A,[1]Hoja1!$C:$C)</f>
        <v>Sin tarifa</v>
      </c>
    </row>
    <row r="4813" spans="1:6" x14ac:dyDescent="0.2">
      <c r="A4813" t="s">
        <v>1712</v>
      </c>
      <c r="B4813">
        <v>0</v>
      </c>
      <c r="C4813" t="s">
        <v>5</v>
      </c>
      <c r="D4813">
        <v>5</v>
      </c>
      <c r="E4813">
        <f>_xlfn.XLOOKUP(A4813,[1]Hoja1!$A:$A,[1]Hoja1!$B:$B)</f>
        <v>0</v>
      </c>
      <c r="F4813" t="str">
        <f>_xlfn.XLOOKUP(A4813,[1]Hoja1!$A:$A,[1]Hoja1!$C:$C)</f>
        <v>Sin tarifa</v>
      </c>
    </row>
    <row r="4814" spans="1:6" x14ac:dyDescent="0.2">
      <c r="A4814" t="s">
        <v>1713</v>
      </c>
      <c r="B4814">
        <v>0</v>
      </c>
      <c r="C4814" t="s">
        <v>5</v>
      </c>
      <c r="D4814">
        <v>5</v>
      </c>
      <c r="E4814">
        <f>_xlfn.XLOOKUP(A4814,[1]Hoja1!$A:$A,[1]Hoja1!$B:$B)</f>
        <v>0</v>
      </c>
      <c r="F4814" t="str">
        <f>_xlfn.XLOOKUP(A4814,[1]Hoja1!$A:$A,[1]Hoja1!$C:$C)</f>
        <v>Sin tarifa</v>
      </c>
    </row>
    <row r="4815" spans="1:6" x14ac:dyDescent="0.2">
      <c r="A4815" t="s">
        <v>1714</v>
      </c>
      <c r="B4815">
        <v>0</v>
      </c>
      <c r="C4815" t="s">
        <v>5</v>
      </c>
      <c r="D4815">
        <v>5</v>
      </c>
      <c r="E4815">
        <f>_xlfn.XLOOKUP(A4815,[1]Hoja1!$A:$A,[1]Hoja1!$B:$B)</f>
        <v>0</v>
      </c>
      <c r="F4815" t="str">
        <f>_xlfn.XLOOKUP(A4815,[1]Hoja1!$A:$A,[1]Hoja1!$C:$C)</f>
        <v>Sin tarifa</v>
      </c>
    </row>
    <row r="4816" spans="1:6" x14ac:dyDescent="0.2">
      <c r="A4816" t="s">
        <v>1715</v>
      </c>
      <c r="B4816">
        <v>16</v>
      </c>
      <c r="C4816" t="s">
        <v>8</v>
      </c>
      <c r="D4816">
        <v>1</v>
      </c>
      <c r="E4816">
        <f>_xlfn.XLOOKUP(A4816,[1]Hoja1!$A:$A,[1]Hoja1!$B:$B)</f>
        <v>18</v>
      </c>
      <c r="F4816" t="str">
        <f>_xlfn.XLOOKUP(A4816,[1]Hoja1!$A:$A,[1]Hoja1!$C:$C)</f>
        <v>FBM HB</v>
      </c>
    </row>
    <row r="4817" spans="1:6" x14ac:dyDescent="0.2">
      <c r="A4817" t="s">
        <v>1716</v>
      </c>
      <c r="B4817">
        <v>76</v>
      </c>
      <c r="C4817" t="s">
        <v>8</v>
      </c>
      <c r="D4817">
        <v>1</v>
      </c>
      <c r="E4817">
        <f>_xlfn.XLOOKUP(A4817,[1]Hoja1!$A:$A,[1]Hoja1!$B:$B)</f>
        <v>76</v>
      </c>
      <c r="F4817" t="str">
        <f>_xlfn.XLOOKUP(A4817,[1]Hoja1!$A:$A,[1]Hoja1!$C:$C)</f>
        <v>FBM HB</v>
      </c>
    </row>
    <row r="4818" spans="1:6" x14ac:dyDescent="0.2">
      <c r="A4818" t="s">
        <v>1717</v>
      </c>
      <c r="B4818">
        <v>60</v>
      </c>
      <c r="C4818" t="s">
        <v>8</v>
      </c>
      <c r="D4818">
        <v>1</v>
      </c>
      <c r="E4818">
        <f>_xlfn.XLOOKUP(A4818,[1]Hoja1!$A:$A,[1]Hoja1!$B:$B)</f>
        <v>60</v>
      </c>
      <c r="F4818" t="str">
        <f>_xlfn.XLOOKUP(A4818,[1]Hoja1!$A:$A,[1]Hoja1!$C:$C)</f>
        <v>FBM HB</v>
      </c>
    </row>
    <row r="4819" spans="1:6" x14ac:dyDescent="0.2">
      <c r="A4819" t="s">
        <v>68</v>
      </c>
      <c r="B4819">
        <v>61</v>
      </c>
      <c r="C4819" t="s">
        <v>69</v>
      </c>
      <c r="D4819">
        <v>5</v>
      </c>
      <c r="E4819">
        <f>_xlfn.XLOOKUP(A4819,[1]Hoja1!$A:$A,[1]Hoja1!$B:$B)</f>
        <v>61</v>
      </c>
      <c r="F4819" t="str">
        <f>_xlfn.XLOOKUP(A4819,[1]Hoja1!$A:$A,[1]Hoja1!$C:$C)</f>
        <v>Preventa</v>
      </c>
    </row>
    <row r="4820" spans="1:6" x14ac:dyDescent="0.2">
      <c r="A4820" t="s">
        <v>8986</v>
      </c>
      <c r="B4820">
        <v>0</v>
      </c>
      <c r="C4820" t="s">
        <v>5</v>
      </c>
      <c r="D4820">
        <v>5</v>
      </c>
      <c r="E4820">
        <f>_xlfn.XLOOKUP(A4820,[1]Hoja1!$A:$A,[1]Hoja1!$B:$B)</f>
        <v>0</v>
      </c>
      <c r="F4820" t="str">
        <f>_xlfn.XLOOKUP(A4820,[1]Hoja1!$A:$A,[1]Hoja1!$C:$C)</f>
        <v>Lanzamientos</v>
      </c>
    </row>
    <row r="4821" spans="1:6" x14ac:dyDescent="0.2">
      <c r="A4821" t="s">
        <v>8987</v>
      </c>
      <c r="B4821">
        <v>0</v>
      </c>
      <c r="C4821" t="s">
        <v>5</v>
      </c>
      <c r="D4821">
        <v>5</v>
      </c>
      <c r="E4821">
        <f>_xlfn.XLOOKUP(A4821,[1]Hoja1!$A:$A,[1]Hoja1!$B:$B)</f>
        <v>0</v>
      </c>
      <c r="F4821" t="str">
        <f>_xlfn.XLOOKUP(A4821,[1]Hoja1!$A:$A,[1]Hoja1!$C:$C)</f>
        <v>Lanzamientos</v>
      </c>
    </row>
    <row r="4822" spans="1:6" x14ac:dyDescent="0.2">
      <c r="A4822" t="s">
        <v>8988</v>
      </c>
      <c r="B4822">
        <v>0</v>
      </c>
      <c r="C4822" t="s">
        <v>5</v>
      </c>
      <c r="D4822">
        <v>5</v>
      </c>
      <c r="E4822">
        <f>_xlfn.XLOOKUP(A4822,[1]Hoja1!$A:$A,[1]Hoja1!$B:$B)</f>
        <v>0</v>
      </c>
      <c r="F4822" t="str">
        <f>_xlfn.XLOOKUP(A4822,[1]Hoja1!$A:$A,[1]Hoja1!$C:$C)</f>
        <v>Lanzamientos</v>
      </c>
    </row>
    <row r="4823" spans="1:6" x14ac:dyDescent="0.2">
      <c r="A4823" t="s">
        <v>1718</v>
      </c>
      <c r="B4823">
        <v>0</v>
      </c>
      <c r="C4823" t="s">
        <v>5</v>
      </c>
      <c r="D4823">
        <v>5</v>
      </c>
      <c r="E4823">
        <f>_xlfn.XLOOKUP(A4823,[1]Hoja1!$A:$A,[1]Hoja1!$B:$B)</f>
        <v>0</v>
      </c>
      <c r="F4823" t="str">
        <f>_xlfn.XLOOKUP(A4823,[1]Hoja1!$A:$A,[1]Hoja1!$C:$C)</f>
        <v>Lanzamientos</v>
      </c>
    </row>
    <row r="4824" spans="1:6" x14ac:dyDescent="0.2">
      <c r="A4824" t="s">
        <v>8989</v>
      </c>
      <c r="B4824">
        <v>0</v>
      </c>
      <c r="C4824" t="s">
        <v>5</v>
      </c>
      <c r="D4824">
        <v>5</v>
      </c>
      <c r="E4824">
        <f>_xlfn.XLOOKUP(A4824,[1]Hoja1!$A:$A,[1]Hoja1!$B:$B)</f>
        <v>0</v>
      </c>
      <c r="F4824" t="str">
        <f>_xlfn.XLOOKUP(A4824,[1]Hoja1!$A:$A,[1]Hoja1!$C:$C)</f>
        <v>Lanzamientos</v>
      </c>
    </row>
    <row r="4825" spans="1:6" x14ac:dyDescent="0.2">
      <c r="A4825" t="s">
        <v>1719</v>
      </c>
      <c r="B4825">
        <v>0</v>
      </c>
      <c r="C4825" t="s">
        <v>5</v>
      </c>
      <c r="D4825">
        <v>5</v>
      </c>
      <c r="E4825">
        <f>_xlfn.XLOOKUP(A4825,[1]Hoja1!$A:$A,[1]Hoja1!$B:$B)</f>
        <v>0</v>
      </c>
      <c r="F4825" t="str">
        <f>_xlfn.XLOOKUP(A4825,[1]Hoja1!$A:$A,[1]Hoja1!$C:$C)</f>
        <v>PRIME SFP</v>
      </c>
    </row>
    <row r="4826" spans="1:6" x14ac:dyDescent="0.2">
      <c r="A4826" t="s">
        <v>1720</v>
      </c>
      <c r="B4826">
        <v>0</v>
      </c>
      <c r="C4826" t="s">
        <v>5</v>
      </c>
      <c r="D4826">
        <v>5</v>
      </c>
      <c r="E4826">
        <f>_xlfn.XLOOKUP(A4826,[1]Hoja1!$A:$A,[1]Hoja1!$B:$B)</f>
        <v>0</v>
      </c>
      <c r="F4826" t="str">
        <f>_xlfn.XLOOKUP(A4826,[1]Hoja1!$A:$A,[1]Hoja1!$C:$C)</f>
        <v>Sin tarifa</v>
      </c>
    </row>
    <row r="4827" spans="1:6" x14ac:dyDescent="0.2">
      <c r="A4827" t="s">
        <v>1721</v>
      </c>
      <c r="B4827">
        <v>0</v>
      </c>
      <c r="C4827" t="s">
        <v>5</v>
      </c>
      <c r="D4827">
        <v>5</v>
      </c>
      <c r="E4827">
        <f>_xlfn.XLOOKUP(A4827,[1]Hoja1!$A:$A,[1]Hoja1!$B:$B)</f>
        <v>0</v>
      </c>
      <c r="F4827" t="str">
        <f>_xlfn.XLOOKUP(A4827,[1]Hoja1!$A:$A,[1]Hoja1!$C:$C)</f>
        <v>Sin tarifa</v>
      </c>
    </row>
    <row r="4828" spans="1:6" x14ac:dyDescent="0.2">
      <c r="A4828" t="s">
        <v>1722</v>
      </c>
      <c r="B4828">
        <v>0</v>
      </c>
      <c r="C4828" t="s">
        <v>5</v>
      </c>
      <c r="D4828">
        <v>5</v>
      </c>
      <c r="E4828">
        <f>_xlfn.XLOOKUP(A4828,[1]Hoja1!$A:$A,[1]Hoja1!$B:$B)</f>
        <v>0</v>
      </c>
      <c r="F4828" t="str">
        <f>_xlfn.XLOOKUP(A4828,[1]Hoja1!$A:$A,[1]Hoja1!$C:$C)</f>
        <v>FBM HB</v>
      </c>
    </row>
    <row r="4829" spans="1:6" x14ac:dyDescent="0.2">
      <c r="A4829" t="s">
        <v>1723</v>
      </c>
      <c r="B4829">
        <v>0</v>
      </c>
      <c r="C4829" t="s">
        <v>5</v>
      </c>
      <c r="D4829">
        <v>5</v>
      </c>
      <c r="E4829">
        <f>_xlfn.XLOOKUP(A4829,[1]Hoja1!$A:$A,[1]Hoja1!$B:$B)</f>
        <v>0</v>
      </c>
      <c r="F4829" t="str">
        <f>_xlfn.XLOOKUP(A4829,[1]Hoja1!$A:$A,[1]Hoja1!$C:$C)</f>
        <v>FBM HB</v>
      </c>
    </row>
    <row r="4830" spans="1:6" x14ac:dyDescent="0.2">
      <c r="A4830" t="s">
        <v>1724</v>
      </c>
      <c r="B4830">
        <v>16</v>
      </c>
      <c r="C4830" t="s">
        <v>8</v>
      </c>
      <c r="D4830">
        <v>1</v>
      </c>
      <c r="E4830">
        <f>_xlfn.XLOOKUP(A4830,[1]Hoja1!$A:$A,[1]Hoja1!$B:$B)</f>
        <v>16</v>
      </c>
      <c r="F4830" t="str">
        <f>_xlfn.XLOOKUP(A4830,[1]Hoja1!$A:$A,[1]Hoja1!$C:$C)</f>
        <v>FBM HB</v>
      </c>
    </row>
    <row r="4831" spans="1:6" x14ac:dyDescent="0.2">
      <c r="A4831" t="s">
        <v>1725</v>
      </c>
      <c r="B4831">
        <v>0</v>
      </c>
      <c r="C4831" t="s">
        <v>5</v>
      </c>
      <c r="D4831">
        <v>5</v>
      </c>
      <c r="E4831">
        <f>_xlfn.XLOOKUP(A4831,[1]Hoja1!$A:$A,[1]Hoja1!$B:$B)</f>
        <v>0</v>
      </c>
      <c r="F4831" t="str">
        <f>_xlfn.XLOOKUP(A4831,[1]Hoja1!$A:$A,[1]Hoja1!$C:$C)</f>
        <v>FBM HB</v>
      </c>
    </row>
    <row r="4832" spans="1:6" x14ac:dyDescent="0.2">
      <c r="A4832" t="s">
        <v>70</v>
      </c>
      <c r="B4832">
        <v>1388</v>
      </c>
      <c r="C4832" t="s">
        <v>7</v>
      </c>
      <c r="D4832">
        <v>1</v>
      </c>
      <c r="E4832">
        <f>_xlfn.XLOOKUP(A4832,[1]Hoja1!$A:$A,[1]Hoja1!$B:$B)</f>
        <v>1389</v>
      </c>
      <c r="F4832" t="str">
        <f>_xlfn.XLOOKUP(A4832,[1]Hoja1!$A:$A,[1]Hoja1!$C:$C)</f>
        <v>FBM NO HB</v>
      </c>
    </row>
    <row r="4833" spans="1:6" x14ac:dyDescent="0.2">
      <c r="A4833" t="s">
        <v>1726</v>
      </c>
      <c r="B4833">
        <v>0</v>
      </c>
      <c r="C4833" t="s">
        <v>5</v>
      </c>
      <c r="D4833">
        <v>5</v>
      </c>
      <c r="E4833">
        <f>_xlfn.XLOOKUP(A4833,[1]Hoja1!$A:$A,[1]Hoja1!$B:$B)</f>
        <v>0</v>
      </c>
      <c r="F4833" t="str">
        <f>_xlfn.XLOOKUP(A4833,[1]Hoja1!$A:$A,[1]Hoja1!$C:$C)</f>
        <v>Sin tarifa</v>
      </c>
    </row>
    <row r="4834" spans="1:6" x14ac:dyDescent="0.2">
      <c r="A4834" t="s">
        <v>1727</v>
      </c>
      <c r="B4834">
        <v>0</v>
      </c>
      <c r="C4834" t="s">
        <v>5</v>
      </c>
      <c r="D4834">
        <v>5</v>
      </c>
      <c r="E4834">
        <f>_xlfn.XLOOKUP(A4834,[1]Hoja1!$A:$A,[1]Hoja1!$B:$B)</f>
        <v>0</v>
      </c>
      <c r="F4834" t="str">
        <f>_xlfn.XLOOKUP(A4834,[1]Hoja1!$A:$A,[1]Hoja1!$C:$C)</f>
        <v>Sin tarifa</v>
      </c>
    </row>
    <row r="4835" spans="1:6" x14ac:dyDescent="0.2">
      <c r="A4835" t="s">
        <v>1728</v>
      </c>
      <c r="B4835">
        <v>0</v>
      </c>
      <c r="C4835" t="s">
        <v>5</v>
      </c>
      <c r="D4835">
        <v>5</v>
      </c>
      <c r="E4835">
        <f>_xlfn.XLOOKUP(A4835,[1]Hoja1!$A:$A,[1]Hoja1!$B:$B)</f>
        <v>0</v>
      </c>
      <c r="F4835" t="str">
        <f>_xlfn.XLOOKUP(A4835,[1]Hoja1!$A:$A,[1]Hoja1!$C:$C)</f>
        <v>Sin tarifa</v>
      </c>
    </row>
    <row r="4836" spans="1:6" x14ac:dyDescent="0.2">
      <c r="A4836" t="s">
        <v>1729</v>
      </c>
      <c r="B4836">
        <v>0</v>
      </c>
      <c r="C4836" t="s">
        <v>5</v>
      </c>
      <c r="D4836">
        <v>5</v>
      </c>
      <c r="E4836">
        <f>_xlfn.XLOOKUP(A4836,[1]Hoja1!$A:$A,[1]Hoja1!$B:$B)</f>
        <v>0</v>
      </c>
      <c r="F4836" t="str">
        <f>_xlfn.XLOOKUP(A4836,[1]Hoja1!$A:$A,[1]Hoja1!$C:$C)</f>
        <v>Sin tarifa</v>
      </c>
    </row>
    <row r="4837" spans="1:6" x14ac:dyDescent="0.2">
      <c r="A4837" t="s">
        <v>1730</v>
      </c>
      <c r="B4837">
        <v>0</v>
      </c>
      <c r="C4837" t="s">
        <v>5</v>
      </c>
      <c r="D4837">
        <v>5</v>
      </c>
      <c r="E4837">
        <f>_xlfn.XLOOKUP(A4837,[1]Hoja1!$A:$A,[1]Hoja1!$B:$B)</f>
        <v>0</v>
      </c>
      <c r="F4837" t="str">
        <f>_xlfn.XLOOKUP(A4837,[1]Hoja1!$A:$A,[1]Hoja1!$C:$C)</f>
        <v>Sin tarifa</v>
      </c>
    </row>
    <row r="4838" spans="1:6" x14ac:dyDescent="0.2">
      <c r="A4838" t="s">
        <v>1731</v>
      </c>
      <c r="B4838">
        <v>0</v>
      </c>
      <c r="C4838" t="s">
        <v>5</v>
      </c>
      <c r="D4838">
        <v>5</v>
      </c>
      <c r="E4838">
        <f>_xlfn.XLOOKUP(A4838,[1]Hoja1!$A:$A,[1]Hoja1!$B:$B)</f>
        <v>0</v>
      </c>
      <c r="F4838" t="str">
        <f>_xlfn.XLOOKUP(A4838,[1]Hoja1!$A:$A,[1]Hoja1!$C:$C)</f>
        <v>Sin tarifa</v>
      </c>
    </row>
    <row r="4839" spans="1:6" x14ac:dyDescent="0.2">
      <c r="A4839" t="s">
        <v>1732</v>
      </c>
      <c r="B4839">
        <v>0</v>
      </c>
      <c r="C4839" t="s">
        <v>5</v>
      </c>
      <c r="D4839">
        <v>5</v>
      </c>
      <c r="E4839">
        <f>_xlfn.XLOOKUP(A4839,[1]Hoja1!$A:$A,[1]Hoja1!$B:$B)</f>
        <v>0</v>
      </c>
      <c r="F4839" t="str">
        <f>_xlfn.XLOOKUP(A4839,[1]Hoja1!$A:$A,[1]Hoja1!$C:$C)</f>
        <v>Sin tarifa</v>
      </c>
    </row>
    <row r="4840" spans="1:6" x14ac:dyDescent="0.2">
      <c r="A4840" t="s">
        <v>1733</v>
      </c>
      <c r="B4840">
        <v>0</v>
      </c>
      <c r="C4840" t="s">
        <v>5</v>
      </c>
      <c r="D4840">
        <v>5</v>
      </c>
      <c r="E4840">
        <f>_xlfn.XLOOKUP(A4840,[1]Hoja1!$A:$A,[1]Hoja1!$B:$B)</f>
        <v>0</v>
      </c>
      <c r="F4840" t="str">
        <f>_xlfn.XLOOKUP(A4840,[1]Hoja1!$A:$A,[1]Hoja1!$C:$C)</f>
        <v>Sin tarifa</v>
      </c>
    </row>
    <row r="4841" spans="1:6" x14ac:dyDescent="0.2">
      <c r="A4841" t="s">
        <v>1734</v>
      </c>
      <c r="B4841">
        <v>0</v>
      </c>
      <c r="C4841" t="s">
        <v>5</v>
      </c>
      <c r="D4841">
        <v>5</v>
      </c>
      <c r="E4841">
        <f>_xlfn.XLOOKUP(A4841,[1]Hoja1!$A:$A,[1]Hoja1!$B:$B)</f>
        <v>0</v>
      </c>
      <c r="F4841" t="str">
        <f>_xlfn.XLOOKUP(A4841,[1]Hoja1!$A:$A,[1]Hoja1!$C:$C)</f>
        <v>Sin tarifa</v>
      </c>
    </row>
    <row r="4842" spans="1:6" x14ac:dyDescent="0.2">
      <c r="A4842" t="s">
        <v>71</v>
      </c>
      <c r="B4842">
        <v>0</v>
      </c>
      <c r="C4842" t="s">
        <v>5</v>
      </c>
      <c r="D4842">
        <v>5</v>
      </c>
      <c r="E4842">
        <f>_xlfn.XLOOKUP(A4842,[1]Hoja1!$A:$A,[1]Hoja1!$B:$B)</f>
        <v>0</v>
      </c>
      <c r="F4842" t="str">
        <f>_xlfn.XLOOKUP(A4842,[1]Hoja1!$A:$A,[1]Hoja1!$C:$C)</f>
        <v>PRIME SFP</v>
      </c>
    </row>
    <row r="4843" spans="1:6" x14ac:dyDescent="0.2">
      <c r="A4843" t="s">
        <v>1735</v>
      </c>
      <c r="B4843">
        <v>0</v>
      </c>
      <c r="C4843" t="s">
        <v>5</v>
      </c>
      <c r="D4843">
        <v>5</v>
      </c>
      <c r="E4843">
        <f>_xlfn.XLOOKUP(A4843,[1]Hoja1!$A:$A,[1]Hoja1!$B:$B)</f>
        <v>0</v>
      </c>
      <c r="F4843" t="str">
        <f>_xlfn.XLOOKUP(A4843,[1]Hoja1!$A:$A,[1]Hoja1!$C:$C)</f>
        <v>PRIME SFP</v>
      </c>
    </row>
    <row r="4844" spans="1:6" x14ac:dyDescent="0.2">
      <c r="A4844" t="s">
        <v>1736</v>
      </c>
      <c r="B4844">
        <v>0</v>
      </c>
      <c r="C4844" t="s">
        <v>5</v>
      </c>
      <c r="D4844">
        <v>5</v>
      </c>
      <c r="E4844">
        <f>_xlfn.XLOOKUP(A4844,[1]Hoja1!$A:$A,[1]Hoja1!$B:$B)</f>
        <v>0</v>
      </c>
      <c r="F4844" t="str">
        <f>_xlfn.XLOOKUP(A4844,[1]Hoja1!$A:$A,[1]Hoja1!$C:$C)</f>
        <v>PRIME SFP</v>
      </c>
    </row>
    <row r="4845" spans="1:6" x14ac:dyDescent="0.2">
      <c r="A4845" t="s">
        <v>72</v>
      </c>
      <c r="B4845">
        <v>347</v>
      </c>
      <c r="C4845" t="s">
        <v>4</v>
      </c>
      <c r="D4845">
        <v>0</v>
      </c>
      <c r="E4845">
        <f>_xlfn.XLOOKUP(A4845,[1]Hoja1!$A:$A,[1]Hoja1!$B:$B)</f>
        <v>348</v>
      </c>
      <c r="F4845" t="str">
        <f>_xlfn.XLOOKUP(A4845,[1]Hoja1!$A:$A,[1]Hoja1!$C:$C)</f>
        <v>PRIME SFP</v>
      </c>
    </row>
    <row r="4846" spans="1:6" x14ac:dyDescent="0.2">
      <c r="A4846" t="s">
        <v>1737</v>
      </c>
      <c r="B4846">
        <v>0</v>
      </c>
      <c r="C4846" t="s">
        <v>5</v>
      </c>
      <c r="D4846">
        <v>5</v>
      </c>
      <c r="E4846">
        <f>_xlfn.XLOOKUP(A4846,[1]Hoja1!$A:$A,[1]Hoja1!$B:$B)</f>
        <v>0</v>
      </c>
      <c r="F4846" t="str">
        <f>_xlfn.XLOOKUP(A4846,[1]Hoja1!$A:$A,[1]Hoja1!$C:$C)</f>
        <v>Sin tarifa</v>
      </c>
    </row>
    <row r="4847" spans="1:6" x14ac:dyDescent="0.2">
      <c r="A4847" t="s">
        <v>1738</v>
      </c>
      <c r="B4847">
        <v>0</v>
      </c>
      <c r="C4847" t="s">
        <v>5</v>
      </c>
      <c r="D4847">
        <v>5</v>
      </c>
      <c r="E4847">
        <f>_xlfn.XLOOKUP(A4847,[1]Hoja1!$A:$A,[1]Hoja1!$B:$B)</f>
        <v>0</v>
      </c>
      <c r="F4847" t="str">
        <f>_xlfn.XLOOKUP(A4847,[1]Hoja1!$A:$A,[1]Hoja1!$C:$C)</f>
        <v>Sin tarifa</v>
      </c>
    </row>
    <row r="4848" spans="1:6" x14ac:dyDescent="0.2">
      <c r="A4848" t="s">
        <v>1739</v>
      </c>
      <c r="B4848">
        <v>0</v>
      </c>
      <c r="C4848" t="s">
        <v>5</v>
      </c>
      <c r="D4848">
        <v>5</v>
      </c>
      <c r="E4848">
        <f>_xlfn.XLOOKUP(A4848,[1]Hoja1!$A:$A,[1]Hoja1!$B:$B)</f>
        <v>0</v>
      </c>
      <c r="F4848" t="str">
        <f>_xlfn.XLOOKUP(A4848,[1]Hoja1!$A:$A,[1]Hoja1!$C:$C)</f>
        <v>Sin tarifa</v>
      </c>
    </row>
    <row r="4849" spans="1:6" x14ac:dyDescent="0.2">
      <c r="A4849" t="s">
        <v>1740</v>
      </c>
      <c r="B4849">
        <v>0</v>
      </c>
      <c r="C4849" t="s">
        <v>5</v>
      </c>
      <c r="D4849">
        <v>5</v>
      </c>
      <c r="E4849">
        <f>_xlfn.XLOOKUP(A4849,[1]Hoja1!$A:$A,[1]Hoja1!$B:$B)</f>
        <v>0</v>
      </c>
      <c r="F4849" t="str">
        <f>_xlfn.XLOOKUP(A4849,[1]Hoja1!$A:$A,[1]Hoja1!$C:$C)</f>
        <v>Sin tarifa</v>
      </c>
    </row>
    <row r="4850" spans="1:6" x14ac:dyDescent="0.2">
      <c r="A4850" t="s">
        <v>1741</v>
      </c>
      <c r="B4850">
        <v>0</v>
      </c>
      <c r="C4850" t="s">
        <v>5</v>
      </c>
      <c r="D4850">
        <v>5</v>
      </c>
      <c r="E4850">
        <f>_xlfn.XLOOKUP(A4850,[1]Hoja1!$A:$A,[1]Hoja1!$B:$B)</f>
        <v>0</v>
      </c>
      <c r="F4850" t="str">
        <f>_xlfn.XLOOKUP(A4850,[1]Hoja1!$A:$A,[1]Hoja1!$C:$C)</f>
        <v>Sin tarifa</v>
      </c>
    </row>
    <row r="4851" spans="1:6" x14ac:dyDescent="0.2">
      <c r="A4851" t="s">
        <v>1742</v>
      </c>
      <c r="B4851">
        <v>0</v>
      </c>
      <c r="C4851" t="s">
        <v>5</v>
      </c>
      <c r="D4851">
        <v>5</v>
      </c>
      <c r="E4851">
        <f>_xlfn.XLOOKUP(A4851,[1]Hoja1!$A:$A,[1]Hoja1!$B:$B)</f>
        <v>0</v>
      </c>
      <c r="F4851" t="str">
        <f>_xlfn.XLOOKUP(A4851,[1]Hoja1!$A:$A,[1]Hoja1!$C:$C)</f>
        <v>FBM HB</v>
      </c>
    </row>
    <row r="4852" spans="1:6" x14ac:dyDescent="0.2">
      <c r="A4852" t="s">
        <v>1743</v>
      </c>
      <c r="B4852">
        <v>0</v>
      </c>
      <c r="C4852" t="s">
        <v>5</v>
      </c>
      <c r="D4852">
        <v>5</v>
      </c>
      <c r="E4852">
        <f>_xlfn.XLOOKUP(A4852,[1]Hoja1!$A:$A,[1]Hoja1!$B:$B)</f>
        <v>0</v>
      </c>
      <c r="F4852" t="str">
        <f>_xlfn.XLOOKUP(A4852,[1]Hoja1!$A:$A,[1]Hoja1!$C:$C)</f>
        <v>Sin tarifa</v>
      </c>
    </row>
    <row r="4853" spans="1:6" x14ac:dyDescent="0.2">
      <c r="A4853" t="s">
        <v>1744</v>
      </c>
      <c r="B4853">
        <v>0</v>
      </c>
      <c r="C4853" t="s">
        <v>5</v>
      </c>
      <c r="D4853">
        <v>5</v>
      </c>
      <c r="E4853">
        <f>_xlfn.XLOOKUP(A4853,[1]Hoja1!$A:$A,[1]Hoja1!$B:$B)</f>
        <v>0</v>
      </c>
      <c r="F4853" t="str">
        <f>_xlfn.XLOOKUP(A4853,[1]Hoja1!$A:$A,[1]Hoja1!$C:$C)</f>
        <v>Sin tarifa</v>
      </c>
    </row>
    <row r="4854" spans="1:6" x14ac:dyDescent="0.2">
      <c r="A4854" t="s">
        <v>1745</v>
      </c>
      <c r="B4854">
        <v>0</v>
      </c>
      <c r="C4854" t="s">
        <v>5</v>
      </c>
      <c r="D4854">
        <v>5</v>
      </c>
      <c r="E4854">
        <f>_xlfn.XLOOKUP(A4854,[1]Hoja1!$A:$A,[1]Hoja1!$B:$B)</f>
        <v>0</v>
      </c>
      <c r="F4854" t="str">
        <f>_xlfn.XLOOKUP(A4854,[1]Hoja1!$A:$A,[1]Hoja1!$C:$C)</f>
        <v>Descatalogados o bloqueados</v>
      </c>
    </row>
    <row r="4855" spans="1:6" x14ac:dyDescent="0.2">
      <c r="A4855" t="s">
        <v>1746</v>
      </c>
      <c r="B4855">
        <v>0</v>
      </c>
      <c r="C4855" t="s">
        <v>5</v>
      </c>
      <c r="D4855">
        <v>5</v>
      </c>
      <c r="E4855">
        <f>_xlfn.XLOOKUP(A4855,[1]Hoja1!$A:$A,[1]Hoja1!$B:$B)</f>
        <v>0</v>
      </c>
      <c r="F4855" t="str">
        <f>_xlfn.XLOOKUP(A4855,[1]Hoja1!$A:$A,[1]Hoja1!$C:$C)</f>
        <v>Sin tarifa</v>
      </c>
    </row>
    <row r="4856" spans="1:6" x14ac:dyDescent="0.2">
      <c r="A4856" t="s">
        <v>1747</v>
      </c>
      <c r="B4856">
        <v>0</v>
      </c>
      <c r="C4856" t="s">
        <v>5</v>
      </c>
      <c r="D4856">
        <v>5</v>
      </c>
      <c r="E4856">
        <f>_xlfn.XLOOKUP(A4856,[1]Hoja1!$A:$A,[1]Hoja1!$B:$B)</f>
        <v>0</v>
      </c>
      <c r="F4856" t="str">
        <f>_xlfn.XLOOKUP(A4856,[1]Hoja1!$A:$A,[1]Hoja1!$C:$C)</f>
        <v>Sin tarifa</v>
      </c>
    </row>
    <row r="4857" spans="1:6" x14ac:dyDescent="0.2">
      <c r="A4857" t="s">
        <v>1748</v>
      </c>
      <c r="B4857">
        <v>0</v>
      </c>
      <c r="C4857" t="s">
        <v>5</v>
      </c>
      <c r="D4857">
        <v>5</v>
      </c>
      <c r="E4857">
        <f>_xlfn.XLOOKUP(A4857,[1]Hoja1!$A:$A,[1]Hoja1!$B:$B)</f>
        <v>0</v>
      </c>
      <c r="F4857" t="str">
        <f>_xlfn.XLOOKUP(A4857,[1]Hoja1!$A:$A,[1]Hoja1!$C:$C)</f>
        <v>Sin tarifa</v>
      </c>
    </row>
    <row r="4858" spans="1:6" x14ac:dyDescent="0.2">
      <c r="A4858" t="s">
        <v>73</v>
      </c>
      <c r="B4858">
        <v>408</v>
      </c>
      <c r="C4858" t="s">
        <v>4</v>
      </c>
      <c r="D4858">
        <v>0</v>
      </c>
      <c r="E4858">
        <f>_xlfn.XLOOKUP(A4858,[1]Hoja1!$A:$A,[1]Hoja1!$B:$B)</f>
        <v>373</v>
      </c>
      <c r="F4858" t="str">
        <f>_xlfn.XLOOKUP(A4858,[1]Hoja1!$A:$A,[1]Hoja1!$C:$C)</f>
        <v>PRIME SFP</v>
      </c>
    </row>
    <row r="4859" spans="1:6" x14ac:dyDescent="0.2">
      <c r="A4859" t="s">
        <v>1749</v>
      </c>
      <c r="B4859">
        <v>0</v>
      </c>
      <c r="C4859" t="s">
        <v>5</v>
      </c>
      <c r="D4859">
        <v>5</v>
      </c>
      <c r="E4859">
        <f>_xlfn.XLOOKUP(A4859,[1]Hoja1!$A:$A,[1]Hoja1!$B:$B)</f>
        <v>0</v>
      </c>
      <c r="F4859" t="str">
        <f>_xlfn.XLOOKUP(A4859,[1]Hoja1!$A:$A,[1]Hoja1!$C:$C)</f>
        <v>FBM HB</v>
      </c>
    </row>
    <row r="4860" spans="1:6" x14ac:dyDescent="0.2">
      <c r="A4860" t="s">
        <v>1750</v>
      </c>
      <c r="B4860">
        <v>0</v>
      </c>
      <c r="C4860" t="s">
        <v>5</v>
      </c>
      <c r="D4860">
        <v>5</v>
      </c>
      <c r="E4860">
        <f>_xlfn.XLOOKUP(A4860,[1]Hoja1!$A:$A,[1]Hoja1!$B:$B)</f>
        <v>0</v>
      </c>
      <c r="F4860" t="str">
        <f>_xlfn.XLOOKUP(A4860,[1]Hoja1!$A:$A,[1]Hoja1!$C:$C)</f>
        <v>Descatalogados o bloqueados</v>
      </c>
    </row>
    <row r="4861" spans="1:6" x14ac:dyDescent="0.2">
      <c r="A4861" t="s">
        <v>74</v>
      </c>
      <c r="B4861">
        <v>2511</v>
      </c>
      <c r="C4861" t="s">
        <v>4</v>
      </c>
      <c r="D4861">
        <v>0</v>
      </c>
      <c r="E4861">
        <f>_xlfn.XLOOKUP(A4861,[1]Hoja1!$A:$A,[1]Hoja1!$B:$B)</f>
        <v>2547</v>
      </c>
      <c r="F4861" t="str">
        <f>_xlfn.XLOOKUP(A4861,[1]Hoja1!$A:$A,[1]Hoja1!$C:$C)</f>
        <v>PRIME SFP</v>
      </c>
    </row>
    <row r="4862" spans="1:6" x14ac:dyDescent="0.2">
      <c r="A4862" t="s">
        <v>1751</v>
      </c>
      <c r="B4862">
        <v>0</v>
      </c>
      <c r="C4862" t="s">
        <v>5</v>
      </c>
      <c r="D4862">
        <v>5</v>
      </c>
      <c r="E4862">
        <f>_xlfn.XLOOKUP(A4862,[1]Hoja1!$A:$A,[1]Hoja1!$B:$B)</f>
        <v>0</v>
      </c>
      <c r="F4862" t="str">
        <f>_xlfn.XLOOKUP(A4862,[1]Hoja1!$A:$A,[1]Hoja1!$C:$C)</f>
        <v>Sin tarifa</v>
      </c>
    </row>
    <row r="4863" spans="1:6" x14ac:dyDescent="0.2">
      <c r="A4863" t="s">
        <v>1752</v>
      </c>
      <c r="B4863">
        <v>0</v>
      </c>
      <c r="C4863" t="s">
        <v>5</v>
      </c>
      <c r="D4863">
        <v>5</v>
      </c>
      <c r="E4863">
        <f>_xlfn.XLOOKUP(A4863,[1]Hoja1!$A:$A,[1]Hoja1!$B:$B)</f>
        <v>0</v>
      </c>
      <c r="F4863" t="str">
        <f>_xlfn.XLOOKUP(A4863,[1]Hoja1!$A:$A,[1]Hoja1!$C:$C)</f>
        <v>Sin tarifa</v>
      </c>
    </row>
    <row r="4864" spans="1:6" x14ac:dyDescent="0.2">
      <c r="A4864" t="s">
        <v>1753</v>
      </c>
      <c r="B4864">
        <v>0</v>
      </c>
      <c r="C4864" t="s">
        <v>5</v>
      </c>
      <c r="D4864">
        <v>5</v>
      </c>
      <c r="E4864">
        <f>_xlfn.XLOOKUP(A4864,[1]Hoja1!$A:$A,[1]Hoja1!$B:$B)</f>
        <v>0</v>
      </c>
      <c r="F4864" t="str">
        <f>_xlfn.XLOOKUP(A4864,[1]Hoja1!$A:$A,[1]Hoja1!$C:$C)</f>
        <v>Sin tarifa</v>
      </c>
    </row>
    <row r="4865" spans="1:6" x14ac:dyDescent="0.2">
      <c r="A4865" t="s">
        <v>75</v>
      </c>
      <c r="B4865">
        <v>0</v>
      </c>
      <c r="C4865" t="s">
        <v>5</v>
      </c>
      <c r="D4865">
        <v>5</v>
      </c>
      <c r="E4865">
        <f>_xlfn.XLOOKUP(A4865,[1]Hoja1!$A:$A,[1]Hoja1!$B:$B)</f>
        <v>10770</v>
      </c>
      <c r="F4865" t="str">
        <f>_xlfn.XLOOKUP(A4865,[1]Hoja1!$A:$A,[1]Hoja1!$C:$C)</f>
        <v>Descatalogados o bloqueados</v>
      </c>
    </row>
    <row r="4866" spans="1:6" x14ac:dyDescent="0.2">
      <c r="A4866" t="s">
        <v>76</v>
      </c>
      <c r="B4866">
        <v>4375</v>
      </c>
      <c r="C4866" t="s">
        <v>4</v>
      </c>
      <c r="D4866">
        <v>0</v>
      </c>
      <c r="E4866">
        <f>_xlfn.XLOOKUP(A4866,[1]Hoja1!$A:$A,[1]Hoja1!$B:$B)</f>
        <v>4383</v>
      </c>
      <c r="F4866" t="str">
        <f>_xlfn.XLOOKUP(A4866,[1]Hoja1!$A:$A,[1]Hoja1!$C:$C)</f>
        <v>PRIME SFP</v>
      </c>
    </row>
    <row r="4867" spans="1:6" x14ac:dyDescent="0.2">
      <c r="A4867" t="s">
        <v>77</v>
      </c>
      <c r="B4867">
        <v>0</v>
      </c>
      <c r="C4867" t="s">
        <v>5</v>
      </c>
      <c r="D4867">
        <v>5</v>
      </c>
      <c r="E4867">
        <f>_xlfn.XLOOKUP(A4867,[1]Hoja1!$A:$A,[1]Hoja1!$B:$B)</f>
        <v>1499</v>
      </c>
      <c r="F4867" t="str">
        <f>_xlfn.XLOOKUP(A4867,[1]Hoja1!$A:$A,[1]Hoja1!$C:$C)</f>
        <v>Descatalogados o bloqueados</v>
      </c>
    </row>
    <row r="4868" spans="1:6" x14ac:dyDescent="0.2">
      <c r="A4868" t="s">
        <v>78</v>
      </c>
      <c r="B4868">
        <v>0</v>
      </c>
      <c r="C4868" t="s">
        <v>5</v>
      </c>
      <c r="D4868">
        <v>5</v>
      </c>
      <c r="E4868">
        <f>_xlfn.XLOOKUP(A4868,[1]Hoja1!$A:$A,[1]Hoja1!$B:$B)</f>
        <v>2210</v>
      </c>
      <c r="F4868" t="str">
        <f>_xlfn.XLOOKUP(A4868,[1]Hoja1!$A:$A,[1]Hoja1!$C:$C)</f>
        <v>Descatalogados o bloqueados</v>
      </c>
    </row>
    <row r="4869" spans="1:6" x14ac:dyDescent="0.2">
      <c r="A4869" t="s">
        <v>79</v>
      </c>
      <c r="B4869">
        <v>50</v>
      </c>
      <c r="C4869" t="s">
        <v>4</v>
      </c>
      <c r="D4869">
        <v>0</v>
      </c>
      <c r="E4869">
        <f>_xlfn.XLOOKUP(A4869,[1]Hoja1!$A:$A,[1]Hoja1!$B:$B)</f>
        <v>52</v>
      </c>
      <c r="F4869" t="str">
        <f>_xlfn.XLOOKUP(A4869,[1]Hoja1!$A:$A,[1]Hoja1!$C:$C)</f>
        <v>PRIME SFP</v>
      </c>
    </row>
    <row r="4870" spans="1:6" x14ac:dyDescent="0.2">
      <c r="A4870" t="s">
        <v>80</v>
      </c>
      <c r="B4870">
        <v>151</v>
      </c>
      <c r="C4870" t="s">
        <v>4</v>
      </c>
      <c r="D4870">
        <v>0</v>
      </c>
      <c r="E4870">
        <f>_xlfn.XLOOKUP(A4870,[1]Hoja1!$A:$A,[1]Hoja1!$B:$B)</f>
        <v>153</v>
      </c>
      <c r="F4870" t="str">
        <f>_xlfn.XLOOKUP(A4870,[1]Hoja1!$A:$A,[1]Hoja1!$C:$C)</f>
        <v>PRIME SFP</v>
      </c>
    </row>
    <row r="4871" spans="1:6" x14ac:dyDescent="0.2">
      <c r="A4871" t="s">
        <v>1754</v>
      </c>
      <c r="B4871">
        <v>0</v>
      </c>
      <c r="C4871" t="s">
        <v>5</v>
      </c>
      <c r="D4871">
        <v>5</v>
      </c>
      <c r="E4871">
        <f>_xlfn.XLOOKUP(A4871,[1]Hoja1!$A:$A,[1]Hoja1!$B:$B)</f>
        <v>0</v>
      </c>
      <c r="F4871" t="str">
        <f>_xlfn.XLOOKUP(A4871,[1]Hoja1!$A:$A,[1]Hoja1!$C:$C)</f>
        <v>Descatalogados o bloqueados</v>
      </c>
    </row>
    <row r="4872" spans="1:6" x14ac:dyDescent="0.2">
      <c r="A4872" t="s">
        <v>1755</v>
      </c>
      <c r="B4872">
        <v>0</v>
      </c>
      <c r="C4872" t="s">
        <v>5</v>
      </c>
      <c r="D4872">
        <v>5</v>
      </c>
      <c r="E4872">
        <f>_xlfn.XLOOKUP(A4872,[1]Hoja1!$A:$A,[1]Hoja1!$B:$B)</f>
        <v>0</v>
      </c>
      <c r="F4872" t="str">
        <f>_xlfn.XLOOKUP(A4872,[1]Hoja1!$A:$A,[1]Hoja1!$C:$C)</f>
        <v>Sin tarifa</v>
      </c>
    </row>
    <row r="4873" spans="1:6" x14ac:dyDescent="0.2">
      <c r="A4873" t="s">
        <v>81</v>
      </c>
      <c r="B4873">
        <v>247</v>
      </c>
      <c r="C4873" t="s">
        <v>4</v>
      </c>
      <c r="D4873">
        <v>0</v>
      </c>
      <c r="E4873">
        <f>_xlfn.XLOOKUP(A4873,[1]Hoja1!$A:$A,[1]Hoja1!$B:$B)</f>
        <v>247</v>
      </c>
      <c r="F4873" t="str">
        <f>_xlfn.XLOOKUP(A4873,[1]Hoja1!$A:$A,[1]Hoja1!$C:$C)</f>
        <v>PRIME SFP</v>
      </c>
    </row>
    <row r="4874" spans="1:6" x14ac:dyDescent="0.2">
      <c r="A4874" t="s">
        <v>82</v>
      </c>
      <c r="B4874">
        <v>237</v>
      </c>
      <c r="C4874" t="s">
        <v>4</v>
      </c>
      <c r="D4874">
        <v>0</v>
      </c>
      <c r="E4874">
        <f>_xlfn.XLOOKUP(A4874,[1]Hoja1!$A:$A,[1]Hoja1!$B:$B)</f>
        <v>237</v>
      </c>
      <c r="F4874" t="str">
        <f>_xlfn.XLOOKUP(A4874,[1]Hoja1!$A:$A,[1]Hoja1!$C:$C)</f>
        <v>PRIME SFP</v>
      </c>
    </row>
    <row r="4875" spans="1:6" x14ac:dyDescent="0.2">
      <c r="A4875" t="s">
        <v>83</v>
      </c>
      <c r="B4875">
        <v>754</v>
      </c>
      <c r="C4875" t="s">
        <v>4</v>
      </c>
      <c r="D4875">
        <v>0</v>
      </c>
      <c r="E4875">
        <f>_xlfn.XLOOKUP(A4875,[1]Hoja1!$A:$A,[1]Hoja1!$B:$B)</f>
        <v>757</v>
      </c>
      <c r="F4875" t="str">
        <f>_xlfn.XLOOKUP(A4875,[1]Hoja1!$A:$A,[1]Hoja1!$C:$C)</f>
        <v>PRIME SFP</v>
      </c>
    </row>
    <row r="4876" spans="1:6" x14ac:dyDescent="0.2">
      <c r="A4876" t="s">
        <v>84</v>
      </c>
      <c r="B4876">
        <v>315</v>
      </c>
      <c r="C4876" t="s">
        <v>4</v>
      </c>
      <c r="D4876">
        <v>0</v>
      </c>
      <c r="E4876">
        <f>_xlfn.XLOOKUP(A4876,[1]Hoja1!$A:$A,[1]Hoja1!$B:$B)</f>
        <v>336</v>
      </c>
      <c r="F4876" t="str">
        <f>_xlfn.XLOOKUP(A4876,[1]Hoja1!$A:$A,[1]Hoja1!$C:$C)</f>
        <v>PRIME SFP</v>
      </c>
    </row>
    <row r="4877" spans="1:6" x14ac:dyDescent="0.2">
      <c r="A4877" t="s">
        <v>85</v>
      </c>
      <c r="B4877">
        <v>142</v>
      </c>
      <c r="C4877" t="s">
        <v>4</v>
      </c>
      <c r="D4877">
        <v>0</v>
      </c>
      <c r="E4877">
        <f>_xlfn.XLOOKUP(A4877,[1]Hoja1!$A:$A,[1]Hoja1!$B:$B)</f>
        <v>142</v>
      </c>
      <c r="F4877" t="str">
        <f>_xlfn.XLOOKUP(A4877,[1]Hoja1!$A:$A,[1]Hoja1!$C:$C)</f>
        <v>PRIME SFP</v>
      </c>
    </row>
    <row r="4878" spans="1:6" x14ac:dyDescent="0.2">
      <c r="A4878" t="s">
        <v>86</v>
      </c>
      <c r="B4878">
        <v>342</v>
      </c>
      <c r="C4878" t="s">
        <v>4</v>
      </c>
      <c r="D4878">
        <v>0</v>
      </c>
      <c r="E4878">
        <f>_xlfn.XLOOKUP(A4878,[1]Hoja1!$A:$A,[1]Hoja1!$B:$B)</f>
        <v>348</v>
      </c>
      <c r="F4878" t="str">
        <f>_xlfn.XLOOKUP(A4878,[1]Hoja1!$A:$A,[1]Hoja1!$C:$C)</f>
        <v>PRIME SFP</v>
      </c>
    </row>
    <row r="4879" spans="1:6" x14ac:dyDescent="0.2">
      <c r="A4879" t="s">
        <v>87</v>
      </c>
      <c r="B4879">
        <v>624</v>
      </c>
      <c r="C4879" t="s">
        <v>4</v>
      </c>
      <c r="D4879">
        <v>0</v>
      </c>
      <c r="E4879">
        <f>_xlfn.XLOOKUP(A4879,[1]Hoja1!$A:$A,[1]Hoja1!$B:$B)</f>
        <v>625</v>
      </c>
      <c r="F4879" t="str">
        <f>_xlfn.XLOOKUP(A4879,[1]Hoja1!$A:$A,[1]Hoja1!$C:$C)</f>
        <v>PRIME SFP</v>
      </c>
    </row>
    <row r="4880" spans="1:6" x14ac:dyDescent="0.2">
      <c r="A4880" t="s">
        <v>88</v>
      </c>
      <c r="B4880">
        <v>65</v>
      </c>
      <c r="C4880" t="s">
        <v>4</v>
      </c>
      <c r="D4880">
        <v>0</v>
      </c>
      <c r="E4880">
        <f>_xlfn.XLOOKUP(A4880,[1]Hoja1!$A:$A,[1]Hoja1!$B:$B)</f>
        <v>85</v>
      </c>
      <c r="F4880" t="str">
        <f>_xlfn.XLOOKUP(A4880,[1]Hoja1!$A:$A,[1]Hoja1!$C:$C)</f>
        <v>PRIME SFP</v>
      </c>
    </row>
    <row r="4881" spans="1:6" x14ac:dyDescent="0.2">
      <c r="A4881" t="s">
        <v>89</v>
      </c>
      <c r="B4881">
        <v>593</v>
      </c>
      <c r="C4881" t="s">
        <v>8</v>
      </c>
      <c r="D4881">
        <v>1</v>
      </c>
      <c r="E4881">
        <f>_xlfn.XLOOKUP(A4881,[1]Hoja1!$A:$A,[1]Hoja1!$B:$B)</f>
        <v>602</v>
      </c>
      <c r="F4881" t="str">
        <f>_xlfn.XLOOKUP(A4881,[1]Hoja1!$A:$A,[1]Hoja1!$C:$C)</f>
        <v>FBM HB</v>
      </c>
    </row>
    <row r="4882" spans="1:6" x14ac:dyDescent="0.2">
      <c r="A4882" t="s">
        <v>90</v>
      </c>
      <c r="B4882">
        <v>215</v>
      </c>
      <c r="C4882" t="s">
        <v>4</v>
      </c>
      <c r="D4882">
        <v>0</v>
      </c>
      <c r="E4882">
        <f>_xlfn.XLOOKUP(A4882,[1]Hoja1!$A:$A,[1]Hoja1!$B:$B)</f>
        <v>221</v>
      </c>
      <c r="F4882" t="str">
        <f>_xlfn.XLOOKUP(A4882,[1]Hoja1!$A:$A,[1]Hoja1!$C:$C)</f>
        <v>PRIME SFP</v>
      </c>
    </row>
    <row r="4883" spans="1:6" x14ac:dyDescent="0.2">
      <c r="A4883" t="s">
        <v>91</v>
      </c>
      <c r="B4883">
        <v>37</v>
      </c>
      <c r="C4883" t="s">
        <v>6</v>
      </c>
      <c r="D4883">
        <v>10</v>
      </c>
      <c r="E4883">
        <f>_xlfn.XLOOKUP(A4883,[1]Hoja1!$A:$A,[1]Hoja1!$B:$B)</f>
        <v>87</v>
      </c>
      <c r="F4883" t="str">
        <f>_xlfn.XLOOKUP(A4883,[1]Hoja1!$A:$A,[1]Hoja1!$C:$C)</f>
        <v>Sin tarifa</v>
      </c>
    </row>
    <row r="4884" spans="1:6" x14ac:dyDescent="0.2">
      <c r="A4884" t="s">
        <v>1756</v>
      </c>
      <c r="B4884">
        <v>0</v>
      </c>
      <c r="C4884" t="s">
        <v>5</v>
      </c>
      <c r="D4884">
        <v>5</v>
      </c>
      <c r="E4884">
        <f>_xlfn.XLOOKUP(A4884,[1]Hoja1!$A:$A,[1]Hoja1!$B:$B)</f>
        <v>0</v>
      </c>
      <c r="F4884" t="str">
        <f>_xlfn.XLOOKUP(A4884,[1]Hoja1!$A:$A,[1]Hoja1!$C:$C)</f>
        <v>Sin tarifa</v>
      </c>
    </row>
    <row r="4885" spans="1:6" x14ac:dyDescent="0.2">
      <c r="A4885" t="s">
        <v>1757</v>
      </c>
      <c r="B4885">
        <v>0</v>
      </c>
      <c r="C4885" t="s">
        <v>5</v>
      </c>
      <c r="D4885">
        <v>5</v>
      </c>
      <c r="E4885">
        <f>_xlfn.XLOOKUP(A4885,[1]Hoja1!$A:$A,[1]Hoja1!$B:$B)</f>
        <v>0</v>
      </c>
      <c r="F4885" t="str">
        <f>_xlfn.XLOOKUP(A4885,[1]Hoja1!$A:$A,[1]Hoja1!$C:$C)</f>
        <v>PRIME SFP</v>
      </c>
    </row>
    <row r="4886" spans="1:6" x14ac:dyDescent="0.2">
      <c r="A4886" t="s">
        <v>1758</v>
      </c>
      <c r="B4886">
        <v>0</v>
      </c>
      <c r="C4886" t="s">
        <v>5</v>
      </c>
      <c r="D4886">
        <v>5</v>
      </c>
      <c r="E4886">
        <f>_xlfn.XLOOKUP(A4886,[1]Hoja1!$A:$A,[1]Hoja1!$B:$B)</f>
        <v>0</v>
      </c>
      <c r="F4886" t="str">
        <f>_xlfn.XLOOKUP(A4886,[1]Hoja1!$A:$A,[1]Hoja1!$C:$C)</f>
        <v>PRIME SFP</v>
      </c>
    </row>
    <row r="4887" spans="1:6" x14ac:dyDescent="0.2">
      <c r="A4887" t="s">
        <v>92</v>
      </c>
      <c r="B4887">
        <v>3144</v>
      </c>
      <c r="C4887" t="s">
        <v>4</v>
      </c>
      <c r="D4887">
        <v>0</v>
      </c>
      <c r="E4887">
        <f>_xlfn.XLOOKUP(A4887,[1]Hoja1!$A:$A,[1]Hoja1!$B:$B)</f>
        <v>3155</v>
      </c>
      <c r="F4887" t="str">
        <f>_xlfn.XLOOKUP(A4887,[1]Hoja1!$A:$A,[1]Hoja1!$C:$C)</f>
        <v>PRIME SFP</v>
      </c>
    </row>
    <row r="4888" spans="1:6" x14ac:dyDescent="0.2">
      <c r="A4888" t="s">
        <v>1759</v>
      </c>
      <c r="B4888">
        <v>0</v>
      </c>
      <c r="C4888" t="s">
        <v>5</v>
      </c>
      <c r="D4888">
        <v>5</v>
      </c>
      <c r="E4888">
        <f>_xlfn.XLOOKUP(A4888,[1]Hoja1!$A:$A,[1]Hoja1!$B:$B)</f>
        <v>0</v>
      </c>
      <c r="F4888" t="str">
        <f>_xlfn.XLOOKUP(A4888,[1]Hoja1!$A:$A,[1]Hoja1!$C:$C)</f>
        <v>Descatalogados o bloqueados</v>
      </c>
    </row>
    <row r="4889" spans="1:6" x14ac:dyDescent="0.2">
      <c r="A4889" t="s">
        <v>1760</v>
      </c>
      <c r="B4889">
        <v>608</v>
      </c>
      <c r="C4889" t="s">
        <v>4</v>
      </c>
      <c r="D4889">
        <v>0</v>
      </c>
      <c r="E4889">
        <f>_xlfn.XLOOKUP(A4889,[1]Hoja1!$A:$A,[1]Hoja1!$B:$B)</f>
        <v>610</v>
      </c>
      <c r="F4889" t="str">
        <f>_xlfn.XLOOKUP(A4889,[1]Hoja1!$A:$A,[1]Hoja1!$C:$C)</f>
        <v>PRIME SFP</v>
      </c>
    </row>
    <row r="4890" spans="1:6" x14ac:dyDescent="0.2">
      <c r="A4890" t="s">
        <v>1761</v>
      </c>
      <c r="B4890">
        <v>20</v>
      </c>
      <c r="C4890" t="s">
        <v>4</v>
      </c>
      <c r="D4890">
        <v>0</v>
      </c>
      <c r="E4890">
        <f>_xlfn.XLOOKUP(A4890,[1]Hoja1!$A:$A,[1]Hoja1!$B:$B)</f>
        <v>0</v>
      </c>
      <c r="F4890" t="str">
        <f>_xlfn.XLOOKUP(A4890,[1]Hoja1!$A:$A,[1]Hoja1!$C:$C)</f>
        <v>PRIME SFP</v>
      </c>
    </row>
    <row r="4891" spans="1:6" x14ac:dyDescent="0.2">
      <c r="A4891" t="s">
        <v>93</v>
      </c>
      <c r="B4891">
        <v>311</v>
      </c>
      <c r="C4891" t="s">
        <v>6</v>
      </c>
      <c r="D4891">
        <v>10</v>
      </c>
      <c r="E4891">
        <f>_xlfn.XLOOKUP(A4891,[1]Hoja1!$A:$A,[1]Hoja1!$B:$B)</f>
        <v>312</v>
      </c>
      <c r="F4891" t="str">
        <f>_xlfn.XLOOKUP(A4891,[1]Hoja1!$A:$A,[1]Hoja1!$C:$C)</f>
        <v>Sin tarifa</v>
      </c>
    </row>
    <row r="4892" spans="1:6" x14ac:dyDescent="0.2">
      <c r="A4892" t="s">
        <v>1762</v>
      </c>
      <c r="B4892">
        <v>0</v>
      </c>
      <c r="C4892" t="s">
        <v>5</v>
      </c>
      <c r="D4892">
        <v>5</v>
      </c>
      <c r="E4892">
        <f>_xlfn.XLOOKUP(A4892,[1]Hoja1!$A:$A,[1]Hoja1!$B:$B)</f>
        <v>0</v>
      </c>
      <c r="F4892" t="str">
        <f>_xlfn.XLOOKUP(A4892,[1]Hoja1!$A:$A,[1]Hoja1!$C:$C)</f>
        <v>Sin tarifa</v>
      </c>
    </row>
    <row r="4893" spans="1:6" x14ac:dyDescent="0.2">
      <c r="A4893" t="s">
        <v>1763</v>
      </c>
      <c r="B4893">
        <v>0</v>
      </c>
      <c r="C4893" t="s">
        <v>5</v>
      </c>
      <c r="D4893">
        <v>5</v>
      </c>
      <c r="E4893">
        <f>_xlfn.XLOOKUP(A4893,[1]Hoja1!$A:$A,[1]Hoja1!$B:$B)</f>
        <v>0</v>
      </c>
      <c r="F4893" t="str">
        <f>_xlfn.XLOOKUP(A4893,[1]Hoja1!$A:$A,[1]Hoja1!$C:$C)</f>
        <v>Sin tarifa</v>
      </c>
    </row>
    <row r="4894" spans="1:6" x14ac:dyDescent="0.2">
      <c r="A4894" t="s">
        <v>1764</v>
      </c>
      <c r="B4894">
        <v>0</v>
      </c>
      <c r="C4894" t="s">
        <v>5</v>
      </c>
      <c r="D4894">
        <v>5</v>
      </c>
      <c r="E4894">
        <f>_xlfn.XLOOKUP(A4894,[1]Hoja1!$A:$A,[1]Hoja1!$B:$B)</f>
        <v>0</v>
      </c>
      <c r="F4894" t="str">
        <f>_xlfn.XLOOKUP(A4894,[1]Hoja1!$A:$A,[1]Hoja1!$C:$C)</f>
        <v>Sin tarifa</v>
      </c>
    </row>
    <row r="4895" spans="1:6" x14ac:dyDescent="0.2">
      <c r="A4895" t="s">
        <v>1765</v>
      </c>
      <c r="B4895">
        <v>220</v>
      </c>
      <c r="C4895" t="s">
        <v>4</v>
      </c>
      <c r="D4895">
        <v>0</v>
      </c>
      <c r="E4895">
        <f>_xlfn.XLOOKUP(A4895,[1]Hoja1!$A:$A,[1]Hoja1!$B:$B)</f>
        <v>220</v>
      </c>
      <c r="F4895" t="str">
        <f>_xlfn.XLOOKUP(A4895,[1]Hoja1!$A:$A,[1]Hoja1!$C:$C)</f>
        <v>PRIME SFP</v>
      </c>
    </row>
    <row r="4896" spans="1:6" x14ac:dyDescent="0.2">
      <c r="A4896" t="s">
        <v>1766</v>
      </c>
      <c r="B4896">
        <v>57</v>
      </c>
      <c r="C4896" t="s">
        <v>8</v>
      </c>
      <c r="D4896">
        <v>1</v>
      </c>
      <c r="E4896">
        <f>_xlfn.XLOOKUP(A4896,[1]Hoja1!$A:$A,[1]Hoja1!$B:$B)</f>
        <v>57</v>
      </c>
      <c r="F4896" t="str">
        <f>_xlfn.XLOOKUP(A4896,[1]Hoja1!$A:$A,[1]Hoja1!$C:$C)</f>
        <v>FBM HB</v>
      </c>
    </row>
    <row r="4897" spans="1:6" x14ac:dyDescent="0.2">
      <c r="A4897" t="s">
        <v>94</v>
      </c>
      <c r="B4897">
        <v>0</v>
      </c>
      <c r="C4897" t="s">
        <v>5</v>
      </c>
      <c r="D4897">
        <v>5</v>
      </c>
      <c r="E4897">
        <f>_xlfn.XLOOKUP(A4897,[1]Hoja1!$A:$A,[1]Hoja1!$B:$B)</f>
        <v>0</v>
      </c>
      <c r="F4897" t="str">
        <f>_xlfn.XLOOKUP(A4897,[1]Hoja1!$A:$A,[1]Hoja1!$C:$C)</f>
        <v>Descatalogados o bloqueados</v>
      </c>
    </row>
    <row r="4898" spans="1:6" x14ac:dyDescent="0.2">
      <c r="A4898" t="s">
        <v>95</v>
      </c>
      <c r="B4898">
        <v>0</v>
      </c>
      <c r="C4898" t="s">
        <v>5</v>
      </c>
      <c r="D4898">
        <v>5</v>
      </c>
      <c r="E4898">
        <f>_xlfn.XLOOKUP(A4898,[1]Hoja1!$A:$A,[1]Hoja1!$B:$B)</f>
        <v>2342</v>
      </c>
      <c r="F4898" t="str">
        <f>_xlfn.XLOOKUP(A4898,[1]Hoja1!$A:$A,[1]Hoja1!$C:$C)</f>
        <v>Descatalogados o bloqueados</v>
      </c>
    </row>
    <row r="4899" spans="1:6" x14ac:dyDescent="0.2">
      <c r="A4899" t="s">
        <v>1767</v>
      </c>
      <c r="B4899">
        <v>4037</v>
      </c>
      <c r="C4899" t="s">
        <v>4</v>
      </c>
      <c r="D4899">
        <v>0</v>
      </c>
      <c r="E4899">
        <f>_xlfn.XLOOKUP(A4899,[1]Hoja1!$A:$A,[1]Hoja1!$B:$B)</f>
        <v>4039</v>
      </c>
      <c r="F4899" t="str">
        <f>_xlfn.XLOOKUP(A4899,[1]Hoja1!$A:$A,[1]Hoja1!$C:$C)</f>
        <v>PRIME SFP</v>
      </c>
    </row>
    <row r="4900" spans="1:6" x14ac:dyDescent="0.2">
      <c r="A4900" t="s">
        <v>96</v>
      </c>
      <c r="B4900">
        <v>0</v>
      </c>
      <c r="C4900" t="s">
        <v>5</v>
      </c>
      <c r="D4900">
        <v>5</v>
      </c>
      <c r="E4900">
        <f>_xlfn.XLOOKUP(A4900,[1]Hoja1!$A:$A,[1]Hoja1!$B:$B)</f>
        <v>2781</v>
      </c>
      <c r="F4900" t="str">
        <f>_xlfn.XLOOKUP(A4900,[1]Hoja1!$A:$A,[1]Hoja1!$C:$C)</f>
        <v>Descatalogados o bloqueados</v>
      </c>
    </row>
    <row r="4901" spans="1:6" x14ac:dyDescent="0.2">
      <c r="A4901" t="s">
        <v>1768</v>
      </c>
      <c r="B4901">
        <v>534</v>
      </c>
      <c r="C4901" t="s">
        <v>4</v>
      </c>
      <c r="D4901">
        <v>0</v>
      </c>
      <c r="E4901">
        <f>_xlfn.XLOOKUP(A4901,[1]Hoja1!$A:$A,[1]Hoja1!$B:$B)</f>
        <v>550</v>
      </c>
      <c r="F4901" t="str">
        <f>_xlfn.XLOOKUP(A4901,[1]Hoja1!$A:$A,[1]Hoja1!$C:$C)</f>
        <v>PRIME SFP</v>
      </c>
    </row>
    <row r="4902" spans="1:6" x14ac:dyDescent="0.2">
      <c r="A4902" t="s">
        <v>1769</v>
      </c>
      <c r="B4902">
        <v>821</v>
      </c>
      <c r="C4902" t="s">
        <v>4</v>
      </c>
      <c r="D4902">
        <v>0</v>
      </c>
      <c r="E4902">
        <f>_xlfn.XLOOKUP(A4902,[1]Hoja1!$A:$A,[1]Hoja1!$B:$B)</f>
        <v>821</v>
      </c>
      <c r="F4902" t="str">
        <f>_xlfn.XLOOKUP(A4902,[1]Hoja1!$A:$A,[1]Hoja1!$C:$C)</f>
        <v>PRIME SFP</v>
      </c>
    </row>
    <row r="4903" spans="1:6" x14ac:dyDescent="0.2">
      <c r="A4903" t="s">
        <v>1770</v>
      </c>
      <c r="B4903">
        <v>0</v>
      </c>
      <c r="C4903" t="s">
        <v>5</v>
      </c>
      <c r="D4903">
        <v>5</v>
      </c>
      <c r="E4903">
        <f>_xlfn.XLOOKUP(A4903,[1]Hoja1!$A:$A,[1]Hoja1!$B:$B)</f>
        <v>0</v>
      </c>
      <c r="F4903" t="str">
        <f>_xlfn.XLOOKUP(A4903,[1]Hoja1!$A:$A,[1]Hoja1!$C:$C)</f>
        <v>Sin tarifa</v>
      </c>
    </row>
    <row r="4904" spans="1:6" x14ac:dyDescent="0.2">
      <c r="A4904" t="s">
        <v>1771</v>
      </c>
      <c r="B4904">
        <v>0</v>
      </c>
      <c r="C4904" t="s">
        <v>5</v>
      </c>
      <c r="D4904">
        <v>5</v>
      </c>
      <c r="E4904">
        <f>_xlfn.XLOOKUP(A4904,[1]Hoja1!$A:$A,[1]Hoja1!$B:$B)</f>
        <v>0</v>
      </c>
      <c r="F4904" t="str">
        <f>_xlfn.XLOOKUP(A4904,[1]Hoja1!$A:$A,[1]Hoja1!$C:$C)</f>
        <v>Sin tarifa</v>
      </c>
    </row>
    <row r="4905" spans="1:6" x14ac:dyDescent="0.2">
      <c r="A4905" t="s">
        <v>1772</v>
      </c>
      <c r="B4905">
        <v>0</v>
      </c>
      <c r="C4905" t="s">
        <v>5</v>
      </c>
      <c r="D4905">
        <v>5</v>
      </c>
      <c r="E4905">
        <f>_xlfn.XLOOKUP(A4905,[1]Hoja1!$A:$A,[1]Hoja1!$B:$B)</f>
        <v>0</v>
      </c>
      <c r="F4905" t="str">
        <f>_xlfn.XLOOKUP(A4905,[1]Hoja1!$A:$A,[1]Hoja1!$C:$C)</f>
        <v>Sin tarifa</v>
      </c>
    </row>
    <row r="4906" spans="1:6" x14ac:dyDescent="0.2">
      <c r="A4906" t="s">
        <v>1773</v>
      </c>
      <c r="B4906">
        <v>0</v>
      </c>
      <c r="C4906" t="s">
        <v>5</v>
      </c>
      <c r="D4906">
        <v>5</v>
      </c>
      <c r="E4906">
        <f>_xlfn.XLOOKUP(A4906,[1]Hoja1!$A:$A,[1]Hoja1!$B:$B)</f>
        <v>0</v>
      </c>
      <c r="F4906" t="str">
        <f>_xlfn.XLOOKUP(A4906,[1]Hoja1!$A:$A,[1]Hoja1!$C:$C)</f>
        <v>Sin tarifa</v>
      </c>
    </row>
    <row r="4907" spans="1:6" x14ac:dyDescent="0.2">
      <c r="A4907" t="s">
        <v>1774</v>
      </c>
      <c r="B4907">
        <v>0</v>
      </c>
      <c r="C4907" t="s">
        <v>5</v>
      </c>
      <c r="D4907">
        <v>5</v>
      </c>
      <c r="E4907">
        <f>_xlfn.XLOOKUP(A4907,[1]Hoja1!$A:$A,[1]Hoja1!$B:$B)</f>
        <v>0</v>
      </c>
      <c r="F4907" t="str">
        <f>_xlfn.XLOOKUP(A4907,[1]Hoja1!$A:$A,[1]Hoja1!$C:$C)</f>
        <v>Sin tarifa</v>
      </c>
    </row>
    <row r="4908" spans="1:6" x14ac:dyDescent="0.2">
      <c r="A4908" t="s">
        <v>1775</v>
      </c>
      <c r="B4908">
        <v>0</v>
      </c>
      <c r="C4908" t="s">
        <v>5</v>
      </c>
      <c r="D4908">
        <v>5</v>
      </c>
      <c r="E4908">
        <f>_xlfn.XLOOKUP(A4908,[1]Hoja1!$A:$A,[1]Hoja1!$B:$B)</f>
        <v>0</v>
      </c>
      <c r="F4908" t="str">
        <f>_xlfn.XLOOKUP(A4908,[1]Hoja1!$A:$A,[1]Hoja1!$C:$C)</f>
        <v>Sin tarifa</v>
      </c>
    </row>
    <row r="4909" spans="1:6" x14ac:dyDescent="0.2">
      <c r="A4909" t="s">
        <v>97</v>
      </c>
      <c r="B4909">
        <v>338</v>
      </c>
      <c r="C4909" t="s">
        <v>4</v>
      </c>
      <c r="D4909">
        <v>0</v>
      </c>
      <c r="E4909">
        <f>_xlfn.XLOOKUP(A4909,[1]Hoja1!$A:$A,[1]Hoja1!$B:$B)</f>
        <v>338</v>
      </c>
      <c r="F4909" t="str">
        <f>_xlfn.XLOOKUP(A4909,[1]Hoja1!$A:$A,[1]Hoja1!$C:$C)</f>
        <v>PRIME SFP</v>
      </c>
    </row>
    <row r="4910" spans="1:6" x14ac:dyDescent="0.2">
      <c r="A4910" t="s">
        <v>1776</v>
      </c>
      <c r="B4910">
        <v>227</v>
      </c>
      <c r="C4910" t="s">
        <v>8</v>
      </c>
      <c r="D4910">
        <v>1</v>
      </c>
      <c r="E4910">
        <f>_xlfn.XLOOKUP(A4910,[1]Hoja1!$A:$A,[1]Hoja1!$B:$B)</f>
        <v>332</v>
      </c>
      <c r="F4910" t="str">
        <f>_xlfn.XLOOKUP(A4910,[1]Hoja1!$A:$A,[1]Hoja1!$C:$C)</f>
        <v>FBM HB</v>
      </c>
    </row>
    <row r="4911" spans="1:6" x14ac:dyDescent="0.2">
      <c r="A4911" t="s">
        <v>1777</v>
      </c>
      <c r="B4911">
        <v>124</v>
      </c>
      <c r="C4911" t="s">
        <v>8</v>
      </c>
      <c r="D4911">
        <v>1</v>
      </c>
      <c r="E4911">
        <f>_xlfn.XLOOKUP(A4911,[1]Hoja1!$A:$A,[1]Hoja1!$B:$B)</f>
        <v>128</v>
      </c>
      <c r="F4911" t="str">
        <f>_xlfn.XLOOKUP(A4911,[1]Hoja1!$A:$A,[1]Hoja1!$C:$C)</f>
        <v>FBM HB</v>
      </c>
    </row>
    <row r="4912" spans="1:6" x14ac:dyDescent="0.2">
      <c r="A4912" t="s">
        <v>1778</v>
      </c>
      <c r="B4912">
        <v>50</v>
      </c>
      <c r="C4912" t="s">
        <v>8</v>
      </c>
      <c r="D4912">
        <v>1</v>
      </c>
      <c r="E4912">
        <f>_xlfn.XLOOKUP(A4912,[1]Hoja1!$A:$A,[1]Hoja1!$B:$B)</f>
        <v>51</v>
      </c>
      <c r="F4912" t="str">
        <f>_xlfn.XLOOKUP(A4912,[1]Hoja1!$A:$A,[1]Hoja1!$C:$C)</f>
        <v>FBM HB</v>
      </c>
    </row>
    <row r="4913" spans="1:6" x14ac:dyDescent="0.2">
      <c r="A4913" t="s">
        <v>1779</v>
      </c>
      <c r="B4913">
        <v>19</v>
      </c>
      <c r="C4913" t="s">
        <v>7</v>
      </c>
      <c r="D4913">
        <v>1</v>
      </c>
      <c r="E4913">
        <f>_xlfn.XLOOKUP(A4913,[1]Hoja1!$A:$A,[1]Hoja1!$B:$B)</f>
        <v>19</v>
      </c>
      <c r="F4913" t="str">
        <f>_xlfn.XLOOKUP(A4913,[1]Hoja1!$A:$A,[1]Hoja1!$C:$C)</f>
        <v>FBM NO HB</v>
      </c>
    </row>
    <row r="4914" spans="1:6" x14ac:dyDescent="0.2">
      <c r="A4914" t="s">
        <v>1780</v>
      </c>
      <c r="B4914">
        <v>0</v>
      </c>
      <c r="C4914" t="s">
        <v>5</v>
      </c>
      <c r="D4914">
        <v>5</v>
      </c>
      <c r="E4914">
        <f>_xlfn.XLOOKUP(A4914,[1]Hoja1!$A:$A,[1]Hoja1!$B:$B)</f>
        <v>0</v>
      </c>
      <c r="F4914" t="str">
        <f>_xlfn.XLOOKUP(A4914,[1]Hoja1!$A:$A,[1]Hoja1!$C:$C)</f>
        <v>FBM HB</v>
      </c>
    </row>
    <row r="4915" spans="1:6" x14ac:dyDescent="0.2">
      <c r="A4915" t="s">
        <v>1781</v>
      </c>
      <c r="B4915">
        <v>0</v>
      </c>
      <c r="C4915" t="s">
        <v>5</v>
      </c>
      <c r="D4915">
        <v>5</v>
      </c>
      <c r="E4915">
        <f>_xlfn.XLOOKUP(A4915,[1]Hoja1!$A:$A,[1]Hoja1!$B:$B)</f>
        <v>0</v>
      </c>
      <c r="F4915" t="str">
        <f>_xlfn.XLOOKUP(A4915,[1]Hoja1!$A:$A,[1]Hoja1!$C:$C)</f>
        <v>FBM HB</v>
      </c>
    </row>
    <row r="4916" spans="1:6" x14ac:dyDescent="0.2">
      <c r="A4916" t="s">
        <v>1782</v>
      </c>
      <c r="B4916">
        <v>656</v>
      </c>
      <c r="C4916" t="s">
        <v>4</v>
      </c>
      <c r="D4916">
        <v>0</v>
      </c>
      <c r="E4916">
        <f>_xlfn.XLOOKUP(A4916,[1]Hoja1!$A:$A,[1]Hoja1!$B:$B)</f>
        <v>659</v>
      </c>
      <c r="F4916" t="str">
        <f>_xlfn.XLOOKUP(A4916,[1]Hoja1!$A:$A,[1]Hoja1!$C:$C)</f>
        <v>PRIME SFP</v>
      </c>
    </row>
    <row r="4917" spans="1:6" x14ac:dyDescent="0.2">
      <c r="A4917" t="s">
        <v>1783</v>
      </c>
      <c r="B4917">
        <v>1469</v>
      </c>
      <c r="C4917" t="s">
        <v>4</v>
      </c>
      <c r="D4917">
        <v>0</v>
      </c>
      <c r="E4917">
        <f>_xlfn.XLOOKUP(A4917,[1]Hoja1!$A:$A,[1]Hoja1!$B:$B)</f>
        <v>1516</v>
      </c>
      <c r="F4917" t="str">
        <f>_xlfn.XLOOKUP(A4917,[1]Hoja1!$A:$A,[1]Hoja1!$C:$C)</f>
        <v>PRIME SFP</v>
      </c>
    </row>
    <row r="4918" spans="1:6" x14ac:dyDescent="0.2">
      <c r="A4918" t="s">
        <v>1784</v>
      </c>
      <c r="B4918">
        <v>1222</v>
      </c>
      <c r="C4918" t="s">
        <v>4</v>
      </c>
      <c r="D4918">
        <v>0</v>
      </c>
      <c r="E4918">
        <f>_xlfn.XLOOKUP(A4918,[1]Hoja1!$A:$A,[1]Hoja1!$B:$B)</f>
        <v>1222</v>
      </c>
      <c r="F4918" t="str">
        <f>_xlfn.XLOOKUP(A4918,[1]Hoja1!$A:$A,[1]Hoja1!$C:$C)</f>
        <v>PRIME SFP</v>
      </c>
    </row>
    <row r="4919" spans="1:6" x14ac:dyDescent="0.2">
      <c r="A4919" t="s">
        <v>98</v>
      </c>
      <c r="B4919">
        <v>1559</v>
      </c>
      <c r="C4919" t="s">
        <v>4</v>
      </c>
      <c r="D4919">
        <v>0</v>
      </c>
      <c r="E4919">
        <f>_xlfn.XLOOKUP(A4919,[1]Hoja1!$A:$A,[1]Hoja1!$B:$B)</f>
        <v>1559</v>
      </c>
      <c r="F4919" t="str">
        <f>_xlfn.XLOOKUP(A4919,[1]Hoja1!$A:$A,[1]Hoja1!$C:$C)</f>
        <v>PRIME SFP</v>
      </c>
    </row>
    <row r="4920" spans="1:6" x14ac:dyDescent="0.2">
      <c r="A4920" t="s">
        <v>99</v>
      </c>
      <c r="B4920">
        <v>2672</v>
      </c>
      <c r="C4920" t="s">
        <v>4</v>
      </c>
      <c r="D4920">
        <v>0</v>
      </c>
      <c r="E4920">
        <f>_xlfn.XLOOKUP(A4920,[1]Hoja1!$A:$A,[1]Hoja1!$B:$B)</f>
        <v>2672</v>
      </c>
      <c r="F4920" t="str">
        <f>_xlfn.XLOOKUP(A4920,[1]Hoja1!$A:$A,[1]Hoja1!$C:$C)</f>
        <v>PRIME SFP</v>
      </c>
    </row>
    <row r="4921" spans="1:6" x14ac:dyDescent="0.2">
      <c r="A4921" t="s">
        <v>100</v>
      </c>
      <c r="B4921">
        <v>5481</v>
      </c>
      <c r="C4921" t="s">
        <v>4</v>
      </c>
      <c r="D4921">
        <v>0</v>
      </c>
      <c r="E4921">
        <f>_xlfn.XLOOKUP(A4921,[1]Hoja1!$A:$A,[1]Hoja1!$B:$B)</f>
        <v>5496</v>
      </c>
      <c r="F4921" t="str">
        <f>_xlfn.XLOOKUP(A4921,[1]Hoja1!$A:$A,[1]Hoja1!$C:$C)</f>
        <v>PRIME SFP</v>
      </c>
    </row>
    <row r="4922" spans="1:6" x14ac:dyDescent="0.2">
      <c r="A4922" t="s">
        <v>1785</v>
      </c>
      <c r="B4922">
        <v>2241</v>
      </c>
      <c r="C4922" t="s">
        <v>4</v>
      </c>
      <c r="D4922">
        <v>0</v>
      </c>
      <c r="E4922">
        <f>_xlfn.XLOOKUP(A4922,[1]Hoja1!$A:$A,[1]Hoja1!$B:$B)</f>
        <v>2240</v>
      </c>
      <c r="F4922" t="str">
        <f>_xlfn.XLOOKUP(A4922,[1]Hoja1!$A:$A,[1]Hoja1!$C:$C)</f>
        <v>PRIME SFP</v>
      </c>
    </row>
    <row r="4923" spans="1:6" x14ac:dyDescent="0.2">
      <c r="A4923" t="s">
        <v>1786</v>
      </c>
      <c r="B4923">
        <v>0</v>
      </c>
      <c r="C4923" t="s">
        <v>5</v>
      </c>
      <c r="D4923">
        <v>5</v>
      </c>
      <c r="E4923">
        <f>_xlfn.XLOOKUP(A4923,[1]Hoja1!$A:$A,[1]Hoja1!$B:$B)</f>
        <v>0</v>
      </c>
      <c r="F4923" t="str">
        <f>_xlfn.XLOOKUP(A4923,[1]Hoja1!$A:$A,[1]Hoja1!$C:$C)</f>
        <v>Sin tarifa</v>
      </c>
    </row>
    <row r="4924" spans="1:6" x14ac:dyDescent="0.2">
      <c r="A4924" t="s">
        <v>1787</v>
      </c>
      <c r="B4924">
        <v>0</v>
      </c>
      <c r="C4924" t="s">
        <v>5</v>
      </c>
      <c r="D4924">
        <v>5</v>
      </c>
      <c r="E4924">
        <f>_xlfn.XLOOKUP(A4924,[1]Hoja1!$A:$A,[1]Hoja1!$B:$B)</f>
        <v>0</v>
      </c>
      <c r="F4924" t="str">
        <f>_xlfn.XLOOKUP(A4924,[1]Hoja1!$A:$A,[1]Hoja1!$C:$C)</f>
        <v>PRIME SFP</v>
      </c>
    </row>
    <row r="4925" spans="1:6" x14ac:dyDescent="0.2">
      <c r="A4925" t="s">
        <v>101</v>
      </c>
      <c r="B4925">
        <v>272</v>
      </c>
      <c r="C4925" t="s">
        <v>4</v>
      </c>
      <c r="D4925">
        <v>0</v>
      </c>
      <c r="E4925">
        <f>_xlfn.XLOOKUP(A4925,[1]Hoja1!$A:$A,[1]Hoja1!$B:$B)</f>
        <v>137</v>
      </c>
      <c r="F4925" t="str">
        <f>_xlfn.XLOOKUP(A4925,[1]Hoja1!$A:$A,[1]Hoja1!$C:$C)</f>
        <v>PRIME SFP</v>
      </c>
    </row>
    <row r="4926" spans="1:6" x14ac:dyDescent="0.2">
      <c r="A4926" t="s">
        <v>102</v>
      </c>
      <c r="B4926">
        <v>371</v>
      </c>
      <c r="C4926" t="s">
        <v>4</v>
      </c>
      <c r="D4926">
        <v>0</v>
      </c>
      <c r="E4926">
        <f>_xlfn.XLOOKUP(A4926,[1]Hoja1!$A:$A,[1]Hoja1!$B:$B)</f>
        <v>188</v>
      </c>
      <c r="F4926" t="str">
        <f>_xlfn.XLOOKUP(A4926,[1]Hoja1!$A:$A,[1]Hoja1!$C:$C)</f>
        <v>PRIME SFP</v>
      </c>
    </row>
    <row r="4927" spans="1:6" x14ac:dyDescent="0.2">
      <c r="A4927" t="s">
        <v>103</v>
      </c>
      <c r="B4927">
        <v>185</v>
      </c>
      <c r="C4927" t="s">
        <v>4</v>
      </c>
      <c r="D4927">
        <v>0</v>
      </c>
      <c r="E4927">
        <f>_xlfn.XLOOKUP(A4927,[1]Hoja1!$A:$A,[1]Hoja1!$B:$B)</f>
        <v>94</v>
      </c>
      <c r="F4927" t="str">
        <f>_xlfn.XLOOKUP(A4927,[1]Hoja1!$A:$A,[1]Hoja1!$C:$C)</f>
        <v>PRIME SFP</v>
      </c>
    </row>
    <row r="4928" spans="1:6" x14ac:dyDescent="0.2">
      <c r="A4928" t="s">
        <v>104</v>
      </c>
      <c r="B4928">
        <v>718</v>
      </c>
      <c r="C4928" t="s">
        <v>4</v>
      </c>
      <c r="D4928">
        <v>0</v>
      </c>
      <c r="E4928">
        <f>_xlfn.XLOOKUP(A4928,[1]Hoja1!$A:$A,[1]Hoja1!$B:$B)</f>
        <v>364</v>
      </c>
      <c r="F4928" t="str">
        <f>_xlfn.XLOOKUP(A4928,[1]Hoja1!$A:$A,[1]Hoja1!$C:$C)</f>
        <v>PRIME SFP</v>
      </c>
    </row>
    <row r="4929" spans="1:6" x14ac:dyDescent="0.2">
      <c r="A4929" t="s">
        <v>105</v>
      </c>
      <c r="B4929">
        <v>579</v>
      </c>
      <c r="C4929" t="s">
        <v>4</v>
      </c>
      <c r="D4929">
        <v>0</v>
      </c>
      <c r="E4929">
        <f>_xlfn.XLOOKUP(A4929,[1]Hoja1!$A:$A,[1]Hoja1!$B:$B)</f>
        <v>290</v>
      </c>
      <c r="F4929" t="str">
        <f>_xlfn.XLOOKUP(A4929,[1]Hoja1!$A:$A,[1]Hoja1!$C:$C)</f>
        <v>PRIME SFP</v>
      </c>
    </row>
    <row r="4930" spans="1:6" x14ac:dyDescent="0.2">
      <c r="A4930" t="s">
        <v>106</v>
      </c>
      <c r="B4930">
        <v>376</v>
      </c>
      <c r="C4930" t="s">
        <v>4</v>
      </c>
      <c r="D4930">
        <v>0</v>
      </c>
      <c r="E4930">
        <f>_xlfn.XLOOKUP(A4930,[1]Hoja1!$A:$A,[1]Hoja1!$B:$B)</f>
        <v>189</v>
      </c>
      <c r="F4930" t="str">
        <f>_xlfn.XLOOKUP(A4930,[1]Hoja1!$A:$A,[1]Hoja1!$C:$C)</f>
        <v>PRIME SFP</v>
      </c>
    </row>
    <row r="4931" spans="1:6" x14ac:dyDescent="0.2">
      <c r="A4931" t="s">
        <v>1788</v>
      </c>
      <c r="B4931">
        <v>0</v>
      </c>
      <c r="C4931" t="s">
        <v>5</v>
      </c>
      <c r="D4931">
        <v>5</v>
      </c>
      <c r="E4931">
        <f>_xlfn.XLOOKUP(A4931,[1]Hoja1!$A:$A,[1]Hoja1!$B:$B)</f>
        <v>0</v>
      </c>
      <c r="F4931" t="str">
        <f>_xlfn.XLOOKUP(A4931,[1]Hoja1!$A:$A,[1]Hoja1!$C:$C)</f>
        <v>Sin tarifa</v>
      </c>
    </row>
    <row r="4932" spans="1:6" x14ac:dyDescent="0.2">
      <c r="A4932" t="s">
        <v>1789</v>
      </c>
      <c r="B4932">
        <v>0</v>
      </c>
      <c r="C4932" t="s">
        <v>5</v>
      </c>
      <c r="D4932">
        <v>5</v>
      </c>
      <c r="E4932">
        <f>_xlfn.XLOOKUP(A4932,[1]Hoja1!$A:$A,[1]Hoja1!$B:$B)</f>
        <v>0</v>
      </c>
      <c r="F4932" t="str">
        <f>_xlfn.XLOOKUP(A4932,[1]Hoja1!$A:$A,[1]Hoja1!$C:$C)</f>
        <v>PRIME SFP</v>
      </c>
    </row>
    <row r="4933" spans="1:6" x14ac:dyDescent="0.2">
      <c r="A4933" t="s">
        <v>1790</v>
      </c>
      <c r="B4933">
        <v>0</v>
      </c>
      <c r="C4933" t="s">
        <v>5</v>
      </c>
      <c r="D4933">
        <v>5</v>
      </c>
      <c r="E4933">
        <f>_xlfn.XLOOKUP(A4933,[1]Hoja1!$A:$A,[1]Hoja1!$B:$B)</f>
        <v>0</v>
      </c>
      <c r="F4933" t="str">
        <f>_xlfn.XLOOKUP(A4933,[1]Hoja1!$A:$A,[1]Hoja1!$C:$C)</f>
        <v>Sin tarifa</v>
      </c>
    </row>
    <row r="4934" spans="1:6" x14ac:dyDescent="0.2">
      <c r="A4934" t="s">
        <v>1791</v>
      </c>
      <c r="B4934">
        <v>0</v>
      </c>
      <c r="C4934" t="s">
        <v>5</v>
      </c>
      <c r="D4934">
        <v>5</v>
      </c>
      <c r="E4934">
        <f>_xlfn.XLOOKUP(A4934,[1]Hoja1!$A:$A,[1]Hoja1!$B:$B)</f>
        <v>0</v>
      </c>
      <c r="F4934" t="str">
        <f>_xlfn.XLOOKUP(A4934,[1]Hoja1!$A:$A,[1]Hoja1!$C:$C)</f>
        <v>PRIME SFP</v>
      </c>
    </row>
    <row r="4935" spans="1:6" x14ac:dyDescent="0.2">
      <c r="A4935" t="s">
        <v>1792</v>
      </c>
      <c r="B4935">
        <v>2764</v>
      </c>
      <c r="C4935" t="s">
        <v>4</v>
      </c>
      <c r="D4935">
        <v>0</v>
      </c>
      <c r="E4935">
        <f>_xlfn.XLOOKUP(A4935,[1]Hoja1!$A:$A,[1]Hoja1!$B:$B)</f>
        <v>2758</v>
      </c>
      <c r="F4935" t="str">
        <f>_xlfn.XLOOKUP(A4935,[1]Hoja1!$A:$A,[1]Hoja1!$C:$C)</f>
        <v>PRIME SFP</v>
      </c>
    </row>
    <row r="4936" spans="1:6" x14ac:dyDescent="0.2">
      <c r="A4936" t="s">
        <v>107</v>
      </c>
      <c r="B4936">
        <v>114</v>
      </c>
      <c r="C4936" t="s">
        <v>4</v>
      </c>
      <c r="D4936">
        <v>0</v>
      </c>
      <c r="E4936">
        <f>_xlfn.XLOOKUP(A4936,[1]Hoja1!$A:$A,[1]Hoja1!$B:$B)</f>
        <v>123</v>
      </c>
      <c r="F4936" t="str">
        <f>_xlfn.XLOOKUP(A4936,[1]Hoja1!$A:$A,[1]Hoja1!$C:$C)</f>
        <v>PRIME SFP</v>
      </c>
    </row>
    <row r="4937" spans="1:6" x14ac:dyDescent="0.2">
      <c r="A4937" t="s">
        <v>108</v>
      </c>
      <c r="B4937">
        <v>1835</v>
      </c>
      <c r="C4937" t="s">
        <v>4</v>
      </c>
      <c r="D4937">
        <v>0</v>
      </c>
      <c r="E4937">
        <f>_xlfn.XLOOKUP(A4937,[1]Hoja1!$A:$A,[1]Hoja1!$B:$B)</f>
        <v>1847</v>
      </c>
      <c r="F4937" t="str">
        <f>_xlfn.XLOOKUP(A4937,[1]Hoja1!$A:$A,[1]Hoja1!$C:$C)</f>
        <v>PRIME SFP</v>
      </c>
    </row>
    <row r="4938" spans="1:6" x14ac:dyDescent="0.2">
      <c r="A4938" t="s">
        <v>1793</v>
      </c>
      <c r="B4938">
        <v>0</v>
      </c>
      <c r="C4938" t="s">
        <v>5</v>
      </c>
      <c r="D4938">
        <v>5</v>
      </c>
      <c r="E4938">
        <f>_xlfn.XLOOKUP(A4938,[1]Hoja1!$A:$A,[1]Hoja1!$B:$B)</f>
        <v>0</v>
      </c>
      <c r="F4938" t="str">
        <f>_xlfn.XLOOKUP(A4938,[1]Hoja1!$A:$A,[1]Hoja1!$C:$C)</f>
        <v>Sin tarifa</v>
      </c>
    </row>
    <row r="4939" spans="1:6" x14ac:dyDescent="0.2">
      <c r="A4939" t="s">
        <v>1794</v>
      </c>
      <c r="B4939">
        <v>0</v>
      </c>
      <c r="C4939" t="s">
        <v>5</v>
      </c>
      <c r="D4939">
        <v>5</v>
      </c>
      <c r="E4939">
        <f>_xlfn.XLOOKUP(A4939,[1]Hoja1!$A:$A,[1]Hoja1!$B:$B)</f>
        <v>0</v>
      </c>
      <c r="F4939" t="str">
        <f>_xlfn.XLOOKUP(A4939,[1]Hoja1!$A:$A,[1]Hoja1!$C:$C)</f>
        <v>Sin tarifa</v>
      </c>
    </row>
    <row r="4940" spans="1:6" x14ac:dyDescent="0.2">
      <c r="A4940" t="s">
        <v>1795</v>
      </c>
      <c r="B4940">
        <v>0</v>
      </c>
      <c r="C4940" t="s">
        <v>5</v>
      </c>
      <c r="D4940">
        <v>5</v>
      </c>
      <c r="E4940">
        <f>_xlfn.XLOOKUP(A4940,[1]Hoja1!$A:$A,[1]Hoja1!$B:$B)</f>
        <v>0</v>
      </c>
      <c r="F4940" t="str">
        <f>_xlfn.XLOOKUP(A4940,[1]Hoja1!$A:$A,[1]Hoja1!$C:$C)</f>
        <v>Descatalogados o bloqueados</v>
      </c>
    </row>
    <row r="4941" spans="1:6" x14ac:dyDescent="0.2">
      <c r="A4941" t="s">
        <v>109</v>
      </c>
      <c r="B4941">
        <v>807</v>
      </c>
      <c r="C4941" t="s">
        <v>4</v>
      </c>
      <c r="D4941">
        <v>0</v>
      </c>
      <c r="E4941">
        <f>_xlfn.XLOOKUP(A4941,[1]Hoja1!$A:$A,[1]Hoja1!$B:$B)</f>
        <v>404</v>
      </c>
      <c r="F4941" t="str">
        <f>_xlfn.XLOOKUP(A4941,[1]Hoja1!$A:$A,[1]Hoja1!$C:$C)</f>
        <v>PRIME SFP</v>
      </c>
    </row>
    <row r="4942" spans="1:6" x14ac:dyDescent="0.2">
      <c r="A4942" t="s">
        <v>110</v>
      </c>
      <c r="B4942">
        <v>687</v>
      </c>
      <c r="C4942" t="s">
        <v>4</v>
      </c>
      <c r="D4942">
        <v>0</v>
      </c>
      <c r="E4942">
        <f>_xlfn.XLOOKUP(A4942,[1]Hoja1!$A:$A,[1]Hoja1!$B:$B)</f>
        <v>344</v>
      </c>
      <c r="F4942" t="str">
        <f>_xlfn.XLOOKUP(A4942,[1]Hoja1!$A:$A,[1]Hoja1!$C:$C)</f>
        <v>PRIME SFP</v>
      </c>
    </row>
    <row r="4943" spans="1:6" x14ac:dyDescent="0.2">
      <c r="A4943" t="s">
        <v>111</v>
      </c>
      <c r="B4943">
        <v>250</v>
      </c>
      <c r="C4943" t="s">
        <v>4</v>
      </c>
      <c r="D4943">
        <v>0</v>
      </c>
      <c r="E4943">
        <f>_xlfn.XLOOKUP(A4943,[1]Hoja1!$A:$A,[1]Hoja1!$B:$B)</f>
        <v>125</v>
      </c>
      <c r="F4943" t="str">
        <f>_xlfn.XLOOKUP(A4943,[1]Hoja1!$A:$A,[1]Hoja1!$C:$C)</f>
        <v>PRIME SFP</v>
      </c>
    </row>
    <row r="4944" spans="1:6" x14ac:dyDescent="0.2">
      <c r="A4944" t="s">
        <v>1796</v>
      </c>
      <c r="B4944">
        <v>0</v>
      </c>
      <c r="C4944" t="s">
        <v>5</v>
      </c>
      <c r="D4944">
        <v>5</v>
      </c>
      <c r="E4944">
        <f>_xlfn.XLOOKUP(A4944,[1]Hoja1!$A:$A,[1]Hoja1!$B:$B)</f>
        <v>0</v>
      </c>
      <c r="F4944" t="str">
        <f>_xlfn.XLOOKUP(A4944,[1]Hoja1!$A:$A,[1]Hoja1!$C:$C)</f>
        <v>Sin tarifa</v>
      </c>
    </row>
    <row r="4945" spans="1:6" x14ac:dyDescent="0.2">
      <c r="A4945" t="s">
        <v>112</v>
      </c>
      <c r="B4945">
        <v>447</v>
      </c>
      <c r="C4945" t="s">
        <v>4</v>
      </c>
      <c r="D4945">
        <v>0</v>
      </c>
      <c r="E4945">
        <f>_xlfn.XLOOKUP(A4945,[1]Hoja1!$A:$A,[1]Hoja1!$B:$B)</f>
        <v>260</v>
      </c>
      <c r="F4945" t="str">
        <f>_xlfn.XLOOKUP(A4945,[1]Hoja1!$A:$A,[1]Hoja1!$C:$C)</f>
        <v>PRIME SFP</v>
      </c>
    </row>
    <row r="4946" spans="1:6" x14ac:dyDescent="0.2">
      <c r="A4946" t="s">
        <v>113</v>
      </c>
      <c r="B4946">
        <v>66</v>
      </c>
      <c r="C4946" t="s">
        <v>4</v>
      </c>
      <c r="D4946">
        <v>0</v>
      </c>
      <c r="E4946">
        <f>_xlfn.XLOOKUP(A4946,[1]Hoja1!$A:$A,[1]Hoja1!$B:$B)</f>
        <v>42</v>
      </c>
      <c r="F4946" t="str">
        <f>_xlfn.XLOOKUP(A4946,[1]Hoja1!$A:$A,[1]Hoja1!$C:$C)</f>
        <v>PRIME SFP</v>
      </c>
    </row>
    <row r="4947" spans="1:6" x14ac:dyDescent="0.2">
      <c r="A4947" t="s">
        <v>1797</v>
      </c>
      <c r="B4947">
        <v>0</v>
      </c>
      <c r="C4947" t="s">
        <v>5</v>
      </c>
      <c r="D4947">
        <v>5</v>
      </c>
      <c r="E4947">
        <f>_xlfn.XLOOKUP(A4947,[1]Hoja1!$A:$A,[1]Hoja1!$B:$B)</f>
        <v>0</v>
      </c>
      <c r="F4947" t="str">
        <f>_xlfn.XLOOKUP(A4947,[1]Hoja1!$A:$A,[1]Hoja1!$C:$C)</f>
        <v>Sin tarifa</v>
      </c>
    </row>
    <row r="4948" spans="1:6" x14ac:dyDescent="0.2">
      <c r="A4948" t="s">
        <v>1798</v>
      </c>
      <c r="B4948">
        <v>0</v>
      </c>
      <c r="C4948" t="s">
        <v>5</v>
      </c>
      <c r="D4948">
        <v>5</v>
      </c>
      <c r="E4948">
        <f>_xlfn.XLOOKUP(A4948,[1]Hoja1!$A:$A,[1]Hoja1!$B:$B)</f>
        <v>0</v>
      </c>
      <c r="F4948" t="str">
        <f>_xlfn.XLOOKUP(A4948,[1]Hoja1!$A:$A,[1]Hoja1!$C:$C)</f>
        <v>Sin tarifa</v>
      </c>
    </row>
    <row r="4949" spans="1:6" x14ac:dyDescent="0.2">
      <c r="A4949" t="s">
        <v>1799</v>
      </c>
      <c r="B4949">
        <v>0</v>
      </c>
      <c r="C4949" t="s">
        <v>5</v>
      </c>
      <c r="D4949">
        <v>5</v>
      </c>
      <c r="E4949">
        <f>_xlfn.XLOOKUP(A4949,[1]Hoja1!$A:$A,[1]Hoja1!$B:$B)</f>
        <v>7</v>
      </c>
      <c r="F4949" t="str">
        <f>_xlfn.XLOOKUP(A4949,[1]Hoja1!$A:$A,[1]Hoja1!$C:$C)</f>
        <v>FBM HB</v>
      </c>
    </row>
    <row r="4950" spans="1:6" x14ac:dyDescent="0.2">
      <c r="A4950" t="s">
        <v>1800</v>
      </c>
      <c r="B4950">
        <v>19</v>
      </c>
      <c r="C4950" t="s">
        <v>8</v>
      </c>
      <c r="D4950">
        <v>1</v>
      </c>
      <c r="E4950">
        <f>_xlfn.XLOOKUP(A4950,[1]Hoja1!$A:$A,[1]Hoja1!$B:$B)</f>
        <v>20</v>
      </c>
      <c r="F4950" t="str">
        <f>_xlfn.XLOOKUP(A4950,[1]Hoja1!$A:$A,[1]Hoja1!$C:$C)</f>
        <v>FBM HB</v>
      </c>
    </row>
    <row r="4951" spans="1:6" x14ac:dyDescent="0.2">
      <c r="A4951" t="s">
        <v>1801</v>
      </c>
      <c r="B4951">
        <v>0</v>
      </c>
      <c r="C4951" t="s">
        <v>5</v>
      </c>
      <c r="D4951">
        <v>5</v>
      </c>
      <c r="E4951">
        <f>_xlfn.XLOOKUP(A4951,[1]Hoja1!$A:$A,[1]Hoja1!$B:$B)</f>
        <v>10</v>
      </c>
      <c r="F4951" t="str">
        <f>_xlfn.XLOOKUP(A4951,[1]Hoja1!$A:$A,[1]Hoja1!$C:$C)</f>
        <v>FBM HB</v>
      </c>
    </row>
    <row r="4952" spans="1:6" x14ac:dyDescent="0.2">
      <c r="A4952" t="s">
        <v>1802</v>
      </c>
      <c r="B4952">
        <v>15</v>
      </c>
      <c r="C4952" t="s">
        <v>8</v>
      </c>
      <c r="D4952">
        <v>1</v>
      </c>
      <c r="E4952">
        <f>_xlfn.XLOOKUP(A4952,[1]Hoja1!$A:$A,[1]Hoja1!$B:$B)</f>
        <v>0</v>
      </c>
      <c r="F4952" t="str">
        <f>_xlfn.XLOOKUP(A4952,[1]Hoja1!$A:$A,[1]Hoja1!$C:$C)</f>
        <v>FBM HB</v>
      </c>
    </row>
    <row r="4953" spans="1:6" x14ac:dyDescent="0.2">
      <c r="A4953" t="s">
        <v>1803</v>
      </c>
      <c r="B4953">
        <v>0</v>
      </c>
      <c r="C4953" t="s">
        <v>5</v>
      </c>
      <c r="D4953">
        <v>5</v>
      </c>
      <c r="E4953">
        <f>_xlfn.XLOOKUP(A4953,[1]Hoja1!$A:$A,[1]Hoja1!$B:$B)</f>
        <v>0</v>
      </c>
      <c r="F4953" t="str">
        <f>_xlfn.XLOOKUP(A4953,[1]Hoja1!$A:$A,[1]Hoja1!$C:$C)</f>
        <v>FBM HB</v>
      </c>
    </row>
    <row r="4954" spans="1:6" x14ac:dyDescent="0.2">
      <c r="A4954" t="s">
        <v>1804</v>
      </c>
      <c r="B4954">
        <v>0</v>
      </c>
      <c r="C4954" t="s">
        <v>5</v>
      </c>
      <c r="D4954">
        <v>5</v>
      </c>
      <c r="E4954">
        <f>_xlfn.XLOOKUP(A4954,[1]Hoja1!$A:$A,[1]Hoja1!$B:$B)</f>
        <v>8</v>
      </c>
      <c r="F4954" t="str">
        <f>_xlfn.XLOOKUP(A4954,[1]Hoja1!$A:$A,[1]Hoja1!$C:$C)</f>
        <v>FBM HB</v>
      </c>
    </row>
    <row r="4955" spans="1:6" x14ac:dyDescent="0.2">
      <c r="A4955" t="s">
        <v>1805</v>
      </c>
      <c r="B4955">
        <v>0</v>
      </c>
      <c r="C4955" t="s">
        <v>5</v>
      </c>
      <c r="D4955">
        <v>5</v>
      </c>
      <c r="E4955">
        <f>_xlfn.XLOOKUP(A4955,[1]Hoja1!$A:$A,[1]Hoja1!$B:$B)</f>
        <v>0</v>
      </c>
      <c r="F4955" t="str">
        <f>_xlfn.XLOOKUP(A4955,[1]Hoja1!$A:$A,[1]Hoja1!$C:$C)</f>
        <v>FBM HB</v>
      </c>
    </row>
    <row r="4956" spans="1:6" x14ac:dyDescent="0.2">
      <c r="A4956" t="s">
        <v>1806</v>
      </c>
      <c r="B4956">
        <v>0</v>
      </c>
      <c r="C4956" t="s">
        <v>5</v>
      </c>
      <c r="D4956">
        <v>5</v>
      </c>
      <c r="E4956">
        <f>_xlfn.XLOOKUP(A4956,[1]Hoja1!$A:$A,[1]Hoja1!$B:$B)</f>
        <v>10</v>
      </c>
      <c r="F4956" t="str">
        <f>_xlfn.XLOOKUP(A4956,[1]Hoja1!$A:$A,[1]Hoja1!$C:$C)</f>
        <v>FBM HB</v>
      </c>
    </row>
    <row r="4957" spans="1:6" x14ac:dyDescent="0.2">
      <c r="A4957" t="s">
        <v>1807</v>
      </c>
      <c r="B4957">
        <v>43</v>
      </c>
      <c r="C4957" t="s">
        <v>8</v>
      </c>
      <c r="D4957">
        <v>1</v>
      </c>
      <c r="E4957">
        <f>_xlfn.XLOOKUP(A4957,[1]Hoja1!$A:$A,[1]Hoja1!$B:$B)</f>
        <v>45</v>
      </c>
      <c r="F4957" t="str">
        <f>_xlfn.XLOOKUP(A4957,[1]Hoja1!$A:$A,[1]Hoja1!$C:$C)</f>
        <v>FBM HB</v>
      </c>
    </row>
    <row r="4958" spans="1:6" x14ac:dyDescent="0.2">
      <c r="A4958" t="s">
        <v>1808</v>
      </c>
      <c r="B4958">
        <v>15</v>
      </c>
      <c r="C4958" t="s">
        <v>8</v>
      </c>
      <c r="D4958">
        <v>1</v>
      </c>
      <c r="E4958">
        <f>_xlfn.XLOOKUP(A4958,[1]Hoja1!$A:$A,[1]Hoja1!$B:$B)</f>
        <v>16</v>
      </c>
      <c r="F4958" t="str">
        <f>_xlfn.XLOOKUP(A4958,[1]Hoja1!$A:$A,[1]Hoja1!$C:$C)</f>
        <v>FBM HB</v>
      </c>
    </row>
    <row r="4959" spans="1:6" x14ac:dyDescent="0.2">
      <c r="A4959" t="s">
        <v>1809</v>
      </c>
      <c r="B4959">
        <v>44</v>
      </c>
      <c r="C4959" t="s">
        <v>8</v>
      </c>
      <c r="D4959">
        <v>1</v>
      </c>
      <c r="E4959">
        <f>_xlfn.XLOOKUP(A4959,[1]Hoja1!$A:$A,[1]Hoja1!$B:$B)</f>
        <v>44</v>
      </c>
      <c r="F4959" t="str">
        <f>_xlfn.XLOOKUP(A4959,[1]Hoja1!$A:$A,[1]Hoja1!$C:$C)</f>
        <v>FBM HB</v>
      </c>
    </row>
    <row r="4960" spans="1:6" x14ac:dyDescent="0.2">
      <c r="A4960" t="s">
        <v>1810</v>
      </c>
      <c r="B4960">
        <v>0</v>
      </c>
      <c r="C4960" t="s">
        <v>5</v>
      </c>
      <c r="D4960">
        <v>5</v>
      </c>
      <c r="E4960">
        <f>_xlfn.XLOOKUP(A4960,[1]Hoja1!$A:$A,[1]Hoja1!$B:$B)</f>
        <v>0</v>
      </c>
      <c r="F4960" t="str">
        <f>_xlfn.XLOOKUP(A4960,[1]Hoja1!$A:$A,[1]Hoja1!$C:$C)</f>
        <v>FBM HB</v>
      </c>
    </row>
    <row r="4961" spans="1:6" x14ac:dyDescent="0.2">
      <c r="A4961" t="s">
        <v>1811</v>
      </c>
      <c r="B4961">
        <v>0</v>
      </c>
      <c r="C4961" t="s">
        <v>5</v>
      </c>
      <c r="D4961">
        <v>5</v>
      </c>
      <c r="E4961">
        <f>_xlfn.XLOOKUP(A4961,[1]Hoja1!$A:$A,[1]Hoja1!$B:$B)</f>
        <v>0</v>
      </c>
      <c r="F4961" t="str">
        <f>_xlfn.XLOOKUP(A4961,[1]Hoja1!$A:$A,[1]Hoja1!$C:$C)</f>
        <v>FBM HB</v>
      </c>
    </row>
    <row r="4962" spans="1:6" x14ac:dyDescent="0.2">
      <c r="A4962" t="s">
        <v>1812</v>
      </c>
      <c r="B4962">
        <v>94</v>
      </c>
      <c r="C4962" t="s">
        <v>8</v>
      </c>
      <c r="D4962">
        <v>1</v>
      </c>
      <c r="E4962">
        <f>_xlfn.XLOOKUP(A4962,[1]Hoja1!$A:$A,[1]Hoja1!$B:$B)</f>
        <v>52</v>
      </c>
      <c r="F4962" t="str">
        <f>_xlfn.XLOOKUP(A4962,[1]Hoja1!$A:$A,[1]Hoja1!$C:$C)</f>
        <v>FBM HB</v>
      </c>
    </row>
    <row r="4963" spans="1:6" x14ac:dyDescent="0.2">
      <c r="A4963" t="s">
        <v>1813</v>
      </c>
      <c r="B4963">
        <v>0</v>
      </c>
      <c r="C4963" t="s">
        <v>5</v>
      </c>
      <c r="D4963">
        <v>5</v>
      </c>
      <c r="E4963">
        <f>_xlfn.XLOOKUP(A4963,[1]Hoja1!$A:$A,[1]Hoja1!$B:$B)</f>
        <v>7</v>
      </c>
      <c r="F4963" t="str">
        <f>_xlfn.XLOOKUP(A4963,[1]Hoja1!$A:$A,[1]Hoja1!$C:$C)</f>
        <v>FBM HB</v>
      </c>
    </row>
    <row r="4964" spans="1:6" x14ac:dyDescent="0.2">
      <c r="A4964" t="s">
        <v>1814</v>
      </c>
      <c r="B4964">
        <v>34</v>
      </c>
      <c r="C4964" t="s">
        <v>8</v>
      </c>
      <c r="D4964">
        <v>1</v>
      </c>
      <c r="E4964">
        <f>_xlfn.XLOOKUP(A4964,[1]Hoja1!$A:$A,[1]Hoja1!$B:$B)</f>
        <v>0</v>
      </c>
      <c r="F4964" t="str">
        <f>_xlfn.XLOOKUP(A4964,[1]Hoja1!$A:$A,[1]Hoja1!$C:$C)</f>
        <v>FBM HB</v>
      </c>
    </row>
    <row r="4965" spans="1:6" x14ac:dyDescent="0.2">
      <c r="A4965" t="s">
        <v>1815</v>
      </c>
      <c r="B4965">
        <v>12</v>
      </c>
      <c r="C4965" t="s">
        <v>8</v>
      </c>
      <c r="D4965">
        <v>1</v>
      </c>
      <c r="E4965">
        <f>_xlfn.XLOOKUP(A4965,[1]Hoja1!$A:$A,[1]Hoja1!$B:$B)</f>
        <v>12</v>
      </c>
      <c r="F4965" t="str">
        <f>_xlfn.XLOOKUP(A4965,[1]Hoja1!$A:$A,[1]Hoja1!$C:$C)</f>
        <v>FBM HB</v>
      </c>
    </row>
    <row r="4966" spans="1:6" x14ac:dyDescent="0.2">
      <c r="A4966" t="s">
        <v>1816</v>
      </c>
      <c r="B4966">
        <v>0</v>
      </c>
      <c r="C4966" t="s">
        <v>5</v>
      </c>
      <c r="D4966">
        <v>5</v>
      </c>
      <c r="E4966">
        <f>_xlfn.XLOOKUP(A4966,[1]Hoja1!$A:$A,[1]Hoja1!$B:$B)</f>
        <v>0</v>
      </c>
      <c r="F4966" t="str">
        <f>_xlfn.XLOOKUP(A4966,[1]Hoja1!$A:$A,[1]Hoja1!$C:$C)</f>
        <v>FBM HB</v>
      </c>
    </row>
    <row r="4967" spans="1:6" x14ac:dyDescent="0.2">
      <c r="A4967" t="s">
        <v>1817</v>
      </c>
      <c r="B4967">
        <v>0</v>
      </c>
      <c r="C4967" t="s">
        <v>5</v>
      </c>
      <c r="D4967">
        <v>5</v>
      </c>
      <c r="E4967">
        <f>_xlfn.XLOOKUP(A4967,[1]Hoja1!$A:$A,[1]Hoja1!$B:$B)</f>
        <v>0</v>
      </c>
      <c r="F4967" t="str">
        <f>_xlfn.XLOOKUP(A4967,[1]Hoja1!$A:$A,[1]Hoja1!$C:$C)</f>
        <v>FBM NO HB</v>
      </c>
    </row>
    <row r="4968" spans="1:6" x14ac:dyDescent="0.2">
      <c r="A4968" t="s">
        <v>1818</v>
      </c>
      <c r="B4968">
        <v>0</v>
      </c>
      <c r="C4968" t="s">
        <v>5</v>
      </c>
      <c r="D4968">
        <v>5</v>
      </c>
      <c r="E4968">
        <f>_xlfn.XLOOKUP(A4968,[1]Hoja1!$A:$A,[1]Hoja1!$B:$B)</f>
        <v>0</v>
      </c>
      <c r="F4968" t="str">
        <f>_xlfn.XLOOKUP(A4968,[1]Hoja1!$A:$A,[1]Hoja1!$C:$C)</f>
        <v>FBM HB</v>
      </c>
    </row>
    <row r="4969" spans="1:6" x14ac:dyDescent="0.2">
      <c r="A4969" t="s">
        <v>1819</v>
      </c>
      <c r="B4969">
        <v>20</v>
      </c>
      <c r="C4969" t="s">
        <v>7</v>
      </c>
      <c r="D4969">
        <v>1</v>
      </c>
      <c r="E4969">
        <f>_xlfn.XLOOKUP(A4969,[1]Hoja1!$A:$A,[1]Hoja1!$B:$B)</f>
        <v>0</v>
      </c>
      <c r="F4969" t="str">
        <f>_xlfn.XLOOKUP(A4969,[1]Hoja1!$A:$A,[1]Hoja1!$C:$C)</f>
        <v>FBM NO HB</v>
      </c>
    </row>
    <row r="4970" spans="1:6" x14ac:dyDescent="0.2">
      <c r="A4970" t="s">
        <v>1820</v>
      </c>
      <c r="B4970">
        <v>0</v>
      </c>
      <c r="C4970" t="s">
        <v>5</v>
      </c>
      <c r="D4970">
        <v>5</v>
      </c>
      <c r="E4970">
        <f>_xlfn.XLOOKUP(A4970,[1]Hoja1!$A:$A,[1]Hoja1!$B:$B)</f>
        <v>0</v>
      </c>
      <c r="F4970" t="str">
        <f>_xlfn.XLOOKUP(A4970,[1]Hoja1!$A:$A,[1]Hoja1!$C:$C)</f>
        <v>FBM HB</v>
      </c>
    </row>
    <row r="4971" spans="1:6" x14ac:dyDescent="0.2">
      <c r="A4971" t="s">
        <v>1821</v>
      </c>
      <c r="B4971">
        <v>0</v>
      </c>
      <c r="C4971" t="s">
        <v>5</v>
      </c>
      <c r="D4971">
        <v>5</v>
      </c>
      <c r="E4971">
        <f>_xlfn.XLOOKUP(A4971,[1]Hoja1!$A:$A,[1]Hoja1!$B:$B)</f>
        <v>0</v>
      </c>
      <c r="F4971" t="str">
        <f>_xlfn.XLOOKUP(A4971,[1]Hoja1!$A:$A,[1]Hoja1!$C:$C)</f>
        <v>FBM HB</v>
      </c>
    </row>
    <row r="4972" spans="1:6" x14ac:dyDescent="0.2">
      <c r="A4972" t="s">
        <v>1822</v>
      </c>
      <c r="B4972">
        <v>0</v>
      </c>
      <c r="C4972" t="s">
        <v>5</v>
      </c>
      <c r="D4972">
        <v>5</v>
      </c>
      <c r="E4972">
        <f>_xlfn.XLOOKUP(A4972,[1]Hoja1!$A:$A,[1]Hoja1!$B:$B)</f>
        <v>0</v>
      </c>
      <c r="F4972" t="str">
        <f>_xlfn.XLOOKUP(A4972,[1]Hoja1!$A:$A,[1]Hoja1!$C:$C)</f>
        <v>FBM HB</v>
      </c>
    </row>
    <row r="4973" spans="1:6" x14ac:dyDescent="0.2">
      <c r="A4973" t="s">
        <v>1823</v>
      </c>
      <c r="B4973">
        <v>0</v>
      </c>
      <c r="C4973" t="s">
        <v>5</v>
      </c>
      <c r="D4973">
        <v>5</v>
      </c>
      <c r="E4973">
        <f>_xlfn.XLOOKUP(A4973,[1]Hoja1!$A:$A,[1]Hoja1!$B:$B)</f>
        <v>9</v>
      </c>
      <c r="F4973" t="str">
        <f>_xlfn.XLOOKUP(A4973,[1]Hoja1!$A:$A,[1]Hoja1!$C:$C)</f>
        <v>FBM HB</v>
      </c>
    </row>
    <row r="4974" spans="1:6" x14ac:dyDescent="0.2">
      <c r="A4974" t="s">
        <v>1824</v>
      </c>
      <c r="B4974">
        <v>20</v>
      </c>
      <c r="C4974" t="s">
        <v>8</v>
      </c>
      <c r="D4974">
        <v>1</v>
      </c>
      <c r="E4974">
        <f>_xlfn.XLOOKUP(A4974,[1]Hoja1!$A:$A,[1]Hoja1!$B:$B)</f>
        <v>23</v>
      </c>
      <c r="F4974" t="str">
        <f>_xlfn.XLOOKUP(A4974,[1]Hoja1!$A:$A,[1]Hoja1!$C:$C)</f>
        <v>FBM HB</v>
      </c>
    </row>
    <row r="4975" spans="1:6" x14ac:dyDescent="0.2">
      <c r="A4975" t="s">
        <v>1825</v>
      </c>
      <c r="B4975">
        <v>0</v>
      </c>
      <c r="C4975" t="s">
        <v>5</v>
      </c>
      <c r="D4975">
        <v>5</v>
      </c>
      <c r="E4975">
        <f>_xlfn.XLOOKUP(A4975,[1]Hoja1!$A:$A,[1]Hoja1!$B:$B)</f>
        <v>0</v>
      </c>
      <c r="F4975" t="str">
        <f>_xlfn.XLOOKUP(A4975,[1]Hoja1!$A:$A,[1]Hoja1!$C:$C)</f>
        <v>FBM HB</v>
      </c>
    </row>
    <row r="4976" spans="1:6" x14ac:dyDescent="0.2">
      <c r="A4976" t="s">
        <v>1826</v>
      </c>
      <c r="B4976">
        <v>0</v>
      </c>
      <c r="C4976" t="s">
        <v>5</v>
      </c>
      <c r="D4976">
        <v>5</v>
      </c>
      <c r="E4976">
        <f>_xlfn.XLOOKUP(A4976,[1]Hoja1!$A:$A,[1]Hoja1!$B:$B)</f>
        <v>0</v>
      </c>
      <c r="F4976" t="str">
        <f>_xlfn.XLOOKUP(A4976,[1]Hoja1!$A:$A,[1]Hoja1!$C:$C)</f>
        <v>FBM HB</v>
      </c>
    </row>
    <row r="4977" spans="1:6" x14ac:dyDescent="0.2">
      <c r="A4977" t="s">
        <v>1827</v>
      </c>
      <c r="B4977">
        <v>17</v>
      </c>
      <c r="C4977" t="s">
        <v>8</v>
      </c>
      <c r="D4977">
        <v>1</v>
      </c>
      <c r="E4977">
        <f>_xlfn.XLOOKUP(A4977,[1]Hoja1!$A:$A,[1]Hoja1!$B:$B)</f>
        <v>19</v>
      </c>
      <c r="F4977" t="str">
        <f>_xlfn.XLOOKUP(A4977,[1]Hoja1!$A:$A,[1]Hoja1!$C:$C)</f>
        <v>FBM HB</v>
      </c>
    </row>
    <row r="4978" spans="1:6" x14ac:dyDescent="0.2">
      <c r="A4978" t="s">
        <v>1828</v>
      </c>
      <c r="B4978">
        <v>0</v>
      </c>
      <c r="C4978" t="s">
        <v>5</v>
      </c>
      <c r="D4978">
        <v>5</v>
      </c>
      <c r="E4978">
        <f>_xlfn.XLOOKUP(A4978,[1]Hoja1!$A:$A,[1]Hoja1!$B:$B)</f>
        <v>6</v>
      </c>
      <c r="F4978" t="str">
        <f>_xlfn.XLOOKUP(A4978,[1]Hoja1!$A:$A,[1]Hoja1!$C:$C)</f>
        <v>FBM HB</v>
      </c>
    </row>
    <row r="4979" spans="1:6" x14ac:dyDescent="0.2">
      <c r="A4979" t="s">
        <v>1829</v>
      </c>
      <c r="B4979">
        <v>0</v>
      </c>
      <c r="C4979" t="s">
        <v>5</v>
      </c>
      <c r="D4979">
        <v>5</v>
      </c>
      <c r="E4979">
        <f>_xlfn.XLOOKUP(A4979,[1]Hoja1!$A:$A,[1]Hoja1!$B:$B)</f>
        <v>0</v>
      </c>
      <c r="F4979" t="str">
        <f>_xlfn.XLOOKUP(A4979,[1]Hoja1!$A:$A,[1]Hoja1!$C:$C)</f>
        <v>FBM HB</v>
      </c>
    </row>
    <row r="4980" spans="1:6" x14ac:dyDescent="0.2">
      <c r="A4980" t="s">
        <v>1830</v>
      </c>
      <c r="B4980">
        <v>0</v>
      </c>
      <c r="C4980" t="s">
        <v>5</v>
      </c>
      <c r="D4980">
        <v>5</v>
      </c>
      <c r="E4980">
        <f>_xlfn.XLOOKUP(A4980,[1]Hoja1!$A:$A,[1]Hoja1!$B:$B)</f>
        <v>8</v>
      </c>
      <c r="F4980" t="str">
        <f>_xlfn.XLOOKUP(A4980,[1]Hoja1!$A:$A,[1]Hoja1!$C:$C)</f>
        <v>FBM HB</v>
      </c>
    </row>
    <row r="4981" spans="1:6" x14ac:dyDescent="0.2">
      <c r="A4981" t="s">
        <v>1831</v>
      </c>
      <c r="B4981">
        <v>25</v>
      </c>
      <c r="C4981" t="s">
        <v>8</v>
      </c>
      <c r="D4981">
        <v>1</v>
      </c>
      <c r="E4981">
        <f>_xlfn.XLOOKUP(A4981,[1]Hoja1!$A:$A,[1]Hoja1!$B:$B)</f>
        <v>0</v>
      </c>
      <c r="F4981" t="str">
        <f>_xlfn.XLOOKUP(A4981,[1]Hoja1!$A:$A,[1]Hoja1!$C:$C)</f>
        <v>FBM HB</v>
      </c>
    </row>
    <row r="4982" spans="1:6" x14ac:dyDescent="0.2">
      <c r="A4982" t="s">
        <v>1832</v>
      </c>
      <c r="B4982">
        <v>15</v>
      </c>
      <c r="C4982" t="s">
        <v>8</v>
      </c>
      <c r="D4982">
        <v>1</v>
      </c>
      <c r="E4982">
        <f>_xlfn.XLOOKUP(A4982,[1]Hoja1!$A:$A,[1]Hoja1!$B:$B)</f>
        <v>0</v>
      </c>
      <c r="F4982" t="str">
        <f>_xlfn.XLOOKUP(A4982,[1]Hoja1!$A:$A,[1]Hoja1!$C:$C)</f>
        <v>FBM HB</v>
      </c>
    </row>
    <row r="4983" spans="1:6" x14ac:dyDescent="0.2">
      <c r="A4983" t="s">
        <v>1833</v>
      </c>
      <c r="B4983">
        <v>0</v>
      </c>
      <c r="C4983" t="s">
        <v>5</v>
      </c>
      <c r="D4983">
        <v>5</v>
      </c>
      <c r="E4983">
        <f>_xlfn.XLOOKUP(A4983,[1]Hoja1!$A:$A,[1]Hoja1!$B:$B)</f>
        <v>0</v>
      </c>
      <c r="F4983" t="str">
        <f>_xlfn.XLOOKUP(A4983,[1]Hoja1!$A:$A,[1]Hoja1!$C:$C)</f>
        <v>FBM HB</v>
      </c>
    </row>
    <row r="4984" spans="1:6" x14ac:dyDescent="0.2">
      <c r="A4984" t="s">
        <v>1834</v>
      </c>
      <c r="B4984">
        <v>0</v>
      </c>
      <c r="C4984" t="s">
        <v>5</v>
      </c>
      <c r="D4984">
        <v>5</v>
      </c>
      <c r="E4984">
        <f>_xlfn.XLOOKUP(A4984,[1]Hoja1!$A:$A,[1]Hoja1!$B:$B)</f>
        <v>0</v>
      </c>
      <c r="F4984" t="str">
        <f>_xlfn.XLOOKUP(A4984,[1]Hoja1!$A:$A,[1]Hoja1!$C:$C)</f>
        <v>FBM HB</v>
      </c>
    </row>
    <row r="4985" spans="1:6" x14ac:dyDescent="0.2">
      <c r="A4985" t="s">
        <v>1835</v>
      </c>
      <c r="B4985">
        <v>495</v>
      </c>
      <c r="C4985" t="s">
        <v>4</v>
      </c>
      <c r="D4985">
        <v>0</v>
      </c>
      <c r="E4985">
        <f>_xlfn.XLOOKUP(A4985,[1]Hoja1!$A:$A,[1]Hoja1!$B:$B)</f>
        <v>495</v>
      </c>
      <c r="F4985" t="str">
        <f>_xlfn.XLOOKUP(A4985,[1]Hoja1!$A:$A,[1]Hoja1!$C:$C)</f>
        <v>PRIME SFP</v>
      </c>
    </row>
    <row r="4986" spans="1:6" x14ac:dyDescent="0.2">
      <c r="A4986" t="s">
        <v>114</v>
      </c>
      <c r="B4986">
        <v>630</v>
      </c>
      <c r="C4986" t="s">
        <v>4</v>
      </c>
      <c r="D4986">
        <v>0</v>
      </c>
      <c r="E4986">
        <f>_xlfn.XLOOKUP(A4986,[1]Hoja1!$A:$A,[1]Hoja1!$B:$B)</f>
        <v>632</v>
      </c>
      <c r="F4986" t="str">
        <f>_xlfn.XLOOKUP(A4986,[1]Hoja1!$A:$A,[1]Hoja1!$C:$C)</f>
        <v>PRIME SFP</v>
      </c>
    </row>
    <row r="4987" spans="1:6" x14ac:dyDescent="0.2">
      <c r="A4987" t="s">
        <v>1836</v>
      </c>
      <c r="B4987">
        <v>0</v>
      </c>
      <c r="C4987" t="s">
        <v>5</v>
      </c>
      <c r="D4987">
        <v>5</v>
      </c>
      <c r="E4987">
        <f>_xlfn.XLOOKUP(A4987,[1]Hoja1!$A:$A,[1]Hoja1!$B:$B)</f>
        <v>0</v>
      </c>
      <c r="F4987" t="str">
        <f>_xlfn.XLOOKUP(A4987,[1]Hoja1!$A:$A,[1]Hoja1!$C:$C)</f>
        <v>PRIME SFP</v>
      </c>
    </row>
    <row r="4988" spans="1:6" x14ac:dyDescent="0.2">
      <c r="A4988" t="s">
        <v>115</v>
      </c>
      <c r="B4988">
        <v>743</v>
      </c>
      <c r="C4988" t="s">
        <v>4</v>
      </c>
      <c r="D4988">
        <v>0</v>
      </c>
      <c r="E4988">
        <f>_xlfn.XLOOKUP(A4988,[1]Hoja1!$A:$A,[1]Hoja1!$B:$B)</f>
        <v>761</v>
      </c>
      <c r="F4988" t="str">
        <f>_xlfn.XLOOKUP(A4988,[1]Hoja1!$A:$A,[1]Hoja1!$C:$C)</f>
        <v>PRIME SFP</v>
      </c>
    </row>
    <row r="4989" spans="1:6" x14ac:dyDescent="0.2">
      <c r="A4989" t="s">
        <v>1837</v>
      </c>
      <c r="B4989">
        <v>0</v>
      </c>
      <c r="C4989" t="s">
        <v>5</v>
      </c>
      <c r="D4989">
        <v>5</v>
      </c>
      <c r="E4989">
        <f>_xlfn.XLOOKUP(A4989,[1]Hoja1!$A:$A,[1]Hoja1!$B:$B)</f>
        <v>0</v>
      </c>
      <c r="F4989" t="str">
        <f>_xlfn.XLOOKUP(A4989,[1]Hoja1!$A:$A,[1]Hoja1!$C:$C)</f>
        <v>Sin tarifa</v>
      </c>
    </row>
    <row r="4990" spans="1:6" x14ac:dyDescent="0.2">
      <c r="A4990" t="s">
        <v>116</v>
      </c>
      <c r="B4990">
        <v>505</v>
      </c>
      <c r="C4990" t="s">
        <v>4</v>
      </c>
      <c r="D4990">
        <v>0</v>
      </c>
      <c r="E4990">
        <f>_xlfn.XLOOKUP(A4990,[1]Hoja1!$A:$A,[1]Hoja1!$B:$B)</f>
        <v>508</v>
      </c>
      <c r="F4990" t="str">
        <f>_xlfn.XLOOKUP(A4990,[1]Hoja1!$A:$A,[1]Hoja1!$C:$C)</f>
        <v>PRIME SFP</v>
      </c>
    </row>
    <row r="4991" spans="1:6" x14ac:dyDescent="0.2">
      <c r="A4991" t="s">
        <v>1838</v>
      </c>
      <c r="B4991">
        <v>0</v>
      </c>
      <c r="C4991" t="s">
        <v>5</v>
      </c>
      <c r="D4991">
        <v>5</v>
      </c>
      <c r="E4991">
        <f>_xlfn.XLOOKUP(A4991,[1]Hoja1!$A:$A,[1]Hoja1!$B:$B)</f>
        <v>0</v>
      </c>
      <c r="F4991" t="str">
        <f>_xlfn.XLOOKUP(A4991,[1]Hoja1!$A:$A,[1]Hoja1!$C:$C)</f>
        <v>Sin tarifa</v>
      </c>
    </row>
    <row r="4992" spans="1:6" x14ac:dyDescent="0.2">
      <c r="A4992" t="s">
        <v>1839</v>
      </c>
      <c r="B4992">
        <v>0</v>
      </c>
      <c r="C4992" t="s">
        <v>5</v>
      </c>
      <c r="D4992">
        <v>5</v>
      </c>
      <c r="E4992">
        <f>_xlfn.XLOOKUP(A4992,[1]Hoja1!$A:$A,[1]Hoja1!$B:$B)</f>
        <v>0</v>
      </c>
      <c r="F4992" t="str">
        <f>_xlfn.XLOOKUP(A4992,[1]Hoja1!$A:$A,[1]Hoja1!$C:$C)</f>
        <v>Sin tarifa</v>
      </c>
    </row>
    <row r="4993" spans="1:6" x14ac:dyDescent="0.2">
      <c r="A4993" t="s">
        <v>1840</v>
      </c>
      <c r="B4993">
        <v>547</v>
      </c>
      <c r="C4993" t="s">
        <v>4</v>
      </c>
      <c r="D4993">
        <v>0</v>
      </c>
      <c r="E4993">
        <f>_xlfn.XLOOKUP(A4993,[1]Hoja1!$A:$A,[1]Hoja1!$B:$B)</f>
        <v>547</v>
      </c>
      <c r="F4993" t="str">
        <f>_xlfn.XLOOKUP(A4993,[1]Hoja1!$A:$A,[1]Hoja1!$C:$C)</f>
        <v>PRIME SFP</v>
      </c>
    </row>
    <row r="4994" spans="1:6" x14ac:dyDescent="0.2">
      <c r="A4994" t="s">
        <v>117</v>
      </c>
      <c r="B4994">
        <v>2037</v>
      </c>
      <c r="C4994" t="s">
        <v>4</v>
      </c>
      <c r="D4994">
        <v>0</v>
      </c>
      <c r="E4994">
        <f>_xlfn.XLOOKUP(A4994,[1]Hoja1!$A:$A,[1]Hoja1!$B:$B)</f>
        <v>2037</v>
      </c>
      <c r="F4994" t="str">
        <f>_xlfn.XLOOKUP(A4994,[1]Hoja1!$A:$A,[1]Hoja1!$C:$C)</f>
        <v>PRIME SFP</v>
      </c>
    </row>
    <row r="4995" spans="1:6" x14ac:dyDescent="0.2">
      <c r="A4995" t="s">
        <v>1841</v>
      </c>
      <c r="B4995">
        <v>2127</v>
      </c>
      <c r="C4995" t="s">
        <v>4</v>
      </c>
      <c r="D4995">
        <v>0</v>
      </c>
      <c r="E4995">
        <f>_xlfn.XLOOKUP(A4995,[1]Hoja1!$A:$A,[1]Hoja1!$B:$B)</f>
        <v>2148</v>
      </c>
      <c r="F4995" t="str">
        <f>_xlfn.XLOOKUP(A4995,[1]Hoja1!$A:$A,[1]Hoja1!$C:$C)</f>
        <v>PRIME SFP</v>
      </c>
    </row>
    <row r="4996" spans="1:6" x14ac:dyDescent="0.2">
      <c r="A4996" t="s">
        <v>1842</v>
      </c>
      <c r="B4996">
        <v>0</v>
      </c>
      <c r="C4996" t="s">
        <v>5</v>
      </c>
      <c r="D4996">
        <v>5</v>
      </c>
      <c r="E4996">
        <f>_xlfn.XLOOKUP(A4996,[1]Hoja1!$A:$A,[1]Hoja1!$B:$B)</f>
        <v>0</v>
      </c>
      <c r="F4996" t="str">
        <f>_xlfn.XLOOKUP(A4996,[1]Hoja1!$A:$A,[1]Hoja1!$C:$C)</f>
        <v>PRIME SFP</v>
      </c>
    </row>
    <row r="4997" spans="1:6" x14ac:dyDescent="0.2">
      <c r="A4997" t="s">
        <v>8990</v>
      </c>
      <c r="B4997">
        <v>0</v>
      </c>
      <c r="C4997" t="s">
        <v>5</v>
      </c>
      <c r="D4997">
        <v>5</v>
      </c>
      <c r="E4997">
        <f>_xlfn.XLOOKUP(A4997,[1]Hoja1!$A:$A,[1]Hoja1!$B:$B)</f>
        <v>0</v>
      </c>
      <c r="F4997" t="str">
        <f>_xlfn.XLOOKUP(A4997,[1]Hoja1!$A:$A,[1]Hoja1!$C:$C)</f>
        <v>Lanzamientos</v>
      </c>
    </row>
    <row r="4998" spans="1:6" x14ac:dyDescent="0.2">
      <c r="A4998" t="s">
        <v>118</v>
      </c>
      <c r="B4998">
        <v>366</v>
      </c>
      <c r="C4998" t="s">
        <v>6</v>
      </c>
      <c r="D4998">
        <v>10</v>
      </c>
      <c r="E4998">
        <f>_xlfn.XLOOKUP(A4998,[1]Hoja1!$A:$A,[1]Hoja1!$B:$B)</f>
        <v>368</v>
      </c>
      <c r="F4998" t="str">
        <f>_xlfn.XLOOKUP(A4998,[1]Hoja1!$A:$A,[1]Hoja1!$C:$C)</f>
        <v>Sin tarifa</v>
      </c>
    </row>
    <row r="4999" spans="1:6" x14ac:dyDescent="0.2">
      <c r="A4999" t="s">
        <v>1843</v>
      </c>
      <c r="B4999">
        <v>0</v>
      </c>
      <c r="C4999" t="s">
        <v>5</v>
      </c>
      <c r="D4999">
        <v>5</v>
      </c>
      <c r="E4999">
        <f>_xlfn.XLOOKUP(A4999,[1]Hoja1!$A:$A,[1]Hoja1!$B:$B)</f>
        <v>0</v>
      </c>
      <c r="F4999" t="str">
        <f>_xlfn.XLOOKUP(A4999,[1]Hoja1!$A:$A,[1]Hoja1!$C:$C)</f>
        <v>Sin tarifa</v>
      </c>
    </row>
    <row r="5000" spans="1:6" x14ac:dyDescent="0.2">
      <c r="A5000" t="s">
        <v>119</v>
      </c>
      <c r="B5000">
        <v>305</v>
      </c>
      <c r="C5000" t="s">
        <v>6</v>
      </c>
      <c r="D5000">
        <v>10</v>
      </c>
      <c r="E5000">
        <f>_xlfn.XLOOKUP(A5000,[1]Hoja1!$A:$A,[1]Hoja1!$B:$B)</f>
        <v>308</v>
      </c>
      <c r="F5000" t="str">
        <f>_xlfn.XLOOKUP(A5000,[1]Hoja1!$A:$A,[1]Hoja1!$C:$C)</f>
        <v>Sin tarifa</v>
      </c>
    </row>
    <row r="5001" spans="1:6" x14ac:dyDescent="0.2">
      <c r="A5001" t="s">
        <v>120</v>
      </c>
      <c r="B5001">
        <v>492</v>
      </c>
      <c r="C5001" t="s">
        <v>6</v>
      </c>
      <c r="D5001">
        <v>10</v>
      </c>
      <c r="E5001">
        <f>_xlfn.XLOOKUP(A5001,[1]Hoja1!$A:$A,[1]Hoja1!$B:$B)</f>
        <v>501</v>
      </c>
      <c r="F5001" t="str">
        <f>_xlfn.XLOOKUP(A5001,[1]Hoja1!$A:$A,[1]Hoja1!$C:$C)</f>
        <v>Sin tarifa</v>
      </c>
    </row>
    <row r="5002" spans="1:6" x14ac:dyDescent="0.2">
      <c r="A5002" t="s">
        <v>121</v>
      </c>
      <c r="B5002">
        <v>689</v>
      </c>
      <c r="C5002" t="s">
        <v>6</v>
      </c>
      <c r="D5002">
        <v>10</v>
      </c>
      <c r="E5002">
        <f>_xlfn.XLOOKUP(A5002,[1]Hoja1!$A:$A,[1]Hoja1!$B:$B)</f>
        <v>689</v>
      </c>
      <c r="F5002" t="str">
        <f>_xlfn.XLOOKUP(A5002,[1]Hoja1!$A:$A,[1]Hoja1!$C:$C)</f>
        <v>Sin tarifa</v>
      </c>
    </row>
    <row r="5003" spans="1:6" x14ac:dyDescent="0.2">
      <c r="A5003" t="s">
        <v>1844</v>
      </c>
      <c r="B5003">
        <v>42</v>
      </c>
      <c r="C5003" t="s">
        <v>8</v>
      </c>
      <c r="D5003">
        <v>1</v>
      </c>
      <c r="E5003">
        <f>_xlfn.XLOOKUP(A5003,[1]Hoja1!$A:$A,[1]Hoja1!$B:$B)</f>
        <v>44</v>
      </c>
      <c r="F5003" t="str">
        <f>_xlfn.XLOOKUP(A5003,[1]Hoja1!$A:$A,[1]Hoja1!$C:$C)</f>
        <v>FBM HB</v>
      </c>
    </row>
    <row r="5004" spans="1:6" x14ac:dyDescent="0.2">
      <c r="A5004" t="s">
        <v>1845</v>
      </c>
      <c r="B5004">
        <v>71</v>
      </c>
      <c r="C5004" t="s">
        <v>8</v>
      </c>
      <c r="D5004">
        <v>1</v>
      </c>
      <c r="E5004">
        <f>_xlfn.XLOOKUP(A5004,[1]Hoja1!$A:$A,[1]Hoja1!$B:$B)</f>
        <v>74</v>
      </c>
      <c r="F5004" t="str">
        <f>_xlfn.XLOOKUP(A5004,[1]Hoja1!$A:$A,[1]Hoja1!$C:$C)</f>
        <v>FBM HB</v>
      </c>
    </row>
    <row r="5005" spans="1:6" x14ac:dyDescent="0.2">
      <c r="A5005" t="s">
        <v>1846</v>
      </c>
      <c r="B5005">
        <v>58</v>
      </c>
      <c r="C5005" t="s">
        <v>8</v>
      </c>
      <c r="D5005">
        <v>1</v>
      </c>
      <c r="E5005">
        <f>_xlfn.XLOOKUP(A5005,[1]Hoja1!$A:$A,[1]Hoja1!$B:$B)</f>
        <v>59</v>
      </c>
      <c r="F5005" t="str">
        <f>_xlfn.XLOOKUP(A5005,[1]Hoja1!$A:$A,[1]Hoja1!$C:$C)</f>
        <v>FBM HB</v>
      </c>
    </row>
    <row r="5006" spans="1:6" x14ac:dyDescent="0.2">
      <c r="A5006" t="s">
        <v>1847</v>
      </c>
      <c r="B5006">
        <v>6881</v>
      </c>
      <c r="C5006" t="s">
        <v>4</v>
      </c>
      <c r="D5006">
        <v>0</v>
      </c>
      <c r="E5006">
        <f>_xlfn.XLOOKUP(A5006,[1]Hoja1!$A:$A,[1]Hoja1!$B:$B)</f>
        <v>6888</v>
      </c>
      <c r="F5006" t="str">
        <f>_xlfn.XLOOKUP(A5006,[1]Hoja1!$A:$A,[1]Hoja1!$C:$C)</f>
        <v>PRIME SFP</v>
      </c>
    </row>
    <row r="5007" spans="1:6" x14ac:dyDescent="0.2">
      <c r="A5007" t="s">
        <v>1848</v>
      </c>
      <c r="B5007">
        <v>0</v>
      </c>
      <c r="C5007" t="s">
        <v>5</v>
      </c>
      <c r="D5007">
        <v>5</v>
      </c>
      <c r="E5007">
        <f>_xlfn.XLOOKUP(A5007,[1]Hoja1!$A:$A,[1]Hoja1!$B:$B)</f>
        <v>0</v>
      </c>
      <c r="F5007" t="str">
        <f>_xlfn.XLOOKUP(A5007,[1]Hoja1!$A:$A,[1]Hoja1!$C:$C)</f>
        <v>Sin tarifa</v>
      </c>
    </row>
    <row r="5008" spans="1:6" x14ac:dyDescent="0.2">
      <c r="A5008" t="s">
        <v>1849</v>
      </c>
      <c r="B5008">
        <v>0</v>
      </c>
      <c r="C5008" t="s">
        <v>5</v>
      </c>
      <c r="D5008">
        <v>5</v>
      </c>
      <c r="E5008">
        <f>_xlfn.XLOOKUP(A5008,[1]Hoja1!$A:$A,[1]Hoja1!$B:$B)</f>
        <v>0</v>
      </c>
      <c r="F5008" t="str">
        <f>_xlfn.XLOOKUP(A5008,[1]Hoja1!$A:$A,[1]Hoja1!$C:$C)</f>
        <v>Sin tarifa</v>
      </c>
    </row>
    <row r="5009" spans="1:6" x14ac:dyDescent="0.2">
      <c r="A5009" t="s">
        <v>1850</v>
      </c>
      <c r="B5009">
        <v>0</v>
      </c>
      <c r="C5009" t="s">
        <v>5</v>
      </c>
      <c r="D5009">
        <v>5</v>
      </c>
      <c r="E5009">
        <f>_xlfn.XLOOKUP(A5009,[1]Hoja1!$A:$A,[1]Hoja1!$B:$B)</f>
        <v>0</v>
      </c>
      <c r="F5009" t="str">
        <f>_xlfn.XLOOKUP(A5009,[1]Hoja1!$A:$A,[1]Hoja1!$C:$C)</f>
        <v>FBM NO HB</v>
      </c>
    </row>
    <row r="5010" spans="1:6" x14ac:dyDescent="0.2">
      <c r="A5010" t="s">
        <v>1851</v>
      </c>
      <c r="B5010">
        <v>0</v>
      </c>
      <c r="C5010" t="s">
        <v>5</v>
      </c>
      <c r="D5010">
        <v>5</v>
      </c>
      <c r="E5010">
        <f>_xlfn.XLOOKUP(A5010,[1]Hoja1!$A:$A,[1]Hoja1!$B:$B)</f>
        <v>0</v>
      </c>
      <c r="F5010" t="str">
        <f>_xlfn.XLOOKUP(A5010,[1]Hoja1!$A:$A,[1]Hoja1!$C:$C)</f>
        <v>Sin tarifa</v>
      </c>
    </row>
    <row r="5011" spans="1:6" x14ac:dyDescent="0.2">
      <c r="A5011" t="s">
        <v>8991</v>
      </c>
      <c r="B5011">
        <v>0</v>
      </c>
      <c r="C5011" t="s">
        <v>5</v>
      </c>
      <c r="D5011">
        <v>5</v>
      </c>
      <c r="E5011">
        <f>_xlfn.XLOOKUP(A5011,[1]Hoja1!$A:$A,[1]Hoja1!$B:$B)</f>
        <v>0</v>
      </c>
      <c r="F5011" t="str">
        <f>_xlfn.XLOOKUP(A5011,[1]Hoja1!$A:$A,[1]Hoja1!$C:$C)</f>
        <v>Sin tarifa</v>
      </c>
    </row>
    <row r="5012" spans="1:6" x14ac:dyDescent="0.2">
      <c r="A5012" t="s">
        <v>1852</v>
      </c>
      <c r="B5012">
        <v>0</v>
      </c>
      <c r="C5012" t="s">
        <v>5</v>
      </c>
      <c r="D5012">
        <v>5</v>
      </c>
      <c r="E5012">
        <f>_xlfn.XLOOKUP(A5012,[1]Hoja1!$A:$A,[1]Hoja1!$B:$B)</f>
        <v>0</v>
      </c>
      <c r="F5012" t="str">
        <f>_xlfn.XLOOKUP(A5012,[1]Hoja1!$A:$A,[1]Hoja1!$C:$C)</f>
        <v>FBM NO HB</v>
      </c>
    </row>
    <row r="5013" spans="1:6" x14ac:dyDescent="0.2">
      <c r="A5013" t="s">
        <v>1853</v>
      </c>
      <c r="B5013">
        <v>16</v>
      </c>
      <c r="C5013" t="s">
        <v>8</v>
      </c>
      <c r="D5013">
        <v>1</v>
      </c>
      <c r="E5013">
        <f>_xlfn.XLOOKUP(A5013,[1]Hoja1!$A:$A,[1]Hoja1!$B:$B)</f>
        <v>24</v>
      </c>
      <c r="F5013" t="str">
        <f>_xlfn.XLOOKUP(A5013,[1]Hoja1!$A:$A,[1]Hoja1!$C:$C)</f>
        <v>FBM HB</v>
      </c>
    </row>
    <row r="5014" spans="1:6" x14ac:dyDescent="0.2">
      <c r="A5014" t="s">
        <v>1854</v>
      </c>
      <c r="B5014">
        <v>0</v>
      </c>
      <c r="C5014" t="s">
        <v>5</v>
      </c>
      <c r="D5014">
        <v>5</v>
      </c>
      <c r="E5014">
        <f>_xlfn.XLOOKUP(A5014,[1]Hoja1!$A:$A,[1]Hoja1!$B:$B)</f>
        <v>0</v>
      </c>
      <c r="F5014" t="str">
        <f>_xlfn.XLOOKUP(A5014,[1]Hoja1!$A:$A,[1]Hoja1!$C:$C)</f>
        <v>FBM HB</v>
      </c>
    </row>
    <row r="5015" spans="1:6" x14ac:dyDescent="0.2">
      <c r="A5015" t="s">
        <v>122</v>
      </c>
      <c r="B5015">
        <v>1064</v>
      </c>
      <c r="C5015" t="s">
        <v>4</v>
      </c>
      <c r="D5015">
        <v>0</v>
      </c>
      <c r="E5015">
        <f>_xlfn.XLOOKUP(A5015,[1]Hoja1!$A:$A,[1]Hoja1!$B:$B)</f>
        <v>1088</v>
      </c>
      <c r="F5015" t="str">
        <f>_xlfn.XLOOKUP(A5015,[1]Hoja1!$A:$A,[1]Hoja1!$C:$C)</f>
        <v>PRIME SFP</v>
      </c>
    </row>
    <row r="5016" spans="1:6" x14ac:dyDescent="0.2">
      <c r="A5016" t="s">
        <v>123</v>
      </c>
      <c r="B5016">
        <v>586</v>
      </c>
      <c r="C5016" t="s">
        <v>4</v>
      </c>
      <c r="D5016">
        <v>0</v>
      </c>
      <c r="E5016">
        <f>_xlfn.XLOOKUP(A5016,[1]Hoja1!$A:$A,[1]Hoja1!$B:$B)</f>
        <v>588</v>
      </c>
      <c r="F5016" t="str">
        <f>_xlfn.XLOOKUP(A5016,[1]Hoja1!$A:$A,[1]Hoja1!$C:$C)</f>
        <v>PRIME SFP</v>
      </c>
    </row>
    <row r="5017" spans="1:6" x14ac:dyDescent="0.2">
      <c r="A5017" t="s">
        <v>124</v>
      </c>
      <c r="B5017">
        <v>828</v>
      </c>
      <c r="C5017" t="s">
        <v>4</v>
      </c>
      <c r="D5017">
        <v>0</v>
      </c>
      <c r="E5017">
        <f>_xlfn.XLOOKUP(A5017,[1]Hoja1!$A:$A,[1]Hoja1!$B:$B)</f>
        <v>829</v>
      </c>
      <c r="F5017" t="str">
        <f>_xlfn.XLOOKUP(A5017,[1]Hoja1!$A:$A,[1]Hoja1!$C:$C)</f>
        <v>PRIME SFP</v>
      </c>
    </row>
    <row r="5018" spans="1:6" x14ac:dyDescent="0.2">
      <c r="A5018" t="s">
        <v>8992</v>
      </c>
      <c r="B5018">
        <v>0</v>
      </c>
      <c r="C5018" t="s">
        <v>5</v>
      </c>
      <c r="D5018">
        <v>5</v>
      </c>
      <c r="E5018">
        <f>_xlfn.XLOOKUP(A5018,[1]Hoja1!$A:$A,[1]Hoja1!$B:$B)</f>
        <v>0</v>
      </c>
      <c r="F5018" t="str">
        <f>_xlfn.XLOOKUP(A5018,[1]Hoja1!$A:$A,[1]Hoja1!$C:$C)</f>
        <v>Lanzamientos</v>
      </c>
    </row>
    <row r="5019" spans="1:6" x14ac:dyDescent="0.2">
      <c r="A5019" t="s">
        <v>125</v>
      </c>
      <c r="B5019">
        <v>1524</v>
      </c>
      <c r="C5019" t="s">
        <v>4</v>
      </c>
      <c r="D5019">
        <v>0</v>
      </c>
      <c r="E5019">
        <f>_xlfn.XLOOKUP(A5019,[1]Hoja1!$A:$A,[1]Hoja1!$B:$B)</f>
        <v>1526</v>
      </c>
      <c r="F5019" t="str">
        <f>_xlfn.XLOOKUP(A5019,[1]Hoja1!$A:$A,[1]Hoja1!$C:$C)</f>
        <v>PRIME SFP</v>
      </c>
    </row>
    <row r="5020" spans="1:6" x14ac:dyDescent="0.2">
      <c r="A5020" t="s">
        <v>8993</v>
      </c>
      <c r="B5020">
        <v>0</v>
      </c>
      <c r="C5020" t="s">
        <v>5</v>
      </c>
      <c r="D5020">
        <v>5</v>
      </c>
      <c r="E5020">
        <f>_xlfn.XLOOKUP(A5020,[1]Hoja1!$A:$A,[1]Hoja1!$B:$B)</f>
        <v>0</v>
      </c>
      <c r="F5020" t="str">
        <f>_xlfn.XLOOKUP(A5020,[1]Hoja1!$A:$A,[1]Hoja1!$C:$C)</f>
        <v>Sin tarifa</v>
      </c>
    </row>
    <row r="5021" spans="1:6" x14ac:dyDescent="0.2">
      <c r="A5021" t="s">
        <v>1855</v>
      </c>
      <c r="B5021">
        <v>0</v>
      </c>
      <c r="C5021" t="s">
        <v>5</v>
      </c>
      <c r="D5021">
        <v>5</v>
      </c>
      <c r="E5021">
        <f>_xlfn.XLOOKUP(A5021,[1]Hoja1!$A:$A,[1]Hoja1!$B:$B)</f>
        <v>0</v>
      </c>
      <c r="F5021" t="str">
        <f>_xlfn.XLOOKUP(A5021,[1]Hoja1!$A:$A,[1]Hoja1!$C:$C)</f>
        <v>FBM HB</v>
      </c>
    </row>
    <row r="5022" spans="1:6" x14ac:dyDescent="0.2">
      <c r="A5022" t="s">
        <v>1856</v>
      </c>
      <c r="B5022">
        <v>36</v>
      </c>
      <c r="C5022" t="s">
        <v>8</v>
      </c>
      <c r="D5022">
        <v>1</v>
      </c>
      <c r="E5022">
        <f>_xlfn.XLOOKUP(A5022,[1]Hoja1!$A:$A,[1]Hoja1!$B:$B)</f>
        <v>38</v>
      </c>
      <c r="F5022" t="str">
        <f>_xlfn.XLOOKUP(A5022,[1]Hoja1!$A:$A,[1]Hoja1!$C:$C)</f>
        <v>FBM HB</v>
      </c>
    </row>
    <row r="5023" spans="1:6" x14ac:dyDescent="0.2">
      <c r="A5023" t="s">
        <v>1857</v>
      </c>
      <c r="B5023">
        <v>59</v>
      </c>
      <c r="C5023" t="s">
        <v>8</v>
      </c>
      <c r="D5023">
        <v>1</v>
      </c>
      <c r="E5023">
        <f>_xlfn.XLOOKUP(A5023,[1]Hoja1!$A:$A,[1]Hoja1!$B:$B)</f>
        <v>60</v>
      </c>
      <c r="F5023" t="str">
        <f>_xlfn.XLOOKUP(A5023,[1]Hoja1!$A:$A,[1]Hoja1!$C:$C)</f>
        <v>FBM HB</v>
      </c>
    </row>
    <row r="5024" spans="1:6" x14ac:dyDescent="0.2">
      <c r="A5024" t="s">
        <v>1858</v>
      </c>
      <c r="B5024">
        <v>122</v>
      </c>
      <c r="C5024" t="s">
        <v>8</v>
      </c>
      <c r="D5024">
        <v>1</v>
      </c>
      <c r="E5024">
        <f>_xlfn.XLOOKUP(A5024,[1]Hoja1!$A:$A,[1]Hoja1!$B:$B)</f>
        <v>122</v>
      </c>
      <c r="F5024" t="str">
        <f>_xlfn.XLOOKUP(A5024,[1]Hoja1!$A:$A,[1]Hoja1!$C:$C)</f>
        <v>FBM HB</v>
      </c>
    </row>
    <row r="5025" spans="1:6" x14ac:dyDescent="0.2">
      <c r="A5025" t="s">
        <v>1859</v>
      </c>
      <c r="B5025">
        <v>97</v>
      </c>
      <c r="C5025" t="s">
        <v>8</v>
      </c>
      <c r="D5025">
        <v>1</v>
      </c>
      <c r="E5025">
        <f>_xlfn.XLOOKUP(A5025,[1]Hoja1!$A:$A,[1]Hoja1!$B:$B)</f>
        <v>100</v>
      </c>
      <c r="F5025" t="str">
        <f>_xlfn.XLOOKUP(A5025,[1]Hoja1!$A:$A,[1]Hoja1!$C:$C)</f>
        <v>FBM HB</v>
      </c>
    </row>
    <row r="5026" spans="1:6" x14ac:dyDescent="0.2">
      <c r="A5026" t="s">
        <v>1860</v>
      </c>
      <c r="B5026">
        <v>0</v>
      </c>
      <c r="C5026" t="s">
        <v>5</v>
      </c>
      <c r="D5026">
        <v>5</v>
      </c>
      <c r="E5026">
        <f>_xlfn.XLOOKUP(A5026,[1]Hoja1!$A:$A,[1]Hoja1!$B:$B)</f>
        <v>0</v>
      </c>
      <c r="F5026" t="str">
        <f>_xlfn.XLOOKUP(A5026,[1]Hoja1!$A:$A,[1]Hoja1!$C:$C)</f>
        <v>FBM HB</v>
      </c>
    </row>
    <row r="5027" spans="1:6" x14ac:dyDescent="0.2">
      <c r="A5027" t="s">
        <v>1861</v>
      </c>
      <c r="B5027">
        <v>0</v>
      </c>
      <c r="C5027" t="s">
        <v>5</v>
      </c>
      <c r="D5027">
        <v>5</v>
      </c>
      <c r="E5027">
        <f>_xlfn.XLOOKUP(A5027,[1]Hoja1!$A:$A,[1]Hoja1!$B:$B)</f>
        <v>0</v>
      </c>
      <c r="F5027" t="str">
        <f>_xlfn.XLOOKUP(A5027,[1]Hoja1!$A:$A,[1]Hoja1!$C:$C)</f>
        <v>Sin tarifa</v>
      </c>
    </row>
    <row r="5028" spans="1:6" x14ac:dyDescent="0.2">
      <c r="A5028" t="s">
        <v>1862</v>
      </c>
      <c r="B5028">
        <v>0</v>
      </c>
      <c r="C5028" t="s">
        <v>5</v>
      </c>
      <c r="D5028">
        <v>5</v>
      </c>
      <c r="E5028">
        <f>_xlfn.XLOOKUP(A5028,[1]Hoja1!$A:$A,[1]Hoja1!$B:$B)</f>
        <v>0</v>
      </c>
      <c r="F5028" t="str">
        <f>_xlfn.XLOOKUP(A5028,[1]Hoja1!$A:$A,[1]Hoja1!$C:$C)</f>
        <v>Sin tarifa</v>
      </c>
    </row>
    <row r="5029" spans="1:6" x14ac:dyDescent="0.2">
      <c r="A5029" t="s">
        <v>1863</v>
      </c>
      <c r="B5029">
        <v>0</v>
      </c>
      <c r="C5029" t="s">
        <v>5</v>
      </c>
      <c r="D5029">
        <v>5</v>
      </c>
      <c r="E5029">
        <f>_xlfn.XLOOKUP(A5029,[1]Hoja1!$A:$A,[1]Hoja1!$B:$B)</f>
        <v>0</v>
      </c>
      <c r="F5029" t="str">
        <f>_xlfn.XLOOKUP(A5029,[1]Hoja1!$A:$A,[1]Hoja1!$C:$C)</f>
        <v>Sin tarifa</v>
      </c>
    </row>
    <row r="5030" spans="1:6" x14ac:dyDescent="0.2">
      <c r="A5030" t="s">
        <v>126</v>
      </c>
      <c r="B5030">
        <v>90</v>
      </c>
      <c r="C5030" t="s">
        <v>6</v>
      </c>
      <c r="D5030">
        <v>10</v>
      </c>
      <c r="E5030">
        <f>_xlfn.XLOOKUP(A5030,[1]Hoja1!$A:$A,[1]Hoja1!$B:$B)</f>
        <v>93</v>
      </c>
      <c r="F5030" t="str">
        <f>_xlfn.XLOOKUP(A5030,[1]Hoja1!$A:$A,[1]Hoja1!$C:$C)</f>
        <v>Sin tarifa</v>
      </c>
    </row>
    <row r="5031" spans="1:6" x14ac:dyDescent="0.2">
      <c r="A5031" t="s">
        <v>1864</v>
      </c>
      <c r="B5031">
        <v>0</v>
      </c>
      <c r="C5031" t="s">
        <v>5</v>
      </c>
      <c r="D5031">
        <v>5</v>
      </c>
      <c r="E5031">
        <f>_xlfn.XLOOKUP(A5031,[1]Hoja1!$A:$A,[1]Hoja1!$B:$B)</f>
        <v>0</v>
      </c>
      <c r="F5031" t="str">
        <f>_xlfn.XLOOKUP(A5031,[1]Hoja1!$A:$A,[1]Hoja1!$C:$C)</f>
        <v>Sin tarifa</v>
      </c>
    </row>
    <row r="5032" spans="1:6" x14ac:dyDescent="0.2">
      <c r="A5032" t="s">
        <v>1865</v>
      </c>
      <c r="B5032">
        <v>0</v>
      </c>
      <c r="C5032" t="s">
        <v>5</v>
      </c>
      <c r="D5032">
        <v>5</v>
      </c>
      <c r="E5032">
        <f>_xlfn.XLOOKUP(A5032,[1]Hoja1!$A:$A,[1]Hoja1!$B:$B)</f>
        <v>0</v>
      </c>
      <c r="F5032" t="str">
        <f>_xlfn.XLOOKUP(A5032,[1]Hoja1!$A:$A,[1]Hoja1!$C:$C)</f>
        <v>Sin tarifa</v>
      </c>
    </row>
    <row r="5033" spans="1:6" x14ac:dyDescent="0.2">
      <c r="A5033" t="s">
        <v>127</v>
      </c>
      <c r="B5033">
        <v>2639</v>
      </c>
      <c r="C5033" t="s">
        <v>4</v>
      </c>
      <c r="D5033">
        <v>0</v>
      </c>
      <c r="E5033">
        <f>_xlfn.XLOOKUP(A5033,[1]Hoja1!$A:$A,[1]Hoja1!$B:$B)</f>
        <v>2647</v>
      </c>
      <c r="F5033" t="str">
        <f>_xlfn.XLOOKUP(A5033,[1]Hoja1!$A:$A,[1]Hoja1!$C:$C)</f>
        <v>PRIME SFP</v>
      </c>
    </row>
    <row r="5034" spans="1:6" x14ac:dyDescent="0.2">
      <c r="A5034" t="s">
        <v>128</v>
      </c>
      <c r="B5034">
        <v>708</v>
      </c>
      <c r="C5034" t="s">
        <v>4</v>
      </c>
      <c r="D5034">
        <v>0</v>
      </c>
      <c r="E5034">
        <f>_xlfn.XLOOKUP(A5034,[1]Hoja1!$A:$A,[1]Hoja1!$B:$B)</f>
        <v>709</v>
      </c>
      <c r="F5034" t="str">
        <f>_xlfn.XLOOKUP(A5034,[1]Hoja1!$A:$A,[1]Hoja1!$C:$C)</f>
        <v>PRIME SFP</v>
      </c>
    </row>
    <row r="5035" spans="1:6" x14ac:dyDescent="0.2">
      <c r="A5035" t="s">
        <v>1866</v>
      </c>
      <c r="B5035">
        <v>1246</v>
      </c>
      <c r="C5035" t="s">
        <v>4</v>
      </c>
      <c r="D5035">
        <v>0</v>
      </c>
      <c r="E5035">
        <f>_xlfn.XLOOKUP(A5035,[1]Hoja1!$A:$A,[1]Hoja1!$B:$B)</f>
        <v>1247</v>
      </c>
      <c r="F5035" t="str">
        <f>_xlfn.XLOOKUP(A5035,[1]Hoja1!$A:$A,[1]Hoja1!$C:$C)</f>
        <v>PRIME SFP</v>
      </c>
    </row>
    <row r="5036" spans="1:6" x14ac:dyDescent="0.2">
      <c r="A5036" t="s">
        <v>129</v>
      </c>
      <c r="B5036">
        <v>38</v>
      </c>
      <c r="C5036" t="s">
        <v>4</v>
      </c>
      <c r="D5036">
        <v>0</v>
      </c>
      <c r="E5036">
        <f>_xlfn.XLOOKUP(A5036,[1]Hoja1!$A:$A,[1]Hoja1!$B:$B)</f>
        <v>40</v>
      </c>
      <c r="F5036" t="str">
        <f>_xlfn.XLOOKUP(A5036,[1]Hoja1!$A:$A,[1]Hoja1!$C:$C)</f>
        <v>PRIME SFP</v>
      </c>
    </row>
    <row r="5037" spans="1:6" x14ac:dyDescent="0.2">
      <c r="A5037" t="s">
        <v>130</v>
      </c>
      <c r="B5037">
        <v>444</v>
      </c>
      <c r="C5037" t="s">
        <v>4</v>
      </c>
      <c r="D5037">
        <v>0</v>
      </c>
      <c r="E5037">
        <f>_xlfn.XLOOKUP(A5037,[1]Hoja1!$A:$A,[1]Hoja1!$B:$B)</f>
        <v>435</v>
      </c>
      <c r="F5037" t="str">
        <f>_xlfn.XLOOKUP(A5037,[1]Hoja1!$A:$A,[1]Hoja1!$C:$C)</f>
        <v>PRIME SFP</v>
      </c>
    </row>
    <row r="5038" spans="1:6" x14ac:dyDescent="0.2">
      <c r="A5038" t="s">
        <v>131</v>
      </c>
      <c r="B5038">
        <v>2631</v>
      </c>
      <c r="C5038" t="s">
        <v>4</v>
      </c>
      <c r="D5038">
        <v>0</v>
      </c>
      <c r="E5038">
        <f>_xlfn.XLOOKUP(A5038,[1]Hoja1!$A:$A,[1]Hoja1!$B:$B)</f>
        <v>2632</v>
      </c>
      <c r="F5038" t="str">
        <f>_xlfn.XLOOKUP(A5038,[1]Hoja1!$A:$A,[1]Hoja1!$C:$C)</f>
        <v>PRIME SFP</v>
      </c>
    </row>
    <row r="5039" spans="1:6" x14ac:dyDescent="0.2">
      <c r="A5039" t="s">
        <v>1867</v>
      </c>
      <c r="B5039">
        <v>1584</v>
      </c>
      <c r="C5039" t="s">
        <v>4</v>
      </c>
      <c r="D5039">
        <v>0</v>
      </c>
      <c r="E5039">
        <f>_xlfn.XLOOKUP(A5039,[1]Hoja1!$A:$A,[1]Hoja1!$B:$B)</f>
        <v>1587</v>
      </c>
      <c r="F5039" t="str">
        <f>_xlfn.XLOOKUP(A5039,[1]Hoja1!$A:$A,[1]Hoja1!$C:$C)</f>
        <v>PRIME SFP</v>
      </c>
    </row>
    <row r="5040" spans="1:6" x14ac:dyDescent="0.2">
      <c r="A5040" t="s">
        <v>1868</v>
      </c>
      <c r="B5040">
        <v>694</v>
      </c>
      <c r="C5040" t="s">
        <v>4</v>
      </c>
      <c r="D5040">
        <v>0</v>
      </c>
      <c r="E5040">
        <f>_xlfn.XLOOKUP(A5040,[1]Hoja1!$A:$A,[1]Hoja1!$B:$B)</f>
        <v>697</v>
      </c>
      <c r="F5040" t="str">
        <f>_xlfn.XLOOKUP(A5040,[1]Hoja1!$A:$A,[1]Hoja1!$C:$C)</f>
        <v>PRIME SFP</v>
      </c>
    </row>
    <row r="5041" spans="1:6" x14ac:dyDescent="0.2">
      <c r="A5041" t="s">
        <v>132</v>
      </c>
      <c r="B5041">
        <v>591</v>
      </c>
      <c r="C5041" t="s">
        <v>4</v>
      </c>
      <c r="D5041">
        <v>0</v>
      </c>
      <c r="E5041">
        <f>_xlfn.XLOOKUP(A5041,[1]Hoja1!$A:$A,[1]Hoja1!$B:$B)</f>
        <v>591</v>
      </c>
      <c r="F5041" t="str">
        <f>_xlfn.XLOOKUP(A5041,[1]Hoja1!$A:$A,[1]Hoja1!$C:$C)</f>
        <v>PRIME SFP</v>
      </c>
    </row>
    <row r="5042" spans="1:6" x14ac:dyDescent="0.2">
      <c r="A5042" t="s">
        <v>1869</v>
      </c>
      <c r="B5042">
        <v>0</v>
      </c>
      <c r="C5042" t="s">
        <v>5</v>
      </c>
      <c r="D5042">
        <v>5</v>
      </c>
      <c r="E5042">
        <f>_xlfn.XLOOKUP(A5042,[1]Hoja1!$A:$A,[1]Hoja1!$B:$B)</f>
        <v>0</v>
      </c>
      <c r="F5042" t="str">
        <f>_xlfn.XLOOKUP(A5042,[1]Hoja1!$A:$A,[1]Hoja1!$C:$C)</f>
        <v>Sin tarifa</v>
      </c>
    </row>
    <row r="5043" spans="1:6" x14ac:dyDescent="0.2">
      <c r="A5043" t="s">
        <v>1870</v>
      </c>
      <c r="B5043">
        <v>0</v>
      </c>
      <c r="C5043" t="s">
        <v>5</v>
      </c>
      <c r="D5043">
        <v>5</v>
      </c>
      <c r="E5043">
        <f>_xlfn.XLOOKUP(A5043,[1]Hoja1!$A:$A,[1]Hoja1!$B:$B)</f>
        <v>0</v>
      </c>
      <c r="F5043" t="str">
        <f>_xlfn.XLOOKUP(A5043,[1]Hoja1!$A:$A,[1]Hoja1!$C:$C)</f>
        <v>Sin tarifa</v>
      </c>
    </row>
    <row r="5044" spans="1:6" x14ac:dyDescent="0.2">
      <c r="A5044" t="s">
        <v>1871</v>
      </c>
      <c r="B5044">
        <v>0</v>
      </c>
      <c r="C5044" t="s">
        <v>5</v>
      </c>
      <c r="D5044">
        <v>5</v>
      </c>
      <c r="E5044">
        <f>_xlfn.XLOOKUP(A5044,[1]Hoja1!$A:$A,[1]Hoja1!$B:$B)</f>
        <v>0</v>
      </c>
      <c r="F5044" t="str">
        <f>_xlfn.XLOOKUP(A5044,[1]Hoja1!$A:$A,[1]Hoja1!$C:$C)</f>
        <v>Descatalogados o bloqueados</v>
      </c>
    </row>
    <row r="5045" spans="1:6" x14ac:dyDescent="0.2">
      <c r="A5045" t="s">
        <v>1872</v>
      </c>
      <c r="B5045">
        <v>0</v>
      </c>
      <c r="C5045" t="s">
        <v>5</v>
      </c>
      <c r="D5045">
        <v>5</v>
      </c>
      <c r="E5045">
        <f>_xlfn.XLOOKUP(A5045,[1]Hoja1!$A:$A,[1]Hoja1!$B:$B)</f>
        <v>0</v>
      </c>
      <c r="F5045" t="str">
        <f>_xlfn.XLOOKUP(A5045,[1]Hoja1!$A:$A,[1]Hoja1!$C:$C)</f>
        <v>Descatalogados o bloqueados</v>
      </c>
    </row>
    <row r="5046" spans="1:6" x14ac:dyDescent="0.2">
      <c r="A5046" t="s">
        <v>1873</v>
      </c>
      <c r="B5046">
        <v>3060</v>
      </c>
      <c r="C5046" t="s">
        <v>8</v>
      </c>
      <c r="D5046">
        <v>1</v>
      </c>
      <c r="E5046">
        <f>_xlfn.XLOOKUP(A5046,[1]Hoja1!$A:$A,[1]Hoja1!$B:$B)</f>
        <v>3055</v>
      </c>
      <c r="F5046" t="str">
        <f>_xlfn.XLOOKUP(A5046,[1]Hoja1!$A:$A,[1]Hoja1!$C:$C)</f>
        <v>FBM HB</v>
      </c>
    </row>
    <row r="5047" spans="1:6" x14ac:dyDescent="0.2">
      <c r="A5047" t="s">
        <v>8994</v>
      </c>
      <c r="B5047">
        <v>0</v>
      </c>
      <c r="C5047" t="s">
        <v>5</v>
      </c>
      <c r="D5047">
        <v>5</v>
      </c>
      <c r="E5047">
        <f>_xlfn.XLOOKUP(A5047,[1]Hoja1!$A:$A,[1]Hoja1!$B:$B)</f>
        <v>0</v>
      </c>
      <c r="F5047" t="str">
        <f>_xlfn.XLOOKUP(A5047,[1]Hoja1!$A:$A,[1]Hoja1!$C:$C)</f>
        <v>Lanzamientos</v>
      </c>
    </row>
    <row r="5048" spans="1:6" x14ac:dyDescent="0.2">
      <c r="A5048" t="s">
        <v>1874</v>
      </c>
      <c r="B5048">
        <v>1625</v>
      </c>
      <c r="C5048" t="s">
        <v>7</v>
      </c>
      <c r="D5048">
        <v>1</v>
      </c>
      <c r="E5048">
        <f>_xlfn.XLOOKUP(A5048,[1]Hoja1!$A:$A,[1]Hoja1!$B:$B)</f>
        <v>1635</v>
      </c>
      <c r="F5048" t="str">
        <f>_xlfn.XLOOKUP(A5048,[1]Hoja1!$A:$A,[1]Hoja1!$C:$C)</f>
        <v>FBM NO HB</v>
      </c>
    </row>
    <row r="5049" spans="1:6" x14ac:dyDescent="0.2">
      <c r="A5049" t="s">
        <v>1875</v>
      </c>
      <c r="B5049">
        <v>0</v>
      </c>
      <c r="C5049" t="s">
        <v>5</v>
      </c>
      <c r="D5049">
        <v>5</v>
      </c>
      <c r="E5049">
        <f>_xlfn.XLOOKUP(A5049,[1]Hoja1!$A:$A,[1]Hoja1!$B:$B)</f>
        <v>0</v>
      </c>
      <c r="F5049" t="str">
        <f>_xlfn.XLOOKUP(A5049,[1]Hoja1!$A:$A,[1]Hoja1!$C:$C)</f>
        <v>Descatalogados o bloqueados</v>
      </c>
    </row>
    <row r="5050" spans="1:6" x14ac:dyDescent="0.2">
      <c r="A5050" t="s">
        <v>133</v>
      </c>
      <c r="B5050">
        <v>638</v>
      </c>
      <c r="C5050" t="s">
        <v>4</v>
      </c>
      <c r="D5050">
        <v>0</v>
      </c>
      <c r="E5050">
        <f>_xlfn.XLOOKUP(A5050,[1]Hoja1!$A:$A,[1]Hoja1!$B:$B)</f>
        <v>638</v>
      </c>
      <c r="F5050" t="str">
        <f>_xlfn.XLOOKUP(A5050,[1]Hoja1!$A:$A,[1]Hoja1!$C:$C)</f>
        <v>PRIME SFP</v>
      </c>
    </row>
    <row r="5051" spans="1:6" x14ac:dyDescent="0.2">
      <c r="A5051" t="s">
        <v>134</v>
      </c>
      <c r="B5051">
        <v>48</v>
      </c>
      <c r="C5051" t="s">
        <v>4</v>
      </c>
      <c r="D5051">
        <v>0</v>
      </c>
      <c r="E5051">
        <f>_xlfn.XLOOKUP(A5051,[1]Hoja1!$A:$A,[1]Hoja1!$B:$B)</f>
        <v>48</v>
      </c>
      <c r="F5051" t="str">
        <f>_xlfn.XLOOKUP(A5051,[1]Hoja1!$A:$A,[1]Hoja1!$C:$C)</f>
        <v>PRIME SFP</v>
      </c>
    </row>
    <row r="5052" spans="1:6" x14ac:dyDescent="0.2">
      <c r="A5052" t="s">
        <v>135</v>
      </c>
      <c r="B5052">
        <v>136</v>
      </c>
      <c r="C5052" t="s">
        <v>4</v>
      </c>
      <c r="D5052">
        <v>0</v>
      </c>
      <c r="E5052">
        <f>_xlfn.XLOOKUP(A5052,[1]Hoja1!$A:$A,[1]Hoja1!$B:$B)</f>
        <v>136</v>
      </c>
      <c r="F5052" t="str">
        <f>_xlfn.XLOOKUP(A5052,[1]Hoja1!$A:$A,[1]Hoja1!$C:$C)</f>
        <v>PRIME SFP</v>
      </c>
    </row>
    <row r="5053" spans="1:6" x14ac:dyDescent="0.2">
      <c r="A5053" t="s">
        <v>1876</v>
      </c>
      <c r="B5053">
        <v>0</v>
      </c>
      <c r="C5053" t="s">
        <v>5</v>
      </c>
      <c r="D5053">
        <v>5</v>
      </c>
      <c r="E5053">
        <f>_xlfn.XLOOKUP(A5053,[1]Hoja1!$A:$A,[1]Hoja1!$B:$B)</f>
        <v>0</v>
      </c>
      <c r="F5053" t="str">
        <f>_xlfn.XLOOKUP(A5053,[1]Hoja1!$A:$A,[1]Hoja1!$C:$C)</f>
        <v>PRIME SFP</v>
      </c>
    </row>
    <row r="5054" spans="1:6" x14ac:dyDescent="0.2">
      <c r="A5054" t="s">
        <v>136</v>
      </c>
      <c r="B5054">
        <v>0</v>
      </c>
      <c r="C5054" t="s">
        <v>5</v>
      </c>
      <c r="D5054">
        <v>5</v>
      </c>
      <c r="E5054">
        <f>_xlfn.XLOOKUP(A5054,[1]Hoja1!$A:$A,[1]Hoja1!$B:$B)</f>
        <v>0</v>
      </c>
      <c r="F5054" t="str">
        <f>_xlfn.XLOOKUP(A5054,[1]Hoja1!$A:$A,[1]Hoja1!$C:$C)</f>
        <v>PRIME SFP</v>
      </c>
    </row>
    <row r="5055" spans="1:6" x14ac:dyDescent="0.2">
      <c r="A5055" t="s">
        <v>1877</v>
      </c>
      <c r="B5055">
        <v>0</v>
      </c>
      <c r="C5055" t="s">
        <v>5</v>
      </c>
      <c r="D5055">
        <v>5</v>
      </c>
      <c r="E5055">
        <f>_xlfn.XLOOKUP(A5055,[1]Hoja1!$A:$A,[1]Hoja1!$B:$B)</f>
        <v>0</v>
      </c>
      <c r="F5055" t="str">
        <f>_xlfn.XLOOKUP(A5055,[1]Hoja1!$A:$A,[1]Hoja1!$C:$C)</f>
        <v>Sin tarifa</v>
      </c>
    </row>
    <row r="5056" spans="1:6" x14ac:dyDescent="0.2">
      <c r="A5056" t="s">
        <v>1878</v>
      </c>
      <c r="B5056">
        <v>0</v>
      </c>
      <c r="C5056" t="s">
        <v>5</v>
      </c>
      <c r="D5056">
        <v>5</v>
      </c>
      <c r="E5056">
        <f>_xlfn.XLOOKUP(A5056,[1]Hoja1!$A:$A,[1]Hoja1!$B:$B)</f>
        <v>0</v>
      </c>
      <c r="F5056" t="str">
        <f>_xlfn.XLOOKUP(A5056,[1]Hoja1!$A:$A,[1]Hoja1!$C:$C)</f>
        <v>PRIME SFP</v>
      </c>
    </row>
    <row r="5057" spans="1:6" x14ac:dyDescent="0.2">
      <c r="A5057" t="s">
        <v>137</v>
      </c>
      <c r="B5057">
        <v>166</v>
      </c>
      <c r="C5057" t="s">
        <v>4</v>
      </c>
      <c r="D5057">
        <v>0</v>
      </c>
      <c r="E5057">
        <f>_xlfn.XLOOKUP(A5057,[1]Hoja1!$A:$A,[1]Hoja1!$B:$B)</f>
        <v>190</v>
      </c>
      <c r="F5057" t="str">
        <f>_xlfn.XLOOKUP(A5057,[1]Hoja1!$A:$A,[1]Hoja1!$C:$C)</f>
        <v>PRIME SFP</v>
      </c>
    </row>
    <row r="5058" spans="1:6" x14ac:dyDescent="0.2">
      <c r="A5058" t="s">
        <v>138</v>
      </c>
      <c r="B5058">
        <v>43</v>
      </c>
      <c r="C5058" t="s">
        <v>4</v>
      </c>
      <c r="D5058">
        <v>0</v>
      </c>
      <c r="E5058">
        <f>_xlfn.XLOOKUP(A5058,[1]Hoja1!$A:$A,[1]Hoja1!$B:$B)</f>
        <v>43</v>
      </c>
      <c r="F5058" t="str">
        <f>_xlfn.XLOOKUP(A5058,[1]Hoja1!$A:$A,[1]Hoja1!$C:$C)</f>
        <v>PRIME SFP</v>
      </c>
    </row>
    <row r="5059" spans="1:6" x14ac:dyDescent="0.2">
      <c r="A5059" t="s">
        <v>1879</v>
      </c>
      <c r="B5059">
        <v>0</v>
      </c>
      <c r="C5059" t="s">
        <v>5</v>
      </c>
      <c r="D5059">
        <v>5</v>
      </c>
      <c r="E5059">
        <f>_xlfn.XLOOKUP(A5059,[1]Hoja1!$A:$A,[1]Hoja1!$B:$B)</f>
        <v>0</v>
      </c>
      <c r="F5059" t="str">
        <f>_xlfn.XLOOKUP(A5059,[1]Hoja1!$A:$A,[1]Hoja1!$C:$C)</f>
        <v>PRIME SFP</v>
      </c>
    </row>
    <row r="5060" spans="1:6" x14ac:dyDescent="0.2">
      <c r="A5060" t="s">
        <v>139</v>
      </c>
      <c r="B5060">
        <v>453</v>
      </c>
      <c r="C5060" t="s">
        <v>4</v>
      </c>
      <c r="D5060">
        <v>0</v>
      </c>
      <c r="E5060">
        <f>_xlfn.XLOOKUP(A5060,[1]Hoja1!$A:$A,[1]Hoja1!$B:$B)</f>
        <v>302</v>
      </c>
      <c r="F5060" t="str">
        <f>_xlfn.XLOOKUP(A5060,[1]Hoja1!$A:$A,[1]Hoja1!$C:$C)</f>
        <v>PRIME SFP</v>
      </c>
    </row>
    <row r="5061" spans="1:6" x14ac:dyDescent="0.2">
      <c r="A5061" t="s">
        <v>140</v>
      </c>
      <c r="B5061">
        <v>572</v>
      </c>
      <c r="C5061" t="s">
        <v>4</v>
      </c>
      <c r="D5061">
        <v>0</v>
      </c>
      <c r="E5061">
        <f>_xlfn.XLOOKUP(A5061,[1]Hoja1!$A:$A,[1]Hoja1!$B:$B)</f>
        <v>339</v>
      </c>
      <c r="F5061" t="str">
        <f>_xlfn.XLOOKUP(A5061,[1]Hoja1!$A:$A,[1]Hoja1!$C:$C)</f>
        <v>PRIME SFP</v>
      </c>
    </row>
    <row r="5062" spans="1:6" x14ac:dyDescent="0.2">
      <c r="A5062" t="s">
        <v>141</v>
      </c>
      <c r="B5062">
        <v>156</v>
      </c>
      <c r="C5062" t="s">
        <v>4</v>
      </c>
      <c r="D5062">
        <v>0</v>
      </c>
      <c r="E5062">
        <f>_xlfn.XLOOKUP(A5062,[1]Hoja1!$A:$A,[1]Hoja1!$B:$B)</f>
        <v>79</v>
      </c>
      <c r="F5062" t="str">
        <f>_xlfn.XLOOKUP(A5062,[1]Hoja1!$A:$A,[1]Hoja1!$C:$C)</f>
        <v>PRIME SFP</v>
      </c>
    </row>
    <row r="5063" spans="1:6" x14ac:dyDescent="0.2">
      <c r="A5063" t="s">
        <v>142</v>
      </c>
      <c r="B5063">
        <v>444</v>
      </c>
      <c r="C5063" t="s">
        <v>4</v>
      </c>
      <c r="D5063">
        <v>0</v>
      </c>
      <c r="E5063">
        <f>_xlfn.XLOOKUP(A5063,[1]Hoja1!$A:$A,[1]Hoja1!$B:$B)</f>
        <v>224</v>
      </c>
      <c r="F5063" t="str">
        <f>_xlfn.XLOOKUP(A5063,[1]Hoja1!$A:$A,[1]Hoja1!$C:$C)</f>
        <v>PRIME SFP</v>
      </c>
    </row>
    <row r="5064" spans="1:6" x14ac:dyDescent="0.2">
      <c r="A5064" t="s">
        <v>1880</v>
      </c>
      <c r="B5064">
        <v>0</v>
      </c>
      <c r="C5064" t="s">
        <v>5</v>
      </c>
      <c r="D5064">
        <v>5</v>
      </c>
      <c r="E5064">
        <f>_xlfn.XLOOKUP(A5064,[1]Hoja1!$A:$A,[1]Hoja1!$B:$B)</f>
        <v>0</v>
      </c>
      <c r="F5064" t="str">
        <f>_xlfn.XLOOKUP(A5064,[1]Hoja1!$A:$A,[1]Hoja1!$C:$C)</f>
        <v>Sin tarifa</v>
      </c>
    </row>
    <row r="5065" spans="1:6" x14ac:dyDescent="0.2">
      <c r="A5065" t="s">
        <v>1881</v>
      </c>
      <c r="B5065">
        <v>0</v>
      </c>
      <c r="C5065" t="s">
        <v>5</v>
      </c>
      <c r="D5065">
        <v>5</v>
      </c>
      <c r="E5065">
        <f>_xlfn.XLOOKUP(A5065,[1]Hoja1!$A:$A,[1]Hoja1!$B:$B)</f>
        <v>0</v>
      </c>
      <c r="F5065" t="str">
        <f>_xlfn.XLOOKUP(A5065,[1]Hoja1!$A:$A,[1]Hoja1!$C:$C)</f>
        <v>Sin tarifa</v>
      </c>
    </row>
    <row r="5066" spans="1:6" x14ac:dyDescent="0.2">
      <c r="A5066" t="s">
        <v>8995</v>
      </c>
      <c r="B5066">
        <v>0</v>
      </c>
      <c r="C5066" t="s">
        <v>5</v>
      </c>
      <c r="D5066">
        <v>5</v>
      </c>
      <c r="E5066">
        <f>_xlfn.XLOOKUP(A5066,[1]Hoja1!$A:$A,[1]Hoja1!$B:$B)</f>
        <v>0</v>
      </c>
      <c r="F5066" t="str">
        <f>_xlfn.XLOOKUP(A5066,[1]Hoja1!$A:$A,[1]Hoja1!$C:$C)</f>
        <v>Lanzamientos</v>
      </c>
    </row>
    <row r="5067" spans="1:6" x14ac:dyDescent="0.2">
      <c r="A5067" t="s">
        <v>8996</v>
      </c>
      <c r="B5067">
        <v>0</v>
      </c>
      <c r="C5067" t="s">
        <v>5</v>
      </c>
      <c r="D5067">
        <v>5</v>
      </c>
      <c r="E5067">
        <f>_xlfn.XLOOKUP(A5067,[1]Hoja1!$A:$A,[1]Hoja1!$B:$B)</f>
        <v>0</v>
      </c>
      <c r="F5067" t="str">
        <f>_xlfn.XLOOKUP(A5067,[1]Hoja1!$A:$A,[1]Hoja1!$C:$C)</f>
        <v>Lanzamientos</v>
      </c>
    </row>
    <row r="5068" spans="1:6" x14ac:dyDescent="0.2">
      <c r="A5068" t="s">
        <v>8997</v>
      </c>
      <c r="B5068">
        <v>0</v>
      </c>
      <c r="C5068" t="s">
        <v>5</v>
      </c>
      <c r="D5068">
        <v>5</v>
      </c>
      <c r="E5068">
        <f>_xlfn.XLOOKUP(A5068,[1]Hoja1!$A:$A,[1]Hoja1!$B:$B)</f>
        <v>0</v>
      </c>
      <c r="F5068" t="str">
        <f>_xlfn.XLOOKUP(A5068,[1]Hoja1!$A:$A,[1]Hoja1!$C:$C)</f>
        <v>Lanzamientos</v>
      </c>
    </row>
    <row r="5069" spans="1:6" x14ac:dyDescent="0.2">
      <c r="A5069" t="s">
        <v>1882</v>
      </c>
      <c r="B5069">
        <v>0</v>
      </c>
      <c r="C5069" t="s">
        <v>5</v>
      </c>
      <c r="D5069">
        <v>5</v>
      </c>
      <c r="E5069">
        <f>_xlfn.XLOOKUP(A5069,[1]Hoja1!$A:$A,[1]Hoja1!$B:$B)</f>
        <v>0</v>
      </c>
      <c r="F5069" t="str">
        <f>_xlfn.XLOOKUP(A5069,[1]Hoja1!$A:$A,[1]Hoja1!$C:$C)</f>
        <v>Lanzamientos</v>
      </c>
    </row>
    <row r="5070" spans="1:6" x14ac:dyDescent="0.2">
      <c r="A5070" t="s">
        <v>1883</v>
      </c>
      <c r="B5070">
        <v>0</v>
      </c>
      <c r="C5070" t="s">
        <v>5</v>
      </c>
      <c r="D5070">
        <v>5</v>
      </c>
      <c r="E5070">
        <f>_xlfn.XLOOKUP(A5070,[1]Hoja1!$A:$A,[1]Hoja1!$B:$B)</f>
        <v>0</v>
      </c>
      <c r="F5070" t="str">
        <f>_xlfn.XLOOKUP(A5070,[1]Hoja1!$A:$A,[1]Hoja1!$C:$C)</f>
        <v>Sin tarifa</v>
      </c>
    </row>
    <row r="5071" spans="1:6" x14ac:dyDescent="0.2">
      <c r="A5071" t="s">
        <v>1884</v>
      </c>
      <c r="B5071">
        <v>0</v>
      </c>
      <c r="C5071" t="s">
        <v>5</v>
      </c>
      <c r="D5071">
        <v>5</v>
      </c>
      <c r="E5071">
        <f>_xlfn.XLOOKUP(A5071,[1]Hoja1!$A:$A,[1]Hoja1!$B:$B)</f>
        <v>0</v>
      </c>
      <c r="F5071" t="str">
        <f>_xlfn.XLOOKUP(A5071,[1]Hoja1!$A:$A,[1]Hoja1!$C:$C)</f>
        <v>Descatalogados o bloqueados</v>
      </c>
    </row>
    <row r="5072" spans="1:6" x14ac:dyDescent="0.2">
      <c r="A5072" t="s">
        <v>1885</v>
      </c>
      <c r="B5072">
        <v>0</v>
      </c>
      <c r="C5072" t="s">
        <v>5</v>
      </c>
      <c r="D5072">
        <v>5</v>
      </c>
      <c r="E5072">
        <f>_xlfn.XLOOKUP(A5072,[1]Hoja1!$A:$A,[1]Hoja1!$B:$B)</f>
        <v>0</v>
      </c>
      <c r="F5072" t="str">
        <f>_xlfn.XLOOKUP(A5072,[1]Hoja1!$A:$A,[1]Hoja1!$C:$C)</f>
        <v>Sin tarifa</v>
      </c>
    </row>
    <row r="5073" spans="1:6" x14ac:dyDescent="0.2">
      <c r="A5073" t="s">
        <v>1886</v>
      </c>
      <c r="B5073">
        <v>0</v>
      </c>
      <c r="C5073" t="s">
        <v>5</v>
      </c>
      <c r="D5073">
        <v>5</v>
      </c>
      <c r="E5073">
        <f>_xlfn.XLOOKUP(A5073,[1]Hoja1!$A:$A,[1]Hoja1!$B:$B)</f>
        <v>0</v>
      </c>
      <c r="F5073" t="str">
        <f>_xlfn.XLOOKUP(A5073,[1]Hoja1!$A:$A,[1]Hoja1!$C:$C)</f>
        <v>Sin tarifa</v>
      </c>
    </row>
    <row r="5074" spans="1:6" x14ac:dyDescent="0.2">
      <c r="A5074" t="s">
        <v>1887</v>
      </c>
      <c r="B5074">
        <v>45</v>
      </c>
      <c r="C5074" t="s">
        <v>8</v>
      </c>
      <c r="D5074">
        <v>1</v>
      </c>
      <c r="E5074">
        <f>_xlfn.XLOOKUP(A5074,[1]Hoja1!$A:$A,[1]Hoja1!$B:$B)</f>
        <v>45</v>
      </c>
      <c r="F5074" t="str">
        <f>_xlfn.XLOOKUP(A5074,[1]Hoja1!$A:$A,[1]Hoja1!$C:$C)</f>
        <v>FBM HB</v>
      </c>
    </row>
    <row r="5075" spans="1:6" x14ac:dyDescent="0.2">
      <c r="A5075" t="s">
        <v>1888</v>
      </c>
      <c r="B5075">
        <v>53</v>
      </c>
      <c r="C5075" t="s">
        <v>8</v>
      </c>
      <c r="D5075">
        <v>1</v>
      </c>
      <c r="E5075">
        <f>_xlfn.XLOOKUP(A5075,[1]Hoja1!$A:$A,[1]Hoja1!$B:$B)</f>
        <v>54</v>
      </c>
      <c r="F5075" t="str">
        <f>_xlfn.XLOOKUP(A5075,[1]Hoja1!$A:$A,[1]Hoja1!$C:$C)</f>
        <v>FBM HB</v>
      </c>
    </row>
    <row r="5076" spans="1:6" x14ac:dyDescent="0.2">
      <c r="A5076" t="s">
        <v>1889</v>
      </c>
      <c r="B5076">
        <v>0</v>
      </c>
      <c r="C5076" t="s">
        <v>5</v>
      </c>
      <c r="D5076">
        <v>5</v>
      </c>
      <c r="E5076">
        <f>_xlfn.XLOOKUP(A5076,[1]Hoja1!$A:$A,[1]Hoja1!$B:$B)</f>
        <v>0</v>
      </c>
      <c r="F5076" t="str">
        <f>_xlfn.XLOOKUP(A5076,[1]Hoja1!$A:$A,[1]Hoja1!$C:$C)</f>
        <v>FBM HB</v>
      </c>
    </row>
    <row r="5077" spans="1:6" x14ac:dyDescent="0.2">
      <c r="A5077" t="s">
        <v>1890</v>
      </c>
      <c r="B5077">
        <v>64</v>
      </c>
      <c r="C5077" t="s">
        <v>8</v>
      </c>
      <c r="D5077">
        <v>1</v>
      </c>
      <c r="E5077">
        <f>_xlfn.XLOOKUP(A5077,[1]Hoja1!$A:$A,[1]Hoja1!$B:$B)</f>
        <v>65</v>
      </c>
      <c r="F5077" t="str">
        <f>_xlfn.XLOOKUP(A5077,[1]Hoja1!$A:$A,[1]Hoja1!$C:$C)</f>
        <v>FBM HB</v>
      </c>
    </row>
    <row r="5078" spans="1:6" x14ac:dyDescent="0.2">
      <c r="A5078" t="s">
        <v>1891</v>
      </c>
      <c r="B5078">
        <v>0</v>
      </c>
      <c r="C5078" t="s">
        <v>5</v>
      </c>
      <c r="D5078">
        <v>5</v>
      </c>
      <c r="E5078">
        <f>_xlfn.XLOOKUP(A5078,[1]Hoja1!$A:$A,[1]Hoja1!$B:$B)</f>
        <v>0</v>
      </c>
      <c r="F5078" t="str">
        <f>_xlfn.XLOOKUP(A5078,[1]Hoja1!$A:$A,[1]Hoja1!$C:$C)</f>
        <v>FBM HB</v>
      </c>
    </row>
    <row r="5079" spans="1:6" x14ac:dyDescent="0.2">
      <c r="A5079" t="s">
        <v>1892</v>
      </c>
      <c r="B5079">
        <v>0</v>
      </c>
      <c r="C5079" t="s">
        <v>5</v>
      </c>
      <c r="D5079">
        <v>5</v>
      </c>
      <c r="E5079">
        <f>_xlfn.XLOOKUP(A5079,[1]Hoja1!$A:$A,[1]Hoja1!$B:$B)</f>
        <v>0</v>
      </c>
      <c r="F5079" t="str">
        <f>_xlfn.XLOOKUP(A5079,[1]Hoja1!$A:$A,[1]Hoja1!$C:$C)</f>
        <v>Sin tarifa</v>
      </c>
    </row>
    <row r="5080" spans="1:6" x14ac:dyDescent="0.2">
      <c r="A5080" t="s">
        <v>1893</v>
      </c>
      <c r="B5080">
        <v>96</v>
      </c>
      <c r="C5080" t="s">
        <v>8</v>
      </c>
      <c r="D5080">
        <v>1</v>
      </c>
      <c r="E5080">
        <f>_xlfn.XLOOKUP(A5080,[1]Hoja1!$A:$A,[1]Hoja1!$B:$B)</f>
        <v>96</v>
      </c>
      <c r="F5080" t="str">
        <f>_xlfn.XLOOKUP(A5080,[1]Hoja1!$A:$A,[1]Hoja1!$C:$C)</f>
        <v>FBM HB</v>
      </c>
    </row>
    <row r="5081" spans="1:6" x14ac:dyDescent="0.2">
      <c r="A5081" t="s">
        <v>1894</v>
      </c>
      <c r="B5081">
        <v>0</v>
      </c>
      <c r="C5081" t="s">
        <v>5</v>
      </c>
      <c r="D5081">
        <v>5</v>
      </c>
      <c r="E5081">
        <f>_xlfn.XLOOKUP(A5081,[1]Hoja1!$A:$A,[1]Hoja1!$B:$B)</f>
        <v>0</v>
      </c>
      <c r="F5081" t="str">
        <f>_xlfn.XLOOKUP(A5081,[1]Hoja1!$A:$A,[1]Hoja1!$C:$C)</f>
        <v>Sin tarifa</v>
      </c>
    </row>
    <row r="5082" spans="1:6" x14ac:dyDescent="0.2">
      <c r="A5082" t="s">
        <v>1895</v>
      </c>
      <c r="B5082">
        <v>32</v>
      </c>
      <c r="C5082" t="s">
        <v>8</v>
      </c>
      <c r="D5082">
        <v>1</v>
      </c>
      <c r="E5082">
        <f>_xlfn.XLOOKUP(A5082,[1]Hoja1!$A:$A,[1]Hoja1!$B:$B)</f>
        <v>38</v>
      </c>
      <c r="F5082" t="str">
        <f>_xlfn.XLOOKUP(A5082,[1]Hoja1!$A:$A,[1]Hoja1!$C:$C)</f>
        <v>FBM HB</v>
      </c>
    </row>
    <row r="5083" spans="1:6" x14ac:dyDescent="0.2">
      <c r="A5083" t="s">
        <v>1896</v>
      </c>
      <c r="B5083">
        <v>77</v>
      </c>
      <c r="C5083" t="s">
        <v>8</v>
      </c>
      <c r="D5083">
        <v>1</v>
      </c>
      <c r="E5083">
        <f>_xlfn.XLOOKUP(A5083,[1]Hoja1!$A:$A,[1]Hoja1!$B:$B)</f>
        <v>78</v>
      </c>
      <c r="F5083" t="str">
        <f>_xlfn.XLOOKUP(A5083,[1]Hoja1!$A:$A,[1]Hoja1!$C:$C)</f>
        <v>FBM HB</v>
      </c>
    </row>
    <row r="5084" spans="1:6" x14ac:dyDescent="0.2">
      <c r="A5084" t="s">
        <v>1897</v>
      </c>
      <c r="B5084">
        <v>0</v>
      </c>
      <c r="C5084" t="s">
        <v>5</v>
      </c>
      <c r="D5084">
        <v>5</v>
      </c>
      <c r="E5084">
        <f>_xlfn.XLOOKUP(A5084,[1]Hoja1!$A:$A,[1]Hoja1!$B:$B)</f>
        <v>0</v>
      </c>
      <c r="F5084" t="str">
        <f>_xlfn.XLOOKUP(A5084,[1]Hoja1!$A:$A,[1]Hoja1!$C:$C)</f>
        <v>Sin tarifa</v>
      </c>
    </row>
    <row r="5085" spans="1:6" x14ac:dyDescent="0.2">
      <c r="A5085" t="s">
        <v>143</v>
      </c>
      <c r="B5085">
        <v>66</v>
      </c>
      <c r="C5085" t="s">
        <v>8</v>
      </c>
      <c r="D5085">
        <v>1</v>
      </c>
      <c r="E5085">
        <f>_xlfn.XLOOKUP(A5085,[1]Hoja1!$A:$A,[1]Hoja1!$B:$B)</f>
        <v>69</v>
      </c>
      <c r="F5085" t="str">
        <f>_xlfn.XLOOKUP(A5085,[1]Hoja1!$A:$A,[1]Hoja1!$C:$C)</f>
        <v>FBM HB</v>
      </c>
    </row>
    <row r="5086" spans="1:6" x14ac:dyDescent="0.2">
      <c r="A5086" t="s">
        <v>1898</v>
      </c>
      <c r="B5086">
        <v>66</v>
      </c>
      <c r="C5086" t="s">
        <v>8</v>
      </c>
      <c r="D5086">
        <v>1</v>
      </c>
      <c r="E5086">
        <f>_xlfn.XLOOKUP(A5086,[1]Hoja1!$A:$A,[1]Hoja1!$B:$B)</f>
        <v>69</v>
      </c>
      <c r="F5086" t="str">
        <f>_xlfn.XLOOKUP(A5086,[1]Hoja1!$A:$A,[1]Hoja1!$C:$C)</f>
        <v>FBM HB</v>
      </c>
    </row>
    <row r="5087" spans="1:6" x14ac:dyDescent="0.2">
      <c r="A5087" t="s">
        <v>1899</v>
      </c>
      <c r="B5087">
        <v>24</v>
      </c>
      <c r="C5087" t="s">
        <v>8</v>
      </c>
      <c r="D5087">
        <v>1</v>
      </c>
      <c r="E5087">
        <f>_xlfn.XLOOKUP(A5087,[1]Hoja1!$A:$A,[1]Hoja1!$B:$B)</f>
        <v>30</v>
      </c>
      <c r="F5087" t="str">
        <f>_xlfn.XLOOKUP(A5087,[1]Hoja1!$A:$A,[1]Hoja1!$C:$C)</f>
        <v>FBM HB</v>
      </c>
    </row>
    <row r="5088" spans="1:6" x14ac:dyDescent="0.2">
      <c r="A5088" t="s">
        <v>1900</v>
      </c>
      <c r="B5088">
        <v>18</v>
      </c>
      <c r="C5088" t="s">
        <v>8</v>
      </c>
      <c r="D5088">
        <v>1</v>
      </c>
      <c r="E5088">
        <f>_xlfn.XLOOKUP(A5088,[1]Hoja1!$A:$A,[1]Hoja1!$B:$B)</f>
        <v>22</v>
      </c>
      <c r="F5088" t="str">
        <f>_xlfn.XLOOKUP(A5088,[1]Hoja1!$A:$A,[1]Hoja1!$C:$C)</f>
        <v>FBM HB</v>
      </c>
    </row>
    <row r="5089" spans="1:6" x14ac:dyDescent="0.2">
      <c r="A5089" t="s">
        <v>1901</v>
      </c>
      <c r="B5089">
        <v>0</v>
      </c>
      <c r="C5089" t="s">
        <v>5</v>
      </c>
      <c r="D5089">
        <v>5</v>
      </c>
      <c r="E5089">
        <f>_xlfn.XLOOKUP(A5089,[1]Hoja1!$A:$A,[1]Hoja1!$B:$B)</f>
        <v>0</v>
      </c>
      <c r="F5089" t="str">
        <f>_xlfn.XLOOKUP(A5089,[1]Hoja1!$A:$A,[1]Hoja1!$C:$C)</f>
        <v>Sin tarifa</v>
      </c>
    </row>
    <row r="5090" spans="1:6" x14ac:dyDescent="0.2">
      <c r="A5090" t="s">
        <v>1902</v>
      </c>
      <c r="B5090">
        <v>0</v>
      </c>
      <c r="C5090" t="s">
        <v>5</v>
      </c>
      <c r="D5090">
        <v>5</v>
      </c>
      <c r="E5090">
        <f>_xlfn.XLOOKUP(A5090,[1]Hoja1!$A:$A,[1]Hoja1!$B:$B)</f>
        <v>0</v>
      </c>
      <c r="F5090" t="str">
        <f>_xlfn.XLOOKUP(A5090,[1]Hoja1!$A:$A,[1]Hoja1!$C:$C)</f>
        <v>Sin tarifa</v>
      </c>
    </row>
    <row r="5091" spans="1:6" x14ac:dyDescent="0.2">
      <c r="A5091" t="s">
        <v>1903</v>
      </c>
      <c r="B5091">
        <v>0</v>
      </c>
      <c r="C5091" t="s">
        <v>5</v>
      </c>
      <c r="D5091">
        <v>5</v>
      </c>
      <c r="E5091">
        <f>_xlfn.XLOOKUP(A5091,[1]Hoja1!$A:$A,[1]Hoja1!$B:$B)</f>
        <v>0</v>
      </c>
      <c r="F5091" t="str">
        <f>_xlfn.XLOOKUP(A5091,[1]Hoja1!$A:$A,[1]Hoja1!$C:$C)</f>
        <v>Descatalogados o bloqueados</v>
      </c>
    </row>
    <row r="5092" spans="1:6" x14ac:dyDescent="0.2">
      <c r="A5092" t="s">
        <v>144</v>
      </c>
      <c r="B5092">
        <v>1440</v>
      </c>
      <c r="C5092" t="s">
        <v>4</v>
      </c>
      <c r="D5092">
        <v>0</v>
      </c>
      <c r="E5092">
        <f>_xlfn.XLOOKUP(A5092,[1]Hoja1!$A:$A,[1]Hoja1!$B:$B)</f>
        <v>1865</v>
      </c>
      <c r="F5092" t="str">
        <f>_xlfn.XLOOKUP(A5092,[1]Hoja1!$A:$A,[1]Hoja1!$C:$C)</f>
        <v>PRIME SFP</v>
      </c>
    </row>
    <row r="5093" spans="1:6" x14ac:dyDescent="0.2">
      <c r="A5093" t="s">
        <v>145</v>
      </c>
      <c r="B5093">
        <v>1204</v>
      </c>
      <c r="C5093" t="s">
        <v>4</v>
      </c>
      <c r="D5093">
        <v>0</v>
      </c>
      <c r="E5093">
        <f>_xlfn.XLOOKUP(A5093,[1]Hoja1!$A:$A,[1]Hoja1!$B:$B)</f>
        <v>1204</v>
      </c>
      <c r="F5093" t="str">
        <f>_xlfn.XLOOKUP(A5093,[1]Hoja1!$A:$A,[1]Hoja1!$C:$C)</f>
        <v>PRIME SFP</v>
      </c>
    </row>
    <row r="5094" spans="1:6" x14ac:dyDescent="0.2">
      <c r="A5094" t="s">
        <v>146</v>
      </c>
      <c r="B5094">
        <v>4658</v>
      </c>
      <c r="C5094" t="s">
        <v>4</v>
      </c>
      <c r="D5094">
        <v>0</v>
      </c>
      <c r="E5094">
        <f>_xlfn.XLOOKUP(A5094,[1]Hoja1!$A:$A,[1]Hoja1!$B:$B)</f>
        <v>4660</v>
      </c>
      <c r="F5094" t="str">
        <f>_xlfn.XLOOKUP(A5094,[1]Hoja1!$A:$A,[1]Hoja1!$C:$C)</f>
        <v>PRIME SFP</v>
      </c>
    </row>
    <row r="5095" spans="1:6" x14ac:dyDescent="0.2">
      <c r="A5095" t="s">
        <v>147</v>
      </c>
      <c r="B5095">
        <v>396</v>
      </c>
      <c r="C5095" t="s">
        <v>4</v>
      </c>
      <c r="D5095">
        <v>0</v>
      </c>
      <c r="E5095">
        <f>_xlfn.XLOOKUP(A5095,[1]Hoja1!$A:$A,[1]Hoja1!$B:$B)</f>
        <v>396</v>
      </c>
      <c r="F5095" t="str">
        <f>_xlfn.XLOOKUP(A5095,[1]Hoja1!$A:$A,[1]Hoja1!$C:$C)</f>
        <v>PRIME SFP</v>
      </c>
    </row>
    <row r="5096" spans="1:6" x14ac:dyDescent="0.2">
      <c r="A5096" t="s">
        <v>148</v>
      </c>
      <c r="B5096">
        <v>1768</v>
      </c>
      <c r="C5096" t="s">
        <v>4</v>
      </c>
      <c r="D5096">
        <v>0</v>
      </c>
      <c r="E5096">
        <f>_xlfn.XLOOKUP(A5096,[1]Hoja1!$A:$A,[1]Hoja1!$B:$B)</f>
        <v>1936</v>
      </c>
      <c r="F5096" t="str">
        <f>_xlfn.XLOOKUP(A5096,[1]Hoja1!$A:$A,[1]Hoja1!$C:$C)</f>
        <v>PRIME SFP</v>
      </c>
    </row>
    <row r="5097" spans="1:6" x14ac:dyDescent="0.2">
      <c r="A5097" t="s">
        <v>1904</v>
      </c>
      <c r="B5097">
        <v>0</v>
      </c>
      <c r="C5097" t="s">
        <v>5</v>
      </c>
      <c r="D5097">
        <v>5</v>
      </c>
      <c r="E5097">
        <f>_xlfn.XLOOKUP(A5097,[1]Hoja1!$A:$A,[1]Hoja1!$B:$B)</f>
        <v>0</v>
      </c>
      <c r="F5097" t="str">
        <f>_xlfn.XLOOKUP(A5097,[1]Hoja1!$A:$A,[1]Hoja1!$C:$C)</f>
        <v>FBM NO HB</v>
      </c>
    </row>
    <row r="5098" spans="1:6" x14ac:dyDescent="0.2">
      <c r="A5098" t="s">
        <v>149</v>
      </c>
      <c r="B5098">
        <v>2308</v>
      </c>
      <c r="C5098" t="s">
        <v>4</v>
      </c>
      <c r="D5098">
        <v>0</v>
      </c>
      <c r="E5098">
        <f>_xlfn.XLOOKUP(A5098,[1]Hoja1!$A:$A,[1]Hoja1!$B:$B)</f>
        <v>2308</v>
      </c>
      <c r="F5098" t="str">
        <f>_xlfn.XLOOKUP(A5098,[1]Hoja1!$A:$A,[1]Hoja1!$C:$C)</f>
        <v>PRIME SFP</v>
      </c>
    </row>
    <row r="5099" spans="1:6" x14ac:dyDescent="0.2">
      <c r="A5099" t="s">
        <v>1905</v>
      </c>
      <c r="B5099">
        <v>560</v>
      </c>
      <c r="C5099" t="s">
        <v>4</v>
      </c>
      <c r="D5099">
        <v>0</v>
      </c>
      <c r="E5099">
        <f>_xlfn.XLOOKUP(A5099,[1]Hoja1!$A:$A,[1]Hoja1!$B:$B)</f>
        <v>546</v>
      </c>
      <c r="F5099" t="str">
        <f>_xlfn.XLOOKUP(A5099,[1]Hoja1!$A:$A,[1]Hoja1!$C:$C)</f>
        <v>PRIME SFP</v>
      </c>
    </row>
    <row r="5100" spans="1:6" x14ac:dyDescent="0.2">
      <c r="A5100" t="s">
        <v>1906</v>
      </c>
      <c r="B5100">
        <v>258</v>
      </c>
      <c r="C5100" t="s">
        <v>4</v>
      </c>
      <c r="D5100">
        <v>0</v>
      </c>
      <c r="E5100">
        <f>_xlfn.XLOOKUP(A5100,[1]Hoja1!$A:$A,[1]Hoja1!$B:$B)</f>
        <v>276</v>
      </c>
      <c r="F5100" t="str">
        <f>_xlfn.XLOOKUP(A5100,[1]Hoja1!$A:$A,[1]Hoja1!$C:$C)</f>
        <v>PRIME SFP</v>
      </c>
    </row>
    <row r="5101" spans="1:6" x14ac:dyDescent="0.2">
      <c r="A5101" t="s">
        <v>1907</v>
      </c>
      <c r="B5101">
        <v>0</v>
      </c>
      <c r="C5101" t="s">
        <v>5</v>
      </c>
      <c r="D5101">
        <v>5</v>
      </c>
      <c r="E5101">
        <f>_xlfn.XLOOKUP(A5101,[1]Hoja1!$A:$A,[1]Hoja1!$B:$B)</f>
        <v>0</v>
      </c>
      <c r="F5101" t="str">
        <f>_xlfn.XLOOKUP(A5101,[1]Hoja1!$A:$A,[1]Hoja1!$C:$C)</f>
        <v>Sin tarifa</v>
      </c>
    </row>
    <row r="5102" spans="1:6" x14ac:dyDescent="0.2">
      <c r="A5102" t="s">
        <v>1908</v>
      </c>
      <c r="B5102">
        <v>0</v>
      </c>
      <c r="C5102" t="s">
        <v>5</v>
      </c>
      <c r="D5102">
        <v>5</v>
      </c>
      <c r="E5102">
        <f>_xlfn.XLOOKUP(A5102,[1]Hoja1!$A:$A,[1]Hoja1!$B:$B)</f>
        <v>0</v>
      </c>
      <c r="F5102" t="str">
        <f>_xlfn.XLOOKUP(A5102,[1]Hoja1!$A:$A,[1]Hoja1!$C:$C)</f>
        <v>Sin tarifa</v>
      </c>
    </row>
    <row r="5103" spans="1:6" x14ac:dyDescent="0.2">
      <c r="A5103" t="s">
        <v>1909</v>
      </c>
      <c r="B5103">
        <v>0</v>
      </c>
      <c r="C5103" t="s">
        <v>5</v>
      </c>
      <c r="D5103">
        <v>5</v>
      </c>
      <c r="E5103">
        <f>_xlfn.XLOOKUP(A5103,[1]Hoja1!$A:$A,[1]Hoja1!$B:$B)</f>
        <v>0</v>
      </c>
      <c r="F5103" t="str">
        <f>_xlfn.XLOOKUP(A5103,[1]Hoja1!$A:$A,[1]Hoja1!$C:$C)</f>
        <v>FBM NO HB</v>
      </c>
    </row>
    <row r="5104" spans="1:6" x14ac:dyDescent="0.2">
      <c r="A5104" t="s">
        <v>1910</v>
      </c>
      <c r="B5104">
        <v>0</v>
      </c>
      <c r="C5104" t="s">
        <v>5</v>
      </c>
      <c r="D5104">
        <v>5</v>
      </c>
      <c r="E5104">
        <f>_xlfn.XLOOKUP(A5104,[1]Hoja1!$A:$A,[1]Hoja1!$B:$B)</f>
        <v>0</v>
      </c>
      <c r="F5104" t="str">
        <f>_xlfn.XLOOKUP(A5104,[1]Hoja1!$A:$A,[1]Hoja1!$C:$C)</f>
        <v>Sin tarifa</v>
      </c>
    </row>
    <row r="5105" spans="1:6" x14ac:dyDescent="0.2">
      <c r="A5105" t="s">
        <v>150</v>
      </c>
      <c r="B5105">
        <v>320</v>
      </c>
      <c r="C5105" t="s">
        <v>4</v>
      </c>
      <c r="D5105">
        <v>0</v>
      </c>
      <c r="E5105">
        <f>_xlfn.XLOOKUP(A5105,[1]Hoja1!$A:$A,[1]Hoja1!$B:$B)</f>
        <v>160</v>
      </c>
      <c r="F5105" t="str">
        <f>_xlfn.XLOOKUP(A5105,[1]Hoja1!$A:$A,[1]Hoja1!$C:$C)</f>
        <v>PRIME SFP</v>
      </c>
    </row>
    <row r="5106" spans="1:6" x14ac:dyDescent="0.2">
      <c r="A5106" t="s">
        <v>1911</v>
      </c>
      <c r="B5106">
        <v>0</v>
      </c>
      <c r="C5106" t="s">
        <v>5</v>
      </c>
      <c r="D5106">
        <v>5</v>
      </c>
      <c r="E5106">
        <f>_xlfn.XLOOKUP(A5106,[1]Hoja1!$A:$A,[1]Hoja1!$B:$B)</f>
        <v>0</v>
      </c>
      <c r="F5106" t="str">
        <f>_xlfn.XLOOKUP(A5106,[1]Hoja1!$A:$A,[1]Hoja1!$C:$C)</f>
        <v>Sin tarifa</v>
      </c>
    </row>
    <row r="5107" spans="1:6" x14ac:dyDescent="0.2">
      <c r="A5107" t="s">
        <v>1912</v>
      </c>
      <c r="B5107">
        <v>0</v>
      </c>
      <c r="C5107" t="s">
        <v>5</v>
      </c>
      <c r="D5107">
        <v>5</v>
      </c>
      <c r="E5107">
        <f>_xlfn.XLOOKUP(A5107,[1]Hoja1!$A:$A,[1]Hoja1!$B:$B)</f>
        <v>0</v>
      </c>
      <c r="F5107" t="str">
        <f>_xlfn.XLOOKUP(A5107,[1]Hoja1!$A:$A,[1]Hoja1!$C:$C)</f>
        <v>Sin tarifa</v>
      </c>
    </row>
    <row r="5108" spans="1:6" x14ac:dyDescent="0.2">
      <c r="A5108" t="s">
        <v>151</v>
      </c>
      <c r="B5108">
        <v>1579</v>
      </c>
      <c r="C5108" t="s">
        <v>4</v>
      </c>
      <c r="D5108">
        <v>0</v>
      </c>
      <c r="E5108">
        <f>_xlfn.XLOOKUP(A5108,[1]Hoja1!$A:$A,[1]Hoja1!$B:$B)</f>
        <v>1585</v>
      </c>
      <c r="F5108" t="str">
        <f>_xlfn.XLOOKUP(A5108,[1]Hoja1!$A:$A,[1]Hoja1!$C:$C)</f>
        <v>PRIME SFP</v>
      </c>
    </row>
    <row r="5109" spans="1:6" x14ac:dyDescent="0.2">
      <c r="A5109" t="s">
        <v>8998</v>
      </c>
      <c r="B5109">
        <v>0</v>
      </c>
      <c r="C5109" t="s">
        <v>5</v>
      </c>
      <c r="D5109">
        <v>5</v>
      </c>
      <c r="E5109">
        <f>_xlfn.XLOOKUP(A5109,[1]Hoja1!$A:$A,[1]Hoja1!$B:$B)</f>
        <v>0</v>
      </c>
      <c r="F5109" t="str">
        <f>_xlfn.XLOOKUP(A5109,[1]Hoja1!$A:$A,[1]Hoja1!$C:$C)</f>
        <v>Sin tarifa</v>
      </c>
    </row>
    <row r="5110" spans="1:6" x14ac:dyDescent="0.2">
      <c r="A5110" t="s">
        <v>152</v>
      </c>
      <c r="B5110">
        <v>168</v>
      </c>
      <c r="C5110" t="s">
        <v>4</v>
      </c>
      <c r="D5110">
        <v>0</v>
      </c>
      <c r="E5110">
        <f>_xlfn.XLOOKUP(A5110,[1]Hoja1!$A:$A,[1]Hoja1!$B:$B)</f>
        <v>179</v>
      </c>
      <c r="F5110" t="str">
        <f>_xlfn.XLOOKUP(A5110,[1]Hoja1!$A:$A,[1]Hoja1!$C:$C)</f>
        <v>PRIME SFP</v>
      </c>
    </row>
    <row r="5111" spans="1:6" x14ac:dyDescent="0.2">
      <c r="A5111" t="s">
        <v>1913</v>
      </c>
      <c r="B5111">
        <v>0</v>
      </c>
      <c r="C5111" t="s">
        <v>5</v>
      </c>
      <c r="D5111">
        <v>5</v>
      </c>
      <c r="E5111">
        <f>_xlfn.XLOOKUP(A5111,[1]Hoja1!$A:$A,[1]Hoja1!$B:$B)</f>
        <v>0</v>
      </c>
      <c r="F5111" t="str">
        <f>_xlfn.XLOOKUP(A5111,[1]Hoja1!$A:$A,[1]Hoja1!$C:$C)</f>
        <v>Sin tarifa</v>
      </c>
    </row>
    <row r="5112" spans="1:6" x14ac:dyDescent="0.2">
      <c r="A5112" t="s">
        <v>1914</v>
      </c>
      <c r="B5112">
        <v>40</v>
      </c>
      <c r="C5112" t="s">
        <v>4</v>
      </c>
      <c r="D5112">
        <v>0</v>
      </c>
      <c r="E5112">
        <f>_xlfn.XLOOKUP(A5112,[1]Hoja1!$A:$A,[1]Hoja1!$B:$B)</f>
        <v>40</v>
      </c>
      <c r="F5112" t="str">
        <f>_xlfn.XLOOKUP(A5112,[1]Hoja1!$A:$A,[1]Hoja1!$C:$C)</f>
        <v>PRIME SFP</v>
      </c>
    </row>
    <row r="5113" spans="1:6" x14ac:dyDescent="0.2">
      <c r="A5113" t="s">
        <v>1915</v>
      </c>
      <c r="B5113">
        <v>30</v>
      </c>
      <c r="C5113" t="s">
        <v>8</v>
      </c>
      <c r="D5113">
        <v>1</v>
      </c>
      <c r="E5113">
        <f>_xlfn.XLOOKUP(A5113,[1]Hoja1!$A:$A,[1]Hoja1!$B:$B)</f>
        <v>0</v>
      </c>
      <c r="F5113" t="str">
        <f>_xlfn.XLOOKUP(A5113,[1]Hoja1!$A:$A,[1]Hoja1!$C:$C)</f>
        <v>FBM HB</v>
      </c>
    </row>
    <row r="5114" spans="1:6" x14ac:dyDescent="0.2">
      <c r="A5114" t="s">
        <v>1916</v>
      </c>
      <c r="B5114">
        <v>0</v>
      </c>
      <c r="C5114" t="s">
        <v>5</v>
      </c>
      <c r="D5114">
        <v>5</v>
      </c>
      <c r="E5114">
        <f>_xlfn.XLOOKUP(A5114,[1]Hoja1!$A:$A,[1]Hoja1!$B:$B)</f>
        <v>0</v>
      </c>
      <c r="F5114" t="str">
        <f>_xlfn.XLOOKUP(A5114,[1]Hoja1!$A:$A,[1]Hoja1!$C:$C)</f>
        <v>PRIME SFP</v>
      </c>
    </row>
    <row r="5115" spans="1:6" x14ac:dyDescent="0.2">
      <c r="A5115" t="s">
        <v>1917</v>
      </c>
      <c r="B5115">
        <v>0</v>
      </c>
      <c r="C5115" t="s">
        <v>5</v>
      </c>
      <c r="D5115">
        <v>5</v>
      </c>
      <c r="E5115">
        <f>_xlfn.XLOOKUP(A5115,[1]Hoja1!$A:$A,[1]Hoja1!$B:$B)</f>
        <v>0</v>
      </c>
      <c r="F5115" t="str">
        <f>_xlfn.XLOOKUP(A5115,[1]Hoja1!$A:$A,[1]Hoja1!$C:$C)</f>
        <v>PRIME SFP</v>
      </c>
    </row>
    <row r="5116" spans="1:6" x14ac:dyDescent="0.2">
      <c r="A5116" t="s">
        <v>1918</v>
      </c>
      <c r="B5116">
        <v>0</v>
      </c>
      <c r="C5116" t="s">
        <v>5</v>
      </c>
      <c r="D5116">
        <v>5</v>
      </c>
      <c r="E5116">
        <f>_xlfn.XLOOKUP(A5116,[1]Hoja1!$A:$A,[1]Hoja1!$B:$B)</f>
        <v>0</v>
      </c>
      <c r="F5116" t="str">
        <f>_xlfn.XLOOKUP(A5116,[1]Hoja1!$A:$A,[1]Hoja1!$C:$C)</f>
        <v>PRIME SFP</v>
      </c>
    </row>
    <row r="5117" spans="1:6" x14ac:dyDescent="0.2">
      <c r="A5117" t="s">
        <v>153</v>
      </c>
      <c r="B5117">
        <v>0</v>
      </c>
      <c r="C5117" t="s">
        <v>5</v>
      </c>
      <c r="D5117">
        <v>5</v>
      </c>
      <c r="E5117">
        <f>_xlfn.XLOOKUP(A5117,[1]Hoja1!$A:$A,[1]Hoja1!$B:$B)</f>
        <v>0</v>
      </c>
      <c r="F5117" t="str">
        <f>_xlfn.XLOOKUP(A5117,[1]Hoja1!$A:$A,[1]Hoja1!$C:$C)</f>
        <v>PRIME SFP</v>
      </c>
    </row>
    <row r="5118" spans="1:6" x14ac:dyDescent="0.2">
      <c r="A5118" t="s">
        <v>154</v>
      </c>
      <c r="B5118">
        <v>333</v>
      </c>
      <c r="C5118" t="s">
        <v>4</v>
      </c>
      <c r="D5118">
        <v>0</v>
      </c>
      <c r="E5118">
        <f>_xlfn.XLOOKUP(A5118,[1]Hoja1!$A:$A,[1]Hoja1!$B:$B)</f>
        <v>195</v>
      </c>
      <c r="F5118" t="str">
        <f>_xlfn.XLOOKUP(A5118,[1]Hoja1!$A:$A,[1]Hoja1!$C:$C)</f>
        <v>PRIME SFP</v>
      </c>
    </row>
    <row r="5119" spans="1:6" x14ac:dyDescent="0.2">
      <c r="A5119" t="s">
        <v>155</v>
      </c>
      <c r="B5119">
        <v>162</v>
      </c>
      <c r="C5119" t="s">
        <v>4</v>
      </c>
      <c r="D5119">
        <v>0</v>
      </c>
      <c r="E5119">
        <f>_xlfn.XLOOKUP(A5119,[1]Hoja1!$A:$A,[1]Hoja1!$B:$B)</f>
        <v>82</v>
      </c>
      <c r="F5119" t="str">
        <f>_xlfn.XLOOKUP(A5119,[1]Hoja1!$A:$A,[1]Hoja1!$C:$C)</f>
        <v>PRIME SFP</v>
      </c>
    </row>
    <row r="5120" spans="1:6" x14ac:dyDescent="0.2">
      <c r="A5120" t="s">
        <v>156</v>
      </c>
      <c r="B5120">
        <v>128</v>
      </c>
      <c r="C5120" t="s">
        <v>4</v>
      </c>
      <c r="D5120">
        <v>0</v>
      </c>
      <c r="E5120">
        <f>_xlfn.XLOOKUP(A5120,[1]Hoja1!$A:$A,[1]Hoja1!$B:$B)</f>
        <v>64</v>
      </c>
      <c r="F5120" t="str">
        <f>_xlfn.XLOOKUP(A5120,[1]Hoja1!$A:$A,[1]Hoja1!$C:$C)</f>
        <v>PRIME SFP</v>
      </c>
    </row>
    <row r="5121" spans="1:6" x14ac:dyDescent="0.2">
      <c r="A5121" t="s">
        <v>157</v>
      </c>
      <c r="B5121">
        <v>472</v>
      </c>
      <c r="C5121" t="s">
        <v>4</v>
      </c>
      <c r="D5121">
        <v>0</v>
      </c>
      <c r="E5121">
        <f>_xlfn.XLOOKUP(A5121,[1]Hoja1!$A:$A,[1]Hoja1!$B:$B)</f>
        <v>0</v>
      </c>
      <c r="F5121" t="str">
        <f>_xlfn.XLOOKUP(A5121,[1]Hoja1!$A:$A,[1]Hoja1!$C:$C)</f>
        <v>PRIME SFP</v>
      </c>
    </row>
    <row r="5122" spans="1:6" x14ac:dyDescent="0.2">
      <c r="A5122" t="s">
        <v>158</v>
      </c>
      <c r="B5122">
        <v>24</v>
      </c>
      <c r="C5122" t="s">
        <v>4</v>
      </c>
      <c r="D5122">
        <v>0</v>
      </c>
      <c r="E5122">
        <f>_xlfn.XLOOKUP(A5122,[1]Hoja1!$A:$A,[1]Hoja1!$B:$B)</f>
        <v>13</v>
      </c>
      <c r="F5122" t="str">
        <f>_xlfn.XLOOKUP(A5122,[1]Hoja1!$A:$A,[1]Hoja1!$C:$C)</f>
        <v>PRIME SFP</v>
      </c>
    </row>
    <row r="5123" spans="1:6" x14ac:dyDescent="0.2">
      <c r="A5123" t="s">
        <v>159</v>
      </c>
      <c r="B5123">
        <v>48</v>
      </c>
      <c r="C5123" t="s">
        <v>4</v>
      </c>
      <c r="D5123">
        <v>0</v>
      </c>
      <c r="E5123">
        <f>_xlfn.XLOOKUP(A5123,[1]Hoja1!$A:$A,[1]Hoja1!$B:$B)</f>
        <v>24</v>
      </c>
      <c r="F5123" t="str">
        <f>_xlfn.XLOOKUP(A5123,[1]Hoja1!$A:$A,[1]Hoja1!$C:$C)</f>
        <v>PRIME SFP</v>
      </c>
    </row>
    <row r="5124" spans="1:6" x14ac:dyDescent="0.2">
      <c r="A5124" t="s">
        <v>1919</v>
      </c>
      <c r="B5124">
        <v>0</v>
      </c>
      <c r="C5124" t="s">
        <v>5</v>
      </c>
      <c r="D5124">
        <v>5</v>
      </c>
      <c r="E5124">
        <f>_xlfn.XLOOKUP(A5124,[1]Hoja1!$A:$A,[1]Hoja1!$B:$B)</f>
        <v>0</v>
      </c>
      <c r="F5124" t="str">
        <f>_xlfn.XLOOKUP(A5124,[1]Hoja1!$A:$A,[1]Hoja1!$C:$C)</f>
        <v>PRIME SFP</v>
      </c>
    </row>
    <row r="5125" spans="1:6" x14ac:dyDescent="0.2">
      <c r="A5125" t="s">
        <v>1920</v>
      </c>
      <c r="B5125">
        <v>0</v>
      </c>
      <c r="C5125" t="s">
        <v>5</v>
      </c>
      <c r="D5125">
        <v>5</v>
      </c>
      <c r="E5125">
        <f>_xlfn.XLOOKUP(A5125,[1]Hoja1!$A:$A,[1]Hoja1!$B:$B)</f>
        <v>0</v>
      </c>
      <c r="F5125" t="str">
        <f>_xlfn.XLOOKUP(A5125,[1]Hoja1!$A:$A,[1]Hoja1!$C:$C)</f>
        <v>PRIME SFP</v>
      </c>
    </row>
    <row r="5126" spans="1:6" x14ac:dyDescent="0.2">
      <c r="A5126" t="s">
        <v>160</v>
      </c>
      <c r="B5126">
        <v>99</v>
      </c>
      <c r="C5126" t="s">
        <v>8</v>
      </c>
      <c r="D5126">
        <v>1</v>
      </c>
      <c r="E5126">
        <f>_xlfn.XLOOKUP(A5126,[1]Hoja1!$A:$A,[1]Hoja1!$B:$B)</f>
        <v>133</v>
      </c>
      <c r="F5126" t="str">
        <f>_xlfn.XLOOKUP(A5126,[1]Hoja1!$A:$A,[1]Hoja1!$C:$C)</f>
        <v>FBM HB</v>
      </c>
    </row>
    <row r="5127" spans="1:6" x14ac:dyDescent="0.2">
      <c r="A5127" t="s">
        <v>1921</v>
      </c>
      <c r="B5127">
        <v>213</v>
      </c>
      <c r="C5127" t="s">
        <v>4</v>
      </c>
      <c r="D5127">
        <v>0</v>
      </c>
      <c r="E5127">
        <f>_xlfn.XLOOKUP(A5127,[1]Hoja1!$A:$A,[1]Hoja1!$B:$B)</f>
        <v>107</v>
      </c>
      <c r="F5127" t="str">
        <f>_xlfn.XLOOKUP(A5127,[1]Hoja1!$A:$A,[1]Hoja1!$C:$C)</f>
        <v>PRIME SFP</v>
      </c>
    </row>
    <row r="5128" spans="1:6" x14ac:dyDescent="0.2">
      <c r="A5128" t="s">
        <v>1922</v>
      </c>
      <c r="B5128">
        <v>64</v>
      </c>
      <c r="C5128" t="s">
        <v>4</v>
      </c>
      <c r="D5128">
        <v>0</v>
      </c>
      <c r="E5128">
        <f>_xlfn.XLOOKUP(A5128,[1]Hoja1!$A:$A,[1]Hoja1!$B:$B)</f>
        <v>44</v>
      </c>
      <c r="F5128" t="str">
        <f>_xlfn.XLOOKUP(A5128,[1]Hoja1!$A:$A,[1]Hoja1!$C:$C)</f>
        <v>PRIME SFP</v>
      </c>
    </row>
    <row r="5129" spans="1:6" x14ac:dyDescent="0.2">
      <c r="A5129" t="s">
        <v>1923</v>
      </c>
      <c r="B5129">
        <v>566</v>
      </c>
      <c r="C5129" t="s">
        <v>4</v>
      </c>
      <c r="D5129">
        <v>0</v>
      </c>
      <c r="E5129">
        <f>_xlfn.XLOOKUP(A5129,[1]Hoja1!$A:$A,[1]Hoja1!$B:$B)</f>
        <v>313</v>
      </c>
      <c r="F5129" t="str">
        <f>_xlfn.XLOOKUP(A5129,[1]Hoja1!$A:$A,[1]Hoja1!$C:$C)</f>
        <v>PRIME SFP</v>
      </c>
    </row>
    <row r="5130" spans="1:6" x14ac:dyDescent="0.2">
      <c r="A5130" t="s">
        <v>1924</v>
      </c>
      <c r="B5130">
        <v>0</v>
      </c>
      <c r="C5130" t="s">
        <v>5</v>
      </c>
      <c r="D5130">
        <v>5</v>
      </c>
      <c r="E5130">
        <f>_xlfn.XLOOKUP(A5130,[1]Hoja1!$A:$A,[1]Hoja1!$B:$B)</f>
        <v>0</v>
      </c>
      <c r="F5130" t="str">
        <f>_xlfn.XLOOKUP(A5130,[1]Hoja1!$A:$A,[1]Hoja1!$C:$C)</f>
        <v>Sin tarifa</v>
      </c>
    </row>
    <row r="5131" spans="1:6" x14ac:dyDescent="0.2">
      <c r="A5131" t="s">
        <v>1925</v>
      </c>
      <c r="B5131">
        <v>0</v>
      </c>
      <c r="C5131" t="s">
        <v>5</v>
      </c>
      <c r="D5131">
        <v>5</v>
      </c>
      <c r="E5131">
        <f>_xlfn.XLOOKUP(A5131,[1]Hoja1!$A:$A,[1]Hoja1!$B:$B)</f>
        <v>0</v>
      </c>
      <c r="F5131" t="str">
        <f>_xlfn.XLOOKUP(A5131,[1]Hoja1!$A:$A,[1]Hoja1!$C:$C)</f>
        <v>Sin tarifa</v>
      </c>
    </row>
    <row r="5132" spans="1:6" x14ac:dyDescent="0.2">
      <c r="A5132" t="s">
        <v>161</v>
      </c>
      <c r="B5132">
        <v>132</v>
      </c>
      <c r="C5132" t="s">
        <v>4</v>
      </c>
      <c r="D5132">
        <v>0</v>
      </c>
      <c r="E5132">
        <f>_xlfn.XLOOKUP(A5132,[1]Hoja1!$A:$A,[1]Hoja1!$B:$B)</f>
        <v>68</v>
      </c>
      <c r="F5132" t="str">
        <f>_xlfn.XLOOKUP(A5132,[1]Hoja1!$A:$A,[1]Hoja1!$C:$C)</f>
        <v>PRIME SFP</v>
      </c>
    </row>
    <row r="5133" spans="1:6" x14ac:dyDescent="0.2">
      <c r="A5133" t="s">
        <v>1926</v>
      </c>
      <c r="B5133">
        <v>0</v>
      </c>
      <c r="C5133" t="s">
        <v>5</v>
      </c>
      <c r="D5133">
        <v>5</v>
      </c>
      <c r="E5133">
        <f>_xlfn.XLOOKUP(A5133,[1]Hoja1!$A:$A,[1]Hoja1!$B:$B)</f>
        <v>0</v>
      </c>
      <c r="F5133" t="str">
        <f>_xlfn.XLOOKUP(A5133,[1]Hoja1!$A:$A,[1]Hoja1!$C:$C)</f>
        <v>PRIME SFP</v>
      </c>
    </row>
    <row r="5134" spans="1:6" x14ac:dyDescent="0.2">
      <c r="A5134" t="s">
        <v>162</v>
      </c>
      <c r="B5134">
        <v>118</v>
      </c>
      <c r="C5134" t="s">
        <v>4</v>
      </c>
      <c r="D5134">
        <v>0</v>
      </c>
      <c r="E5134">
        <f>_xlfn.XLOOKUP(A5134,[1]Hoja1!$A:$A,[1]Hoja1!$B:$B)</f>
        <v>118</v>
      </c>
      <c r="F5134" t="str">
        <f>_xlfn.XLOOKUP(A5134,[1]Hoja1!$A:$A,[1]Hoja1!$C:$C)</f>
        <v>PRIME SFP</v>
      </c>
    </row>
    <row r="5135" spans="1:6" x14ac:dyDescent="0.2">
      <c r="A5135" t="s">
        <v>1927</v>
      </c>
      <c r="B5135">
        <v>0</v>
      </c>
      <c r="C5135" t="s">
        <v>5</v>
      </c>
      <c r="D5135">
        <v>5</v>
      </c>
      <c r="E5135">
        <f>_xlfn.XLOOKUP(A5135,[1]Hoja1!$A:$A,[1]Hoja1!$B:$B)</f>
        <v>0</v>
      </c>
      <c r="F5135" t="str">
        <f>_xlfn.XLOOKUP(A5135,[1]Hoja1!$A:$A,[1]Hoja1!$C:$C)</f>
        <v>PRIME SFP</v>
      </c>
    </row>
    <row r="5136" spans="1:6" x14ac:dyDescent="0.2">
      <c r="A5136" t="s">
        <v>1928</v>
      </c>
      <c r="B5136">
        <v>0</v>
      </c>
      <c r="C5136" t="s">
        <v>5</v>
      </c>
      <c r="D5136">
        <v>5</v>
      </c>
      <c r="E5136">
        <f>_xlfn.XLOOKUP(A5136,[1]Hoja1!$A:$A,[1]Hoja1!$B:$B)</f>
        <v>0</v>
      </c>
      <c r="F5136" t="str">
        <f>_xlfn.XLOOKUP(A5136,[1]Hoja1!$A:$A,[1]Hoja1!$C:$C)</f>
        <v>Sin tarifa</v>
      </c>
    </row>
    <row r="5137" spans="1:6" x14ac:dyDescent="0.2">
      <c r="A5137" t="s">
        <v>163</v>
      </c>
      <c r="B5137">
        <v>130</v>
      </c>
      <c r="C5137" t="s">
        <v>4</v>
      </c>
      <c r="D5137">
        <v>0</v>
      </c>
      <c r="E5137">
        <f>_xlfn.XLOOKUP(A5137,[1]Hoja1!$A:$A,[1]Hoja1!$B:$B)</f>
        <v>149</v>
      </c>
      <c r="F5137" t="str">
        <f>_xlfn.XLOOKUP(A5137,[1]Hoja1!$A:$A,[1]Hoja1!$C:$C)</f>
        <v>PRIME SFP</v>
      </c>
    </row>
    <row r="5138" spans="1:6" x14ac:dyDescent="0.2">
      <c r="A5138" t="s">
        <v>8999</v>
      </c>
      <c r="B5138">
        <v>0</v>
      </c>
      <c r="C5138" t="s">
        <v>5</v>
      </c>
      <c r="D5138">
        <v>5</v>
      </c>
      <c r="E5138">
        <f>_xlfn.XLOOKUP(A5138,[1]Hoja1!$A:$A,[1]Hoja1!$B:$B)</f>
        <v>0</v>
      </c>
      <c r="F5138" t="str">
        <f>_xlfn.XLOOKUP(A5138,[1]Hoja1!$A:$A,[1]Hoja1!$C:$C)</f>
        <v>Sin tarifa</v>
      </c>
    </row>
    <row r="5139" spans="1:6" x14ac:dyDescent="0.2">
      <c r="A5139" t="s">
        <v>164</v>
      </c>
      <c r="B5139">
        <v>998</v>
      </c>
      <c r="C5139" t="s">
        <v>4</v>
      </c>
      <c r="D5139">
        <v>0</v>
      </c>
      <c r="E5139">
        <f>_xlfn.XLOOKUP(A5139,[1]Hoja1!$A:$A,[1]Hoja1!$B:$B)</f>
        <v>1002</v>
      </c>
      <c r="F5139" t="str">
        <f>_xlfn.XLOOKUP(A5139,[1]Hoja1!$A:$A,[1]Hoja1!$C:$C)</f>
        <v>PRIME SFP</v>
      </c>
    </row>
    <row r="5140" spans="1:6" x14ac:dyDescent="0.2">
      <c r="A5140" t="s">
        <v>165</v>
      </c>
      <c r="B5140">
        <v>286</v>
      </c>
      <c r="C5140" t="s">
        <v>4</v>
      </c>
      <c r="D5140">
        <v>0</v>
      </c>
      <c r="E5140">
        <f>_xlfn.XLOOKUP(A5140,[1]Hoja1!$A:$A,[1]Hoja1!$B:$B)</f>
        <v>288</v>
      </c>
      <c r="F5140" t="str">
        <f>_xlfn.XLOOKUP(A5140,[1]Hoja1!$A:$A,[1]Hoja1!$C:$C)</f>
        <v>PRIME SFP</v>
      </c>
    </row>
    <row r="5141" spans="1:6" x14ac:dyDescent="0.2">
      <c r="A5141" t="s">
        <v>1929</v>
      </c>
      <c r="B5141">
        <v>0</v>
      </c>
      <c r="C5141" t="s">
        <v>5</v>
      </c>
      <c r="D5141">
        <v>5</v>
      </c>
      <c r="E5141">
        <f>_xlfn.XLOOKUP(A5141,[1]Hoja1!$A:$A,[1]Hoja1!$B:$B)</f>
        <v>0</v>
      </c>
      <c r="F5141" t="str">
        <f>_xlfn.XLOOKUP(A5141,[1]Hoja1!$A:$A,[1]Hoja1!$C:$C)</f>
        <v>Sin tarifa</v>
      </c>
    </row>
    <row r="5142" spans="1:6" x14ac:dyDescent="0.2">
      <c r="A5142" t="s">
        <v>1930</v>
      </c>
      <c r="B5142">
        <v>0</v>
      </c>
      <c r="C5142" t="s">
        <v>5</v>
      </c>
      <c r="D5142">
        <v>5</v>
      </c>
      <c r="E5142">
        <f>_xlfn.XLOOKUP(A5142,[1]Hoja1!$A:$A,[1]Hoja1!$B:$B)</f>
        <v>0</v>
      </c>
      <c r="F5142" t="str">
        <f>_xlfn.XLOOKUP(A5142,[1]Hoja1!$A:$A,[1]Hoja1!$C:$C)</f>
        <v>Sin tarifa</v>
      </c>
    </row>
    <row r="5143" spans="1:6" x14ac:dyDescent="0.2">
      <c r="A5143" t="s">
        <v>1931</v>
      </c>
      <c r="B5143">
        <v>0</v>
      </c>
      <c r="C5143" t="s">
        <v>5</v>
      </c>
      <c r="D5143">
        <v>5</v>
      </c>
      <c r="E5143">
        <f>_xlfn.XLOOKUP(A5143,[1]Hoja1!$A:$A,[1]Hoja1!$B:$B)</f>
        <v>0</v>
      </c>
      <c r="F5143" t="str">
        <f>_xlfn.XLOOKUP(A5143,[1]Hoja1!$A:$A,[1]Hoja1!$C:$C)</f>
        <v>Sin tarifa</v>
      </c>
    </row>
    <row r="5144" spans="1:6" x14ac:dyDescent="0.2">
      <c r="A5144" t="s">
        <v>1932</v>
      </c>
      <c r="B5144">
        <v>0</v>
      </c>
      <c r="C5144" t="s">
        <v>5</v>
      </c>
      <c r="D5144">
        <v>5</v>
      </c>
      <c r="E5144">
        <f>_xlfn.XLOOKUP(A5144,[1]Hoja1!$A:$A,[1]Hoja1!$B:$B)</f>
        <v>0</v>
      </c>
      <c r="F5144" t="str">
        <f>_xlfn.XLOOKUP(A5144,[1]Hoja1!$A:$A,[1]Hoja1!$C:$C)</f>
        <v>Sin tarifa</v>
      </c>
    </row>
    <row r="5145" spans="1:6" x14ac:dyDescent="0.2">
      <c r="A5145" t="s">
        <v>1933</v>
      </c>
      <c r="B5145">
        <v>0</v>
      </c>
      <c r="C5145" t="s">
        <v>5</v>
      </c>
      <c r="D5145">
        <v>5</v>
      </c>
      <c r="E5145">
        <f>_xlfn.XLOOKUP(A5145,[1]Hoja1!$A:$A,[1]Hoja1!$B:$B)</f>
        <v>0</v>
      </c>
      <c r="F5145" t="str">
        <f>_xlfn.XLOOKUP(A5145,[1]Hoja1!$A:$A,[1]Hoja1!$C:$C)</f>
        <v>PRIME SFP</v>
      </c>
    </row>
    <row r="5146" spans="1:6" x14ac:dyDescent="0.2">
      <c r="A5146" t="s">
        <v>1934</v>
      </c>
      <c r="B5146">
        <v>0</v>
      </c>
      <c r="C5146" t="s">
        <v>5</v>
      </c>
      <c r="D5146">
        <v>5</v>
      </c>
      <c r="E5146">
        <f>_xlfn.XLOOKUP(A5146,[1]Hoja1!$A:$A,[1]Hoja1!$B:$B)</f>
        <v>0</v>
      </c>
      <c r="F5146" t="str">
        <f>_xlfn.XLOOKUP(A5146,[1]Hoja1!$A:$A,[1]Hoja1!$C:$C)</f>
        <v>Sin tarifa</v>
      </c>
    </row>
    <row r="5147" spans="1:6" x14ac:dyDescent="0.2">
      <c r="A5147" t="s">
        <v>166</v>
      </c>
      <c r="B5147">
        <v>345</v>
      </c>
      <c r="C5147" t="s">
        <v>6</v>
      </c>
      <c r="D5147">
        <v>10</v>
      </c>
      <c r="E5147">
        <f>_xlfn.XLOOKUP(A5147,[1]Hoja1!$A:$A,[1]Hoja1!$B:$B)</f>
        <v>345</v>
      </c>
      <c r="F5147" t="str">
        <f>_xlfn.XLOOKUP(A5147,[1]Hoja1!$A:$A,[1]Hoja1!$C:$C)</f>
        <v>Sin tarifa</v>
      </c>
    </row>
    <row r="5148" spans="1:6" x14ac:dyDescent="0.2">
      <c r="A5148" t="s">
        <v>167</v>
      </c>
      <c r="B5148">
        <v>256</v>
      </c>
      <c r="C5148" t="s">
        <v>4</v>
      </c>
      <c r="D5148">
        <v>0</v>
      </c>
      <c r="E5148">
        <f>_xlfn.XLOOKUP(A5148,[1]Hoja1!$A:$A,[1]Hoja1!$B:$B)</f>
        <v>260</v>
      </c>
      <c r="F5148" t="str">
        <f>_xlfn.XLOOKUP(A5148,[1]Hoja1!$A:$A,[1]Hoja1!$C:$C)</f>
        <v>PRIME SFP</v>
      </c>
    </row>
    <row r="5149" spans="1:6" x14ac:dyDescent="0.2">
      <c r="A5149" t="s">
        <v>168</v>
      </c>
      <c r="B5149">
        <v>322</v>
      </c>
      <c r="C5149" t="s">
        <v>4</v>
      </c>
      <c r="D5149">
        <v>0</v>
      </c>
      <c r="E5149">
        <f>_xlfn.XLOOKUP(A5149,[1]Hoja1!$A:$A,[1]Hoja1!$B:$B)</f>
        <v>162</v>
      </c>
      <c r="F5149" t="str">
        <f>_xlfn.XLOOKUP(A5149,[1]Hoja1!$A:$A,[1]Hoja1!$C:$C)</f>
        <v>PRIME SFP</v>
      </c>
    </row>
    <row r="5150" spans="1:6" x14ac:dyDescent="0.2">
      <c r="A5150" t="s">
        <v>9000</v>
      </c>
      <c r="B5150">
        <v>0</v>
      </c>
      <c r="C5150" t="s">
        <v>5</v>
      </c>
      <c r="D5150">
        <v>5</v>
      </c>
      <c r="E5150">
        <f>_xlfn.XLOOKUP(A5150,[1]Hoja1!$A:$A,[1]Hoja1!$B:$B)</f>
        <v>0</v>
      </c>
      <c r="F5150" t="str">
        <f>_xlfn.XLOOKUP(A5150,[1]Hoja1!$A:$A,[1]Hoja1!$C:$C)</f>
        <v>Sin tarifa</v>
      </c>
    </row>
    <row r="5151" spans="1:6" x14ac:dyDescent="0.2">
      <c r="A5151" t="s">
        <v>9001</v>
      </c>
      <c r="B5151">
        <v>0</v>
      </c>
      <c r="C5151" t="s">
        <v>5</v>
      </c>
      <c r="D5151">
        <v>5</v>
      </c>
      <c r="E5151">
        <f>_xlfn.XLOOKUP(A5151,[1]Hoja1!$A:$A,[1]Hoja1!$B:$B)</f>
        <v>0</v>
      </c>
      <c r="F5151" t="str">
        <f>_xlfn.XLOOKUP(A5151,[1]Hoja1!$A:$A,[1]Hoja1!$C:$C)</f>
        <v>Sin tarifa</v>
      </c>
    </row>
    <row r="5152" spans="1:6" x14ac:dyDescent="0.2">
      <c r="A5152" t="s">
        <v>1935</v>
      </c>
      <c r="B5152">
        <v>0</v>
      </c>
      <c r="C5152" t="s">
        <v>5</v>
      </c>
      <c r="D5152">
        <v>5</v>
      </c>
      <c r="E5152">
        <f>_xlfn.XLOOKUP(A5152,[1]Hoja1!$A:$A,[1]Hoja1!$B:$B)</f>
        <v>0</v>
      </c>
      <c r="F5152" t="str">
        <f>_xlfn.XLOOKUP(A5152,[1]Hoja1!$A:$A,[1]Hoja1!$C:$C)</f>
        <v>FBM HB</v>
      </c>
    </row>
    <row r="5153" spans="1:6" x14ac:dyDescent="0.2">
      <c r="A5153" t="s">
        <v>1936</v>
      </c>
      <c r="B5153">
        <v>0</v>
      </c>
      <c r="C5153" t="s">
        <v>5</v>
      </c>
      <c r="D5153">
        <v>5</v>
      </c>
      <c r="E5153">
        <f>_xlfn.XLOOKUP(A5153,[1]Hoja1!$A:$A,[1]Hoja1!$B:$B)</f>
        <v>0</v>
      </c>
      <c r="F5153" t="str">
        <f>_xlfn.XLOOKUP(A5153,[1]Hoja1!$A:$A,[1]Hoja1!$C:$C)</f>
        <v>FBM HB</v>
      </c>
    </row>
    <row r="5154" spans="1:6" x14ac:dyDescent="0.2">
      <c r="A5154" t="s">
        <v>9002</v>
      </c>
      <c r="B5154">
        <v>205</v>
      </c>
      <c r="C5154" t="s">
        <v>6</v>
      </c>
      <c r="D5154">
        <v>10</v>
      </c>
      <c r="E5154">
        <f>_xlfn.XLOOKUP(A5154,[1]Hoja1!$A:$A,[1]Hoja1!$B:$B)</f>
        <v>205</v>
      </c>
      <c r="F5154" t="str">
        <f>_xlfn.XLOOKUP(A5154,[1]Hoja1!$A:$A,[1]Hoja1!$C:$C)</f>
        <v>Sin tarifa</v>
      </c>
    </row>
    <row r="5155" spans="1:6" x14ac:dyDescent="0.2">
      <c r="A5155" t="s">
        <v>169</v>
      </c>
      <c r="B5155">
        <v>132</v>
      </c>
      <c r="C5155" t="s">
        <v>6</v>
      </c>
      <c r="D5155">
        <v>10</v>
      </c>
      <c r="E5155">
        <f>_xlfn.XLOOKUP(A5155,[1]Hoja1!$A:$A,[1]Hoja1!$B:$B)</f>
        <v>132</v>
      </c>
      <c r="F5155" t="str">
        <f>_xlfn.XLOOKUP(A5155,[1]Hoja1!$A:$A,[1]Hoja1!$C:$C)</f>
        <v>Sin tarifa</v>
      </c>
    </row>
    <row r="5156" spans="1:6" x14ac:dyDescent="0.2">
      <c r="A5156" t="s">
        <v>170</v>
      </c>
      <c r="B5156">
        <v>594</v>
      </c>
      <c r="C5156" t="s">
        <v>6</v>
      </c>
      <c r="D5156">
        <v>10</v>
      </c>
      <c r="E5156">
        <f>_xlfn.XLOOKUP(A5156,[1]Hoja1!$A:$A,[1]Hoja1!$B:$B)</f>
        <v>594</v>
      </c>
      <c r="F5156" t="str">
        <f>_xlfn.XLOOKUP(A5156,[1]Hoja1!$A:$A,[1]Hoja1!$C:$C)</f>
        <v>Sin tarifa</v>
      </c>
    </row>
    <row r="5157" spans="1:6" x14ac:dyDescent="0.2">
      <c r="A5157" t="s">
        <v>1937</v>
      </c>
      <c r="B5157">
        <v>0</v>
      </c>
      <c r="C5157" t="s">
        <v>5</v>
      </c>
      <c r="D5157">
        <v>5</v>
      </c>
      <c r="E5157">
        <f>_xlfn.XLOOKUP(A5157,[1]Hoja1!$A:$A,[1]Hoja1!$B:$B)</f>
        <v>0</v>
      </c>
      <c r="F5157" t="str">
        <f>_xlfn.XLOOKUP(A5157,[1]Hoja1!$A:$A,[1]Hoja1!$C:$C)</f>
        <v>Sin tarifa</v>
      </c>
    </row>
    <row r="5158" spans="1:6" x14ac:dyDescent="0.2">
      <c r="A5158" t="s">
        <v>171</v>
      </c>
      <c r="B5158">
        <v>1360</v>
      </c>
      <c r="C5158" t="s">
        <v>4</v>
      </c>
      <c r="D5158">
        <v>0</v>
      </c>
      <c r="E5158">
        <f>_xlfn.XLOOKUP(A5158,[1]Hoja1!$A:$A,[1]Hoja1!$B:$B)</f>
        <v>1368</v>
      </c>
      <c r="F5158" t="str">
        <f>_xlfn.XLOOKUP(A5158,[1]Hoja1!$A:$A,[1]Hoja1!$C:$C)</f>
        <v>PRIME SFP</v>
      </c>
    </row>
    <row r="5159" spans="1:6" x14ac:dyDescent="0.2">
      <c r="A5159" t="s">
        <v>1938</v>
      </c>
      <c r="B5159">
        <v>0</v>
      </c>
      <c r="C5159" t="s">
        <v>5</v>
      </c>
      <c r="D5159">
        <v>5</v>
      </c>
      <c r="E5159">
        <f>_xlfn.XLOOKUP(A5159,[1]Hoja1!$A:$A,[1]Hoja1!$B:$B)</f>
        <v>0</v>
      </c>
      <c r="F5159" t="str">
        <f>_xlfn.XLOOKUP(A5159,[1]Hoja1!$A:$A,[1]Hoja1!$C:$C)</f>
        <v>Sin tarifa</v>
      </c>
    </row>
    <row r="5160" spans="1:6" x14ac:dyDescent="0.2">
      <c r="A5160" t="s">
        <v>1939</v>
      </c>
      <c r="B5160">
        <v>0</v>
      </c>
      <c r="C5160" t="s">
        <v>5</v>
      </c>
      <c r="D5160">
        <v>5</v>
      </c>
      <c r="E5160">
        <f>_xlfn.XLOOKUP(A5160,[1]Hoja1!$A:$A,[1]Hoja1!$B:$B)</f>
        <v>0</v>
      </c>
      <c r="F5160" t="str">
        <f>_xlfn.XLOOKUP(A5160,[1]Hoja1!$A:$A,[1]Hoja1!$C:$C)</f>
        <v>Sin tarifa</v>
      </c>
    </row>
    <row r="5161" spans="1:6" x14ac:dyDescent="0.2">
      <c r="A5161" t="s">
        <v>1940</v>
      </c>
      <c r="B5161">
        <v>0</v>
      </c>
      <c r="C5161" t="s">
        <v>5</v>
      </c>
      <c r="D5161">
        <v>5</v>
      </c>
      <c r="E5161">
        <f>_xlfn.XLOOKUP(A5161,[1]Hoja1!$A:$A,[1]Hoja1!$B:$B)</f>
        <v>0</v>
      </c>
      <c r="F5161" t="str">
        <f>_xlfn.XLOOKUP(A5161,[1]Hoja1!$A:$A,[1]Hoja1!$C:$C)</f>
        <v>Sin tarifa</v>
      </c>
    </row>
    <row r="5162" spans="1:6" x14ac:dyDescent="0.2">
      <c r="A5162" t="s">
        <v>1941</v>
      </c>
      <c r="B5162">
        <v>0</v>
      </c>
      <c r="C5162" t="s">
        <v>5</v>
      </c>
      <c r="D5162">
        <v>5</v>
      </c>
      <c r="E5162">
        <f>_xlfn.XLOOKUP(A5162,[1]Hoja1!$A:$A,[1]Hoja1!$B:$B)</f>
        <v>0</v>
      </c>
      <c r="F5162" t="str">
        <f>_xlfn.XLOOKUP(A5162,[1]Hoja1!$A:$A,[1]Hoja1!$C:$C)</f>
        <v>Descatalogados o bloqueados</v>
      </c>
    </row>
    <row r="5163" spans="1:6" x14ac:dyDescent="0.2">
      <c r="A5163" t="s">
        <v>172</v>
      </c>
      <c r="B5163">
        <v>586</v>
      </c>
      <c r="C5163" t="s">
        <v>4</v>
      </c>
      <c r="D5163">
        <v>0</v>
      </c>
      <c r="E5163">
        <f>_xlfn.XLOOKUP(A5163,[1]Hoja1!$A:$A,[1]Hoja1!$B:$B)</f>
        <v>588</v>
      </c>
      <c r="F5163" t="str">
        <f>_xlfn.XLOOKUP(A5163,[1]Hoja1!$A:$A,[1]Hoja1!$C:$C)</f>
        <v>PRIME SFP</v>
      </c>
    </row>
    <row r="5164" spans="1:6" x14ac:dyDescent="0.2">
      <c r="A5164" t="s">
        <v>173</v>
      </c>
      <c r="B5164">
        <v>822</v>
      </c>
      <c r="C5164" t="s">
        <v>4</v>
      </c>
      <c r="D5164">
        <v>0</v>
      </c>
      <c r="E5164">
        <f>_xlfn.XLOOKUP(A5164,[1]Hoja1!$A:$A,[1]Hoja1!$B:$B)</f>
        <v>821</v>
      </c>
      <c r="F5164" t="str">
        <f>_xlfn.XLOOKUP(A5164,[1]Hoja1!$A:$A,[1]Hoja1!$C:$C)</f>
        <v>PRIME SFP</v>
      </c>
    </row>
    <row r="5165" spans="1:6" x14ac:dyDescent="0.2">
      <c r="A5165" t="s">
        <v>174</v>
      </c>
      <c r="B5165">
        <v>33</v>
      </c>
      <c r="C5165" t="s">
        <v>4</v>
      </c>
      <c r="D5165">
        <v>0</v>
      </c>
      <c r="E5165">
        <f>_xlfn.XLOOKUP(A5165,[1]Hoja1!$A:$A,[1]Hoja1!$B:$B)</f>
        <v>38</v>
      </c>
      <c r="F5165" t="str">
        <f>_xlfn.XLOOKUP(A5165,[1]Hoja1!$A:$A,[1]Hoja1!$C:$C)</f>
        <v>PRIME SFP</v>
      </c>
    </row>
    <row r="5166" spans="1:6" x14ac:dyDescent="0.2">
      <c r="A5166" t="s">
        <v>175</v>
      </c>
      <c r="B5166">
        <v>96</v>
      </c>
      <c r="C5166" t="s">
        <v>4</v>
      </c>
      <c r="D5166">
        <v>0</v>
      </c>
      <c r="E5166">
        <f>_xlfn.XLOOKUP(A5166,[1]Hoja1!$A:$A,[1]Hoja1!$B:$B)</f>
        <v>103</v>
      </c>
      <c r="F5166" t="str">
        <f>_xlfn.XLOOKUP(A5166,[1]Hoja1!$A:$A,[1]Hoja1!$C:$C)</f>
        <v>PRIME SFP</v>
      </c>
    </row>
    <row r="5167" spans="1:6" x14ac:dyDescent="0.2">
      <c r="A5167" t="s">
        <v>1942</v>
      </c>
      <c r="B5167">
        <v>0</v>
      </c>
      <c r="C5167" t="s">
        <v>5</v>
      </c>
      <c r="D5167">
        <v>5</v>
      </c>
      <c r="E5167">
        <f>_xlfn.XLOOKUP(A5167,[1]Hoja1!$A:$A,[1]Hoja1!$B:$B)</f>
        <v>0</v>
      </c>
      <c r="F5167" t="str">
        <f>_xlfn.XLOOKUP(A5167,[1]Hoja1!$A:$A,[1]Hoja1!$C:$C)</f>
        <v>Sin tarifa</v>
      </c>
    </row>
    <row r="5168" spans="1:6" x14ac:dyDescent="0.2">
      <c r="A5168" t="s">
        <v>176</v>
      </c>
      <c r="B5168">
        <v>6350</v>
      </c>
      <c r="C5168" t="s">
        <v>4</v>
      </c>
      <c r="D5168">
        <v>0</v>
      </c>
      <c r="E5168">
        <f>_xlfn.XLOOKUP(A5168,[1]Hoja1!$A:$A,[1]Hoja1!$B:$B)</f>
        <v>6352</v>
      </c>
      <c r="F5168" t="str">
        <f>_xlfn.XLOOKUP(A5168,[1]Hoja1!$A:$A,[1]Hoja1!$C:$C)</f>
        <v>PRIME SFP</v>
      </c>
    </row>
    <row r="5169" spans="1:6" x14ac:dyDescent="0.2">
      <c r="A5169" t="s">
        <v>1943</v>
      </c>
      <c r="B5169">
        <v>0</v>
      </c>
      <c r="C5169" t="s">
        <v>5</v>
      </c>
      <c r="D5169">
        <v>5</v>
      </c>
      <c r="E5169">
        <f>_xlfn.XLOOKUP(A5169,[1]Hoja1!$A:$A,[1]Hoja1!$B:$B)</f>
        <v>0</v>
      </c>
      <c r="F5169" t="str">
        <f>_xlfn.XLOOKUP(A5169,[1]Hoja1!$A:$A,[1]Hoja1!$C:$C)</f>
        <v>FBM NO HB</v>
      </c>
    </row>
    <row r="5170" spans="1:6" x14ac:dyDescent="0.2">
      <c r="A5170" t="s">
        <v>1944</v>
      </c>
      <c r="B5170">
        <v>0</v>
      </c>
      <c r="C5170" t="s">
        <v>5</v>
      </c>
      <c r="D5170">
        <v>5</v>
      </c>
      <c r="E5170">
        <f>_xlfn.XLOOKUP(A5170,[1]Hoja1!$A:$A,[1]Hoja1!$B:$B)</f>
        <v>0</v>
      </c>
      <c r="F5170" t="str">
        <f>_xlfn.XLOOKUP(A5170,[1]Hoja1!$A:$A,[1]Hoja1!$C:$C)</f>
        <v>FBM HB</v>
      </c>
    </row>
    <row r="5171" spans="1:6" x14ac:dyDescent="0.2">
      <c r="A5171" t="s">
        <v>1945</v>
      </c>
      <c r="B5171">
        <v>0</v>
      </c>
      <c r="C5171" t="s">
        <v>5</v>
      </c>
      <c r="D5171">
        <v>5</v>
      </c>
      <c r="E5171">
        <f>_xlfn.XLOOKUP(A5171,[1]Hoja1!$A:$A,[1]Hoja1!$B:$B)</f>
        <v>0</v>
      </c>
      <c r="F5171" t="str">
        <f>_xlfn.XLOOKUP(A5171,[1]Hoja1!$A:$A,[1]Hoja1!$C:$C)</f>
        <v>FBM HB</v>
      </c>
    </row>
    <row r="5172" spans="1:6" x14ac:dyDescent="0.2">
      <c r="A5172" t="s">
        <v>1946</v>
      </c>
      <c r="B5172">
        <v>37</v>
      </c>
      <c r="C5172" t="s">
        <v>8</v>
      </c>
      <c r="D5172">
        <v>1</v>
      </c>
      <c r="E5172">
        <f>_xlfn.XLOOKUP(A5172,[1]Hoja1!$A:$A,[1]Hoja1!$B:$B)</f>
        <v>40</v>
      </c>
      <c r="F5172" t="str">
        <f>_xlfn.XLOOKUP(A5172,[1]Hoja1!$A:$A,[1]Hoja1!$C:$C)</f>
        <v>FBM HB</v>
      </c>
    </row>
    <row r="5173" spans="1:6" x14ac:dyDescent="0.2">
      <c r="A5173" t="s">
        <v>1947</v>
      </c>
      <c r="B5173">
        <v>0</v>
      </c>
      <c r="C5173" t="s">
        <v>5</v>
      </c>
      <c r="D5173">
        <v>5</v>
      </c>
      <c r="E5173">
        <f>_xlfn.XLOOKUP(A5173,[1]Hoja1!$A:$A,[1]Hoja1!$B:$B)</f>
        <v>0</v>
      </c>
      <c r="F5173" t="str">
        <f>_xlfn.XLOOKUP(A5173,[1]Hoja1!$A:$A,[1]Hoja1!$C:$C)</f>
        <v>Sin tarifa</v>
      </c>
    </row>
    <row r="5174" spans="1:6" x14ac:dyDescent="0.2">
      <c r="A5174" t="s">
        <v>1948</v>
      </c>
      <c r="B5174">
        <v>0</v>
      </c>
      <c r="C5174" t="s">
        <v>5</v>
      </c>
      <c r="D5174">
        <v>5</v>
      </c>
      <c r="E5174">
        <f>_xlfn.XLOOKUP(A5174,[1]Hoja1!$A:$A,[1]Hoja1!$B:$B)</f>
        <v>0</v>
      </c>
      <c r="F5174" t="str">
        <f>_xlfn.XLOOKUP(A5174,[1]Hoja1!$A:$A,[1]Hoja1!$C:$C)</f>
        <v>FBM NO HB</v>
      </c>
    </row>
    <row r="5175" spans="1:6" x14ac:dyDescent="0.2">
      <c r="A5175" t="s">
        <v>1949</v>
      </c>
      <c r="B5175">
        <v>0</v>
      </c>
      <c r="C5175" t="s">
        <v>5</v>
      </c>
      <c r="D5175">
        <v>5</v>
      </c>
      <c r="E5175">
        <f>_xlfn.XLOOKUP(A5175,[1]Hoja1!$A:$A,[1]Hoja1!$B:$B)</f>
        <v>0</v>
      </c>
      <c r="F5175" t="str">
        <f>_xlfn.XLOOKUP(A5175,[1]Hoja1!$A:$A,[1]Hoja1!$C:$C)</f>
        <v>FBM HB</v>
      </c>
    </row>
    <row r="5176" spans="1:6" x14ac:dyDescent="0.2">
      <c r="A5176" t="s">
        <v>1950</v>
      </c>
      <c r="B5176">
        <v>0</v>
      </c>
      <c r="C5176" t="s">
        <v>5</v>
      </c>
      <c r="D5176">
        <v>5</v>
      </c>
      <c r="E5176">
        <f>_xlfn.XLOOKUP(A5176,[1]Hoja1!$A:$A,[1]Hoja1!$B:$B)</f>
        <v>0</v>
      </c>
      <c r="F5176" t="str">
        <f>_xlfn.XLOOKUP(A5176,[1]Hoja1!$A:$A,[1]Hoja1!$C:$C)</f>
        <v>FBM HB</v>
      </c>
    </row>
    <row r="5177" spans="1:6" x14ac:dyDescent="0.2">
      <c r="A5177" t="s">
        <v>1951</v>
      </c>
      <c r="B5177">
        <v>0</v>
      </c>
      <c r="C5177" t="s">
        <v>5</v>
      </c>
      <c r="D5177">
        <v>5</v>
      </c>
      <c r="E5177">
        <f>_xlfn.XLOOKUP(A5177,[1]Hoja1!$A:$A,[1]Hoja1!$B:$B)</f>
        <v>0</v>
      </c>
      <c r="F5177" t="str">
        <f>_xlfn.XLOOKUP(A5177,[1]Hoja1!$A:$A,[1]Hoja1!$C:$C)</f>
        <v>Lanzamientos</v>
      </c>
    </row>
    <row r="5178" spans="1:6" x14ac:dyDescent="0.2">
      <c r="A5178" t="s">
        <v>1952</v>
      </c>
      <c r="B5178">
        <v>0</v>
      </c>
      <c r="C5178" t="s">
        <v>5</v>
      </c>
      <c r="D5178">
        <v>5</v>
      </c>
      <c r="E5178">
        <f>_xlfn.XLOOKUP(A5178,[1]Hoja1!$A:$A,[1]Hoja1!$B:$B)</f>
        <v>0</v>
      </c>
      <c r="F5178" t="str">
        <f>_xlfn.XLOOKUP(A5178,[1]Hoja1!$A:$A,[1]Hoja1!$C:$C)</f>
        <v>FBM HB</v>
      </c>
    </row>
    <row r="5179" spans="1:6" x14ac:dyDescent="0.2">
      <c r="A5179" t="s">
        <v>1953</v>
      </c>
      <c r="B5179">
        <v>0</v>
      </c>
      <c r="C5179" t="s">
        <v>5</v>
      </c>
      <c r="D5179">
        <v>5</v>
      </c>
      <c r="E5179">
        <f>_xlfn.XLOOKUP(A5179,[1]Hoja1!$A:$A,[1]Hoja1!$B:$B)</f>
        <v>0</v>
      </c>
      <c r="F5179" t="str">
        <f>_xlfn.XLOOKUP(A5179,[1]Hoja1!$A:$A,[1]Hoja1!$C:$C)</f>
        <v>FBM HB</v>
      </c>
    </row>
    <row r="5180" spans="1:6" x14ac:dyDescent="0.2">
      <c r="A5180" t="s">
        <v>1954</v>
      </c>
      <c r="B5180">
        <v>0</v>
      </c>
      <c r="C5180" t="s">
        <v>5</v>
      </c>
      <c r="D5180">
        <v>5</v>
      </c>
      <c r="E5180">
        <f>_xlfn.XLOOKUP(A5180,[1]Hoja1!$A:$A,[1]Hoja1!$B:$B)</f>
        <v>0</v>
      </c>
      <c r="F5180" t="str">
        <f>_xlfn.XLOOKUP(A5180,[1]Hoja1!$A:$A,[1]Hoja1!$C:$C)</f>
        <v>FBM HB</v>
      </c>
    </row>
    <row r="5181" spans="1:6" x14ac:dyDescent="0.2">
      <c r="A5181" t="s">
        <v>1955</v>
      </c>
      <c r="B5181">
        <v>87</v>
      </c>
      <c r="C5181" t="s">
        <v>8</v>
      </c>
      <c r="D5181">
        <v>1</v>
      </c>
      <c r="E5181">
        <f>_xlfn.XLOOKUP(A5181,[1]Hoja1!$A:$A,[1]Hoja1!$B:$B)</f>
        <v>92</v>
      </c>
      <c r="F5181" t="str">
        <f>_xlfn.XLOOKUP(A5181,[1]Hoja1!$A:$A,[1]Hoja1!$C:$C)</f>
        <v>FBM HB</v>
      </c>
    </row>
    <row r="5182" spans="1:6" x14ac:dyDescent="0.2">
      <c r="A5182" t="s">
        <v>1956</v>
      </c>
      <c r="B5182">
        <v>77</v>
      </c>
      <c r="C5182" t="s">
        <v>8</v>
      </c>
      <c r="D5182">
        <v>1</v>
      </c>
      <c r="E5182">
        <f>_xlfn.XLOOKUP(A5182,[1]Hoja1!$A:$A,[1]Hoja1!$B:$B)</f>
        <v>78</v>
      </c>
      <c r="F5182" t="str">
        <f>_xlfn.XLOOKUP(A5182,[1]Hoja1!$A:$A,[1]Hoja1!$C:$C)</f>
        <v>FBM HB</v>
      </c>
    </row>
    <row r="5183" spans="1:6" x14ac:dyDescent="0.2">
      <c r="A5183" t="s">
        <v>1957</v>
      </c>
      <c r="B5183">
        <v>0</v>
      </c>
      <c r="C5183" t="s">
        <v>5</v>
      </c>
      <c r="D5183">
        <v>5</v>
      </c>
      <c r="E5183">
        <f>_xlfn.XLOOKUP(A5183,[1]Hoja1!$A:$A,[1]Hoja1!$B:$B)</f>
        <v>0</v>
      </c>
      <c r="F5183" t="str">
        <f>_xlfn.XLOOKUP(A5183,[1]Hoja1!$A:$A,[1]Hoja1!$C:$C)</f>
        <v>FBM HB</v>
      </c>
    </row>
    <row r="5184" spans="1:6" x14ac:dyDescent="0.2">
      <c r="A5184" t="s">
        <v>1958</v>
      </c>
      <c r="B5184">
        <v>18</v>
      </c>
      <c r="C5184" t="s">
        <v>8</v>
      </c>
      <c r="D5184">
        <v>1</v>
      </c>
      <c r="E5184">
        <f>_xlfn.XLOOKUP(A5184,[1]Hoja1!$A:$A,[1]Hoja1!$B:$B)</f>
        <v>19</v>
      </c>
      <c r="F5184" t="str">
        <f>_xlfn.XLOOKUP(A5184,[1]Hoja1!$A:$A,[1]Hoja1!$C:$C)</f>
        <v>FBM HB</v>
      </c>
    </row>
    <row r="5185" spans="1:6" x14ac:dyDescent="0.2">
      <c r="A5185" t="s">
        <v>1959</v>
      </c>
      <c r="B5185">
        <v>231</v>
      </c>
      <c r="C5185" t="s">
        <v>8</v>
      </c>
      <c r="D5185">
        <v>1</v>
      </c>
      <c r="E5185">
        <f>_xlfn.XLOOKUP(A5185,[1]Hoja1!$A:$A,[1]Hoja1!$B:$B)</f>
        <v>170</v>
      </c>
      <c r="F5185" t="str">
        <f>_xlfn.XLOOKUP(A5185,[1]Hoja1!$A:$A,[1]Hoja1!$C:$C)</f>
        <v>FBM HB</v>
      </c>
    </row>
    <row r="5186" spans="1:6" x14ac:dyDescent="0.2">
      <c r="A5186" t="s">
        <v>1960</v>
      </c>
      <c r="B5186">
        <v>116</v>
      </c>
      <c r="C5186" t="s">
        <v>8</v>
      </c>
      <c r="D5186">
        <v>1</v>
      </c>
      <c r="E5186">
        <f>_xlfn.XLOOKUP(A5186,[1]Hoja1!$A:$A,[1]Hoja1!$B:$B)</f>
        <v>118</v>
      </c>
      <c r="F5186" t="str">
        <f>_xlfn.XLOOKUP(A5186,[1]Hoja1!$A:$A,[1]Hoja1!$C:$C)</f>
        <v>FBM HB</v>
      </c>
    </row>
    <row r="5187" spans="1:6" x14ac:dyDescent="0.2">
      <c r="A5187" t="s">
        <v>1961</v>
      </c>
      <c r="B5187">
        <v>0</v>
      </c>
      <c r="C5187" t="s">
        <v>5</v>
      </c>
      <c r="D5187">
        <v>5</v>
      </c>
      <c r="E5187">
        <f>_xlfn.XLOOKUP(A5187,[1]Hoja1!$A:$A,[1]Hoja1!$B:$B)</f>
        <v>0</v>
      </c>
      <c r="F5187" t="str">
        <f>_xlfn.XLOOKUP(A5187,[1]Hoja1!$A:$A,[1]Hoja1!$C:$C)</f>
        <v>FBM HB</v>
      </c>
    </row>
    <row r="5188" spans="1:6" x14ac:dyDescent="0.2">
      <c r="A5188" t="s">
        <v>1962</v>
      </c>
      <c r="B5188">
        <v>52</v>
      </c>
      <c r="C5188" t="s">
        <v>8</v>
      </c>
      <c r="D5188">
        <v>1</v>
      </c>
      <c r="E5188">
        <f>_xlfn.XLOOKUP(A5188,[1]Hoja1!$A:$A,[1]Hoja1!$B:$B)</f>
        <v>52</v>
      </c>
      <c r="F5188" t="str">
        <f>_xlfn.XLOOKUP(A5188,[1]Hoja1!$A:$A,[1]Hoja1!$C:$C)</f>
        <v>FBM HB</v>
      </c>
    </row>
    <row r="5189" spans="1:6" x14ac:dyDescent="0.2">
      <c r="A5189" t="s">
        <v>1963</v>
      </c>
      <c r="B5189">
        <v>89</v>
      </c>
      <c r="C5189" t="s">
        <v>8</v>
      </c>
      <c r="D5189">
        <v>1</v>
      </c>
      <c r="E5189">
        <f>_xlfn.XLOOKUP(A5189,[1]Hoja1!$A:$A,[1]Hoja1!$B:$B)</f>
        <v>106</v>
      </c>
      <c r="F5189" t="str">
        <f>_xlfn.XLOOKUP(A5189,[1]Hoja1!$A:$A,[1]Hoja1!$C:$C)</f>
        <v>FBM HB</v>
      </c>
    </row>
    <row r="5190" spans="1:6" x14ac:dyDescent="0.2">
      <c r="A5190" t="s">
        <v>1964</v>
      </c>
      <c r="B5190">
        <v>145</v>
      </c>
      <c r="C5190" t="s">
        <v>8</v>
      </c>
      <c r="D5190">
        <v>1</v>
      </c>
      <c r="E5190">
        <f>_xlfn.XLOOKUP(A5190,[1]Hoja1!$A:$A,[1]Hoja1!$B:$B)</f>
        <v>146</v>
      </c>
      <c r="F5190" t="str">
        <f>_xlfn.XLOOKUP(A5190,[1]Hoja1!$A:$A,[1]Hoja1!$C:$C)</f>
        <v>FBM HB</v>
      </c>
    </row>
    <row r="5191" spans="1:6" x14ac:dyDescent="0.2">
      <c r="A5191" t="s">
        <v>1965</v>
      </c>
      <c r="B5191">
        <v>0</v>
      </c>
      <c r="C5191" t="s">
        <v>5</v>
      </c>
      <c r="D5191">
        <v>5</v>
      </c>
      <c r="E5191">
        <f>_xlfn.XLOOKUP(A5191,[1]Hoja1!$A:$A,[1]Hoja1!$B:$B)</f>
        <v>0</v>
      </c>
      <c r="F5191" t="str">
        <f>_xlfn.XLOOKUP(A5191,[1]Hoja1!$A:$A,[1]Hoja1!$C:$C)</f>
        <v>FBM HB</v>
      </c>
    </row>
    <row r="5192" spans="1:6" x14ac:dyDescent="0.2">
      <c r="A5192" t="s">
        <v>1966</v>
      </c>
      <c r="B5192">
        <v>82</v>
      </c>
      <c r="C5192" t="s">
        <v>8</v>
      </c>
      <c r="D5192">
        <v>1</v>
      </c>
      <c r="E5192">
        <f>_xlfn.XLOOKUP(A5192,[1]Hoja1!$A:$A,[1]Hoja1!$B:$B)</f>
        <v>84</v>
      </c>
      <c r="F5192" t="str">
        <f>_xlfn.XLOOKUP(A5192,[1]Hoja1!$A:$A,[1]Hoja1!$C:$C)</f>
        <v>FBM HB</v>
      </c>
    </row>
    <row r="5193" spans="1:6" x14ac:dyDescent="0.2">
      <c r="A5193" t="s">
        <v>1967</v>
      </c>
      <c r="B5193">
        <v>0</v>
      </c>
      <c r="C5193" t="s">
        <v>5</v>
      </c>
      <c r="D5193">
        <v>5</v>
      </c>
      <c r="E5193">
        <f>_xlfn.XLOOKUP(A5193,[1]Hoja1!$A:$A,[1]Hoja1!$B:$B)</f>
        <v>0</v>
      </c>
      <c r="F5193" t="str">
        <f>_xlfn.XLOOKUP(A5193,[1]Hoja1!$A:$A,[1]Hoja1!$C:$C)</f>
        <v>FBM HB</v>
      </c>
    </row>
    <row r="5194" spans="1:6" x14ac:dyDescent="0.2">
      <c r="A5194" t="s">
        <v>1968</v>
      </c>
      <c r="B5194">
        <v>46</v>
      </c>
      <c r="C5194" t="s">
        <v>8</v>
      </c>
      <c r="D5194">
        <v>1</v>
      </c>
      <c r="E5194">
        <f>_xlfn.XLOOKUP(A5194,[1]Hoja1!$A:$A,[1]Hoja1!$B:$B)</f>
        <v>52</v>
      </c>
      <c r="F5194" t="str">
        <f>_xlfn.XLOOKUP(A5194,[1]Hoja1!$A:$A,[1]Hoja1!$C:$C)</f>
        <v>FBM HB</v>
      </c>
    </row>
    <row r="5195" spans="1:6" x14ac:dyDescent="0.2">
      <c r="A5195" t="s">
        <v>1969</v>
      </c>
      <c r="B5195">
        <v>48</v>
      </c>
      <c r="C5195" t="s">
        <v>7</v>
      </c>
      <c r="D5195">
        <v>1</v>
      </c>
      <c r="E5195">
        <f>_xlfn.XLOOKUP(A5195,[1]Hoja1!$A:$A,[1]Hoja1!$B:$B)</f>
        <v>48</v>
      </c>
      <c r="F5195" t="str">
        <f>_xlfn.XLOOKUP(A5195,[1]Hoja1!$A:$A,[1]Hoja1!$C:$C)</f>
        <v>FBM NO HB</v>
      </c>
    </row>
    <row r="5196" spans="1:6" x14ac:dyDescent="0.2">
      <c r="A5196" t="s">
        <v>1970</v>
      </c>
      <c r="B5196">
        <v>0</v>
      </c>
      <c r="C5196" t="s">
        <v>5</v>
      </c>
      <c r="D5196">
        <v>5</v>
      </c>
      <c r="E5196">
        <f>_xlfn.XLOOKUP(A5196,[1]Hoja1!$A:$A,[1]Hoja1!$B:$B)</f>
        <v>0</v>
      </c>
      <c r="F5196" t="str">
        <f>_xlfn.XLOOKUP(A5196,[1]Hoja1!$A:$A,[1]Hoja1!$C:$C)</f>
        <v>Sin tarifa</v>
      </c>
    </row>
    <row r="5197" spans="1:6" x14ac:dyDescent="0.2">
      <c r="A5197" t="s">
        <v>1971</v>
      </c>
      <c r="B5197">
        <v>0</v>
      </c>
      <c r="C5197" t="s">
        <v>5</v>
      </c>
      <c r="D5197">
        <v>5</v>
      </c>
      <c r="E5197">
        <f>_xlfn.XLOOKUP(A5197,[1]Hoja1!$A:$A,[1]Hoja1!$B:$B)</f>
        <v>0</v>
      </c>
      <c r="F5197" t="str">
        <f>_xlfn.XLOOKUP(A5197,[1]Hoja1!$A:$A,[1]Hoja1!$C:$C)</f>
        <v>FBM HB</v>
      </c>
    </row>
    <row r="5198" spans="1:6" x14ac:dyDescent="0.2">
      <c r="A5198" t="s">
        <v>1972</v>
      </c>
      <c r="B5198">
        <v>0</v>
      </c>
      <c r="C5198" t="s">
        <v>5</v>
      </c>
      <c r="D5198">
        <v>5</v>
      </c>
      <c r="E5198">
        <f>_xlfn.XLOOKUP(A5198,[1]Hoja1!$A:$A,[1]Hoja1!$B:$B)</f>
        <v>0</v>
      </c>
      <c r="F5198" t="str">
        <f>_xlfn.XLOOKUP(A5198,[1]Hoja1!$A:$A,[1]Hoja1!$C:$C)</f>
        <v>FBM NO HB</v>
      </c>
    </row>
    <row r="5199" spans="1:6" x14ac:dyDescent="0.2">
      <c r="A5199" t="s">
        <v>1973</v>
      </c>
      <c r="B5199">
        <v>0</v>
      </c>
      <c r="C5199" t="s">
        <v>5</v>
      </c>
      <c r="D5199">
        <v>5</v>
      </c>
      <c r="E5199">
        <f>_xlfn.XLOOKUP(A5199,[1]Hoja1!$A:$A,[1]Hoja1!$B:$B)</f>
        <v>0</v>
      </c>
      <c r="F5199" t="str">
        <f>_xlfn.XLOOKUP(A5199,[1]Hoja1!$A:$A,[1]Hoja1!$C:$C)</f>
        <v>FBM HB</v>
      </c>
    </row>
    <row r="5200" spans="1:6" x14ac:dyDescent="0.2">
      <c r="A5200" t="s">
        <v>1974</v>
      </c>
      <c r="B5200">
        <v>35</v>
      </c>
      <c r="C5200" t="s">
        <v>8</v>
      </c>
      <c r="D5200">
        <v>1</v>
      </c>
      <c r="E5200">
        <f>_xlfn.XLOOKUP(A5200,[1]Hoja1!$A:$A,[1]Hoja1!$B:$B)</f>
        <v>35</v>
      </c>
      <c r="F5200" t="str">
        <f>_xlfn.XLOOKUP(A5200,[1]Hoja1!$A:$A,[1]Hoja1!$C:$C)</f>
        <v>FBM HB</v>
      </c>
    </row>
    <row r="5201" spans="1:6" x14ac:dyDescent="0.2">
      <c r="A5201" t="s">
        <v>1975</v>
      </c>
      <c r="B5201">
        <v>37</v>
      </c>
      <c r="C5201" t="s">
        <v>8</v>
      </c>
      <c r="D5201">
        <v>1</v>
      </c>
      <c r="E5201">
        <f>_xlfn.XLOOKUP(A5201,[1]Hoja1!$A:$A,[1]Hoja1!$B:$B)</f>
        <v>37</v>
      </c>
      <c r="F5201" t="str">
        <f>_xlfn.XLOOKUP(A5201,[1]Hoja1!$A:$A,[1]Hoja1!$C:$C)</f>
        <v>FBM HB</v>
      </c>
    </row>
    <row r="5202" spans="1:6" x14ac:dyDescent="0.2">
      <c r="A5202" t="s">
        <v>177</v>
      </c>
      <c r="B5202">
        <v>38</v>
      </c>
      <c r="C5202" t="s">
        <v>8</v>
      </c>
      <c r="D5202">
        <v>1</v>
      </c>
      <c r="E5202">
        <f>_xlfn.XLOOKUP(A5202,[1]Hoja1!$A:$A,[1]Hoja1!$B:$B)</f>
        <v>38</v>
      </c>
      <c r="F5202" t="str">
        <f>_xlfn.XLOOKUP(A5202,[1]Hoja1!$A:$A,[1]Hoja1!$C:$C)</f>
        <v>FBM HB</v>
      </c>
    </row>
    <row r="5203" spans="1:6" x14ac:dyDescent="0.2">
      <c r="A5203" t="s">
        <v>1976</v>
      </c>
      <c r="B5203">
        <v>0</v>
      </c>
      <c r="C5203" t="s">
        <v>5</v>
      </c>
      <c r="D5203">
        <v>5</v>
      </c>
      <c r="E5203">
        <f>_xlfn.XLOOKUP(A5203,[1]Hoja1!$A:$A,[1]Hoja1!$B:$B)</f>
        <v>0</v>
      </c>
      <c r="F5203" t="str">
        <f>_xlfn.XLOOKUP(A5203,[1]Hoja1!$A:$A,[1]Hoja1!$C:$C)</f>
        <v>Lanzamientos</v>
      </c>
    </row>
    <row r="5204" spans="1:6" x14ac:dyDescent="0.2">
      <c r="A5204" t="s">
        <v>1977</v>
      </c>
      <c r="B5204">
        <v>36</v>
      </c>
      <c r="C5204" t="s">
        <v>8</v>
      </c>
      <c r="D5204">
        <v>1</v>
      </c>
      <c r="E5204">
        <f>_xlfn.XLOOKUP(A5204,[1]Hoja1!$A:$A,[1]Hoja1!$B:$B)</f>
        <v>36</v>
      </c>
      <c r="F5204" t="str">
        <f>_xlfn.XLOOKUP(A5204,[1]Hoja1!$A:$A,[1]Hoja1!$C:$C)</f>
        <v>FBM HB</v>
      </c>
    </row>
    <row r="5205" spans="1:6" x14ac:dyDescent="0.2">
      <c r="A5205" t="s">
        <v>178</v>
      </c>
      <c r="B5205">
        <v>17</v>
      </c>
      <c r="C5205" t="s">
        <v>8</v>
      </c>
      <c r="D5205">
        <v>1</v>
      </c>
      <c r="E5205">
        <f>_xlfn.XLOOKUP(A5205,[1]Hoja1!$A:$A,[1]Hoja1!$B:$B)</f>
        <v>17</v>
      </c>
      <c r="F5205" t="str">
        <f>_xlfn.XLOOKUP(A5205,[1]Hoja1!$A:$A,[1]Hoja1!$C:$C)</f>
        <v>FBM HB</v>
      </c>
    </row>
    <row r="5206" spans="1:6" x14ac:dyDescent="0.2">
      <c r="A5206" t="s">
        <v>1978</v>
      </c>
      <c r="B5206">
        <v>37</v>
      </c>
      <c r="C5206" t="s">
        <v>8</v>
      </c>
      <c r="D5206">
        <v>1</v>
      </c>
      <c r="E5206">
        <f>_xlfn.XLOOKUP(A5206,[1]Hoja1!$A:$A,[1]Hoja1!$B:$B)</f>
        <v>37</v>
      </c>
      <c r="F5206" t="str">
        <f>_xlfn.XLOOKUP(A5206,[1]Hoja1!$A:$A,[1]Hoja1!$C:$C)</f>
        <v>FBM HB</v>
      </c>
    </row>
    <row r="5207" spans="1:6" x14ac:dyDescent="0.2">
      <c r="A5207" t="s">
        <v>1979</v>
      </c>
      <c r="B5207">
        <v>0</v>
      </c>
      <c r="C5207" t="s">
        <v>5</v>
      </c>
      <c r="D5207">
        <v>5</v>
      </c>
      <c r="E5207">
        <f>_xlfn.XLOOKUP(A5207,[1]Hoja1!$A:$A,[1]Hoja1!$B:$B)</f>
        <v>0</v>
      </c>
      <c r="F5207" t="str">
        <f>_xlfn.XLOOKUP(A5207,[1]Hoja1!$A:$A,[1]Hoja1!$C:$C)</f>
        <v>FBM HB</v>
      </c>
    </row>
    <row r="5208" spans="1:6" x14ac:dyDescent="0.2">
      <c r="A5208" t="s">
        <v>179</v>
      </c>
      <c r="B5208">
        <v>140</v>
      </c>
      <c r="C5208" t="s">
        <v>4</v>
      </c>
      <c r="D5208">
        <v>0</v>
      </c>
      <c r="E5208">
        <f>_xlfn.XLOOKUP(A5208,[1]Hoja1!$A:$A,[1]Hoja1!$B:$B)</f>
        <v>338</v>
      </c>
      <c r="F5208" t="str">
        <f>_xlfn.XLOOKUP(A5208,[1]Hoja1!$A:$A,[1]Hoja1!$C:$C)</f>
        <v>PRIME SFP</v>
      </c>
    </row>
    <row r="5209" spans="1:6" x14ac:dyDescent="0.2">
      <c r="A5209" t="s">
        <v>180</v>
      </c>
      <c r="B5209">
        <v>479</v>
      </c>
      <c r="C5209" t="s">
        <v>4</v>
      </c>
      <c r="D5209">
        <v>0</v>
      </c>
      <c r="E5209">
        <f>_xlfn.XLOOKUP(A5209,[1]Hoja1!$A:$A,[1]Hoja1!$B:$B)</f>
        <v>447</v>
      </c>
      <c r="F5209" t="str">
        <f>_xlfn.XLOOKUP(A5209,[1]Hoja1!$A:$A,[1]Hoja1!$C:$C)</f>
        <v>PRIME SFP</v>
      </c>
    </row>
    <row r="5210" spans="1:6" x14ac:dyDescent="0.2">
      <c r="A5210" t="s">
        <v>1980</v>
      </c>
      <c r="B5210">
        <v>60</v>
      </c>
      <c r="C5210" t="s">
        <v>4</v>
      </c>
      <c r="D5210">
        <v>0</v>
      </c>
      <c r="E5210">
        <f>_xlfn.XLOOKUP(A5210,[1]Hoja1!$A:$A,[1]Hoja1!$B:$B)</f>
        <v>70</v>
      </c>
      <c r="F5210" t="str">
        <f>_xlfn.XLOOKUP(A5210,[1]Hoja1!$A:$A,[1]Hoja1!$C:$C)</f>
        <v>PRIME SFP</v>
      </c>
    </row>
    <row r="5211" spans="1:6" x14ac:dyDescent="0.2">
      <c r="A5211" t="s">
        <v>1981</v>
      </c>
      <c r="B5211">
        <v>0</v>
      </c>
      <c r="C5211" t="s">
        <v>5</v>
      </c>
      <c r="D5211">
        <v>5</v>
      </c>
      <c r="E5211">
        <f>_xlfn.XLOOKUP(A5211,[1]Hoja1!$A:$A,[1]Hoja1!$B:$B)</f>
        <v>0</v>
      </c>
      <c r="F5211" t="str">
        <f>_xlfn.XLOOKUP(A5211,[1]Hoja1!$A:$A,[1]Hoja1!$C:$C)</f>
        <v>PRIME SFP</v>
      </c>
    </row>
    <row r="5212" spans="1:6" x14ac:dyDescent="0.2">
      <c r="A5212" t="s">
        <v>181</v>
      </c>
      <c r="B5212">
        <v>508</v>
      </c>
      <c r="C5212" t="s">
        <v>4</v>
      </c>
      <c r="D5212">
        <v>0</v>
      </c>
      <c r="E5212">
        <f>_xlfn.XLOOKUP(A5212,[1]Hoja1!$A:$A,[1]Hoja1!$B:$B)</f>
        <v>510</v>
      </c>
      <c r="F5212" t="str">
        <f>_xlfn.XLOOKUP(A5212,[1]Hoja1!$A:$A,[1]Hoja1!$C:$C)</f>
        <v>PRIME SFP</v>
      </c>
    </row>
    <row r="5213" spans="1:6" x14ac:dyDescent="0.2">
      <c r="A5213" t="s">
        <v>1982</v>
      </c>
      <c r="B5213">
        <v>2405</v>
      </c>
      <c r="C5213" t="s">
        <v>4</v>
      </c>
      <c r="D5213">
        <v>0</v>
      </c>
      <c r="E5213">
        <f>_xlfn.XLOOKUP(A5213,[1]Hoja1!$A:$A,[1]Hoja1!$B:$B)</f>
        <v>2339</v>
      </c>
      <c r="F5213" t="str">
        <f>_xlfn.XLOOKUP(A5213,[1]Hoja1!$A:$A,[1]Hoja1!$C:$C)</f>
        <v>PRIME SFP</v>
      </c>
    </row>
    <row r="5214" spans="1:6" x14ac:dyDescent="0.2">
      <c r="A5214" t="s">
        <v>1983</v>
      </c>
      <c r="B5214">
        <v>1128</v>
      </c>
      <c r="C5214" t="s">
        <v>4</v>
      </c>
      <c r="D5214">
        <v>0</v>
      </c>
      <c r="E5214">
        <f>_xlfn.XLOOKUP(A5214,[1]Hoja1!$A:$A,[1]Hoja1!$B:$B)</f>
        <v>1129</v>
      </c>
      <c r="F5214" t="str">
        <f>_xlfn.XLOOKUP(A5214,[1]Hoja1!$A:$A,[1]Hoja1!$C:$C)</f>
        <v>PRIME SFP</v>
      </c>
    </row>
    <row r="5215" spans="1:6" x14ac:dyDescent="0.2">
      <c r="A5215" t="s">
        <v>182</v>
      </c>
      <c r="B5215">
        <v>1745</v>
      </c>
      <c r="C5215" t="s">
        <v>4</v>
      </c>
      <c r="D5215">
        <v>0</v>
      </c>
      <c r="E5215">
        <f>_xlfn.XLOOKUP(A5215,[1]Hoja1!$A:$A,[1]Hoja1!$B:$B)</f>
        <v>1745</v>
      </c>
      <c r="F5215" t="str">
        <f>_xlfn.XLOOKUP(A5215,[1]Hoja1!$A:$A,[1]Hoja1!$C:$C)</f>
        <v>PRIME SFP</v>
      </c>
    </row>
    <row r="5216" spans="1:6" x14ac:dyDescent="0.2">
      <c r="A5216" t="s">
        <v>1984</v>
      </c>
      <c r="B5216">
        <v>0</v>
      </c>
      <c r="C5216" t="s">
        <v>5</v>
      </c>
      <c r="D5216">
        <v>5</v>
      </c>
      <c r="E5216">
        <f>_xlfn.XLOOKUP(A5216,[1]Hoja1!$A:$A,[1]Hoja1!$B:$B)</f>
        <v>0</v>
      </c>
      <c r="F5216" t="str">
        <f>_xlfn.XLOOKUP(A5216,[1]Hoja1!$A:$A,[1]Hoja1!$C:$C)</f>
        <v>Sin tarifa</v>
      </c>
    </row>
    <row r="5217" spans="1:6" x14ac:dyDescent="0.2">
      <c r="A5217" t="s">
        <v>183</v>
      </c>
      <c r="B5217">
        <v>57</v>
      </c>
      <c r="C5217" t="s">
        <v>6</v>
      </c>
      <c r="D5217">
        <v>10</v>
      </c>
      <c r="E5217">
        <f>_xlfn.XLOOKUP(A5217,[1]Hoja1!$A:$A,[1]Hoja1!$B:$B)</f>
        <v>63</v>
      </c>
      <c r="F5217" t="str">
        <f>_xlfn.XLOOKUP(A5217,[1]Hoja1!$A:$A,[1]Hoja1!$C:$C)</f>
        <v>Sin tarifa</v>
      </c>
    </row>
    <row r="5218" spans="1:6" x14ac:dyDescent="0.2">
      <c r="A5218" t="s">
        <v>1985</v>
      </c>
      <c r="B5218">
        <v>0</v>
      </c>
      <c r="C5218" t="s">
        <v>5</v>
      </c>
      <c r="D5218">
        <v>5</v>
      </c>
      <c r="E5218">
        <f>_xlfn.XLOOKUP(A5218,[1]Hoja1!$A:$A,[1]Hoja1!$B:$B)</f>
        <v>0</v>
      </c>
      <c r="F5218" t="str">
        <f>_xlfn.XLOOKUP(A5218,[1]Hoja1!$A:$A,[1]Hoja1!$C:$C)</f>
        <v>Sin tarifa</v>
      </c>
    </row>
    <row r="5219" spans="1:6" x14ac:dyDescent="0.2">
      <c r="A5219" t="s">
        <v>1986</v>
      </c>
      <c r="B5219">
        <v>0</v>
      </c>
      <c r="C5219" t="s">
        <v>5</v>
      </c>
      <c r="D5219">
        <v>5</v>
      </c>
      <c r="E5219">
        <f>_xlfn.XLOOKUP(A5219,[1]Hoja1!$A:$A,[1]Hoja1!$B:$B)</f>
        <v>0</v>
      </c>
      <c r="F5219" t="str">
        <f>_xlfn.XLOOKUP(A5219,[1]Hoja1!$A:$A,[1]Hoja1!$C:$C)</f>
        <v>Sin tarifa</v>
      </c>
    </row>
    <row r="5220" spans="1:6" x14ac:dyDescent="0.2">
      <c r="A5220" t="s">
        <v>184</v>
      </c>
      <c r="B5220">
        <v>419</v>
      </c>
      <c r="C5220" t="s">
        <v>4</v>
      </c>
      <c r="D5220">
        <v>0</v>
      </c>
      <c r="E5220">
        <f>_xlfn.XLOOKUP(A5220,[1]Hoja1!$A:$A,[1]Hoja1!$B:$B)</f>
        <v>420</v>
      </c>
      <c r="F5220" t="str">
        <f>_xlfn.XLOOKUP(A5220,[1]Hoja1!$A:$A,[1]Hoja1!$C:$C)</f>
        <v>PRIME SFP</v>
      </c>
    </row>
    <row r="5221" spans="1:6" x14ac:dyDescent="0.2">
      <c r="A5221" t="s">
        <v>1987</v>
      </c>
      <c r="B5221">
        <v>389</v>
      </c>
      <c r="C5221" t="s">
        <v>4</v>
      </c>
      <c r="D5221">
        <v>0</v>
      </c>
      <c r="E5221">
        <f>_xlfn.XLOOKUP(A5221,[1]Hoja1!$A:$A,[1]Hoja1!$B:$B)</f>
        <v>389</v>
      </c>
      <c r="F5221" t="str">
        <f>_xlfn.XLOOKUP(A5221,[1]Hoja1!$A:$A,[1]Hoja1!$C:$C)</f>
        <v>PRIME SFP</v>
      </c>
    </row>
    <row r="5222" spans="1:6" x14ac:dyDescent="0.2">
      <c r="A5222" t="s">
        <v>1988</v>
      </c>
      <c r="B5222">
        <v>1416</v>
      </c>
      <c r="C5222" t="s">
        <v>4</v>
      </c>
      <c r="D5222">
        <v>0</v>
      </c>
      <c r="E5222">
        <f>_xlfn.XLOOKUP(A5222,[1]Hoja1!$A:$A,[1]Hoja1!$B:$B)</f>
        <v>1416</v>
      </c>
      <c r="F5222" t="str">
        <f>_xlfn.XLOOKUP(A5222,[1]Hoja1!$A:$A,[1]Hoja1!$C:$C)</f>
        <v>PRIME SFP</v>
      </c>
    </row>
    <row r="5223" spans="1:6" x14ac:dyDescent="0.2">
      <c r="A5223" t="s">
        <v>1989</v>
      </c>
      <c r="B5223">
        <v>198</v>
      </c>
      <c r="C5223" t="s">
        <v>4</v>
      </c>
      <c r="D5223">
        <v>0</v>
      </c>
      <c r="E5223">
        <f>_xlfn.XLOOKUP(A5223,[1]Hoja1!$A:$A,[1]Hoja1!$B:$B)</f>
        <v>198</v>
      </c>
      <c r="F5223" t="str">
        <f>_xlfn.XLOOKUP(A5223,[1]Hoja1!$A:$A,[1]Hoja1!$C:$C)</f>
        <v>PRIME SFP</v>
      </c>
    </row>
    <row r="5224" spans="1:6" x14ac:dyDescent="0.2">
      <c r="A5224" t="s">
        <v>1990</v>
      </c>
      <c r="B5224">
        <v>0</v>
      </c>
      <c r="C5224" t="s">
        <v>5</v>
      </c>
      <c r="D5224">
        <v>5</v>
      </c>
      <c r="E5224">
        <f>_xlfn.XLOOKUP(A5224,[1]Hoja1!$A:$A,[1]Hoja1!$B:$B)</f>
        <v>0</v>
      </c>
      <c r="F5224" t="str">
        <f>_xlfn.XLOOKUP(A5224,[1]Hoja1!$A:$A,[1]Hoja1!$C:$C)</f>
        <v>Lanzamientos</v>
      </c>
    </row>
    <row r="5225" spans="1:6" x14ac:dyDescent="0.2">
      <c r="A5225" t="s">
        <v>1991</v>
      </c>
      <c r="B5225">
        <v>0</v>
      </c>
      <c r="C5225" t="s">
        <v>5</v>
      </c>
      <c r="D5225">
        <v>5</v>
      </c>
      <c r="E5225">
        <f>_xlfn.XLOOKUP(A5225,[1]Hoja1!$A:$A,[1]Hoja1!$B:$B)</f>
        <v>0</v>
      </c>
      <c r="F5225" t="str">
        <f>_xlfn.XLOOKUP(A5225,[1]Hoja1!$A:$A,[1]Hoja1!$C:$C)</f>
        <v>Lanzamientos</v>
      </c>
    </row>
    <row r="5226" spans="1:6" x14ac:dyDescent="0.2">
      <c r="A5226" t="s">
        <v>1992</v>
      </c>
      <c r="B5226">
        <v>0</v>
      </c>
      <c r="C5226" t="s">
        <v>5</v>
      </c>
      <c r="D5226">
        <v>5</v>
      </c>
      <c r="E5226">
        <f>_xlfn.XLOOKUP(A5226,[1]Hoja1!$A:$A,[1]Hoja1!$B:$B)</f>
        <v>0</v>
      </c>
      <c r="F5226" t="str">
        <f>_xlfn.XLOOKUP(A5226,[1]Hoja1!$A:$A,[1]Hoja1!$C:$C)</f>
        <v>Lanzamientos</v>
      </c>
    </row>
    <row r="5227" spans="1:6" x14ac:dyDescent="0.2">
      <c r="A5227" t="s">
        <v>1993</v>
      </c>
      <c r="B5227">
        <v>0</v>
      </c>
      <c r="C5227" t="s">
        <v>5</v>
      </c>
      <c r="D5227">
        <v>5</v>
      </c>
      <c r="E5227">
        <f>_xlfn.XLOOKUP(A5227,[1]Hoja1!$A:$A,[1]Hoja1!$B:$B)</f>
        <v>0</v>
      </c>
      <c r="F5227" t="str">
        <f>_xlfn.XLOOKUP(A5227,[1]Hoja1!$A:$A,[1]Hoja1!$C:$C)</f>
        <v>Lanzamientos</v>
      </c>
    </row>
    <row r="5228" spans="1:6" x14ac:dyDescent="0.2">
      <c r="A5228" t="s">
        <v>1994</v>
      </c>
      <c r="B5228">
        <v>0</v>
      </c>
      <c r="C5228" t="s">
        <v>5</v>
      </c>
      <c r="D5228">
        <v>5</v>
      </c>
      <c r="E5228">
        <f>_xlfn.XLOOKUP(A5228,[1]Hoja1!$A:$A,[1]Hoja1!$B:$B)</f>
        <v>0</v>
      </c>
      <c r="F5228" t="str">
        <f>_xlfn.XLOOKUP(A5228,[1]Hoja1!$A:$A,[1]Hoja1!$C:$C)</f>
        <v>Sin tarifa</v>
      </c>
    </row>
    <row r="5229" spans="1:6" x14ac:dyDescent="0.2">
      <c r="A5229" t="s">
        <v>1995</v>
      </c>
      <c r="B5229">
        <v>0</v>
      </c>
      <c r="C5229" t="s">
        <v>5</v>
      </c>
      <c r="D5229">
        <v>5</v>
      </c>
      <c r="E5229">
        <f>_xlfn.XLOOKUP(A5229,[1]Hoja1!$A:$A,[1]Hoja1!$B:$B)</f>
        <v>0</v>
      </c>
      <c r="F5229" t="str">
        <f>_xlfn.XLOOKUP(A5229,[1]Hoja1!$A:$A,[1]Hoja1!$C:$C)</f>
        <v>Sin tarifa</v>
      </c>
    </row>
    <row r="5230" spans="1:6" x14ac:dyDescent="0.2">
      <c r="A5230" t="s">
        <v>1996</v>
      </c>
      <c r="B5230">
        <v>23</v>
      </c>
      <c r="C5230" t="s">
        <v>7</v>
      </c>
      <c r="D5230">
        <v>1</v>
      </c>
      <c r="E5230">
        <f>_xlfn.XLOOKUP(A5230,[1]Hoja1!$A:$A,[1]Hoja1!$B:$B)</f>
        <v>24</v>
      </c>
      <c r="F5230" t="str">
        <f>_xlfn.XLOOKUP(A5230,[1]Hoja1!$A:$A,[1]Hoja1!$C:$C)</f>
        <v>FBM NO HB</v>
      </c>
    </row>
    <row r="5231" spans="1:6" x14ac:dyDescent="0.2">
      <c r="A5231" t="s">
        <v>1997</v>
      </c>
      <c r="B5231">
        <v>0</v>
      </c>
      <c r="C5231" t="s">
        <v>5</v>
      </c>
      <c r="D5231">
        <v>5</v>
      </c>
      <c r="E5231">
        <f>_xlfn.XLOOKUP(A5231,[1]Hoja1!$A:$A,[1]Hoja1!$B:$B)</f>
        <v>0</v>
      </c>
      <c r="F5231" t="str">
        <f>_xlfn.XLOOKUP(A5231,[1]Hoja1!$A:$A,[1]Hoja1!$C:$C)</f>
        <v>FBM HB</v>
      </c>
    </row>
    <row r="5232" spans="1:6" x14ac:dyDescent="0.2">
      <c r="A5232" t="s">
        <v>1998</v>
      </c>
      <c r="B5232">
        <v>524</v>
      </c>
      <c r="C5232" t="s">
        <v>8</v>
      </c>
      <c r="D5232">
        <v>1</v>
      </c>
      <c r="E5232">
        <f>_xlfn.XLOOKUP(A5232,[1]Hoja1!$A:$A,[1]Hoja1!$B:$B)</f>
        <v>530</v>
      </c>
      <c r="F5232" t="str">
        <f>_xlfn.XLOOKUP(A5232,[1]Hoja1!$A:$A,[1]Hoja1!$C:$C)</f>
        <v>FBM HB</v>
      </c>
    </row>
    <row r="5233" spans="1:6" x14ac:dyDescent="0.2">
      <c r="A5233" t="s">
        <v>1999</v>
      </c>
      <c r="B5233">
        <v>283</v>
      </c>
      <c r="C5233" t="s">
        <v>8</v>
      </c>
      <c r="D5233">
        <v>1</v>
      </c>
      <c r="E5233">
        <f>_xlfn.XLOOKUP(A5233,[1]Hoja1!$A:$A,[1]Hoja1!$B:$B)</f>
        <v>293</v>
      </c>
      <c r="F5233" t="str">
        <f>_xlfn.XLOOKUP(A5233,[1]Hoja1!$A:$A,[1]Hoja1!$C:$C)</f>
        <v>FBM HB</v>
      </c>
    </row>
    <row r="5234" spans="1:6" x14ac:dyDescent="0.2">
      <c r="A5234" t="s">
        <v>2000</v>
      </c>
      <c r="B5234">
        <v>454</v>
      </c>
      <c r="C5234" t="s">
        <v>8</v>
      </c>
      <c r="D5234">
        <v>1</v>
      </c>
      <c r="E5234">
        <f>_xlfn.XLOOKUP(A5234,[1]Hoja1!$A:$A,[1]Hoja1!$B:$B)</f>
        <v>463</v>
      </c>
      <c r="F5234" t="str">
        <f>_xlfn.XLOOKUP(A5234,[1]Hoja1!$A:$A,[1]Hoja1!$C:$C)</f>
        <v>FBM HB</v>
      </c>
    </row>
    <row r="5235" spans="1:6" x14ac:dyDescent="0.2">
      <c r="A5235" t="s">
        <v>2001</v>
      </c>
      <c r="B5235">
        <v>300</v>
      </c>
      <c r="C5235" t="s">
        <v>8</v>
      </c>
      <c r="D5235">
        <v>1</v>
      </c>
      <c r="E5235">
        <f>_xlfn.XLOOKUP(A5235,[1]Hoja1!$A:$A,[1]Hoja1!$B:$B)</f>
        <v>304</v>
      </c>
      <c r="F5235" t="str">
        <f>_xlfn.XLOOKUP(A5235,[1]Hoja1!$A:$A,[1]Hoja1!$C:$C)</f>
        <v>FBM HB</v>
      </c>
    </row>
    <row r="5236" spans="1:6" x14ac:dyDescent="0.2">
      <c r="A5236" t="s">
        <v>2002</v>
      </c>
      <c r="B5236">
        <v>315</v>
      </c>
      <c r="C5236" t="s">
        <v>4</v>
      </c>
      <c r="D5236">
        <v>0</v>
      </c>
      <c r="E5236">
        <f>_xlfn.XLOOKUP(A5236,[1]Hoja1!$A:$A,[1]Hoja1!$B:$B)</f>
        <v>320</v>
      </c>
      <c r="F5236" t="str">
        <f>_xlfn.XLOOKUP(A5236,[1]Hoja1!$A:$A,[1]Hoja1!$C:$C)</f>
        <v>PRIME SFP</v>
      </c>
    </row>
    <row r="5237" spans="1:6" x14ac:dyDescent="0.2">
      <c r="A5237" t="s">
        <v>2003</v>
      </c>
      <c r="B5237">
        <v>41</v>
      </c>
      <c r="C5237" t="s">
        <v>4</v>
      </c>
      <c r="D5237">
        <v>0</v>
      </c>
      <c r="E5237">
        <f>_xlfn.XLOOKUP(A5237,[1]Hoja1!$A:$A,[1]Hoja1!$B:$B)</f>
        <v>46</v>
      </c>
      <c r="F5237" t="str">
        <f>_xlfn.XLOOKUP(A5237,[1]Hoja1!$A:$A,[1]Hoja1!$C:$C)</f>
        <v>PRIME SFP</v>
      </c>
    </row>
    <row r="5238" spans="1:6" x14ac:dyDescent="0.2">
      <c r="A5238" t="s">
        <v>2004</v>
      </c>
      <c r="B5238">
        <v>188</v>
      </c>
      <c r="C5238" t="s">
        <v>4</v>
      </c>
      <c r="D5238">
        <v>0</v>
      </c>
      <c r="E5238">
        <f>_xlfn.XLOOKUP(A5238,[1]Hoja1!$A:$A,[1]Hoja1!$B:$B)</f>
        <v>192</v>
      </c>
      <c r="F5238" t="str">
        <f>_xlfn.XLOOKUP(A5238,[1]Hoja1!$A:$A,[1]Hoja1!$C:$C)</f>
        <v>PRIME SFP</v>
      </c>
    </row>
    <row r="5239" spans="1:6" x14ac:dyDescent="0.2">
      <c r="A5239" t="s">
        <v>2005</v>
      </c>
      <c r="B5239">
        <v>128</v>
      </c>
      <c r="C5239" t="s">
        <v>8</v>
      </c>
      <c r="D5239">
        <v>1</v>
      </c>
      <c r="E5239">
        <f>_xlfn.XLOOKUP(A5239,[1]Hoja1!$A:$A,[1]Hoja1!$B:$B)</f>
        <v>128</v>
      </c>
      <c r="F5239" t="str">
        <f>_xlfn.XLOOKUP(A5239,[1]Hoja1!$A:$A,[1]Hoja1!$C:$C)</f>
        <v>FBM HB</v>
      </c>
    </row>
    <row r="5240" spans="1:6" x14ac:dyDescent="0.2">
      <c r="A5240" t="s">
        <v>2006</v>
      </c>
      <c r="B5240">
        <v>149</v>
      </c>
      <c r="C5240" t="s">
        <v>8</v>
      </c>
      <c r="D5240">
        <v>1</v>
      </c>
      <c r="E5240">
        <f>_xlfn.XLOOKUP(A5240,[1]Hoja1!$A:$A,[1]Hoja1!$B:$B)</f>
        <v>149</v>
      </c>
      <c r="F5240" t="str">
        <f>_xlfn.XLOOKUP(A5240,[1]Hoja1!$A:$A,[1]Hoja1!$C:$C)</f>
        <v>FBM HB</v>
      </c>
    </row>
    <row r="5241" spans="1:6" x14ac:dyDescent="0.2">
      <c r="A5241" t="s">
        <v>185</v>
      </c>
      <c r="B5241">
        <v>1127</v>
      </c>
      <c r="C5241" t="s">
        <v>4</v>
      </c>
      <c r="D5241">
        <v>0</v>
      </c>
      <c r="E5241">
        <f>_xlfn.XLOOKUP(A5241,[1]Hoja1!$A:$A,[1]Hoja1!$B:$B)</f>
        <v>1147</v>
      </c>
      <c r="F5241" t="str">
        <f>_xlfn.XLOOKUP(A5241,[1]Hoja1!$A:$A,[1]Hoja1!$C:$C)</f>
        <v>PRIME SFP</v>
      </c>
    </row>
    <row r="5242" spans="1:6" x14ac:dyDescent="0.2">
      <c r="A5242" t="s">
        <v>186</v>
      </c>
      <c r="B5242">
        <v>56</v>
      </c>
      <c r="C5242" t="s">
        <v>8</v>
      </c>
      <c r="D5242">
        <v>1</v>
      </c>
      <c r="E5242">
        <f>_xlfn.XLOOKUP(A5242,[1]Hoja1!$A:$A,[1]Hoja1!$B:$B)</f>
        <v>60</v>
      </c>
      <c r="F5242" t="str">
        <f>_xlfn.XLOOKUP(A5242,[1]Hoja1!$A:$A,[1]Hoja1!$C:$C)</f>
        <v>FBM HB</v>
      </c>
    </row>
    <row r="5243" spans="1:6" x14ac:dyDescent="0.2">
      <c r="A5243" t="s">
        <v>2007</v>
      </c>
      <c r="B5243">
        <v>689</v>
      </c>
      <c r="C5243" t="s">
        <v>8</v>
      </c>
      <c r="D5243">
        <v>1</v>
      </c>
      <c r="E5243">
        <f>_xlfn.XLOOKUP(A5243,[1]Hoja1!$A:$A,[1]Hoja1!$B:$B)</f>
        <v>689</v>
      </c>
      <c r="F5243" t="str">
        <f>_xlfn.XLOOKUP(A5243,[1]Hoja1!$A:$A,[1]Hoja1!$C:$C)</f>
        <v>FBM HB</v>
      </c>
    </row>
    <row r="5244" spans="1:6" x14ac:dyDescent="0.2">
      <c r="A5244" t="s">
        <v>2008</v>
      </c>
      <c r="B5244">
        <v>36</v>
      </c>
      <c r="C5244" t="s">
        <v>7</v>
      </c>
      <c r="D5244">
        <v>1</v>
      </c>
      <c r="E5244">
        <f>_xlfn.XLOOKUP(A5244,[1]Hoja1!$A:$A,[1]Hoja1!$B:$B)</f>
        <v>44</v>
      </c>
      <c r="F5244" t="str">
        <f>_xlfn.XLOOKUP(A5244,[1]Hoja1!$A:$A,[1]Hoja1!$C:$C)</f>
        <v>FBM NO HB</v>
      </c>
    </row>
    <row r="5245" spans="1:6" x14ac:dyDescent="0.2">
      <c r="A5245" t="s">
        <v>187</v>
      </c>
      <c r="B5245">
        <v>243</v>
      </c>
      <c r="C5245" t="s">
        <v>8</v>
      </c>
      <c r="D5245">
        <v>1</v>
      </c>
      <c r="E5245">
        <f>_xlfn.XLOOKUP(A5245,[1]Hoja1!$A:$A,[1]Hoja1!$B:$B)</f>
        <v>243</v>
      </c>
      <c r="F5245" t="str">
        <f>_xlfn.XLOOKUP(A5245,[1]Hoja1!$A:$A,[1]Hoja1!$C:$C)</f>
        <v>FBM HB</v>
      </c>
    </row>
    <row r="5246" spans="1:6" x14ac:dyDescent="0.2">
      <c r="A5246" t="s">
        <v>2009</v>
      </c>
      <c r="B5246">
        <v>38</v>
      </c>
      <c r="C5246" t="s">
        <v>4</v>
      </c>
      <c r="D5246">
        <v>0</v>
      </c>
      <c r="E5246">
        <f>_xlfn.XLOOKUP(A5246,[1]Hoja1!$A:$A,[1]Hoja1!$B:$B)</f>
        <v>40</v>
      </c>
      <c r="F5246" t="str">
        <f>_xlfn.XLOOKUP(A5246,[1]Hoja1!$A:$A,[1]Hoja1!$C:$C)</f>
        <v>PRIME SFP</v>
      </c>
    </row>
    <row r="5247" spans="1:6" x14ac:dyDescent="0.2">
      <c r="A5247" t="s">
        <v>2010</v>
      </c>
      <c r="B5247">
        <v>0</v>
      </c>
      <c r="C5247" t="s">
        <v>5</v>
      </c>
      <c r="D5247">
        <v>5</v>
      </c>
      <c r="E5247">
        <f>_xlfn.XLOOKUP(A5247,[1]Hoja1!$A:$A,[1]Hoja1!$B:$B)</f>
        <v>0</v>
      </c>
      <c r="F5247" t="str">
        <f>_xlfn.XLOOKUP(A5247,[1]Hoja1!$A:$A,[1]Hoja1!$C:$C)</f>
        <v>PRIME SFP</v>
      </c>
    </row>
    <row r="5248" spans="1:6" x14ac:dyDescent="0.2">
      <c r="A5248" t="s">
        <v>2011</v>
      </c>
      <c r="B5248">
        <v>78</v>
      </c>
      <c r="C5248" t="s">
        <v>8</v>
      </c>
      <c r="D5248">
        <v>1</v>
      </c>
      <c r="E5248">
        <f>_xlfn.XLOOKUP(A5248,[1]Hoja1!$A:$A,[1]Hoja1!$B:$B)</f>
        <v>81</v>
      </c>
      <c r="F5248" t="str">
        <f>_xlfn.XLOOKUP(A5248,[1]Hoja1!$A:$A,[1]Hoja1!$C:$C)</f>
        <v>FBM HB</v>
      </c>
    </row>
    <row r="5249" spans="1:6" x14ac:dyDescent="0.2">
      <c r="A5249" t="s">
        <v>2012</v>
      </c>
      <c r="B5249">
        <v>179</v>
      </c>
      <c r="C5249" t="s">
        <v>8</v>
      </c>
      <c r="D5249">
        <v>1</v>
      </c>
      <c r="E5249">
        <f>_xlfn.XLOOKUP(A5249,[1]Hoja1!$A:$A,[1]Hoja1!$B:$B)</f>
        <v>180</v>
      </c>
      <c r="F5249" t="str">
        <f>_xlfn.XLOOKUP(A5249,[1]Hoja1!$A:$A,[1]Hoja1!$C:$C)</f>
        <v>FBM HB</v>
      </c>
    </row>
    <row r="5250" spans="1:6" x14ac:dyDescent="0.2">
      <c r="A5250" t="s">
        <v>2013</v>
      </c>
      <c r="B5250">
        <v>0</v>
      </c>
      <c r="C5250" t="s">
        <v>5</v>
      </c>
      <c r="D5250">
        <v>5</v>
      </c>
      <c r="E5250">
        <f>_xlfn.XLOOKUP(A5250,[1]Hoja1!$A:$A,[1]Hoja1!$B:$B)</f>
        <v>0</v>
      </c>
      <c r="F5250" t="str">
        <f>_xlfn.XLOOKUP(A5250,[1]Hoja1!$A:$A,[1]Hoja1!$C:$C)</f>
        <v>PRIME SFP</v>
      </c>
    </row>
    <row r="5251" spans="1:6" x14ac:dyDescent="0.2">
      <c r="A5251" t="s">
        <v>2014</v>
      </c>
      <c r="B5251">
        <v>0</v>
      </c>
      <c r="C5251" t="s">
        <v>5</v>
      </c>
      <c r="D5251">
        <v>5</v>
      </c>
      <c r="E5251">
        <f>_xlfn.XLOOKUP(A5251,[1]Hoja1!$A:$A,[1]Hoja1!$B:$B)</f>
        <v>0</v>
      </c>
      <c r="F5251" t="str">
        <f>_xlfn.XLOOKUP(A5251,[1]Hoja1!$A:$A,[1]Hoja1!$C:$C)</f>
        <v>PRIME SFP</v>
      </c>
    </row>
    <row r="5252" spans="1:6" x14ac:dyDescent="0.2">
      <c r="A5252" t="s">
        <v>2015</v>
      </c>
      <c r="B5252">
        <v>140</v>
      </c>
      <c r="C5252" t="s">
        <v>8</v>
      </c>
      <c r="D5252">
        <v>1</v>
      </c>
      <c r="E5252">
        <f>_xlfn.XLOOKUP(A5252,[1]Hoja1!$A:$A,[1]Hoja1!$B:$B)</f>
        <v>144</v>
      </c>
      <c r="F5252" t="str">
        <f>_xlfn.XLOOKUP(A5252,[1]Hoja1!$A:$A,[1]Hoja1!$C:$C)</f>
        <v>FBM HB</v>
      </c>
    </row>
    <row r="5253" spans="1:6" x14ac:dyDescent="0.2">
      <c r="A5253" t="s">
        <v>2016</v>
      </c>
      <c r="B5253">
        <v>160</v>
      </c>
      <c r="C5253" t="s">
        <v>8</v>
      </c>
      <c r="D5253">
        <v>1</v>
      </c>
      <c r="E5253">
        <f>_xlfn.XLOOKUP(A5253,[1]Hoja1!$A:$A,[1]Hoja1!$B:$B)</f>
        <v>160</v>
      </c>
      <c r="F5253" t="str">
        <f>_xlfn.XLOOKUP(A5253,[1]Hoja1!$A:$A,[1]Hoja1!$C:$C)</f>
        <v>FBM HB</v>
      </c>
    </row>
    <row r="5254" spans="1:6" x14ac:dyDescent="0.2">
      <c r="A5254" t="s">
        <v>2017</v>
      </c>
      <c r="B5254">
        <v>20</v>
      </c>
      <c r="C5254" t="s">
        <v>8</v>
      </c>
      <c r="D5254">
        <v>1</v>
      </c>
      <c r="E5254">
        <f>_xlfn.XLOOKUP(A5254,[1]Hoja1!$A:$A,[1]Hoja1!$B:$B)</f>
        <v>26</v>
      </c>
      <c r="F5254" t="str">
        <f>_xlfn.XLOOKUP(A5254,[1]Hoja1!$A:$A,[1]Hoja1!$C:$C)</f>
        <v>FBM HB</v>
      </c>
    </row>
    <row r="5255" spans="1:6" x14ac:dyDescent="0.2">
      <c r="A5255" t="s">
        <v>2018</v>
      </c>
      <c r="B5255">
        <v>24</v>
      </c>
      <c r="C5255" t="s">
        <v>8</v>
      </c>
      <c r="D5255">
        <v>1</v>
      </c>
      <c r="E5255">
        <f>_xlfn.XLOOKUP(A5255,[1]Hoja1!$A:$A,[1]Hoja1!$B:$B)</f>
        <v>30</v>
      </c>
      <c r="F5255" t="str">
        <f>_xlfn.XLOOKUP(A5255,[1]Hoja1!$A:$A,[1]Hoja1!$C:$C)</f>
        <v>FBM HB</v>
      </c>
    </row>
    <row r="5256" spans="1:6" x14ac:dyDescent="0.2">
      <c r="A5256" t="s">
        <v>2019</v>
      </c>
      <c r="B5256">
        <v>72</v>
      </c>
      <c r="C5256" t="s">
        <v>8</v>
      </c>
      <c r="D5256">
        <v>1</v>
      </c>
      <c r="E5256">
        <f>_xlfn.XLOOKUP(A5256,[1]Hoja1!$A:$A,[1]Hoja1!$B:$B)</f>
        <v>80</v>
      </c>
      <c r="F5256" t="str">
        <f>_xlfn.XLOOKUP(A5256,[1]Hoja1!$A:$A,[1]Hoja1!$C:$C)</f>
        <v>FBM HB</v>
      </c>
    </row>
    <row r="5257" spans="1:6" x14ac:dyDescent="0.2">
      <c r="A5257" t="s">
        <v>2020</v>
      </c>
      <c r="B5257">
        <v>37</v>
      </c>
      <c r="C5257" t="s">
        <v>8</v>
      </c>
      <c r="D5257">
        <v>1</v>
      </c>
      <c r="E5257">
        <f>_xlfn.XLOOKUP(A5257,[1]Hoja1!$A:$A,[1]Hoja1!$B:$B)</f>
        <v>44</v>
      </c>
      <c r="F5257" t="str">
        <f>_xlfn.XLOOKUP(A5257,[1]Hoja1!$A:$A,[1]Hoja1!$C:$C)</f>
        <v>FBM HB</v>
      </c>
    </row>
    <row r="5258" spans="1:6" x14ac:dyDescent="0.2">
      <c r="A5258" t="s">
        <v>2021</v>
      </c>
      <c r="B5258">
        <v>0</v>
      </c>
      <c r="C5258" t="s">
        <v>5</v>
      </c>
      <c r="D5258">
        <v>5</v>
      </c>
      <c r="E5258">
        <f>_xlfn.XLOOKUP(A5258,[1]Hoja1!$A:$A,[1]Hoja1!$B:$B)</f>
        <v>0</v>
      </c>
      <c r="F5258" t="str">
        <f>_xlfn.XLOOKUP(A5258,[1]Hoja1!$A:$A,[1]Hoja1!$C:$C)</f>
        <v>FBM NO HB</v>
      </c>
    </row>
    <row r="5259" spans="1:6" x14ac:dyDescent="0.2">
      <c r="A5259" t="s">
        <v>188</v>
      </c>
      <c r="B5259">
        <v>229</v>
      </c>
      <c r="C5259" t="s">
        <v>8</v>
      </c>
      <c r="D5259">
        <v>1</v>
      </c>
      <c r="E5259">
        <f>_xlfn.XLOOKUP(A5259,[1]Hoja1!$A:$A,[1]Hoja1!$B:$B)</f>
        <v>231</v>
      </c>
      <c r="F5259" t="str">
        <f>_xlfn.XLOOKUP(A5259,[1]Hoja1!$A:$A,[1]Hoja1!$C:$C)</f>
        <v>FBM HB</v>
      </c>
    </row>
    <row r="5260" spans="1:6" x14ac:dyDescent="0.2">
      <c r="A5260" t="s">
        <v>2022</v>
      </c>
      <c r="B5260">
        <v>0</v>
      </c>
      <c r="C5260" t="s">
        <v>5</v>
      </c>
      <c r="D5260">
        <v>5</v>
      </c>
      <c r="E5260">
        <f>_xlfn.XLOOKUP(A5260,[1]Hoja1!$A:$A,[1]Hoja1!$B:$B)</f>
        <v>0</v>
      </c>
      <c r="F5260" t="str">
        <f>_xlfn.XLOOKUP(A5260,[1]Hoja1!$A:$A,[1]Hoja1!$C:$C)</f>
        <v>Sin tarifa</v>
      </c>
    </row>
    <row r="5261" spans="1:6" x14ac:dyDescent="0.2">
      <c r="A5261" t="s">
        <v>2023</v>
      </c>
      <c r="B5261">
        <v>0</v>
      </c>
      <c r="C5261" t="s">
        <v>5</v>
      </c>
      <c r="D5261">
        <v>5</v>
      </c>
      <c r="E5261">
        <f>_xlfn.XLOOKUP(A5261,[1]Hoja1!$A:$A,[1]Hoja1!$B:$B)</f>
        <v>0</v>
      </c>
      <c r="F5261" t="str">
        <f>_xlfn.XLOOKUP(A5261,[1]Hoja1!$A:$A,[1]Hoja1!$C:$C)</f>
        <v>Sin tarifa</v>
      </c>
    </row>
    <row r="5262" spans="1:6" x14ac:dyDescent="0.2">
      <c r="A5262" t="s">
        <v>2024</v>
      </c>
      <c r="B5262">
        <v>0</v>
      </c>
      <c r="C5262" t="s">
        <v>5</v>
      </c>
      <c r="D5262">
        <v>5</v>
      </c>
      <c r="E5262">
        <f>_xlfn.XLOOKUP(A5262,[1]Hoja1!$A:$A,[1]Hoja1!$B:$B)</f>
        <v>0</v>
      </c>
      <c r="F5262" t="str">
        <f>_xlfn.XLOOKUP(A5262,[1]Hoja1!$A:$A,[1]Hoja1!$C:$C)</f>
        <v>PRIME SFP</v>
      </c>
    </row>
    <row r="5263" spans="1:6" x14ac:dyDescent="0.2">
      <c r="A5263" t="s">
        <v>2025</v>
      </c>
      <c r="B5263">
        <v>0</v>
      </c>
      <c r="C5263" t="s">
        <v>5</v>
      </c>
      <c r="D5263">
        <v>5</v>
      </c>
      <c r="E5263">
        <f>_xlfn.XLOOKUP(A5263,[1]Hoja1!$A:$A,[1]Hoja1!$B:$B)</f>
        <v>0</v>
      </c>
      <c r="F5263" t="str">
        <f>_xlfn.XLOOKUP(A5263,[1]Hoja1!$A:$A,[1]Hoja1!$C:$C)</f>
        <v>Sin tarifa</v>
      </c>
    </row>
    <row r="5264" spans="1:6" x14ac:dyDescent="0.2">
      <c r="A5264" t="s">
        <v>2026</v>
      </c>
      <c r="B5264">
        <v>159</v>
      </c>
      <c r="C5264" t="s">
        <v>4</v>
      </c>
      <c r="D5264">
        <v>0</v>
      </c>
      <c r="E5264">
        <f>_xlfn.XLOOKUP(A5264,[1]Hoja1!$A:$A,[1]Hoja1!$B:$B)</f>
        <v>162</v>
      </c>
      <c r="F5264" t="str">
        <f>_xlfn.XLOOKUP(A5264,[1]Hoja1!$A:$A,[1]Hoja1!$C:$C)</f>
        <v>PRIME SFP</v>
      </c>
    </row>
    <row r="5265" spans="1:6" x14ac:dyDescent="0.2">
      <c r="A5265" t="s">
        <v>2027</v>
      </c>
      <c r="B5265">
        <v>91</v>
      </c>
      <c r="C5265" t="s">
        <v>4</v>
      </c>
      <c r="D5265">
        <v>0</v>
      </c>
      <c r="E5265">
        <f>_xlfn.XLOOKUP(A5265,[1]Hoja1!$A:$A,[1]Hoja1!$B:$B)</f>
        <v>93</v>
      </c>
      <c r="F5265" t="str">
        <f>_xlfn.XLOOKUP(A5265,[1]Hoja1!$A:$A,[1]Hoja1!$C:$C)</f>
        <v>PRIME SFP</v>
      </c>
    </row>
    <row r="5266" spans="1:6" x14ac:dyDescent="0.2">
      <c r="A5266" t="s">
        <v>2028</v>
      </c>
      <c r="B5266">
        <v>0</v>
      </c>
      <c r="C5266" t="s">
        <v>5</v>
      </c>
      <c r="D5266">
        <v>5</v>
      </c>
      <c r="E5266">
        <f>_xlfn.XLOOKUP(A5266,[1]Hoja1!$A:$A,[1]Hoja1!$B:$B)</f>
        <v>0</v>
      </c>
      <c r="F5266" t="str">
        <f>_xlfn.XLOOKUP(A5266,[1]Hoja1!$A:$A,[1]Hoja1!$C:$C)</f>
        <v>PRIME SFP</v>
      </c>
    </row>
    <row r="5267" spans="1:6" x14ac:dyDescent="0.2">
      <c r="A5267" t="s">
        <v>2029</v>
      </c>
      <c r="B5267">
        <v>0</v>
      </c>
      <c r="C5267" t="s">
        <v>5</v>
      </c>
      <c r="D5267">
        <v>5</v>
      </c>
      <c r="E5267">
        <f>_xlfn.XLOOKUP(A5267,[1]Hoja1!$A:$A,[1]Hoja1!$B:$B)</f>
        <v>0</v>
      </c>
      <c r="F5267" t="str">
        <f>_xlfn.XLOOKUP(A5267,[1]Hoja1!$A:$A,[1]Hoja1!$C:$C)</f>
        <v>PRIME SFP</v>
      </c>
    </row>
    <row r="5268" spans="1:6" x14ac:dyDescent="0.2">
      <c r="A5268" t="s">
        <v>2030</v>
      </c>
      <c r="B5268">
        <v>0</v>
      </c>
      <c r="C5268" t="s">
        <v>5</v>
      </c>
      <c r="D5268">
        <v>5</v>
      </c>
      <c r="E5268">
        <f>_xlfn.XLOOKUP(A5268,[1]Hoja1!$A:$A,[1]Hoja1!$B:$B)</f>
        <v>0</v>
      </c>
      <c r="F5268" t="str">
        <f>_xlfn.XLOOKUP(A5268,[1]Hoja1!$A:$A,[1]Hoja1!$C:$C)</f>
        <v>FBM HB</v>
      </c>
    </row>
    <row r="5269" spans="1:6" x14ac:dyDescent="0.2">
      <c r="A5269" t="s">
        <v>189</v>
      </c>
      <c r="B5269">
        <v>72</v>
      </c>
      <c r="C5269" t="s">
        <v>4</v>
      </c>
      <c r="D5269">
        <v>0</v>
      </c>
      <c r="E5269">
        <f>_xlfn.XLOOKUP(A5269,[1]Hoja1!$A:$A,[1]Hoja1!$B:$B)</f>
        <v>76</v>
      </c>
      <c r="F5269" t="str">
        <f>_xlfn.XLOOKUP(A5269,[1]Hoja1!$A:$A,[1]Hoja1!$C:$C)</f>
        <v>PRIME SFP</v>
      </c>
    </row>
    <row r="5270" spans="1:6" x14ac:dyDescent="0.2">
      <c r="A5270" t="s">
        <v>2031</v>
      </c>
      <c r="B5270">
        <v>60</v>
      </c>
      <c r="C5270" t="s">
        <v>8</v>
      </c>
      <c r="D5270">
        <v>1</v>
      </c>
      <c r="E5270">
        <f>_xlfn.XLOOKUP(A5270,[1]Hoja1!$A:$A,[1]Hoja1!$B:$B)</f>
        <v>60</v>
      </c>
      <c r="F5270" t="str">
        <f>_xlfn.XLOOKUP(A5270,[1]Hoja1!$A:$A,[1]Hoja1!$C:$C)</f>
        <v>FBM HB</v>
      </c>
    </row>
    <row r="5271" spans="1:6" x14ac:dyDescent="0.2">
      <c r="A5271" t="s">
        <v>2032</v>
      </c>
      <c r="B5271">
        <v>48</v>
      </c>
      <c r="C5271" t="s">
        <v>8</v>
      </c>
      <c r="D5271">
        <v>1</v>
      </c>
      <c r="E5271">
        <f>_xlfn.XLOOKUP(A5271,[1]Hoja1!$A:$A,[1]Hoja1!$B:$B)</f>
        <v>51</v>
      </c>
      <c r="F5271" t="str">
        <f>_xlfn.XLOOKUP(A5271,[1]Hoja1!$A:$A,[1]Hoja1!$C:$C)</f>
        <v>FBM HB</v>
      </c>
    </row>
    <row r="5272" spans="1:6" x14ac:dyDescent="0.2">
      <c r="A5272" t="s">
        <v>2033</v>
      </c>
      <c r="B5272">
        <v>54</v>
      </c>
      <c r="C5272" t="s">
        <v>8</v>
      </c>
      <c r="D5272">
        <v>1</v>
      </c>
      <c r="E5272">
        <f>_xlfn.XLOOKUP(A5272,[1]Hoja1!$A:$A,[1]Hoja1!$B:$B)</f>
        <v>56</v>
      </c>
      <c r="F5272" t="str">
        <f>_xlfn.XLOOKUP(A5272,[1]Hoja1!$A:$A,[1]Hoja1!$C:$C)</f>
        <v>FBM HB</v>
      </c>
    </row>
    <row r="5273" spans="1:6" x14ac:dyDescent="0.2">
      <c r="A5273" t="s">
        <v>2034</v>
      </c>
      <c r="B5273">
        <v>69</v>
      </c>
      <c r="C5273" t="s">
        <v>8</v>
      </c>
      <c r="D5273">
        <v>1</v>
      </c>
      <c r="E5273">
        <f>_xlfn.XLOOKUP(A5273,[1]Hoja1!$A:$A,[1]Hoja1!$B:$B)</f>
        <v>71</v>
      </c>
      <c r="F5273" t="str">
        <f>_xlfn.XLOOKUP(A5273,[1]Hoja1!$A:$A,[1]Hoja1!$C:$C)</f>
        <v>FBM HB</v>
      </c>
    </row>
    <row r="5274" spans="1:6" x14ac:dyDescent="0.2">
      <c r="A5274" t="s">
        <v>2035</v>
      </c>
      <c r="B5274">
        <v>44</v>
      </c>
      <c r="C5274" t="s">
        <v>8</v>
      </c>
      <c r="D5274">
        <v>1</v>
      </c>
      <c r="E5274">
        <f>_xlfn.XLOOKUP(A5274,[1]Hoja1!$A:$A,[1]Hoja1!$B:$B)</f>
        <v>48</v>
      </c>
      <c r="F5274" t="str">
        <f>_xlfn.XLOOKUP(A5274,[1]Hoja1!$A:$A,[1]Hoja1!$C:$C)</f>
        <v>FBM HB</v>
      </c>
    </row>
    <row r="5275" spans="1:6" x14ac:dyDescent="0.2">
      <c r="A5275" t="s">
        <v>2036</v>
      </c>
      <c r="B5275">
        <v>53</v>
      </c>
      <c r="C5275" t="s">
        <v>8</v>
      </c>
      <c r="D5275">
        <v>1</v>
      </c>
      <c r="E5275">
        <f>_xlfn.XLOOKUP(A5275,[1]Hoja1!$A:$A,[1]Hoja1!$B:$B)</f>
        <v>53</v>
      </c>
      <c r="F5275" t="str">
        <f>_xlfn.XLOOKUP(A5275,[1]Hoja1!$A:$A,[1]Hoja1!$C:$C)</f>
        <v>FBM HB</v>
      </c>
    </row>
    <row r="5276" spans="1:6" x14ac:dyDescent="0.2">
      <c r="A5276" t="s">
        <v>2037</v>
      </c>
      <c r="B5276">
        <v>52</v>
      </c>
      <c r="C5276" t="s">
        <v>8</v>
      </c>
      <c r="D5276">
        <v>1</v>
      </c>
      <c r="E5276">
        <f>_xlfn.XLOOKUP(A5276,[1]Hoja1!$A:$A,[1]Hoja1!$B:$B)</f>
        <v>52</v>
      </c>
      <c r="F5276" t="str">
        <f>_xlfn.XLOOKUP(A5276,[1]Hoja1!$A:$A,[1]Hoja1!$C:$C)</f>
        <v>FBM HB</v>
      </c>
    </row>
    <row r="5277" spans="1:6" x14ac:dyDescent="0.2">
      <c r="A5277" t="s">
        <v>2038</v>
      </c>
      <c r="B5277">
        <v>0</v>
      </c>
      <c r="C5277" t="s">
        <v>5</v>
      </c>
      <c r="D5277">
        <v>5</v>
      </c>
      <c r="E5277">
        <f>_xlfn.XLOOKUP(A5277,[1]Hoja1!$A:$A,[1]Hoja1!$B:$B)</f>
        <v>0</v>
      </c>
      <c r="F5277" t="str">
        <f>_xlfn.XLOOKUP(A5277,[1]Hoja1!$A:$A,[1]Hoja1!$C:$C)</f>
        <v>FBM HB</v>
      </c>
    </row>
    <row r="5278" spans="1:6" x14ac:dyDescent="0.2">
      <c r="A5278" t="s">
        <v>190</v>
      </c>
      <c r="B5278">
        <v>28</v>
      </c>
      <c r="C5278" t="s">
        <v>8</v>
      </c>
      <c r="D5278">
        <v>1</v>
      </c>
      <c r="E5278">
        <f>_xlfn.XLOOKUP(A5278,[1]Hoja1!$A:$A,[1]Hoja1!$B:$B)</f>
        <v>29</v>
      </c>
      <c r="F5278" t="str">
        <f>_xlfn.XLOOKUP(A5278,[1]Hoja1!$A:$A,[1]Hoja1!$C:$C)</f>
        <v>FBM HB</v>
      </c>
    </row>
    <row r="5279" spans="1:6" x14ac:dyDescent="0.2">
      <c r="A5279" t="s">
        <v>191</v>
      </c>
      <c r="B5279">
        <v>844</v>
      </c>
      <c r="C5279" t="s">
        <v>4</v>
      </c>
      <c r="D5279">
        <v>0</v>
      </c>
      <c r="E5279">
        <f>_xlfn.XLOOKUP(A5279,[1]Hoja1!$A:$A,[1]Hoja1!$B:$B)</f>
        <v>859</v>
      </c>
      <c r="F5279" t="str">
        <f>_xlfn.XLOOKUP(A5279,[1]Hoja1!$A:$A,[1]Hoja1!$C:$C)</f>
        <v>PRIME SFP</v>
      </c>
    </row>
    <row r="5280" spans="1:6" x14ac:dyDescent="0.2">
      <c r="A5280" t="s">
        <v>2039</v>
      </c>
      <c r="B5280">
        <v>0</v>
      </c>
      <c r="C5280" t="s">
        <v>5</v>
      </c>
      <c r="D5280">
        <v>5</v>
      </c>
      <c r="E5280">
        <f>_xlfn.XLOOKUP(A5280,[1]Hoja1!$A:$A,[1]Hoja1!$B:$B)</f>
        <v>0</v>
      </c>
      <c r="F5280" t="str">
        <f>_xlfn.XLOOKUP(A5280,[1]Hoja1!$A:$A,[1]Hoja1!$C:$C)</f>
        <v>PRIME SFP</v>
      </c>
    </row>
    <row r="5281" spans="1:6" x14ac:dyDescent="0.2">
      <c r="A5281" t="s">
        <v>192</v>
      </c>
      <c r="B5281">
        <v>286</v>
      </c>
      <c r="C5281" t="s">
        <v>4</v>
      </c>
      <c r="D5281">
        <v>0</v>
      </c>
      <c r="E5281">
        <f>_xlfn.XLOOKUP(A5281,[1]Hoja1!$A:$A,[1]Hoja1!$B:$B)</f>
        <v>307</v>
      </c>
      <c r="F5281" t="str">
        <f>_xlfn.XLOOKUP(A5281,[1]Hoja1!$A:$A,[1]Hoja1!$C:$C)</f>
        <v>PRIME SFP</v>
      </c>
    </row>
    <row r="5282" spans="1:6" x14ac:dyDescent="0.2">
      <c r="A5282" t="s">
        <v>2040</v>
      </c>
      <c r="B5282">
        <v>0</v>
      </c>
      <c r="C5282" t="s">
        <v>5</v>
      </c>
      <c r="D5282">
        <v>5</v>
      </c>
      <c r="E5282">
        <f>_xlfn.XLOOKUP(A5282,[1]Hoja1!$A:$A,[1]Hoja1!$B:$B)</f>
        <v>0</v>
      </c>
      <c r="F5282" t="str">
        <f>_xlfn.XLOOKUP(A5282,[1]Hoja1!$A:$A,[1]Hoja1!$C:$C)</f>
        <v>PRIME SFP</v>
      </c>
    </row>
    <row r="5283" spans="1:6" x14ac:dyDescent="0.2">
      <c r="A5283" t="s">
        <v>193</v>
      </c>
      <c r="B5283">
        <v>168</v>
      </c>
      <c r="C5283" t="s">
        <v>7</v>
      </c>
      <c r="D5283">
        <v>1</v>
      </c>
      <c r="E5283">
        <f>_xlfn.XLOOKUP(A5283,[1]Hoja1!$A:$A,[1]Hoja1!$B:$B)</f>
        <v>177</v>
      </c>
      <c r="F5283" t="str">
        <f>_xlfn.XLOOKUP(A5283,[1]Hoja1!$A:$A,[1]Hoja1!$C:$C)</f>
        <v>FBM NO HB</v>
      </c>
    </row>
    <row r="5284" spans="1:6" x14ac:dyDescent="0.2">
      <c r="A5284" t="s">
        <v>2041</v>
      </c>
      <c r="B5284">
        <v>0</v>
      </c>
      <c r="C5284" t="s">
        <v>5</v>
      </c>
      <c r="D5284">
        <v>5</v>
      </c>
      <c r="E5284">
        <f>_xlfn.XLOOKUP(A5284,[1]Hoja1!$A:$A,[1]Hoja1!$B:$B)</f>
        <v>12247</v>
      </c>
      <c r="F5284" t="str">
        <f>_xlfn.XLOOKUP(A5284,[1]Hoja1!$A:$A,[1]Hoja1!$C:$C)</f>
        <v>Descatalogados o bloqueados</v>
      </c>
    </row>
    <row r="5285" spans="1:6" x14ac:dyDescent="0.2">
      <c r="A5285" t="s">
        <v>2042</v>
      </c>
      <c r="B5285">
        <v>987</v>
      </c>
      <c r="C5285" t="s">
        <v>4</v>
      </c>
      <c r="D5285">
        <v>0</v>
      </c>
      <c r="E5285">
        <f>_xlfn.XLOOKUP(A5285,[1]Hoja1!$A:$A,[1]Hoja1!$B:$B)</f>
        <v>36</v>
      </c>
      <c r="F5285" t="str">
        <f>_xlfn.XLOOKUP(A5285,[1]Hoja1!$A:$A,[1]Hoja1!$C:$C)</f>
        <v>PRIME SFP</v>
      </c>
    </row>
    <row r="5286" spans="1:6" x14ac:dyDescent="0.2">
      <c r="A5286" t="s">
        <v>194</v>
      </c>
      <c r="B5286">
        <v>0</v>
      </c>
      <c r="C5286" t="s">
        <v>5</v>
      </c>
      <c r="D5286">
        <v>5</v>
      </c>
      <c r="E5286">
        <f>_xlfn.XLOOKUP(A5286,[1]Hoja1!$A:$A,[1]Hoja1!$B:$B)</f>
        <v>0</v>
      </c>
      <c r="F5286" t="str">
        <f>_xlfn.XLOOKUP(A5286,[1]Hoja1!$A:$A,[1]Hoja1!$C:$C)</f>
        <v>Descatalogados o bloqueados</v>
      </c>
    </row>
    <row r="5287" spans="1:6" x14ac:dyDescent="0.2">
      <c r="A5287" t="s">
        <v>2043</v>
      </c>
      <c r="B5287">
        <v>0</v>
      </c>
      <c r="C5287" t="s">
        <v>5</v>
      </c>
      <c r="D5287">
        <v>5</v>
      </c>
      <c r="E5287">
        <f>_xlfn.XLOOKUP(A5287,[1]Hoja1!$A:$A,[1]Hoja1!$B:$B)</f>
        <v>0</v>
      </c>
      <c r="F5287" t="str">
        <f>_xlfn.XLOOKUP(A5287,[1]Hoja1!$A:$A,[1]Hoja1!$C:$C)</f>
        <v>Sin tarifa</v>
      </c>
    </row>
    <row r="5288" spans="1:6" x14ac:dyDescent="0.2">
      <c r="A5288" t="s">
        <v>2044</v>
      </c>
      <c r="B5288">
        <v>0</v>
      </c>
      <c r="C5288" t="s">
        <v>5</v>
      </c>
      <c r="D5288">
        <v>5</v>
      </c>
      <c r="E5288">
        <f>_xlfn.XLOOKUP(A5288,[1]Hoja1!$A:$A,[1]Hoja1!$B:$B)</f>
        <v>0</v>
      </c>
      <c r="F5288" t="str">
        <f>_xlfn.XLOOKUP(A5288,[1]Hoja1!$A:$A,[1]Hoja1!$C:$C)</f>
        <v>Sin tarifa</v>
      </c>
    </row>
    <row r="5289" spans="1:6" x14ac:dyDescent="0.2">
      <c r="A5289" t="s">
        <v>2045</v>
      </c>
      <c r="B5289">
        <v>0</v>
      </c>
      <c r="C5289" t="s">
        <v>5</v>
      </c>
      <c r="D5289">
        <v>5</v>
      </c>
      <c r="E5289">
        <f>_xlfn.XLOOKUP(A5289,[1]Hoja1!$A:$A,[1]Hoja1!$B:$B)</f>
        <v>0</v>
      </c>
      <c r="F5289" t="str">
        <f>_xlfn.XLOOKUP(A5289,[1]Hoja1!$A:$A,[1]Hoja1!$C:$C)</f>
        <v>PRIME SFP</v>
      </c>
    </row>
    <row r="5290" spans="1:6" x14ac:dyDescent="0.2">
      <c r="A5290" t="s">
        <v>2046</v>
      </c>
      <c r="B5290">
        <v>0</v>
      </c>
      <c r="C5290" t="s">
        <v>5</v>
      </c>
      <c r="D5290">
        <v>5</v>
      </c>
      <c r="E5290">
        <f>_xlfn.XLOOKUP(A5290,[1]Hoja1!$A:$A,[1]Hoja1!$B:$B)</f>
        <v>0</v>
      </c>
      <c r="F5290" t="str">
        <f>_xlfn.XLOOKUP(A5290,[1]Hoja1!$A:$A,[1]Hoja1!$C:$C)</f>
        <v>Sin tarifa</v>
      </c>
    </row>
    <row r="5291" spans="1:6" x14ac:dyDescent="0.2">
      <c r="A5291" t="s">
        <v>2047</v>
      </c>
      <c r="B5291">
        <v>152</v>
      </c>
      <c r="C5291" t="s">
        <v>8</v>
      </c>
      <c r="D5291">
        <v>1</v>
      </c>
      <c r="E5291">
        <f>_xlfn.XLOOKUP(A5291,[1]Hoja1!$A:$A,[1]Hoja1!$B:$B)</f>
        <v>172</v>
      </c>
      <c r="F5291" t="str">
        <f>_xlfn.XLOOKUP(A5291,[1]Hoja1!$A:$A,[1]Hoja1!$C:$C)</f>
        <v>FBM HB</v>
      </c>
    </row>
    <row r="5292" spans="1:6" x14ac:dyDescent="0.2">
      <c r="A5292" t="s">
        <v>2048</v>
      </c>
      <c r="B5292">
        <v>288</v>
      </c>
      <c r="C5292" t="s">
        <v>8</v>
      </c>
      <c r="D5292">
        <v>1</v>
      </c>
      <c r="E5292">
        <f>_xlfn.XLOOKUP(A5292,[1]Hoja1!$A:$A,[1]Hoja1!$B:$B)</f>
        <v>300</v>
      </c>
      <c r="F5292" t="str">
        <f>_xlfn.XLOOKUP(A5292,[1]Hoja1!$A:$A,[1]Hoja1!$C:$C)</f>
        <v>FBM HB</v>
      </c>
    </row>
    <row r="5293" spans="1:6" x14ac:dyDescent="0.2">
      <c r="A5293" t="s">
        <v>2049</v>
      </c>
      <c r="B5293">
        <v>0</v>
      </c>
      <c r="C5293" t="s">
        <v>5</v>
      </c>
      <c r="D5293">
        <v>5</v>
      </c>
      <c r="E5293">
        <f>_xlfn.XLOOKUP(A5293,[1]Hoja1!$A:$A,[1]Hoja1!$B:$B)</f>
        <v>0</v>
      </c>
      <c r="F5293" t="str">
        <f>_xlfn.XLOOKUP(A5293,[1]Hoja1!$A:$A,[1]Hoja1!$C:$C)</f>
        <v>FBM HB</v>
      </c>
    </row>
    <row r="5294" spans="1:6" x14ac:dyDescent="0.2">
      <c r="A5294" t="s">
        <v>2050</v>
      </c>
      <c r="B5294">
        <v>0</v>
      </c>
      <c r="C5294" t="s">
        <v>5</v>
      </c>
      <c r="D5294">
        <v>5</v>
      </c>
      <c r="E5294">
        <f>_xlfn.XLOOKUP(A5294,[1]Hoja1!$A:$A,[1]Hoja1!$B:$B)</f>
        <v>0</v>
      </c>
      <c r="F5294" t="str">
        <f>_xlfn.XLOOKUP(A5294,[1]Hoja1!$A:$A,[1]Hoja1!$C:$C)</f>
        <v>FBM HB</v>
      </c>
    </row>
    <row r="5295" spans="1:6" x14ac:dyDescent="0.2">
      <c r="A5295" t="s">
        <v>2051</v>
      </c>
      <c r="B5295">
        <v>132</v>
      </c>
      <c r="C5295" t="s">
        <v>8</v>
      </c>
      <c r="D5295">
        <v>1</v>
      </c>
      <c r="E5295">
        <f>_xlfn.XLOOKUP(A5295,[1]Hoja1!$A:$A,[1]Hoja1!$B:$B)</f>
        <v>133</v>
      </c>
      <c r="F5295" t="str">
        <f>_xlfn.XLOOKUP(A5295,[1]Hoja1!$A:$A,[1]Hoja1!$C:$C)</f>
        <v>FBM HB</v>
      </c>
    </row>
    <row r="5296" spans="1:6" x14ac:dyDescent="0.2">
      <c r="A5296" t="s">
        <v>2052</v>
      </c>
      <c r="B5296">
        <v>20</v>
      </c>
      <c r="C5296" t="s">
        <v>8</v>
      </c>
      <c r="D5296">
        <v>1</v>
      </c>
      <c r="E5296">
        <f>_xlfn.XLOOKUP(A5296,[1]Hoja1!$A:$A,[1]Hoja1!$B:$B)</f>
        <v>21</v>
      </c>
      <c r="F5296" t="str">
        <f>_xlfn.XLOOKUP(A5296,[1]Hoja1!$A:$A,[1]Hoja1!$C:$C)</f>
        <v>FBM HB</v>
      </c>
    </row>
    <row r="5297" spans="1:6" x14ac:dyDescent="0.2">
      <c r="A5297" t="s">
        <v>2053</v>
      </c>
      <c r="B5297">
        <v>0</v>
      </c>
      <c r="C5297" t="s">
        <v>5</v>
      </c>
      <c r="D5297">
        <v>5</v>
      </c>
      <c r="E5297">
        <f>_xlfn.XLOOKUP(A5297,[1]Hoja1!$A:$A,[1]Hoja1!$B:$B)</f>
        <v>0</v>
      </c>
      <c r="F5297" t="str">
        <f>_xlfn.XLOOKUP(A5297,[1]Hoja1!$A:$A,[1]Hoja1!$C:$C)</f>
        <v>FBM HB</v>
      </c>
    </row>
    <row r="5298" spans="1:6" x14ac:dyDescent="0.2">
      <c r="A5298" t="s">
        <v>2054</v>
      </c>
      <c r="B5298">
        <v>67</v>
      </c>
      <c r="C5298" t="s">
        <v>8</v>
      </c>
      <c r="D5298">
        <v>1</v>
      </c>
      <c r="E5298">
        <f>_xlfn.XLOOKUP(A5298,[1]Hoja1!$A:$A,[1]Hoja1!$B:$B)</f>
        <v>68</v>
      </c>
      <c r="F5298" t="str">
        <f>_xlfn.XLOOKUP(A5298,[1]Hoja1!$A:$A,[1]Hoja1!$C:$C)</f>
        <v>FBM HB</v>
      </c>
    </row>
    <row r="5299" spans="1:6" x14ac:dyDescent="0.2">
      <c r="A5299" t="s">
        <v>2055</v>
      </c>
      <c r="B5299">
        <v>30</v>
      </c>
      <c r="C5299" t="s">
        <v>8</v>
      </c>
      <c r="D5299">
        <v>1</v>
      </c>
      <c r="E5299">
        <f>_xlfn.XLOOKUP(A5299,[1]Hoja1!$A:$A,[1]Hoja1!$B:$B)</f>
        <v>31</v>
      </c>
      <c r="F5299" t="str">
        <f>_xlfn.XLOOKUP(A5299,[1]Hoja1!$A:$A,[1]Hoja1!$C:$C)</f>
        <v>FBM HB</v>
      </c>
    </row>
    <row r="5300" spans="1:6" x14ac:dyDescent="0.2">
      <c r="A5300" t="s">
        <v>2056</v>
      </c>
      <c r="B5300">
        <v>0</v>
      </c>
      <c r="C5300" t="s">
        <v>5</v>
      </c>
      <c r="D5300">
        <v>5</v>
      </c>
      <c r="E5300">
        <f>_xlfn.XLOOKUP(A5300,[1]Hoja1!$A:$A,[1]Hoja1!$B:$B)</f>
        <v>0</v>
      </c>
      <c r="F5300" t="str">
        <f>_xlfn.XLOOKUP(A5300,[1]Hoja1!$A:$A,[1]Hoja1!$C:$C)</f>
        <v>FBM HB</v>
      </c>
    </row>
    <row r="5301" spans="1:6" x14ac:dyDescent="0.2">
      <c r="A5301" t="s">
        <v>2057</v>
      </c>
      <c r="B5301">
        <v>0</v>
      </c>
      <c r="C5301" t="s">
        <v>5</v>
      </c>
      <c r="D5301">
        <v>5</v>
      </c>
      <c r="E5301">
        <f>_xlfn.XLOOKUP(A5301,[1]Hoja1!$A:$A,[1]Hoja1!$B:$B)</f>
        <v>0</v>
      </c>
      <c r="F5301" t="str">
        <f>_xlfn.XLOOKUP(A5301,[1]Hoja1!$A:$A,[1]Hoja1!$C:$C)</f>
        <v>FBM HB</v>
      </c>
    </row>
    <row r="5302" spans="1:6" x14ac:dyDescent="0.2">
      <c r="A5302" t="s">
        <v>2058</v>
      </c>
      <c r="B5302">
        <v>37</v>
      </c>
      <c r="C5302" t="s">
        <v>8</v>
      </c>
      <c r="D5302">
        <v>1</v>
      </c>
      <c r="E5302">
        <f>_xlfn.XLOOKUP(A5302,[1]Hoja1!$A:$A,[1]Hoja1!$B:$B)</f>
        <v>37</v>
      </c>
      <c r="F5302" t="str">
        <f>_xlfn.XLOOKUP(A5302,[1]Hoja1!$A:$A,[1]Hoja1!$C:$C)</f>
        <v>FBM HB</v>
      </c>
    </row>
    <row r="5303" spans="1:6" x14ac:dyDescent="0.2">
      <c r="A5303" t="s">
        <v>2059</v>
      </c>
      <c r="B5303">
        <v>40</v>
      </c>
      <c r="C5303" t="s">
        <v>8</v>
      </c>
      <c r="D5303">
        <v>1</v>
      </c>
      <c r="E5303">
        <f>_xlfn.XLOOKUP(A5303,[1]Hoja1!$A:$A,[1]Hoja1!$B:$B)</f>
        <v>41</v>
      </c>
      <c r="F5303" t="str">
        <f>_xlfn.XLOOKUP(A5303,[1]Hoja1!$A:$A,[1]Hoja1!$C:$C)</f>
        <v>FBM HB</v>
      </c>
    </row>
    <row r="5304" spans="1:6" x14ac:dyDescent="0.2">
      <c r="A5304" t="s">
        <v>2060</v>
      </c>
      <c r="B5304">
        <v>35</v>
      </c>
      <c r="C5304" t="s">
        <v>8</v>
      </c>
      <c r="D5304">
        <v>1</v>
      </c>
      <c r="E5304">
        <f>_xlfn.XLOOKUP(A5304,[1]Hoja1!$A:$A,[1]Hoja1!$B:$B)</f>
        <v>41</v>
      </c>
      <c r="F5304" t="str">
        <f>_xlfn.XLOOKUP(A5304,[1]Hoja1!$A:$A,[1]Hoja1!$C:$C)</f>
        <v>FBM HB</v>
      </c>
    </row>
    <row r="5305" spans="1:6" x14ac:dyDescent="0.2">
      <c r="A5305" t="s">
        <v>2061</v>
      </c>
      <c r="B5305">
        <v>0</v>
      </c>
      <c r="C5305" t="s">
        <v>5</v>
      </c>
      <c r="D5305">
        <v>5</v>
      </c>
      <c r="E5305">
        <f>_xlfn.XLOOKUP(A5305,[1]Hoja1!$A:$A,[1]Hoja1!$B:$B)</f>
        <v>0</v>
      </c>
      <c r="F5305" t="str">
        <f>_xlfn.XLOOKUP(A5305,[1]Hoja1!$A:$A,[1]Hoja1!$C:$C)</f>
        <v>FBM HB</v>
      </c>
    </row>
    <row r="5306" spans="1:6" x14ac:dyDescent="0.2">
      <c r="A5306" t="s">
        <v>2062</v>
      </c>
      <c r="B5306">
        <v>49</v>
      </c>
      <c r="C5306" t="s">
        <v>8</v>
      </c>
      <c r="D5306">
        <v>1</v>
      </c>
      <c r="E5306">
        <f>_xlfn.XLOOKUP(A5306,[1]Hoja1!$A:$A,[1]Hoja1!$B:$B)</f>
        <v>51</v>
      </c>
      <c r="F5306" t="str">
        <f>_xlfn.XLOOKUP(A5306,[1]Hoja1!$A:$A,[1]Hoja1!$C:$C)</f>
        <v>FBM HB</v>
      </c>
    </row>
    <row r="5307" spans="1:6" x14ac:dyDescent="0.2">
      <c r="A5307" t="s">
        <v>2063</v>
      </c>
      <c r="B5307">
        <v>34</v>
      </c>
      <c r="C5307" t="s">
        <v>8</v>
      </c>
      <c r="D5307">
        <v>1</v>
      </c>
      <c r="E5307">
        <f>_xlfn.XLOOKUP(A5307,[1]Hoja1!$A:$A,[1]Hoja1!$B:$B)</f>
        <v>34</v>
      </c>
      <c r="F5307" t="str">
        <f>_xlfn.XLOOKUP(A5307,[1]Hoja1!$A:$A,[1]Hoja1!$C:$C)</f>
        <v>FBM HB</v>
      </c>
    </row>
    <row r="5308" spans="1:6" x14ac:dyDescent="0.2">
      <c r="A5308" t="s">
        <v>2064</v>
      </c>
      <c r="B5308">
        <v>40</v>
      </c>
      <c r="C5308" t="s">
        <v>8</v>
      </c>
      <c r="D5308">
        <v>1</v>
      </c>
      <c r="E5308">
        <f>_xlfn.XLOOKUP(A5308,[1]Hoja1!$A:$A,[1]Hoja1!$B:$B)</f>
        <v>40</v>
      </c>
      <c r="F5308" t="str">
        <f>_xlfn.XLOOKUP(A5308,[1]Hoja1!$A:$A,[1]Hoja1!$C:$C)</f>
        <v>FBM HB</v>
      </c>
    </row>
    <row r="5309" spans="1:6" x14ac:dyDescent="0.2">
      <c r="A5309" t="s">
        <v>2065</v>
      </c>
      <c r="B5309">
        <v>50</v>
      </c>
      <c r="C5309" t="s">
        <v>8</v>
      </c>
      <c r="D5309">
        <v>1</v>
      </c>
      <c r="E5309">
        <f>_xlfn.XLOOKUP(A5309,[1]Hoja1!$A:$A,[1]Hoja1!$B:$B)</f>
        <v>52</v>
      </c>
      <c r="F5309" t="str">
        <f>_xlfn.XLOOKUP(A5309,[1]Hoja1!$A:$A,[1]Hoja1!$C:$C)</f>
        <v>FBM HB</v>
      </c>
    </row>
    <row r="5310" spans="1:6" x14ac:dyDescent="0.2">
      <c r="A5310" t="s">
        <v>2066</v>
      </c>
      <c r="B5310">
        <v>39</v>
      </c>
      <c r="C5310" t="s">
        <v>8</v>
      </c>
      <c r="D5310">
        <v>1</v>
      </c>
      <c r="E5310">
        <f>_xlfn.XLOOKUP(A5310,[1]Hoja1!$A:$A,[1]Hoja1!$B:$B)</f>
        <v>40</v>
      </c>
      <c r="F5310" t="str">
        <f>_xlfn.XLOOKUP(A5310,[1]Hoja1!$A:$A,[1]Hoja1!$C:$C)</f>
        <v>FBM HB</v>
      </c>
    </row>
    <row r="5311" spans="1:6" x14ac:dyDescent="0.2">
      <c r="A5311" t="s">
        <v>195</v>
      </c>
      <c r="B5311">
        <v>40</v>
      </c>
      <c r="C5311" t="s">
        <v>8</v>
      </c>
      <c r="D5311">
        <v>1</v>
      </c>
      <c r="E5311">
        <f>_xlfn.XLOOKUP(A5311,[1]Hoja1!$A:$A,[1]Hoja1!$B:$B)</f>
        <v>40</v>
      </c>
      <c r="F5311" t="str">
        <f>_xlfn.XLOOKUP(A5311,[1]Hoja1!$A:$A,[1]Hoja1!$C:$C)</f>
        <v>FBM HB</v>
      </c>
    </row>
    <row r="5312" spans="1:6" x14ac:dyDescent="0.2">
      <c r="A5312" t="s">
        <v>196</v>
      </c>
      <c r="B5312">
        <v>13</v>
      </c>
      <c r="C5312" t="s">
        <v>8</v>
      </c>
      <c r="D5312">
        <v>1</v>
      </c>
      <c r="E5312">
        <f>_xlfn.XLOOKUP(A5312,[1]Hoja1!$A:$A,[1]Hoja1!$B:$B)</f>
        <v>13</v>
      </c>
      <c r="F5312" t="str">
        <f>_xlfn.XLOOKUP(A5312,[1]Hoja1!$A:$A,[1]Hoja1!$C:$C)</f>
        <v>FBM HB</v>
      </c>
    </row>
    <row r="5313" spans="1:6" x14ac:dyDescent="0.2">
      <c r="A5313" t="s">
        <v>197</v>
      </c>
      <c r="B5313">
        <v>698</v>
      </c>
      <c r="C5313" t="s">
        <v>7</v>
      </c>
      <c r="D5313">
        <v>1</v>
      </c>
      <c r="E5313">
        <f>_xlfn.XLOOKUP(A5313,[1]Hoja1!$A:$A,[1]Hoja1!$B:$B)</f>
        <v>350</v>
      </c>
      <c r="F5313" t="str">
        <f>_xlfn.XLOOKUP(A5313,[1]Hoja1!$A:$A,[1]Hoja1!$C:$C)</f>
        <v>FBM NO HB</v>
      </c>
    </row>
    <row r="5314" spans="1:6" x14ac:dyDescent="0.2">
      <c r="A5314" t="s">
        <v>198</v>
      </c>
      <c r="B5314">
        <v>1598</v>
      </c>
      <c r="C5314" t="s">
        <v>4</v>
      </c>
      <c r="D5314">
        <v>0</v>
      </c>
      <c r="E5314">
        <f>_xlfn.XLOOKUP(A5314,[1]Hoja1!$A:$A,[1]Hoja1!$B:$B)</f>
        <v>1608</v>
      </c>
      <c r="F5314" t="str">
        <f>_xlfn.XLOOKUP(A5314,[1]Hoja1!$A:$A,[1]Hoja1!$C:$C)</f>
        <v>PRIME SFP</v>
      </c>
    </row>
    <row r="5315" spans="1:6" x14ac:dyDescent="0.2">
      <c r="A5315" t="s">
        <v>2067</v>
      </c>
      <c r="B5315">
        <v>0</v>
      </c>
      <c r="C5315" t="s">
        <v>5</v>
      </c>
      <c r="D5315">
        <v>5</v>
      </c>
      <c r="E5315">
        <f>_xlfn.XLOOKUP(A5315,[1]Hoja1!$A:$A,[1]Hoja1!$B:$B)</f>
        <v>0</v>
      </c>
      <c r="F5315" t="str">
        <f>_xlfn.XLOOKUP(A5315,[1]Hoja1!$A:$A,[1]Hoja1!$C:$C)</f>
        <v>PRIME SFP</v>
      </c>
    </row>
    <row r="5316" spans="1:6" x14ac:dyDescent="0.2">
      <c r="A5316" t="s">
        <v>2068</v>
      </c>
      <c r="B5316">
        <v>0</v>
      </c>
      <c r="C5316" t="s">
        <v>5</v>
      </c>
      <c r="D5316">
        <v>5</v>
      </c>
      <c r="E5316">
        <f>_xlfn.XLOOKUP(A5316,[1]Hoja1!$A:$A,[1]Hoja1!$B:$B)</f>
        <v>0</v>
      </c>
      <c r="F5316" t="str">
        <f>_xlfn.XLOOKUP(A5316,[1]Hoja1!$A:$A,[1]Hoja1!$C:$C)</f>
        <v>Sin tarifa</v>
      </c>
    </row>
    <row r="5317" spans="1:6" x14ac:dyDescent="0.2">
      <c r="A5317" t="s">
        <v>2069</v>
      </c>
      <c r="B5317">
        <v>0</v>
      </c>
      <c r="C5317" t="s">
        <v>5</v>
      </c>
      <c r="D5317">
        <v>5</v>
      </c>
      <c r="E5317">
        <f>_xlfn.XLOOKUP(A5317,[1]Hoja1!$A:$A,[1]Hoja1!$B:$B)</f>
        <v>0</v>
      </c>
      <c r="F5317" t="str">
        <f>_xlfn.XLOOKUP(A5317,[1]Hoja1!$A:$A,[1]Hoja1!$C:$C)</f>
        <v>Sin tarifa</v>
      </c>
    </row>
    <row r="5318" spans="1:6" x14ac:dyDescent="0.2">
      <c r="A5318" t="s">
        <v>199</v>
      </c>
      <c r="B5318">
        <v>326</v>
      </c>
      <c r="C5318" t="s">
        <v>6</v>
      </c>
      <c r="D5318">
        <v>10</v>
      </c>
      <c r="E5318">
        <f>_xlfn.XLOOKUP(A5318,[1]Hoja1!$A:$A,[1]Hoja1!$B:$B)</f>
        <v>332</v>
      </c>
      <c r="F5318" t="str">
        <f>_xlfn.XLOOKUP(A5318,[1]Hoja1!$A:$A,[1]Hoja1!$C:$C)</f>
        <v>Sin tarifa</v>
      </c>
    </row>
    <row r="5319" spans="1:6" x14ac:dyDescent="0.2">
      <c r="A5319" t="s">
        <v>2070</v>
      </c>
      <c r="B5319">
        <v>0</v>
      </c>
      <c r="C5319" t="s">
        <v>5</v>
      </c>
      <c r="D5319">
        <v>5</v>
      </c>
      <c r="E5319">
        <f>_xlfn.XLOOKUP(A5319,[1]Hoja1!$A:$A,[1]Hoja1!$B:$B)</f>
        <v>0</v>
      </c>
      <c r="F5319" t="str">
        <f>_xlfn.XLOOKUP(A5319,[1]Hoja1!$A:$A,[1]Hoja1!$C:$C)</f>
        <v>Sin tarifa</v>
      </c>
    </row>
    <row r="5320" spans="1:6" x14ac:dyDescent="0.2">
      <c r="A5320" t="s">
        <v>2071</v>
      </c>
      <c r="B5320">
        <v>0</v>
      </c>
      <c r="C5320" t="s">
        <v>5</v>
      </c>
      <c r="D5320">
        <v>5</v>
      </c>
      <c r="E5320">
        <f>_xlfn.XLOOKUP(A5320,[1]Hoja1!$A:$A,[1]Hoja1!$B:$B)</f>
        <v>0</v>
      </c>
      <c r="F5320" t="str">
        <f>_xlfn.XLOOKUP(A5320,[1]Hoja1!$A:$A,[1]Hoja1!$C:$C)</f>
        <v>FBM HB</v>
      </c>
    </row>
    <row r="5321" spans="1:6" x14ac:dyDescent="0.2">
      <c r="A5321" t="s">
        <v>2072</v>
      </c>
      <c r="B5321">
        <v>0</v>
      </c>
      <c r="C5321" t="s">
        <v>5</v>
      </c>
      <c r="D5321">
        <v>5</v>
      </c>
      <c r="E5321">
        <f>_xlfn.XLOOKUP(A5321,[1]Hoja1!$A:$A,[1]Hoja1!$B:$B)</f>
        <v>0</v>
      </c>
      <c r="F5321" t="str">
        <f>_xlfn.XLOOKUP(A5321,[1]Hoja1!$A:$A,[1]Hoja1!$C:$C)</f>
        <v>FBM HB</v>
      </c>
    </row>
    <row r="5322" spans="1:6" x14ac:dyDescent="0.2">
      <c r="A5322" t="s">
        <v>2073</v>
      </c>
      <c r="B5322">
        <v>0</v>
      </c>
      <c r="C5322" t="s">
        <v>5</v>
      </c>
      <c r="D5322">
        <v>5</v>
      </c>
      <c r="E5322">
        <f>_xlfn.XLOOKUP(A5322,[1]Hoja1!$A:$A,[1]Hoja1!$B:$B)</f>
        <v>0</v>
      </c>
      <c r="F5322" t="str">
        <f>_xlfn.XLOOKUP(A5322,[1]Hoja1!$A:$A,[1]Hoja1!$C:$C)</f>
        <v>Sin tarifa</v>
      </c>
    </row>
    <row r="5323" spans="1:6" x14ac:dyDescent="0.2">
      <c r="A5323" t="s">
        <v>2074</v>
      </c>
      <c r="B5323">
        <v>0</v>
      </c>
      <c r="C5323" t="s">
        <v>5</v>
      </c>
      <c r="D5323">
        <v>5</v>
      </c>
      <c r="E5323">
        <f>_xlfn.XLOOKUP(A5323,[1]Hoja1!$A:$A,[1]Hoja1!$B:$B)</f>
        <v>0</v>
      </c>
      <c r="F5323" t="str">
        <f>_xlfn.XLOOKUP(A5323,[1]Hoja1!$A:$A,[1]Hoja1!$C:$C)</f>
        <v>FBM HB</v>
      </c>
    </row>
    <row r="5324" spans="1:6" x14ac:dyDescent="0.2">
      <c r="A5324" t="s">
        <v>2075</v>
      </c>
      <c r="B5324">
        <v>91</v>
      </c>
      <c r="C5324" t="s">
        <v>7</v>
      </c>
      <c r="D5324">
        <v>1</v>
      </c>
      <c r="E5324">
        <f>_xlfn.XLOOKUP(A5324,[1]Hoja1!$A:$A,[1]Hoja1!$B:$B)</f>
        <v>0</v>
      </c>
      <c r="F5324" t="str">
        <f>_xlfn.XLOOKUP(A5324,[1]Hoja1!$A:$A,[1]Hoja1!$C:$C)</f>
        <v>FBM NO HB</v>
      </c>
    </row>
    <row r="5325" spans="1:6" x14ac:dyDescent="0.2">
      <c r="A5325" t="s">
        <v>2076</v>
      </c>
      <c r="B5325">
        <v>252</v>
      </c>
      <c r="C5325" t="s">
        <v>6</v>
      </c>
      <c r="D5325">
        <v>10</v>
      </c>
      <c r="E5325">
        <f>_xlfn.XLOOKUP(A5325,[1]Hoja1!$A:$A,[1]Hoja1!$B:$B)</f>
        <v>252</v>
      </c>
      <c r="F5325" t="str">
        <f>_xlfn.XLOOKUP(A5325,[1]Hoja1!$A:$A,[1]Hoja1!$C:$C)</f>
        <v>Sin tarifa</v>
      </c>
    </row>
    <row r="5326" spans="1:6" x14ac:dyDescent="0.2">
      <c r="A5326" t="s">
        <v>200</v>
      </c>
      <c r="B5326">
        <v>48</v>
      </c>
      <c r="C5326" t="s">
        <v>8</v>
      </c>
      <c r="D5326">
        <v>1</v>
      </c>
      <c r="E5326">
        <f>_xlfn.XLOOKUP(A5326,[1]Hoja1!$A:$A,[1]Hoja1!$B:$B)</f>
        <v>48</v>
      </c>
      <c r="F5326" t="str">
        <f>_xlfn.XLOOKUP(A5326,[1]Hoja1!$A:$A,[1]Hoja1!$C:$C)</f>
        <v>FBM HB</v>
      </c>
    </row>
    <row r="5327" spans="1:6" x14ac:dyDescent="0.2">
      <c r="A5327" t="s">
        <v>2077</v>
      </c>
      <c r="B5327">
        <v>0</v>
      </c>
      <c r="C5327" t="s">
        <v>5</v>
      </c>
      <c r="D5327">
        <v>5</v>
      </c>
      <c r="E5327">
        <f>_xlfn.XLOOKUP(A5327,[1]Hoja1!$A:$A,[1]Hoja1!$B:$B)</f>
        <v>0</v>
      </c>
      <c r="F5327" t="str">
        <f>_xlfn.XLOOKUP(A5327,[1]Hoja1!$A:$A,[1]Hoja1!$C:$C)</f>
        <v>FBM HB</v>
      </c>
    </row>
    <row r="5328" spans="1:6" x14ac:dyDescent="0.2">
      <c r="A5328" t="s">
        <v>201</v>
      </c>
      <c r="B5328">
        <v>75</v>
      </c>
      <c r="C5328" t="s">
        <v>8</v>
      </c>
      <c r="D5328">
        <v>1</v>
      </c>
      <c r="E5328">
        <f>_xlfn.XLOOKUP(A5328,[1]Hoja1!$A:$A,[1]Hoja1!$B:$B)</f>
        <v>88</v>
      </c>
      <c r="F5328" t="str">
        <f>_xlfn.XLOOKUP(A5328,[1]Hoja1!$A:$A,[1]Hoja1!$C:$C)</f>
        <v>FBM HB</v>
      </c>
    </row>
    <row r="5329" spans="1:6" x14ac:dyDescent="0.2">
      <c r="A5329" t="s">
        <v>2078</v>
      </c>
      <c r="B5329">
        <v>0</v>
      </c>
      <c r="C5329" t="s">
        <v>5</v>
      </c>
      <c r="D5329">
        <v>5</v>
      </c>
      <c r="E5329">
        <f>_xlfn.XLOOKUP(A5329,[1]Hoja1!$A:$A,[1]Hoja1!$B:$B)</f>
        <v>0</v>
      </c>
      <c r="F5329" t="str">
        <f>_xlfn.XLOOKUP(A5329,[1]Hoja1!$A:$A,[1]Hoja1!$C:$C)</f>
        <v>FBM NO HB</v>
      </c>
    </row>
    <row r="5330" spans="1:6" x14ac:dyDescent="0.2">
      <c r="A5330" t="s">
        <v>2079</v>
      </c>
      <c r="B5330">
        <v>0</v>
      </c>
      <c r="C5330" t="s">
        <v>5</v>
      </c>
      <c r="D5330">
        <v>5</v>
      </c>
      <c r="E5330">
        <f>_xlfn.XLOOKUP(A5330,[1]Hoja1!$A:$A,[1]Hoja1!$B:$B)</f>
        <v>0</v>
      </c>
      <c r="F5330" t="str">
        <f>_xlfn.XLOOKUP(A5330,[1]Hoja1!$A:$A,[1]Hoja1!$C:$C)</f>
        <v>Sin tarifa</v>
      </c>
    </row>
    <row r="5331" spans="1:6" x14ac:dyDescent="0.2">
      <c r="A5331" t="s">
        <v>202</v>
      </c>
      <c r="B5331">
        <v>124</v>
      </c>
      <c r="C5331" t="s">
        <v>8</v>
      </c>
      <c r="D5331">
        <v>1</v>
      </c>
      <c r="E5331">
        <f>_xlfn.XLOOKUP(A5331,[1]Hoja1!$A:$A,[1]Hoja1!$B:$B)</f>
        <v>131</v>
      </c>
      <c r="F5331" t="str">
        <f>_xlfn.XLOOKUP(A5331,[1]Hoja1!$A:$A,[1]Hoja1!$C:$C)</f>
        <v>FBM HB</v>
      </c>
    </row>
    <row r="5332" spans="1:6" x14ac:dyDescent="0.2">
      <c r="A5332" t="s">
        <v>2080</v>
      </c>
      <c r="B5332">
        <v>0</v>
      </c>
      <c r="C5332" t="s">
        <v>5</v>
      </c>
      <c r="D5332">
        <v>5</v>
      </c>
      <c r="E5332">
        <f>_xlfn.XLOOKUP(A5332,[1]Hoja1!$A:$A,[1]Hoja1!$B:$B)</f>
        <v>0</v>
      </c>
      <c r="F5332" t="str">
        <f>_xlfn.XLOOKUP(A5332,[1]Hoja1!$A:$A,[1]Hoja1!$C:$C)</f>
        <v>FBM HB</v>
      </c>
    </row>
    <row r="5333" spans="1:6" x14ac:dyDescent="0.2">
      <c r="A5333" t="s">
        <v>2081</v>
      </c>
      <c r="B5333">
        <v>0</v>
      </c>
      <c r="C5333" t="s">
        <v>5</v>
      </c>
      <c r="D5333">
        <v>5</v>
      </c>
      <c r="E5333">
        <f>_xlfn.XLOOKUP(A5333,[1]Hoja1!$A:$A,[1]Hoja1!$B:$B)</f>
        <v>0</v>
      </c>
      <c r="F5333" t="str">
        <f>_xlfn.XLOOKUP(A5333,[1]Hoja1!$A:$A,[1]Hoja1!$C:$C)</f>
        <v>FBM HB</v>
      </c>
    </row>
    <row r="5334" spans="1:6" x14ac:dyDescent="0.2">
      <c r="A5334" t="s">
        <v>2082</v>
      </c>
      <c r="B5334">
        <v>0</v>
      </c>
      <c r="C5334" t="s">
        <v>5</v>
      </c>
      <c r="D5334">
        <v>5</v>
      </c>
      <c r="E5334">
        <f>_xlfn.XLOOKUP(A5334,[1]Hoja1!$A:$A,[1]Hoja1!$B:$B)</f>
        <v>0</v>
      </c>
      <c r="F5334" t="str">
        <f>_xlfn.XLOOKUP(A5334,[1]Hoja1!$A:$A,[1]Hoja1!$C:$C)</f>
        <v>Descatalogados o bloqueados</v>
      </c>
    </row>
    <row r="5335" spans="1:6" x14ac:dyDescent="0.2">
      <c r="A5335" t="s">
        <v>2083</v>
      </c>
      <c r="B5335">
        <v>60</v>
      </c>
      <c r="C5335" t="s">
        <v>8</v>
      </c>
      <c r="D5335">
        <v>1</v>
      </c>
      <c r="E5335">
        <f>_xlfn.XLOOKUP(A5335,[1]Hoja1!$A:$A,[1]Hoja1!$B:$B)</f>
        <v>61</v>
      </c>
      <c r="F5335" t="str">
        <f>_xlfn.XLOOKUP(A5335,[1]Hoja1!$A:$A,[1]Hoja1!$C:$C)</f>
        <v>FBM HB</v>
      </c>
    </row>
    <row r="5336" spans="1:6" x14ac:dyDescent="0.2">
      <c r="A5336" t="s">
        <v>203</v>
      </c>
      <c r="B5336">
        <v>57</v>
      </c>
      <c r="C5336" t="s">
        <v>8</v>
      </c>
      <c r="D5336">
        <v>1</v>
      </c>
      <c r="E5336">
        <f>_xlfn.XLOOKUP(A5336,[1]Hoja1!$A:$A,[1]Hoja1!$B:$B)</f>
        <v>62</v>
      </c>
      <c r="F5336" t="str">
        <f>_xlfn.XLOOKUP(A5336,[1]Hoja1!$A:$A,[1]Hoja1!$C:$C)</f>
        <v>FBM HB</v>
      </c>
    </row>
    <row r="5337" spans="1:6" x14ac:dyDescent="0.2">
      <c r="A5337" t="s">
        <v>204</v>
      </c>
      <c r="B5337">
        <v>135</v>
      </c>
      <c r="C5337" t="s">
        <v>8</v>
      </c>
      <c r="D5337">
        <v>1</v>
      </c>
      <c r="E5337">
        <f>_xlfn.XLOOKUP(A5337,[1]Hoja1!$A:$A,[1]Hoja1!$B:$B)</f>
        <v>135</v>
      </c>
      <c r="F5337" t="str">
        <f>_xlfn.XLOOKUP(A5337,[1]Hoja1!$A:$A,[1]Hoja1!$C:$C)</f>
        <v>FBM HB</v>
      </c>
    </row>
    <row r="5338" spans="1:6" x14ac:dyDescent="0.2">
      <c r="A5338" t="s">
        <v>205</v>
      </c>
      <c r="B5338">
        <v>132</v>
      </c>
      <c r="C5338" t="s">
        <v>8</v>
      </c>
      <c r="D5338">
        <v>1</v>
      </c>
      <c r="E5338">
        <f>_xlfn.XLOOKUP(A5338,[1]Hoja1!$A:$A,[1]Hoja1!$B:$B)</f>
        <v>134</v>
      </c>
      <c r="F5338" t="str">
        <f>_xlfn.XLOOKUP(A5338,[1]Hoja1!$A:$A,[1]Hoja1!$C:$C)</f>
        <v>FBM HB</v>
      </c>
    </row>
    <row r="5339" spans="1:6" x14ac:dyDescent="0.2">
      <c r="A5339" t="s">
        <v>2084</v>
      </c>
      <c r="B5339">
        <v>220</v>
      </c>
      <c r="C5339" t="s">
        <v>8</v>
      </c>
      <c r="D5339">
        <v>1</v>
      </c>
      <c r="E5339">
        <f>_xlfn.XLOOKUP(A5339,[1]Hoja1!$A:$A,[1]Hoja1!$B:$B)</f>
        <v>220</v>
      </c>
      <c r="F5339" t="str">
        <f>_xlfn.XLOOKUP(A5339,[1]Hoja1!$A:$A,[1]Hoja1!$C:$C)</f>
        <v>FBM HB</v>
      </c>
    </row>
    <row r="5340" spans="1:6" x14ac:dyDescent="0.2">
      <c r="A5340" t="s">
        <v>2085</v>
      </c>
      <c r="B5340">
        <v>0</v>
      </c>
      <c r="C5340" t="s">
        <v>5</v>
      </c>
      <c r="D5340">
        <v>5</v>
      </c>
      <c r="E5340">
        <f>_xlfn.XLOOKUP(A5340,[1]Hoja1!$A:$A,[1]Hoja1!$B:$B)</f>
        <v>0</v>
      </c>
      <c r="F5340" t="str">
        <f>_xlfn.XLOOKUP(A5340,[1]Hoja1!$A:$A,[1]Hoja1!$C:$C)</f>
        <v>FBM HB</v>
      </c>
    </row>
    <row r="5341" spans="1:6" x14ac:dyDescent="0.2">
      <c r="A5341" t="s">
        <v>2086</v>
      </c>
      <c r="B5341">
        <v>43</v>
      </c>
      <c r="C5341" t="s">
        <v>8</v>
      </c>
      <c r="D5341">
        <v>1</v>
      </c>
      <c r="E5341">
        <f>_xlfn.XLOOKUP(A5341,[1]Hoja1!$A:$A,[1]Hoja1!$B:$B)</f>
        <v>46</v>
      </c>
      <c r="F5341" t="str">
        <f>_xlfn.XLOOKUP(A5341,[1]Hoja1!$A:$A,[1]Hoja1!$C:$C)</f>
        <v>FBM HB</v>
      </c>
    </row>
    <row r="5342" spans="1:6" x14ac:dyDescent="0.2">
      <c r="A5342" t="s">
        <v>2087</v>
      </c>
      <c r="B5342">
        <v>0</v>
      </c>
      <c r="C5342" t="s">
        <v>5</v>
      </c>
      <c r="D5342">
        <v>5</v>
      </c>
      <c r="E5342">
        <f>_xlfn.XLOOKUP(A5342,[1]Hoja1!$A:$A,[1]Hoja1!$B:$B)</f>
        <v>0</v>
      </c>
      <c r="F5342" t="str">
        <f>_xlfn.XLOOKUP(A5342,[1]Hoja1!$A:$A,[1]Hoja1!$C:$C)</f>
        <v>Lanzamientos</v>
      </c>
    </row>
    <row r="5343" spans="1:6" x14ac:dyDescent="0.2">
      <c r="A5343" t="s">
        <v>2088</v>
      </c>
      <c r="B5343">
        <v>0</v>
      </c>
      <c r="C5343" t="s">
        <v>5</v>
      </c>
      <c r="D5343">
        <v>5</v>
      </c>
      <c r="E5343">
        <f>_xlfn.XLOOKUP(A5343,[1]Hoja1!$A:$A,[1]Hoja1!$B:$B)</f>
        <v>0</v>
      </c>
      <c r="F5343" t="str">
        <f>_xlfn.XLOOKUP(A5343,[1]Hoja1!$A:$A,[1]Hoja1!$C:$C)</f>
        <v>Lanzamientos</v>
      </c>
    </row>
    <row r="5344" spans="1:6" x14ac:dyDescent="0.2">
      <c r="A5344" t="s">
        <v>2089</v>
      </c>
      <c r="B5344">
        <v>0</v>
      </c>
      <c r="C5344" t="s">
        <v>5</v>
      </c>
      <c r="D5344">
        <v>5</v>
      </c>
      <c r="E5344">
        <f>_xlfn.XLOOKUP(A5344,[1]Hoja1!$A:$A,[1]Hoja1!$B:$B)</f>
        <v>0</v>
      </c>
      <c r="F5344" t="str">
        <f>_xlfn.XLOOKUP(A5344,[1]Hoja1!$A:$A,[1]Hoja1!$C:$C)</f>
        <v>Lanzamientos</v>
      </c>
    </row>
    <row r="5345" spans="1:6" x14ac:dyDescent="0.2">
      <c r="A5345" t="s">
        <v>2090</v>
      </c>
      <c r="B5345">
        <v>208</v>
      </c>
      <c r="C5345" t="s">
        <v>8</v>
      </c>
      <c r="D5345">
        <v>1</v>
      </c>
      <c r="E5345">
        <f>_xlfn.XLOOKUP(A5345,[1]Hoja1!$A:$A,[1]Hoja1!$B:$B)</f>
        <v>212</v>
      </c>
      <c r="F5345" t="str">
        <f>_xlfn.XLOOKUP(A5345,[1]Hoja1!$A:$A,[1]Hoja1!$C:$C)</f>
        <v>FBM HB</v>
      </c>
    </row>
    <row r="5346" spans="1:6" x14ac:dyDescent="0.2">
      <c r="A5346" t="s">
        <v>2091</v>
      </c>
      <c r="B5346">
        <v>264</v>
      </c>
      <c r="C5346" t="s">
        <v>8</v>
      </c>
      <c r="D5346">
        <v>1</v>
      </c>
      <c r="E5346">
        <f>_xlfn.XLOOKUP(A5346,[1]Hoja1!$A:$A,[1]Hoja1!$B:$B)</f>
        <v>266</v>
      </c>
      <c r="F5346" t="str">
        <f>_xlfn.XLOOKUP(A5346,[1]Hoja1!$A:$A,[1]Hoja1!$C:$C)</f>
        <v>FBM HB</v>
      </c>
    </row>
    <row r="5347" spans="1:6" x14ac:dyDescent="0.2">
      <c r="A5347" t="s">
        <v>2092</v>
      </c>
      <c r="B5347">
        <v>0</v>
      </c>
      <c r="C5347" t="s">
        <v>5</v>
      </c>
      <c r="D5347">
        <v>5</v>
      </c>
      <c r="E5347">
        <f>_xlfn.XLOOKUP(A5347,[1]Hoja1!$A:$A,[1]Hoja1!$B:$B)</f>
        <v>0</v>
      </c>
      <c r="F5347" t="str">
        <f>_xlfn.XLOOKUP(A5347,[1]Hoja1!$A:$A,[1]Hoja1!$C:$C)</f>
        <v>FBM HB</v>
      </c>
    </row>
    <row r="5348" spans="1:6" x14ac:dyDescent="0.2">
      <c r="A5348" t="s">
        <v>2093</v>
      </c>
      <c r="B5348">
        <v>0</v>
      </c>
      <c r="C5348" t="s">
        <v>5</v>
      </c>
      <c r="D5348">
        <v>5</v>
      </c>
      <c r="E5348">
        <f>_xlfn.XLOOKUP(A5348,[1]Hoja1!$A:$A,[1]Hoja1!$B:$B)</f>
        <v>0</v>
      </c>
      <c r="F5348" t="str">
        <f>_xlfn.XLOOKUP(A5348,[1]Hoja1!$A:$A,[1]Hoja1!$C:$C)</f>
        <v>Descatalogados o bloqueados</v>
      </c>
    </row>
    <row r="5349" spans="1:6" x14ac:dyDescent="0.2">
      <c r="A5349" t="s">
        <v>206</v>
      </c>
      <c r="B5349">
        <v>136</v>
      </c>
      <c r="C5349" t="s">
        <v>8</v>
      </c>
      <c r="D5349">
        <v>1</v>
      </c>
      <c r="E5349">
        <f>_xlfn.XLOOKUP(A5349,[1]Hoja1!$A:$A,[1]Hoja1!$B:$B)</f>
        <v>142</v>
      </c>
      <c r="F5349" t="str">
        <f>_xlfn.XLOOKUP(A5349,[1]Hoja1!$A:$A,[1]Hoja1!$C:$C)</f>
        <v>FBM HB</v>
      </c>
    </row>
    <row r="5350" spans="1:6" x14ac:dyDescent="0.2">
      <c r="A5350" t="s">
        <v>207</v>
      </c>
      <c r="B5350">
        <v>122</v>
      </c>
      <c r="C5350" t="s">
        <v>8</v>
      </c>
      <c r="D5350">
        <v>1</v>
      </c>
      <c r="E5350">
        <f>_xlfn.XLOOKUP(A5350,[1]Hoja1!$A:$A,[1]Hoja1!$B:$B)</f>
        <v>125</v>
      </c>
      <c r="F5350" t="str">
        <f>_xlfn.XLOOKUP(A5350,[1]Hoja1!$A:$A,[1]Hoja1!$C:$C)</f>
        <v>FBM HB</v>
      </c>
    </row>
    <row r="5351" spans="1:6" x14ac:dyDescent="0.2">
      <c r="A5351" t="s">
        <v>208</v>
      </c>
      <c r="B5351">
        <v>110</v>
      </c>
      <c r="C5351" t="s">
        <v>8</v>
      </c>
      <c r="D5351">
        <v>1</v>
      </c>
      <c r="E5351">
        <f>_xlfn.XLOOKUP(A5351,[1]Hoja1!$A:$A,[1]Hoja1!$B:$B)</f>
        <v>114</v>
      </c>
      <c r="F5351" t="str">
        <f>_xlfn.XLOOKUP(A5351,[1]Hoja1!$A:$A,[1]Hoja1!$C:$C)</f>
        <v>FBM HB</v>
      </c>
    </row>
    <row r="5352" spans="1:6" x14ac:dyDescent="0.2">
      <c r="A5352" t="s">
        <v>209</v>
      </c>
      <c r="B5352">
        <v>129</v>
      </c>
      <c r="C5352" t="s">
        <v>8</v>
      </c>
      <c r="D5352">
        <v>1</v>
      </c>
      <c r="E5352">
        <f>_xlfn.XLOOKUP(A5352,[1]Hoja1!$A:$A,[1]Hoja1!$B:$B)</f>
        <v>130</v>
      </c>
      <c r="F5352" t="str">
        <f>_xlfn.XLOOKUP(A5352,[1]Hoja1!$A:$A,[1]Hoja1!$C:$C)</f>
        <v>FBM HB</v>
      </c>
    </row>
    <row r="5353" spans="1:6" x14ac:dyDescent="0.2">
      <c r="A5353" t="s">
        <v>210</v>
      </c>
      <c r="B5353">
        <v>0</v>
      </c>
      <c r="C5353" t="s">
        <v>5</v>
      </c>
      <c r="D5353">
        <v>5</v>
      </c>
      <c r="E5353">
        <f>_xlfn.XLOOKUP(A5353,[1]Hoja1!$A:$A,[1]Hoja1!$B:$B)</f>
        <v>0</v>
      </c>
      <c r="F5353" t="str">
        <f>_xlfn.XLOOKUP(A5353,[1]Hoja1!$A:$A,[1]Hoja1!$C:$C)</f>
        <v>Sin tarifa</v>
      </c>
    </row>
    <row r="5354" spans="1:6" x14ac:dyDescent="0.2">
      <c r="A5354" t="s">
        <v>211</v>
      </c>
      <c r="B5354">
        <v>0</v>
      </c>
      <c r="C5354" t="s">
        <v>5</v>
      </c>
      <c r="D5354">
        <v>5</v>
      </c>
      <c r="E5354">
        <f>_xlfn.XLOOKUP(A5354,[1]Hoja1!$A:$A,[1]Hoja1!$B:$B)</f>
        <v>8640</v>
      </c>
      <c r="F5354" t="str">
        <f>_xlfn.XLOOKUP(A5354,[1]Hoja1!$A:$A,[1]Hoja1!$C:$C)</f>
        <v>Descatalogados o bloqueados</v>
      </c>
    </row>
    <row r="5355" spans="1:6" x14ac:dyDescent="0.2">
      <c r="A5355" t="s">
        <v>212</v>
      </c>
      <c r="B5355">
        <v>113</v>
      </c>
      <c r="C5355" t="s">
        <v>4</v>
      </c>
      <c r="D5355">
        <v>0</v>
      </c>
      <c r="E5355">
        <f>_xlfn.XLOOKUP(A5355,[1]Hoja1!$A:$A,[1]Hoja1!$B:$B)</f>
        <v>128</v>
      </c>
      <c r="F5355" t="str">
        <f>_xlfn.XLOOKUP(A5355,[1]Hoja1!$A:$A,[1]Hoja1!$C:$C)</f>
        <v>PRIME SFP</v>
      </c>
    </row>
    <row r="5356" spans="1:6" x14ac:dyDescent="0.2">
      <c r="A5356" t="s">
        <v>9003</v>
      </c>
      <c r="B5356">
        <v>0</v>
      </c>
      <c r="C5356" t="s">
        <v>5</v>
      </c>
      <c r="D5356">
        <v>5</v>
      </c>
      <c r="E5356">
        <f>_xlfn.XLOOKUP(A5356,[1]Hoja1!$A:$A,[1]Hoja1!$B:$B)</f>
        <v>0</v>
      </c>
      <c r="F5356" t="str">
        <f>_xlfn.XLOOKUP(A5356,[1]Hoja1!$A:$A,[1]Hoja1!$C:$C)</f>
        <v>Lanzamientos</v>
      </c>
    </row>
    <row r="5357" spans="1:6" x14ac:dyDescent="0.2">
      <c r="A5357" t="s">
        <v>2094</v>
      </c>
      <c r="B5357">
        <v>380</v>
      </c>
      <c r="C5357" t="s">
        <v>7</v>
      </c>
      <c r="D5357">
        <v>1</v>
      </c>
      <c r="E5357">
        <f>_xlfn.XLOOKUP(A5357,[1]Hoja1!$A:$A,[1]Hoja1!$B:$B)</f>
        <v>193</v>
      </c>
      <c r="F5357" t="str">
        <f>_xlfn.XLOOKUP(A5357,[1]Hoja1!$A:$A,[1]Hoja1!$C:$C)</f>
        <v>FBM NO HB</v>
      </c>
    </row>
    <row r="5358" spans="1:6" x14ac:dyDescent="0.2">
      <c r="A5358" t="s">
        <v>2095</v>
      </c>
      <c r="B5358">
        <v>376</v>
      </c>
      <c r="C5358" t="s">
        <v>8</v>
      </c>
      <c r="D5358">
        <v>1</v>
      </c>
      <c r="E5358">
        <f>_xlfn.XLOOKUP(A5358,[1]Hoja1!$A:$A,[1]Hoja1!$B:$B)</f>
        <v>193</v>
      </c>
      <c r="F5358" t="str">
        <f>_xlfn.XLOOKUP(A5358,[1]Hoja1!$A:$A,[1]Hoja1!$C:$C)</f>
        <v>FBM HB</v>
      </c>
    </row>
    <row r="5359" spans="1:6" x14ac:dyDescent="0.2">
      <c r="A5359" t="s">
        <v>2096</v>
      </c>
      <c r="B5359">
        <v>374</v>
      </c>
      <c r="C5359" t="s">
        <v>8</v>
      </c>
      <c r="D5359">
        <v>1</v>
      </c>
      <c r="E5359">
        <f>_xlfn.XLOOKUP(A5359,[1]Hoja1!$A:$A,[1]Hoja1!$B:$B)</f>
        <v>198</v>
      </c>
      <c r="F5359" t="str">
        <f>_xlfn.XLOOKUP(A5359,[1]Hoja1!$A:$A,[1]Hoja1!$C:$C)</f>
        <v>FBM HB</v>
      </c>
    </row>
    <row r="5360" spans="1:6" x14ac:dyDescent="0.2">
      <c r="A5360" t="s">
        <v>9004</v>
      </c>
      <c r="B5360">
        <v>0</v>
      </c>
      <c r="C5360" t="s">
        <v>5</v>
      </c>
      <c r="D5360">
        <v>5</v>
      </c>
      <c r="E5360">
        <f>_xlfn.XLOOKUP(A5360,[1]Hoja1!$A:$A,[1]Hoja1!$B:$B)</f>
        <v>0</v>
      </c>
      <c r="F5360" t="str">
        <f>_xlfn.XLOOKUP(A5360,[1]Hoja1!$A:$A,[1]Hoja1!$C:$C)</f>
        <v>Lanzamientos</v>
      </c>
    </row>
    <row r="5361" spans="1:6" x14ac:dyDescent="0.2">
      <c r="A5361" t="s">
        <v>2097</v>
      </c>
      <c r="B5361">
        <v>304</v>
      </c>
      <c r="C5361" t="s">
        <v>8</v>
      </c>
      <c r="D5361">
        <v>1</v>
      </c>
      <c r="E5361">
        <f>_xlfn.XLOOKUP(A5361,[1]Hoja1!$A:$A,[1]Hoja1!$B:$B)</f>
        <v>152</v>
      </c>
      <c r="F5361" t="str">
        <f>_xlfn.XLOOKUP(A5361,[1]Hoja1!$A:$A,[1]Hoja1!$C:$C)</f>
        <v>FBM HB</v>
      </c>
    </row>
    <row r="5362" spans="1:6" x14ac:dyDescent="0.2">
      <c r="A5362" t="s">
        <v>2098</v>
      </c>
      <c r="B5362">
        <v>104</v>
      </c>
      <c r="C5362" t="s">
        <v>8</v>
      </c>
      <c r="D5362">
        <v>1</v>
      </c>
      <c r="E5362">
        <f>_xlfn.XLOOKUP(A5362,[1]Hoja1!$A:$A,[1]Hoja1!$B:$B)</f>
        <v>104</v>
      </c>
      <c r="F5362" t="str">
        <f>_xlfn.XLOOKUP(A5362,[1]Hoja1!$A:$A,[1]Hoja1!$C:$C)</f>
        <v>FBM HB</v>
      </c>
    </row>
    <row r="5363" spans="1:6" x14ac:dyDescent="0.2">
      <c r="A5363" t="s">
        <v>2099</v>
      </c>
      <c r="B5363">
        <v>104</v>
      </c>
      <c r="C5363" t="s">
        <v>8</v>
      </c>
      <c r="D5363">
        <v>1</v>
      </c>
      <c r="E5363">
        <f>_xlfn.XLOOKUP(A5363,[1]Hoja1!$A:$A,[1]Hoja1!$B:$B)</f>
        <v>104</v>
      </c>
      <c r="F5363" t="str">
        <f>_xlfn.XLOOKUP(A5363,[1]Hoja1!$A:$A,[1]Hoja1!$C:$C)</f>
        <v>FBM HB</v>
      </c>
    </row>
    <row r="5364" spans="1:6" x14ac:dyDescent="0.2">
      <c r="A5364" t="s">
        <v>9005</v>
      </c>
      <c r="B5364">
        <v>201</v>
      </c>
      <c r="C5364" t="s">
        <v>2610</v>
      </c>
      <c r="D5364">
        <v>10</v>
      </c>
      <c r="E5364">
        <f>_xlfn.XLOOKUP(A5364,[1]Hoja1!$A:$A,[1]Hoja1!$B:$B)</f>
        <v>201</v>
      </c>
      <c r="F5364" t="str">
        <f>_xlfn.XLOOKUP(A5364,[1]Hoja1!$A:$A,[1]Hoja1!$C:$C)</f>
        <v>Lanzamientos</v>
      </c>
    </row>
    <row r="5365" spans="1:6" x14ac:dyDescent="0.2">
      <c r="A5365" t="s">
        <v>9006</v>
      </c>
      <c r="B5365">
        <v>377</v>
      </c>
      <c r="C5365" t="s">
        <v>6</v>
      </c>
      <c r="D5365">
        <v>10</v>
      </c>
      <c r="E5365">
        <f>_xlfn.XLOOKUP(A5365,[1]Hoja1!$A:$A,[1]Hoja1!$B:$B)</f>
        <v>382</v>
      </c>
      <c r="F5365" t="str">
        <f>_xlfn.XLOOKUP(A5365,[1]Hoja1!$A:$A,[1]Hoja1!$C:$C)</f>
        <v>Sin tarifa</v>
      </c>
    </row>
    <row r="5366" spans="1:6" x14ac:dyDescent="0.2">
      <c r="A5366" t="s">
        <v>2100</v>
      </c>
      <c r="B5366">
        <v>1828</v>
      </c>
      <c r="C5366" t="s">
        <v>4</v>
      </c>
      <c r="D5366">
        <v>0</v>
      </c>
      <c r="E5366">
        <f>_xlfn.XLOOKUP(A5366,[1]Hoja1!$A:$A,[1]Hoja1!$B:$B)</f>
        <v>1847</v>
      </c>
      <c r="F5366" t="str">
        <f>_xlfn.XLOOKUP(A5366,[1]Hoja1!$A:$A,[1]Hoja1!$C:$C)</f>
        <v>PRIME SFP</v>
      </c>
    </row>
    <row r="5367" spans="1:6" x14ac:dyDescent="0.2">
      <c r="A5367" t="s">
        <v>213</v>
      </c>
      <c r="B5367">
        <v>724</v>
      </c>
      <c r="C5367" t="s">
        <v>4</v>
      </c>
      <c r="D5367">
        <v>0</v>
      </c>
      <c r="E5367">
        <f>_xlfn.XLOOKUP(A5367,[1]Hoja1!$A:$A,[1]Hoja1!$B:$B)</f>
        <v>726</v>
      </c>
      <c r="F5367" t="str">
        <f>_xlfn.XLOOKUP(A5367,[1]Hoja1!$A:$A,[1]Hoja1!$C:$C)</f>
        <v>PRIME SFP</v>
      </c>
    </row>
    <row r="5368" spans="1:6" x14ac:dyDescent="0.2">
      <c r="A5368" t="s">
        <v>2101</v>
      </c>
      <c r="B5368">
        <v>92</v>
      </c>
      <c r="C5368" t="s">
        <v>8</v>
      </c>
      <c r="D5368">
        <v>1</v>
      </c>
      <c r="E5368">
        <f>_xlfn.XLOOKUP(A5368,[1]Hoja1!$A:$A,[1]Hoja1!$B:$B)</f>
        <v>92</v>
      </c>
      <c r="F5368" t="str">
        <f>_xlfn.XLOOKUP(A5368,[1]Hoja1!$A:$A,[1]Hoja1!$C:$C)</f>
        <v>FBM HB</v>
      </c>
    </row>
    <row r="5369" spans="1:6" x14ac:dyDescent="0.2">
      <c r="A5369" t="s">
        <v>2102</v>
      </c>
      <c r="B5369">
        <v>0</v>
      </c>
      <c r="C5369" t="s">
        <v>5</v>
      </c>
      <c r="D5369">
        <v>5</v>
      </c>
      <c r="E5369">
        <f>_xlfn.XLOOKUP(A5369,[1]Hoja1!$A:$A,[1]Hoja1!$B:$B)</f>
        <v>0</v>
      </c>
      <c r="F5369" t="str">
        <f>_xlfn.XLOOKUP(A5369,[1]Hoja1!$A:$A,[1]Hoja1!$C:$C)</f>
        <v>PRIME SFP</v>
      </c>
    </row>
    <row r="5370" spans="1:6" x14ac:dyDescent="0.2">
      <c r="A5370" t="s">
        <v>214</v>
      </c>
      <c r="B5370">
        <v>967</v>
      </c>
      <c r="C5370" t="s">
        <v>4</v>
      </c>
      <c r="D5370">
        <v>0</v>
      </c>
      <c r="E5370">
        <f>_xlfn.XLOOKUP(A5370,[1]Hoja1!$A:$A,[1]Hoja1!$B:$B)</f>
        <v>971</v>
      </c>
      <c r="F5370" t="str">
        <f>_xlfn.XLOOKUP(A5370,[1]Hoja1!$A:$A,[1]Hoja1!$C:$C)</f>
        <v>PRIME SFP</v>
      </c>
    </row>
    <row r="5371" spans="1:6" x14ac:dyDescent="0.2">
      <c r="A5371" t="s">
        <v>2103</v>
      </c>
      <c r="B5371">
        <v>0</v>
      </c>
      <c r="C5371" t="s">
        <v>5</v>
      </c>
      <c r="D5371">
        <v>5</v>
      </c>
      <c r="E5371">
        <f>_xlfn.XLOOKUP(A5371,[1]Hoja1!$A:$A,[1]Hoja1!$B:$B)</f>
        <v>0</v>
      </c>
      <c r="F5371" t="str">
        <f>_xlfn.XLOOKUP(A5371,[1]Hoja1!$A:$A,[1]Hoja1!$C:$C)</f>
        <v>Sin tarifa</v>
      </c>
    </row>
    <row r="5372" spans="1:6" x14ac:dyDescent="0.2">
      <c r="A5372" t="s">
        <v>215</v>
      </c>
      <c r="B5372">
        <v>4339</v>
      </c>
      <c r="C5372" t="s">
        <v>4</v>
      </c>
      <c r="D5372">
        <v>0</v>
      </c>
      <c r="E5372">
        <f>_xlfn.XLOOKUP(A5372,[1]Hoja1!$A:$A,[1]Hoja1!$B:$B)</f>
        <v>4364</v>
      </c>
      <c r="F5372" t="str">
        <f>_xlfn.XLOOKUP(A5372,[1]Hoja1!$A:$A,[1]Hoja1!$C:$C)</f>
        <v>PRIME SFP</v>
      </c>
    </row>
    <row r="5373" spans="1:6" x14ac:dyDescent="0.2">
      <c r="A5373" t="s">
        <v>2104</v>
      </c>
      <c r="B5373">
        <v>0</v>
      </c>
      <c r="C5373" t="s">
        <v>5</v>
      </c>
      <c r="D5373">
        <v>5</v>
      </c>
      <c r="E5373">
        <f>_xlfn.XLOOKUP(A5373,[1]Hoja1!$A:$A,[1]Hoja1!$B:$B)</f>
        <v>0</v>
      </c>
      <c r="F5373" t="str">
        <f>_xlfn.XLOOKUP(A5373,[1]Hoja1!$A:$A,[1]Hoja1!$C:$C)</f>
        <v>Sin tarifa</v>
      </c>
    </row>
    <row r="5374" spans="1:6" x14ac:dyDescent="0.2">
      <c r="A5374" t="s">
        <v>2105</v>
      </c>
      <c r="B5374">
        <v>0</v>
      </c>
      <c r="C5374" t="s">
        <v>5</v>
      </c>
      <c r="D5374">
        <v>5</v>
      </c>
      <c r="E5374">
        <f>_xlfn.XLOOKUP(A5374,[1]Hoja1!$A:$A,[1]Hoja1!$B:$B)</f>
        <v>0</v>
      </c>
      <c r="F5374" t="str">
        <f>_xlfn.XLOOKUP(A5374,[1]Hoja1!$A:$A,[1]Hoja1!$C:$C)</f>
        <v>Sin tarifa</v>
      </c>
    </row>
    <row r="5375" spans="1:6" x14ac:dyDescent="0.2">
      <c r="A5375" t="s">
        <v>2106</v>
      </c>
      <c r="B5375">
        <v>0</v>
      </c>
      <c r="C5375" t="s">
        <v>5</v>
      </c>
      <c r="D5375">
        <v>5</v>
      </c>
      <c r="E5375">
        <f>_xlfn.XLOOKUP(A5375,[1]Hoja1!$A:$A,[1]Hoja1!$B:$B)</f>
        <v>0</v>
      </c>
      <c r="F5375" t="str">
        <f>_xlfn.XLOOKUP(A5375,[1]Hoja1!$A:$A,[1]Hoja1!$C:$C)</f>
        <v>Sin tarifa</v>
      </c>
    </row>
    <row r="5376" spans="1:6" x14ac:dyDescent="0.2">
      <c r="A5376" t="s">
        <v>2107</v>
      </c>
      <c r="B5376">
        <v>0</v>
      </c>
      <c r="C5376" t="s">
        <v>5</v>
      </c>
      <c r="D5376">
        <v>5</v>
      </c>
      <c r="E5376">
        <f>_xlfn.XLOOKUP(A5376,[1]Hoja1!$A:$A,[1]Hoja1!$B:$B)</f>
        <v>0</v>
      </c>
      <c r="F5376" t="str">
        <f>_xlfn.XLOOKUP(A5376,[1]Hoja1!$A:$A,[1]Hoja1!$C:$C)</f>
        <v>Sin tarifa</v>
      </c>
    </row>
    <row r="5377" spans="1:6" x14ac:dyDescent="0.2">
      <c r="A5377" t="s">
        <v>2108</v>
      </c>
      <c r="B5377">
        <v>0</v>
      </c>
      <c r="C5377" t="s">
        <v>5</v>
      </c>
      <c r="D5377">
        <v>5</v>
      </c>
      <c r="E5377">
        <f>_xlfn.XLOOKUP(A5377,[1]Hoja1!$A:$A,[1]Hoja1!$B:$B)</f>
        <v>0</v>
      </c>
      <c r="F5377" t="str">
        <f>_xlfn.XLOOKUP(A5377,[1]Hoja1!$A:$A,[1]Hoja1!$C:$C)</f>
        <v>Sin tarifa</v>
      </c>
    </row>
    <row r="5378" spans="1:6" x14ac:dyDescent="0.2">
      <c r="A5378" t="s">
        <v>2109</v>
      </c>
      <c r="B5378">
        <v>0</v>
      </c>
      <c r="C5378" t="s">
        <v>5</v>
      </c>
      <c r="D5378">
        <v>5</v>
      </c>
      <c r="E5378">
        <f>_xlfn.XLOOKUP(A5378,[1]Hoja1!$A:$A,[1]Hoja1!$B:$B)</f>
        <v>0</v>
      </c>
      <c r="F5378" t="str">
        <f>_xlfn.XLOOKUP(A5378,[1]Hoja1!$A:$A,[1]Hoja1!$C:$C)</f>
        <v>Sin tarifa</v>
      </c>
    </row>
    <row r="5379" spans="1:6" x14ac:dyDescent="0.2">
      <c r="A5379" t="s">
        <v>2110</v>
      </c>
      <c r="B5379">
        <v>0</v>
      </c>
      <c r="C5379" t="s">
        <v>5</v>
      </c>
      <c r="D5379">
        <v>5</v>
      </c>
      <c r="E5379">
        <f>_xlfn.XLOOKUP(A5379,[1]Hoja1!$A:$A,[1]Hoja1!$B:$B)</f>
        <v>0</v>
      </c>
      <c r="F5379" t="str">
        <f>_xlfn.XLOOKUP(A5379,[1]Hoja1!$A:$A,[1]Hoja1!$C:$C)</f>
        <v>Sin tarifa</v>
      </c>
    </row>
    <row r="5380" spans="1:6" x14ac:dyDescent="0.2">
      <c r="A5380" t="s">
        <v>2111</v>
      </c>
      <c r="B5380">
        <v>0</v>
      </c>
      <c r="C5380" t="s">
        <v>5</v>
      </c>
      <c r="D5380">
        <v>5</v>
      </c>
      <c r="E5380">
        <f>_xlfn.XLOOKUP(A5380,[1]Hoja1!$A:$A,[1]Hoja1!$B:$B)</f>
        <v>0</v>
      </c>
      <c r="F5380" t="str">
        <f>_xlfn.XLOOKUP(A5380,[1]Hoja1!$A:$A,[1]Hoja1!$C:$C)</f>
        <v>Sin tarifa</v>
      </c>
    </row>
    <row r="5381" spans="1:6" x14ac:dyDescent="0.2">
      <c r="A5381" t="s">
        <v>2112</v>
      </c>
      <c r="B5381">
        <v>0</v>
      </c>
      <c r="C5381" t="s">
        <v>5</v>
      </c>
      <c r="D5381">
        <v>5</v>
      </c>
      <c r="E5381">
        <f>_xlfn.XLOOKUP(A5381,[1]Hoja1!$A:$A,[1]Hoja1!$B:$B)</f>
        <v>0</v>
      </c>
      <c r="F5381" t="str">
        <f>_xlfn.XLOOKUP(A5381,[1]Hoja1!$A:$A,[1]Hoja1!$C:$C)</f>
        <v>Sin tarifa</v>
      </c>
    </row>
    <row r="5382" spans="1:6" x14ac:dyDescent="0.2">
      <c r="A5382" t="s">
        <v>2113</v>
      </c>
      <c r="B5382">
        <v>0</v>
      </c>
      <c r="C5382" t="s">
        <v>5</v>
      </c>
      <c r="D5382">
        <v>5</v>
      </c>
      <c r="E5382">
        <f>_xlfn.XLOOKUP(A5382,[1]Hoja1!$A:$A,[1]Hoja1!$B:$B)</f>
        <v>0</v>
      </c>
      <c r="F5382" t="str">
        <f>_xlfn.XLOOKUP(A5382,[1]Hoja1!$A:$A,[1]Hoja1!$C:$C)</f>
        <v>Sin tarifa</v>
      </c>
    </row>
    <row r="5383" spans="1:6" x14ac:dyDescent="0.2">
      <c r="A5383" t="s">
        <v>2114</v>
      </c>
      <c r="B5383">
        <v>0</v>
      </c>
      <c r="C5383" t="s">
        <v>5</v>
      </c>
      <c r="D5383">
        <v>5</v>
      </c>
      <c r="E5383">
        <f>_xlfn.XLOOKUP(A5383,[1]Hoja1!$A:$A,[1]Hoja1!$B:$B)</f>
        <v>0</v>
      </c>
      <c r="F5383" t="str">
        <f>_xlfn.XLOOKUP(A5383,[1]Hoja1!$A:$A,[1]Hoja1!$C:$C)</f>
        <v>Sin tarifa</v>
      </c>
    </row>
    <row r="5384" spans="1:6" x14ac:dyDescent="0.2">
      <c r="A5384" t="s">
        <v>2115</v>
      </c>
      <c r="B5384">
        <v>0</v>
      </c>
      <c r="C5384" t="s">
        <v>5</v>
      </c>
      <c r="D5384">
        <v>5</v>
      </c>
      <c r="E5384">
        <f>_xlfn.XLOOKUP(A5384,[1]Hoja1!$A:$A,[1]Hoja1!$B:$B)</f>
        <v>0</v>
      </c>
      <c r="F5384" t="str">
        <f>_xlfn.XLOOKUP(A5384,[1]Hoja1!$A:$A,[1]Hoja1!$C:$C)</f>
        <v>Sin tarifa</v>
      </c>
    </row>
    <row r="5385" spans="1:6" x14ac:dyDescent="0.2">
      <c r="A5385" t="s">
        <v>2116</v>
      </c>
      <c r="B5385">
        <v>0</v>
      </c>
      <c r="C5385" t="s">
        <v>5</v>
      </c>
      <c r="D5385">
        <v>5</v>
      </c>
      <c r="E5385">
        <f>_xlfn.XLOOKUP(A5385,[1]Hoja1!$A:$A,[1]Hoja1!$B:$B)</f>
        <v>0</v>
      </c>
      <c r="F5385" t="str">
        <f>_xlfn.XLOOKUP(A5385,[1]Hoja1!$A:$A,[1]Hoja1!$C:$C)</f>
        <v>Sin tarifa</v>
      </c>
    </row>
    <row r="5386" spans="1:6" x14ac:dyDescent="0.2">
      <c r="A5386" t="s">
        <v>2117</v>
      </c>
      <c r="B5386">
        <v>0</v>
      </c>
      <c r="C5386" t="s">
        <v>5</v>
      </c>
      <c r="D5386">
        <v>5</v>
      </c>
      <c r="E5386">
        <f>_xlfn.XLOOKUP(A5386,[1]Hoja1!$A:$A,[1]Hoja1!$B:$B)</f>
        <v>0</v>
      </c>
      <c r="F5386" t="str">
        <f>_xlfn.XLOOKUP(A5386,[1]Hoja1!$A:$A,[1]Hoja1!$C:$C)</f>
        <v>Sin tarifa</v>
      </c>
    </row>
    <row r="5387" spans="1:6" x14ac:dyDescent="0.2">
      <c r="A5387" t="s">
        <v>2118</v>
      </c>
      <c r="B5387">
        <v>0</v>
      </c>
      <c r="C5387" t="s">
        <v>5</v>
      </c>
      <c r="D5387">
        <v>5</v>
      </c>
      <c r="E5387">
        <f>_xlfn.XLOOKUP(A5387,[1]Hoja1!$A:$A,[1]Hoja1!$B:$B)</f>
        <v>0</v>
      </c>
      <c r="F5387" t="str">
        <f>_xlfn.XLOOKUP(A5387,[1]Hoja1!$A:$A,[1]Hoja1!$C:$C)</f>
        <v>Sin tarifa</v>
      </c>
    </row>
    <row r="5388" spans="1:6" x14ac:dyDescent="0.2">
      <c r="A5388" t="s">
        <v>2119</v>
      </c>
      <c r="B5388">
        <v>0</v>
      </c>
      <c r="C5388" t="s">
        <v>5</v>
      </c>
      <c r="D5388">
        <v>5</v>
      </c>
      <c r="E5388">
        <f>_xlfn.XLOOKUP(A5388,[1]Hoja1!$A:$A,[1]Hoja1!$B:$B)</f>
        <v>0</v>
      </c>
      <c r="F5388" t="str">
        <f>_xlfn.XLOOKUP(A5388,[1]Hoja1!$A:$A,[1]Hoja1!$C:$C)</f>
        <v>Sin tarifa</v>
      </c>
    </row>
    <row r="5389" spans="1:6" x14ac:dyDescent="0.2">
      <c r="A5389" t="s">
        <v>2120</v>
      </c>
      <c r="B5389">
        <v>0</v>
      </c>
      <c r="C5389" t="s">
        <v>5</v>
      </c>
      <c r="D5389">
        <v>5</v>
      </c>
      <c r="E5389">
        <f>_xlfn.XLOOKUP(A5389,[1]Hoja1!$A:$A,[1]Hoja1!$B:$B)</f>
        <v>0</v>
      </c>
      <c r="F5389" t="str">
        <f>_xlfn.XLOOKUP(A5389,[1]Hoja1!$A:$A,[1]Hoja1!$C:$C)</f>
        <v>Sin tarifa</v>
      </c>
    </row>
    <row r="5390" spans="1:6" x14ac:dyDescent="0.2">
      <c r="A5390" t="s">
        <v>2121</v>
      </c>
      <c r="B5390">
        <v>0</v>
      </c>
      <c r="C5390" t="s">
        <v>5</v>
      </c>
      <c r="D5390">
        <v>5</v>
      </c>
      <c r="E5390">
        <f>_xlfn.XLOOKUP(A5390,[1]Hoja1!$A:$A,[1]Hoja1!$B:$B)</f>
        <v>0</v>
      </c>
      <c r="F5390" t="str">
        <f>_xlfn.XLOOKUP(A5390,[1]Hoja1!$A:$A,[1]Hoja1!$C:$C)</f>
        <v>Sin tarifa</v>
      </c>
    </row>
    <row r="5391" spans="1:6" x14ac:dyDescent="0.2">
      <c r="A5391" t="s">
        <v>2122</v>
      </c>
      <c r="B5391">
        <v>0</v>
      </c>
      <c r="C5391" t="s">
        <v>5</v>
      </c>
      <c r="D5391">
        <v>5</v>
      </c>
      <c r="E5391">
        <f>_xlfn.XLOOKUP(A5391,[1]Hoja1!$A:$A,[1]Hoja1!$B:$B)</f>
        <v>0</v>
      </c>
      <c r="F5391" t="str">
        <f>_xlfn.XLOOKUP(A5391,[1]Hoja1!$A:$A,[1]Hoja1!$C:$C)</f>
        <v>Sin tarifa</v>
      </c>
    </row>
    <row r="5392" spans="1:6" x14ac:dyDescent="0.2">
      <c r="A5392" t="s">
        <v>2123</v>
      </c>
      <c r="B5392">
        <v>0</v>
      </c>
      <c r="C5392" t="s">
        <v>5</v>
      </c>
      <c r="D5392">
        <v>5</v>
      </c>
      <c r="E5392">
        <f>_xlfn.XLOOKUP(A5392,[1]Hoja1!$A:$A,[1]Hoja1!$B:$B)</f>
        <v>0</v>
      </c>
      <c r="F5392" t="str">
        <f>_xlfn.XLOOKUP(A5392,[1]Hoja1!$A:$A,[1]Hoja1!$C:$C)</f>
        <v>Sin tarifa</v>
      </c>
    </row>
    <row r="5393" spans="1:6" x14ac:dyDescent="0.2">
      <c r="A5393" t="s">
        <v>2124</v>
      </c>
      <c r="B5393">
        <v>0</v>
      </c>
      <c r="C5393" t="s">
        <v>5</v>
      </c>
      <c r="D5393">
        <v>5</v>
      </c>
      <c r="E5393">
        <f>_xlfn.XLOOKUP(A5393,[1]Hoja1!$A:$A,[1]Hoja1!$B:$B)</f>
        <v>0</v>
      </c>
      <c r="F5393" t="str">
        <f>_xlfn.XLOOKUP(A5393,[1]Hoja1!$A:$A,[1]Hoja1!$C:$C)</f>
        <v>Sin tarifa</v>
      </c>
    </row>
    <row r="5394" spans="1:6" x14ac:dyDescent="0.2">
      <c r="A5394" t="s">
        <v>2125</v>
      </c>
      <c r="B5394">
        <v>0</v>
      </c>
      <c r="C5394" t="s">
        <v>5</v>
      </c>
      <c r="D5394">
        <v>5</v>
      </c>
      <c r="E5394">
        <f>_xlfn.XLOOKUP(A5394,[1]Hoja1!$A:$A,[1]Hoja1!$B:$B)</f>
        <v>0</v>
      </c>
      <c r="F5394" t="str">
        <f>_xlfn.XLOOKUP(A5394,[1]Hoja1!$A:$A,[1]Hoja1!$C:$C)</f>
        <v>Sin tarifa</v>
      </c>
    </row>
    <row r="5395" spans="1:6" x14ac:dyDescent="0.2">
      <c r="A5395" t="s">
        <v>2126</v>
      </c>
      <c r="B5395">
        <v>0</v>
      </c>
      <c r="C5395" t="s">
        <v>5</v>
      </c>
      <c r="D5395">
        <v>5</v>
      </c>
      <c r="E5395">
        <f>_xlfn.XLOOKUP(A5395,[1]Hoja1!$A:$A,[1]Hoja1!$B:$B)</f>
        <v>0</v>
      </c>
      <c r="F5395" t="str">
        <f>_xlfn.XLOOKUP(A5395,[1]Hoja1!$A:$A,[1]Hoja1!$C:$C)</f>
        <v>Sin tarifa</v>
      </c>
    </row>
    <row r="5396" spans="1:6" x14ac:dyDescent="0.2">
      <c r="A5396" t="s">
        <v>2127</v>
      </c>
      <c r="B5396">
        <v>0</v>
      </c>
      <c r="C5396" t="s">
        <v>5</v>
      </c>
      <c r="D5396">
        <v>5</v>
      </c>
      <c r="E5396">
        <f>_xlfn.XLOOKUP(A5396,[1]Hoja1!$A:$A,[1]Hoja1!$B:$B)</f>
        <v>0</v>
      </c>
      <c r="F5396" t="str">
        <f>_xlfn.XLOOKUP(A5396,[1]Hoja1!$A:$A,[1]Hoja1!$C:$C)</f>
        <v>Sin tarifa</v>
      </c>
    </row>
    <row r="5397" spans="1:6" x14ac:dyDescent="0.2">
      <c r="A5397" t="s">
        <v>2128</v>
      </c>
      <c r="B5397">
        <v>0</v>
      </c>
      <c r="C5397" t="s">
        <v>5</v>
      </c>
      <c r="D5397">
        <v>5</v>
      </c>
      <c r="E5397">
        <f>_xlfn.XLOOKUP(A5397,[1]Hoja1!$A:$A,[1]Hoja1!$B:$B)</f>
        <v>0</v>
      </c>
      <c r="F5397" t="str">
        <f>_xlfn.XLOOKUP(A5397,[1]Hoja1!$A:$A,[1]Hoja1!$C:$C)</f>
        <v>Sin tarifa</v>
      </c>
    </row>
    <row r="5398" spans="1:6" x14ac:dyDescent="0.2">
      <c r="A5398" t="s">
        <v>2129</v>
      </c>
      <c r="B5398">
        <v>0</v>
      </c>
      <c r="C5398" t="s">
        <v>5</v>
      </c>
      <c r="D5398">
        <v>5</v>
      </c>
      <c r="E5398">
        <f>_xlfn.XLOOKUP(A5398,[1]Hoja1!$A:$A,[1]Hoja1!$B:$B)</f>
        <v>0</v>
      </c>
      <c r="F5398" t="str">
        <f>_xlfn.XLOOKUP(A5398,[1]Hoja1!$A:$A,[1]Hoja1!$C:$C)</f>
        <v>Sin tarifa</v>
      </c>
    </row>
    <row r="5399" spans="1:6" x14ac:dyDescent="0.2">
      <c r="A5399" t="s">
        <v>2130</v>
      </c>
      <c r="B5399">
        <v>0</v>
      </c>
      <c r="C5399" t="s">
        <v>5</v>
      </c>
      <c r="D5399">
        <v>5</v>
      </c>
      <c r="E5399">
        <f>_xlfn.XLOOKUP(A5399,[1]Hoja1!$A:$A,[1]Hoja1!$B:$B)</f>
        <v>0</v>
      </c>
      <c r="F5399" t="str">
        <f>_xlfn.XLOOKUP(A5399,[1]Hoja1!$A:$A,[1]Hoja1!$C:$C)</f>
        <v>Sin tarifa</v>
      </c>
    </row>
    <row r="5400" spans="1:6" x14ac:dyDescent="0.2">
      <c r="A5400" t="s">
        <v>2131</v>
      </c>
      <c r="B5400">
        <v>0</v>
      </c>
      <c r="C5400" t="s">
        <v>5</v>
      </c>
      <c r="D5400">
        <v>5</v>
      </c>
      <c r="E5400">
        <f>_xlfn.XLOOKUP(A5400,[1]Hoja1!$A:$A,[1]Hoja1!$B:$B)</f>
        <v>0</v>
      </c>
      <c r="F5400" t="str">
        <f>_xlfn.XLOOKUP(A5400,[1]Hoja1!$A:$A,[1]Hoja1!$C:$C)</f>
        <v>Sin tarifa</v>
      </c>
    </row>
    <row r="5401" spans="1:6" x14ac:dyDescent="0.2">
      <c r="A5401" t="s">
        <v>2132</v>
      </c>
      <c r="B5401">
        <v>0</v>
      </c>
      <c r="C5401" t="s">
        <v>5</v>
      </c>
      <c r="D5401">
        <v>5</v>
      </c>
      <c r="E5401">
        <f>_xlfn.XLOOKUP(A5401,[1]Hoja1!$A:$A,[1]Hoja1!$B:$B)</f>
        <v>0</v>
      </c>
      <c r="F5401" t="str">
        <f>_xlfn.XLOOKUP(A5401,[1]Hoja1!$A:$A,[1]Hoja1!$C:$C)</f>
        <v>Sin tarifa</v>
      </c>
    </row>
    <row r="5402" spans="1:6" x14ac:dyDescent="0.2">
      <c r="A5402" t="s">
        <v>2133</v>
      </c>
      <c r="B5402">
        <v>0</v>
      </c>
      <c r="C5402" t="s">
        <v>5</v>
      </c>
      <c r="D5402">
        <v>5</v>
      </c>
      <c r="E5402">
        <f>_xlfn.XLOOKUP(A5402,[1]Hoja1!$A:$A,[1]Hoja1!$B:$B)</f>
        <v>0</v>
      </c>
      <c r="F5402" t="str">
        <f>_xlfn.XLOOKUP(A5402,[1]Hoja1!$A:$A,[1]Hoja1!$C:$C)</f>
        <v>Sin tarifa</v>
      </c>
    </row>
    <row r="5403" spans="1:6" x14ac:dyDescent="0.2">
      <c r="A5403" t="s">
        <v>2134</v>
      </c>
      <c r="B5403">
        <v>0</v>
      </c>
      <c r="C5403" t="s">
        <v>5</v>
      </c>
      <c r="D5403">
        <v>5</v>
      </c>
      <c r="E5403">
        <f>_xlfn.XLOOKUP(A5403,[1]Hoja1!$A:$A,[1]Hoja1!$B:$B)</f>
        <v>0</v>
      </c>
      <c r="F5403" t="str">
        <f>_xlfn.XLOOKUP(A5403,[1]Hoja1!$A:$A,[1]Hoja1!$C:$C)</f>
        <v>Sin tarifa</v>
      </c>
    </row>
    <row r="5404" spans="1:6" x14ac:dyDescent="0.2">
      <c r="A5404" t="s">
        <v>2135</v>
      </c>
      <c r="B5404">
        <v>0</v>
      </c>
      <c r="C5404" t="s">
        <v>5</v>
      </c>
      <c r="D5404">
        <v>5</v>
      </c>
      <c r="E5404">
        <f>_xlfn.XLOOKUP(A5404,[1]Hoja1!$A:$A,[1]Hoja1!$B:$B)</f>
        <v>0</v>
      </c>
      <c r="F5404" t="str">
        <f>_xlfn.XLOOKUP(A5404,[1]Hoja1!$A:$A,[1]Hoja1!$C:$C)</f>
        <v>Sin tarifa</v>
      </c>
    </row>
    <row r="5405" spans="1:6" x14ac:dyDescent="0.2">
      <c r="A5405" t="s">
        <v>2136</v>
      </c>
      <c r="B5405">
        <v>0</v>
      </c>
      <c r="C5405" t="s">
        <v>5</v>
      </c>
      <c r="D5405">
        <v>5</v>
      </c>
      <c r="E5405">
        <f>_xlfn.XLOOKUP(A5405,[1]Hoja1!$A:$A,[1]Hoja1!$B:$B)</f>
        <v>0</v>
      </c>
      <c r="F5405" t="str">
        <f>_xlfn.XLOOKUP(A5405,[1]Hoja1!$A:$A,[1]Hoja1!$C:$C)</f>
        <v>Sin tarifa</v>
      </c>
    </row>
    <row r="5406" spans="1:6" x14ac:dyDescent="0.2">
      <c r="A5406" t="s">
        <v>2137</v>
      </c>
      <c r="B5406">
        <v>0</v>
      </c>
      <c r="C5406" t="s">
        <v>5</v>
      </c>
      <c r="D5406">
        <v>5</v>
      </c>
      <c r="E5406">
        <f>_xlfn.XLOOKUP(A5406,[1]Hoja1!$A:$A,[1]Hoja1!$B:$B)</f>
        <v>0</v>
      </c>
      <c r="F5406" t="str">
        <f>_xlfn.XLOOKUP(A5406,[1]Hoja1!$A:$A,[1]Hoja1!$C:$C)</f>
        <v>Sin tarifa</v>
      </c>
    </row>
    <row r="5407" spans="1:6" x14ac:dyDescent="0.2">
      <c r="A5407" t="s">
        <v>2138</v>
      </c>
      <c r="B5407">
        <v>0</v>
      </c>
      <c r="C5407" t="s">
        <v>5</v>
      </c>
      <c r="D5407">
        <v>5</v>
      </c>
      <c r="E5407">
        <f>_xlfn.XLOOKUP(A5407,[1]Hoja1!$A:$A,[1]Hoja1!$B:$B)</f>
        <v>0</v>
      </c>
      <c r="F5407" t="str">
        <f>_xlfn.XLOOKUP(A5407,[1]Hoja1!$A:$A,[1]Hoja1!$C:$C)</f>
        <v>Sin tarifa</v>
      </c>
    </row>
    <row r="5408" spans="1:6" x14ac:dyDescent="0.2">
      <c r="A5408" t="s">
        <v>2139</v>
      </c>
      <c r="B5408">
        <v>0</v>
      </c>
      <c r="C5408" t="s">
        <v>5</v>
      </c>
      <c r="D5408">
        <v>5</v>
      </c>
      <c r="E5408">
        <f>_xlfn.XLOOKUP(A5408,[1]Hoja1!$A:$A,[1]Hoja1!$B:$B)</f>
        <v>0</v>
      </c>
      <c r="F5408" t="str">
        <f>_xlfn.XLOOKUP(A5408,[1]Hoja1!$A:$A,[1]Hoja1!$C:$C)</f>
        <v>Sin tarifa</v>
      </c>
    </row>
    <row r="5409" spans="1:6" x14ac:dyDescent="0.2">
      <c r="A5409" t="s">
        <v>2140</v>
      </c>
      <c r="B5409">
        <v>0</v>
      </c>
      <c r="C5409" t="s">
        <v>5</v>
      </c>
      <c r="D5409">
        <v>5</v>
      </c>
      <c r="E5409">
        <f>_xlfn.XLOOKUP(A5409,[1]Hoja1!$A:$A,[1]Hoja1!$B:$B)</f>
        <v>0</v>
      </c>
      <c r="F5409" t="str">
        <f>_xlfn.XLOOKUP(A5409,[1]Hoja1!$A:$A,[1]Hoja1!$C:$C)</f>
        <v>Sin tarifa</v>
      </c>
    </row>
    <row r="5410" spans="1:6" x14ac:dyDescent="0.2">
      <c r="A5410" t="s">
        <v>2141</v>
      </c>
      <c r="B5410">
        <v>0</v>
      </c>
      <c r="C5410" t="s">
        <v>5</v>
      </c>
      <c r="D5410">
        <v>5</v>
      </c>
      <c r="E5410">
        <f>_xlfn.XLOOKUP(A5410,[1]Hoja1!$A:$A,[1]Hoja1!$B:$B)</f>
        <v>6</v>
      </c>
      <c r="F5410" t="str">
        <f>_xlfn.XLOOKUP(A5410,[1]Hoja1!$A:$A,[1]Hoja1!$C:$C)</f>
        <v>Sin tarifa</v>
      </c>
    </row>
    <row r="5411" spans="1:6" x14ac:dyDescent="0.2">
      <c r="A5411" t="s">
        <v>2142</v>
      </c>
      <c r="B5411">
        <v>14</v>
      </c>
      <c r="C5411" t="s">
        <v>6</v>
      </c>
      <c r="D5411">
        <v>10</v>
      </c>
      <c r="E5411">
        <f>_xlfn.XLOOKUP(A5411,[1]Hoja1!$A:$A,[1]Hoja1!$B:$B)</f>
        <v>14</v>
      </c>
      <c r="F5411" t="str">
        <f>_xlfn.XLOOKUP(A5411,[1]Hoja1!$A:$A,[1]Hoja1!$C:$C)</f>
        <v>Sin tarifa</v>
      </c>
    </row>
    <row r="5412" spans="1:6" x14ac:dyDescent="0.2">
      <c r="A5412" t="s">
        <v>2143</v>
      </c>
      <c r="B5412">
        <v>0</v>
      </c>
      <c r="C5412" t="s">
        <v>5</v>
      </c>
      <c r="D5412">
        <v>5</v>
      </c>
      <c r="E5412">
        <f>_xlfn.XLOOKUP(A5412,[1]Hoja1!$A:$A,[1]Hoja1!$B:$B)</f>
        <v>0</v>
      </c>
      <c r="F5412" t="str">
        <f>_xlfn.XLOOKUP(A5412,[1]Hoja1!$A:$A,[1]Hoja1!$C:$C)</f>
        <v>Sin tarifa</v>
      </c>
    </row>
    <row r="5413" spans="1:6" x14ac:dyDescent="0.2">
      <c r="A5413" t="s">
        <v>2144</v>
      </c>
      <c r="B5413">
        <v>16</v>
      </c>
      <c r="C5413" t="s">
        <v>6</v>
      </c>
      <c r="D5413">
        <v>10</v>
      </c>
      <c r="E5413">
        <f>_xlfn.XLOOKUP(A5413,[1]Hoja1!$A:$A,[1]Hoja1!$B:$B)</f>
        <v>16</v>
      </c>
      <c r="F5413" t="str">
        <f>_xlfn.XLOOKUP(A5413,[1]Hoja1!$A:$A,[1]Hoja1!$C:$C)</f>
        <v>Sin tarifa</v>
      </c>
    </row>
    <row r="5414" spans="1:6" x14ac:dyDescent="0.2">
      <c r="A5414" t="s">
        <v>2145</v>
      </c>
      <c r="B5414">
        <v>0</v>
      </c>
      <c r="C5414" t="s">
        <v>5</v>
      </c>
      <c r="D5414">
        <v>5</v>
      </c>
      <c r="E5414">
        <f>_xlfn.XLOOKUP(A5414,[1]Hoja1!$A:$A,[1]Hoja1!$B:$B)</f>
        <v>0</v>
      </c>
      <c r="F5414" t="str">
        <f>_xlfn.XLOOKUP(A5414,[1]Hoja1!$A:$A,[1]Hoja1!$C:$C)</f>
        <v>Sin tarifa</v>
      </c>
    </row>
    <row r="5415" spans="1:6" x14ac:dyDescent="0.2">
      <c r="A5415" t="s">
        <v>2146</v>
      </c>
      <c r="B5415">
        <v>0</v>
      </c>
      <c r="C5415" t="s">
        <v>5</v>
      </c>
      <c r="D5415">
        <v>5</v>
      </c>
      <c r="E5415">
        <f>_xlfn.XLOOKUP(A5415,[1]Hoja1!$A:$A,[1]Hoja1!$B:$B)</f>
        <v>0</v>
      </c>
      <c r="F5415" t="str">
        <f>_xlfn.XLOOKUP(A5415,[1]Hoja1!$A:$A,[1]Hoja1!$C:$C)</f>
        <v>Sin tarifa</v>
      </c>
    </row>
    <row r="5416" spans="1:6" x14ac:dyDescent="0.2">
      <c r="A5416" t="s">
        <v>2147</v>
      </c>
      <c r="B5416">
        <v>15</v>
      </c>
      <c r="C5416" t="s">
        <v>6</v>
      </c>
      <c r="D5416">
        <v>10</v>
      </c>
      <c r="E5416">
        <f>_xlfn.XLOOKUP(A5416,[1]Hoja1!$A:$A,[1]Hoja1!$B:$B)</f>
        <v>16</v>
      </c>
      <c r="F5416" t="str">
        <f>_xlfn.XLOOKUP(A5416,[1]Hoja1!$A:$A,[1]Hoja1!$C:$C)</f>
        <v>Sin tarifa</v>
      </c>
    </row>
    <row r="5417" spans="1:6" x14ac:dyDescent="0.2">
      <c r="A5417" t="s">
        <v>2148</v>
      </c>
      <c r="B5417">
        <v>0</v>
      </c>
      <c r="C5417" t="s">
        <v>5</v>
      </c>
      <c r="D5417">
        <v>5</v>
      </c>
      <c r="E5417">
        <f>_xlfn.XLOOKUP(A5417,[1]Hoja1!$A:$A,[1]Hoja1!$B:$B)</f>
        <v>5</v>
      </c>
      <c r="F5417" t="str">
        <f>_xlfn.XLOOKUP(A5417,[1]Hoja1!$A:$A,[1]Hoja1!$C:$C)</f>
        <v>Sin tarifa</v>
      </c>
    </row>
    <row r="5418" spans="1:6" x14ac:dyDescent="0.2">
      <c r="A5418" t="s">
        <v>2149</v>
      </c>
      <c r="B5418">
        <v>0</v>
      </c>
      <c r="C5418" t="s">
        <v>5</v>
      </c>
      <c r="D5418">
        <v>5</v>
      </c>
      <c r="E5418">
        <f>_xlfn.XLOOKUP(A5418,[1]Hoja1!$A:$A,[1]Hoja1!$B:$B)</f>
        <v>6</v>
      </c>
      <c r="F5418" t="str">
        <f>_xlfn.XLOOKUP(A5418,[1]Hoja1!$A:$A,[1]Hoja1!$C:$C)</f>
        <v>Sin tarifa</v>
      </c>
    </row>
    <row r="5419" spans="1:6" x14ac:dyDescent="0.2">
      <c r="A5419" t="s">
        <v>2150</v>
      </c>
      <c r="B5419">
        <v>0</v>
      </c>
      <c r="C5419" t="s">
        <v>5</v>
      </c>
      <c r="D5419">
        <v>5</v>
      </c>
      <c r="E5419">
        <f>_xlfn.XLOOKUP(A5419,[1]Hoja1!$A:$A,[1]Hoja1!$B:$B)</f>
        <v>8</v>
      </c>
      <c r="F5419" t="str">
        <f>_xlfn.XLOOKUP(A5419,[1]Hoja1!$A:$A,[1]Hoja1!$C:$C)</f>
        <v>Sin tarifa</v>
      </c>
    </row>
    <row r="5420" spans="1:6" x14ac:dyDescent="0.2">
      <c r="A5420" t="s">
        <v>2151</v>
      </c>
      <c r="B5420">
        <v>0</v>
      </c>
      <c r="C5420" t="s">
        <v>5</v>
      </c>
      <c r="D5420">
        <v>5</v>
      </c>
      <c r="E5420">
        <f>_xlfn.XLOOKUP(A5420,[1]Hoja1!$A:$A,[1]Hoja1!$B:$B)</f>
        <v>0</v>
      </c>
      <c r="F5420" t="str">
        <f>_xlfn.XLOOKUP(A5420,[1]Hoja1!$A:$A,[1]Hoja1!$C:$C)</f>
        <v>Sin tarifa</v>
      </c>
    </row>
    <row r="5421" spans="1:6" x14ac:dyDescent="0.2">
      <c r="A5421" t="s">
        <v>2152</v>
      </c>
      <c r="B5421">
        <v>0</v>
      </c>
      <c r="C5421" t="s">
        <v>5</v>
      </c>
      <c r="D5421">
        <v>5</v>
      </c>
      <c r="E5421">
        <f>_xlfn.XLOOKUP(A5421,[1]Hoja1!$A:$A,[1]Hoja1!$B:$B)</f>
        <v>12</v>
      </c>
      <c r="F5421" t="str">
        <f>_xlfn.XLOOKUP(A5421,[1]Hoja1!$A:$A,[1]Hoja1!$C:$C)</f>
        <v>FBM HB</v>
      </c>
    </row>
    <row r="5422" spans="1:6" x14ac:dyDescent="0.2">
      <c r="A5422" t="s">
        <v>2153</v>
      </c>
      <c r="B5422">
        <v>99</v>
      </c>
      <c r="C5422" t="s">
        <v>8</v>
      </c>
      <c r="D5422">
        <v>1</v>
      </c>
      <c r="E5422">
        <f>_xlfn.XLOOKUP(A5422,[1]Hoja1!$A:$A,[1]Hoja1!$B:$B)</f>
        <v>99</v>
      </c>
      <c r="F5422" t="str">
        <f>_xlfn.XLOOKUP(A5422,[1]Hoja1!$A:$A,[1]Hoja1!$C:$C)</f>
        <v>FBM HB</v>
      </c>
    </row>
    <row r="5423" spans="1:6" x14ac:dyDescent="0.2">
      <c r="A5423" t="s">
        <v>2154</v>
      </c>
      <c r="B5423">
        <v>0</v>
      </c>
      <c r="C5423" t="s">
        <v>5</v>
      </c>
      <c r="D5423">
        <v>5</v>
      </c>
      <c r="E5423">
        <f>_xlfn.XLOOKUP(A5423,[1]Hoja1!$A:$A,[1]Hoja1!$B:$B)</f>
        <v>11</v>
      </c>
      <c r="F5423" t="str">
        <f>_xlfn.XLOOKUP(A5423,[1]Hoja1!$A:$A,[1]Hoja1!$C:$C)</f>
        <v>Sin tarifa</v>
      </c>
    </row>
    <row r="5424" spans="1:6" x14ac:dyDescent="0.2">
      <c r="A5424" t="s">
        <v>2155</v>
      </c>
      <c r="B5424">
        <v>58</v>
      </c>
      <c r="C5424" t="s">
        <v>8</v>
      </c>
      <c r="D5424">
        <v>1</v>
      </c>
      <c r="E5424">
        <f>_xlfn.XLOOKUP(A5424,[1]Hoja1!$A:$A,[1]Hoja1!$B:$B)</f>
        <v>58</v>
      </c>
      <c r="F5424" t="str">
        <f>_xlfn.XLOOKUP(A5424,[1]Hoja1!$A:$A,[1]Hoja1!$C:$C)</f>
        <v>FBM HB</v>
      </c>
    </row>
    <row r="5425" spans="1:6" x14ac:dyDescent="0.2">
      <c r="A5425" t="s">
        <v>2156</v>
      </c>
      <c r="B5425">
        <v>0</v>
      </c>
      <c r="C5425" t="s">
        <v>5</v>
      </c>
      <c r="D5425">
        <v>5</v>
      </c>
      <c r="E5425">
        <f>_xlfn.XLOOKUP(A5425,[1]Hoja1!$A:$A,[1]Hoja1!$B:$B)</f>
        <v>8</v>
      </c>
      <c r="F5425" t="str">
        <f>_xlfn.XLOOKUP(A5425,[1]Hoja1!$A:$A,[1]Hoja1!$C:$C)</f>
        <v>Sin tarifa</v>
      </c>
    </row>
    <row r="5426" spans="1:6" x14ac:dyDescent="0.2">
      <c r="A5426" t="s">
        <v>2157</v>
      </c>
      <c r="B5426">
        <v>0</v>
      </c>
      <c r="C5426" t="s">
        <v>5</v>
      </c>
      <c r="D5426">
        <v>5</v>
      </c>
      <c r="E5426">
        <f>_xlfn.XLOOKUP(A5426,[1]Hoja1!$A:$A,[1]Hoja1!$B:$B)</f>
        <v>5</v>
      </c>
      <c r="F5426" t="str">
        <f>_xlfn.XLOOKUP(A5426,[1]Hoja1!$A:$A,[1]Hoja1!$C:$C)</f>
        <v>FBM HB</v>
      </c>
    </row>
    <row r="5427" spans="1:6" x14ac:dyDescent="0.2">
      <c r="A5427" t="s">
        <v>2158</v>
      </c>
      <c r="B5427">
        <v>123</v>
      </c>
      <c r="C5427" t="s">
        <v>8</v>
      </c>
      <c r="D5427">
        <v>1</v>
      </c>
      <c r="E5427">
        <f>_xlfn.XLOOKUP(A5427,[1]Hoja1!$A:$A,[1]Hoja1!$B:$B)</f>
        <v>137</v>
      </c>
      <c r="F5427" t="str">
        <f>_xlfn.XLOOKUP(A5427,[1]Hoja1!$A:$A,[1]Hoja1!$C:$C)</f>
        <v>FBM HB</v>
      </c>
    </row>
    <row r="5428" spans="1:6" x14ac:dyDescent="0.2">
      <c r="A5428" t="s">
        <v>2159</v>
      </c>
      <c r="B5428">
        <v>0</v>
      </c>
      <c r="C5428" t="s">
        <v>5</v>
      </c>
      <c r="D5428">
        <v>5</v>
      </c>
      <c r="E5428">
        <f>_xlfn.XLOOKUP(A5428,[1]Hoja1!$A:$A,[1]Hoja1!$B:$B)</f>
        <v>0</v>
      </c>
      <c r="F5428" t="str">
        <f>_xlfn.XLOOKUP(A5428,[1]Hoja1!$A:$A,[1]Hoja1!$C:$C)</f>
        <v>FBM HB</v>
      </c>
    </row>
    <row r="5429" spans="1:6" x14ac:dyDescent="0.2">
      <c r="A5429" t="s">
        <v>2160</v>
      </c>
      <c r="B5429">
        <v>89</v>
      </c>
      <c r="C5429" t="s">
        <v>8</v>
      </c>
      <c r="D5429">
        <v>1</v>
      </c>
      <c r="E5429">
        <f>_xlfn.XLOOKUP(A5429,[1]Hoja1!$A:$A,[1]Hoja1!$B:$B)</f>
        <v>89</v>
      </c>
      <c r="F5429" t="str">
        <f>_xlfn.XLOOKUP(A5429,[1]Hoja1!$A:$A,[1]Hoja1!$C:$C)</f>
        <v>FBM HB</v>
      </c>
    </row>
    <row r="5430" spans="1:6" x14ac:dyDescent="0.2">
      <c r="A5430" t="s">
        <v>2161</v>
      </c>
      <c r="B5430">
        <v>0</v>
      </c>
      <c r="C5430" t="s">
        <v>5</v>
      </c>
      <c r="D5430">
        <v>5</v>
      </c>
      <c r="E5430">
        <f>_xlfn.XLOOKUP(A5430,[1]Hoja1!$A:$A,[1]Hoja1!$B:$B)</f>
        <v>0</v>
      </c>
      <c r="F5430" t="str">
        <f>_xlfn.XLOOKUP(A5430,[1]Hoja1!$A:$A,[1]Hoja1!$C:$C)</f>
        <v>FBM HB</v>
      </c>
    </row>
    <row r="5431" spans="1:6" x14ac:dyDescent="0.2">
      <c r="A5431" t="s">
        <v>2162</v>
      </c>
      <c r="B5431">
        <v>0</v>
      </c>
      <c r="C5431" t="s">
        <v>5</v>
      </c>
      <c r="D5431">
        <v>5</v>
      </c>
      <c r="E5431">
        <f>_xlfn.XLOOKUP(A5431,[1]Hoja1!$A:$A,[1]Hoja1!$B:$B)</f>
        <v>7</v>
      </c>
      <c r="F5431" t="str">
        <f>_xlfn.XLOOKUP(A5431,[1]Hoja1!$A:$A,[1]Hoja1!$C:$C)</f>
        <v>Sin tarifa</v>
      </c>
    </row>
    <row r="5432" spans="1:6" x14ac:dyDescent="0.2">
      <c r="A5432" t="s">
        <v>2163</v>
      </c>
      <c r="B5432">
        <v>0</v>
      </c>
      <c r="C5432" t="s">
        <v>5</v>
      </c>
      <c r="D5432">
        <v>5</v>
      </c>
      <c r="E5432">
        <f>_xlfn.XLOOKUP(A5432,[1]Hoja1!$A:$A,[1]Hoja1!$B:$B)</f>
        <v>0</v>
      </c>
      <c r="F5432" t="str">
        <f>_xlfn.XLOOKUP(A5432,[1]Hoja1!$A:$A,[1]Hoja1!$C:$C)</f>
        <v>Sin tarifa</v>
      </c>
    </row>
    <row r="5433" spans="1:6" x14ac:dyDescent="0.2">
      <c r="A5433" t="s">
        <v>2164</v>
      </c>
      <c r="B5433">
        <v>0</v>
      </c>
      <c r="C5433" t="s">
        <v>5</v>
      </c>
      <c r="D5433">
        <v>5</v>
      </c>
      <c r="E5433">
        <f>_xlfn.XLOOKUP(A5433,[1]Hoja1!$A:$A,[1]Hoja1!$B:$B)</f>
        <v>0</v>
      </c>
      <c r="F5433" t="str">
        <f>_xlfn.XLOOKUP(A5433,[1]Hoja1!$A:$A,[1]Hoja1!$C:$C)</f>
        <v>Sin tarifa</v>
      </c>
    </row>
    <row r="5434" spans="1:6" x14ac:dyDescent="0.2">
      <c r="A5434" t="s">
        <v>2165</v>
      </c>
      <c r="B5434">
        <v>30</v>
      </c>
      <c r="C5434" t="s">
        <v>8</v>
      </c>
      <c r="D5434">
        <v>1</v>
      </c>
      <c r="E5434">
        <f>_xlfn.XLOOKUP(A5434,[1]Hoja1!$A:$A,[1]Hoja1!$B:$B)</f>
        <v>30</v>
      </c>
      <c r="F5434" t="str">
        <f>_xlfn.XLOOKUP(A5434,[1]Hoja1!$A:$A,[1]Hoja1!$C:$C)</f>
        <v>FBM HB</v>
      </c>
    </row>
    <row r="5435" spans="1:6" x14ac:dyDescent="0.2">
      <c r="A5435" t="s">
        <v>2166</v>
      </c>
      <c r="B5435">
        <v>0</v>
      </c>
      <c r="C5435" t="s">
        <v>5</v>
      </c>
      <c r="D5435">
        <v>5</v>
      </c>
      <c r="E5435">
        <f>_xlfn.XLOOKUP(A5435,[1]Hoja1!$A:$A,[1]Hoja1!$B:$B)</f>
        <v>6</v>
      </c>
      <c r="F5435" t="str">
        <f>_xlfn.XLOOKUP(A5435,[1]Hoja1!$A:$A,[1]Hoja1!$C:$C)</f>
        <v>Sin tarifa</v>
      </c>
    </row>
    <row r="5436" spans="1:6" x14ac:dyDescent="0.2">
      <c r="A5436" t="s">
        <v>2167</v>
      </c>
      <c r="B5436">
        <v>0</v>
      </c>
      <c r="C5436" t="s">
        <v>5</v>
      </c>
      <c r="D5436">
        <v>5</v>
      </c>
      <c r="E5436">
        <f>_xlfn.XLOOKUP(A5436,[1]Hoja1!$A:$A,[1]Hoja1!$B:$B)</f>
        <v>4</v>
      </c>
      <c r="F5436" t="str">
        <f>_xlfn.XLOOKUP(A5436,[1]Hoja1!$A:$A,[1]Hoja1!$C:$C)</f>
        <v>Sin tarifa</v>
      </c>
    </row>
    <row r="5437" spans="1:6" x14ac:dyDescent="0.2">
      <c r="A5437" t="s">
        <v>2168</v>
      </c>
      <c r="B5437">
        <v>0</v>
      </c>
      <c r="C5437" t="s">
        <v>5</v>
      </c>
      <c r="D5437">
        <v>5</v>
      </c>
      <c r="E5437">
        <f>_xlfn.XLOOKUP(A5437,[1]Hoja1!$A:$A,[1]Hoja1!$B:$B)</f>
        <v>8</v>
      </c>
      <c r="F5437" t="str">
        <f>_xlfn.XLOOKUP(A5437,[1]Hoja1!$A:$A,[1]Hoja1!$C:$C)</f>
        <v>Sin tarifa</v>
      </c>
    </row>
    <row r="5438" spans="1:6" x14ac:dyDescent="0.2">
      <c r="A5438" t="s">
        <v>2169</v>
      </c>
      <c r="B5438">
        <v>14</v>
      </c>
      <c r="C5438" t="s">
        <v>6</v>
      </c>
      <c r="D5438">
        <v>10</v>
      </c>
      <c r="E5438">
        <f>_xlfn.XLOOKUP(A5438,[1]Hoja1!$A:$A,[1]Hoja1!$B:$B)</f>
        <v>14</v>
      </c>
      <c r="F5438" t="str">
        <f>_xlfn.XLOOKUP(A5438,[1]Hoja1!$A:$A,[1]Hoja1!$C:$C)</f>
        <v>Sin tarifa</v>
      </c>
    </row>
    <row r="5439" spans="1:6" x14ac:dyDescent="0.2">
      <c r="A5439" t="s">
        <v>2170</v>
      </c>
      <c r="B5439">
        <v>0</v>
      </c>
      <c r="C5439" t="s">
        <v>5</v>
      </c>
      <c r="D5439">
        <v>5</v>
      </c>
      <c r="E5439">
        <f>_xlfn.XLOOKUP(A5439,[1]Hoja1!$A:$A,[1]Hoja1!$B:$B)</f>
        <v>0</v>
      </c>
      <c r="F5439" t="str">
        <f>_xlfn.XLOOKUP(A5439,[1]Hoja1!$A:$A,[1]Hoja1!$C:$C)</f>
        <v>Sin tarifa</v>
      </c>
    </row>
    <row r="5440" spans="1:6" x14ac:dyDescent="0.2">
      <c r="A5440" t="s">
        <v>2171</v>
      </c>
      <c r="B5440">
        <v>0</v>
      </c>
      <c r="C5440" t="s">
        <v>5</v>
      </c>
      <c r="D5440">
        <v>5</v>
      </c>
      <c r="E5440">
        <f>_xlfn.XLOOKUP(A5440,[1]Hoja1!$A:$A,[1]Hoja1!$B:$B)</f>
        <v>0</v>
      </c>
      <c r="F5440" t="str">
        <f>_xlfn.XLOOKUP(A5440,[1]Hoja1!$A:$A,[1]Hoja1!$C:$C)</f>
        <v>FBM HB</v>
      </c>
    </row>
    <row r="5441" spans="1:6" x14ac:dyDescent="0.2">
      <c r="A5441" t="s">
        <v>2172</v>
      </c>
      <c r="B5441">
        <v>0</v>
      </c>
      <c r="C5441" t="s">
        <v>5</v>
      </c>
      <c r="D5441">
        <v>5</v>
      </c>
      <c r="E5441">
        <f>_xlfn.XLOOKUP(A5441,[1]Hoja1!$A:$A,[1]Hoja1!$B:$B)</f>
        <v>0</v>
      </c>
      <c r="F5441" t="str">
        <f>_xlfn.XLOOKUP(A5441,[1]Hoja1!$A:$A,[1]Hoja1!$C:$C)</f>
        <v>FBM HB</v>
      </c>
    </row>
    <row r="5442" spans="1:6" x14ac:dyDescent="0.2">
      <c r="A5442" t="s">
        <v>2173</v>
      </c>
      <c r="B5442">
        <v>0</v>
      </c>
      <c r="C5442" t="s">
        <v>5</v>
      </c>
      <c r="D5442">
        <v>5</v>
      </c>
      <c r="E5442">
        <f>_xlfn.XLOOKUP(A5442,[1]Hoja1!$A:$A,[1]Hoja1!$B:$B)</f>
        <v>7</v>
      </c>
      <c r="F5442" t="str">
        <f>_xlfn.XLOOKUP(A5442,[1]Hoja1!$A:$A,[1]Hoja1!$C:$C)</f>
        <v>FBM HB</v>
      </c>
    </row>
    <row r="5443" spans="1:6" x14ac:dyDescent="0.2">
      <c r="A5443" t="s">
        <v>2174</v>
      </c>
      <c r="B5443">
        <v>0</v>
      </c>
      <c r="C5443" t="s">
        <v>5</v>
      </c>
      <c r="D5443">
        <v>5</v>
      </c>
      <c r="E5443">
        <f>_xlfn.XLOOKUP(A5443,[1]Hoja1!$A:$A,[1]Hoja1!$B:$B)</f>
        <v>8</v>
      </c>
      <c r="F5443" t="str">
        <f>_xlfn.XLOOKUP(A5443,[1]Hoja1!$A:$A,[1]Hoja1!$C:$C)</f>
        <v>FBM HB</v>
      </c>
    </row>
    <row r="5444" spans="1:6" x14ac:dyDescent="0.2">
      <c r="A5444" t="s">
        <v>2175</v>
      </c>
      <c r="B5444">
        <v>0</v>
      </c>
      <c r="C5444" t="s">
        <v>5</v>
      </c>
      <c r="D5444">
        <v>5</v>
      </c>
      <c r="E5444">
        <f>_xlfn.XLOOKUP(A5444,[1]Hoja1!$A:$A,[1]Hoja1!$B:$B)</f>
        <v>11</v>
      </c>
      <c r="F5444" t="str">
        <f>_xlfn.XLOOKUP(A5444,[1]Hoja1!$A:$A,[1]Hoja1!$C:$C)</f>
        <v>FBM HB</v>
      </c>
    </row>
    <row r="5445" spans="1:6" x14ac:dyDescent="0.2">
      <c r="A5445" t="s">
        <v>2176</v>
      </c>
      <c r="B5445">
        <v>0</v>
      </c>
      <c r="C5445" t="s">
        <v>5</v>
      </c>
      <c r="D5445">
        <v>5</v>
      </c>
      <c r="E5445">
        <f>_xlfn.XLOOKUP(A5445,[1]Hoja1!$A:$A,[1]Hoja1!$B:$B)</f>
        <v>0</v>
      </c>
      <c r="F5445" t="str">
        <f>_xlfn.XLOOKUP(A5445,[1]Hoja1!$A:$A,[1]Hoja1!$C:$C)</f>
        <v>Sin tarifa</v>
      </c>
    </row>
    <row r="5446" spans="1:6" x14ac:dyDescent="0.2">
      <c r="A5446" t="s">
        <v>2177</v>
      </c>
      <c r="B5446">
        <v>0</v>
      </c>
      <c r="C5446" t="s">
        <v>5</v>
      </c>
      <c r="D5446">
        <v>5</v>
      </c>
      <c r="E5446">
        <f>_xlfn.XLOOKUP(A5446,[1]Hoja1!$A:$A,[1]Hoja1!$B:$B)</f>
        <v>0</v>
      </c>
      <c r="F5446" t="str">
        <f>_xlfn.XLOOKUP(A5446,[1]Hoja1!$A:$A,[1]Hoja1!$C:$C)</f>
        <v>Sin tarifa</v>
      </c>
    </row>
    <row r="5447" spans="1:6" x14ac:dyDescent="0.2">
      <c r="A5447" t="s">
        <v>2178</v>
      </c>
      <c r="B5447">
        <v>0</v>
      </c>
      <c r="C5447" t="s">
        <v>5</v>
      </c>
      <c r="D5447">
        <v>5</v>
      </c>
      <c r="E5447">
        <f>_xlfn.XLOOKUP(A5447,[1]Hoja1!$A:$A,[1]Hoja1!$B:$B)</f>
        <v>0</v>
      </c>
      <c r="F5447" t="str">
        <f>_xlfn.XLOOKUP(A5447,[1]Hoja1!$A:$A,[1]Hoja1!$C:$C)</f>
        <v>Sin tarifa</v>
      </c>
    </row>
    <row r="5448" spans="1:6" x14ac:dyDescent="0.2">
      <c r="A5448" t="s">
        <v>2179</v>
      </c>
      <c r="B5448">
        <v>0</v>
      </c>
      <c r="C5448" t="s">
        <v>5</v>
      </c>
      <c r="D5448">
        <v>5</v>
      </c>
      <c r="E5448">
        <f>_xlfn.XLOOKUP(A5448,[1]Hoja1!$A:$A,[1]Hoja1!$B:$B)</f>
        <v>0</v>
      </c>
      <c r="F5448" t="str">
        <f>_xlfn.XLOOKUP(A5448,[1]Hoja1!$A:$A,[1]Hoja1!$C:$C)</f>
        <v>Sin tarifa</v>
      </c>
    </row>
    <row r="5449" spans="1:6" x14ac:dyDescent="0.2">
      <c r="A5449" t="s">
        <v>2180</v>
      </c>
      <c r="B5449">
        <v>0</v>
      </c>
      <c r="C5449" t="s">
        <v>5</v>
      </c>
      <c r="D5449">
        <v>5</v>
      </c>
      <c r="E5449">
        <f>_xlfn.XLOOKUP(A5449,[1]Hoja1!$A:$A,[1]Hoja1!$B:$B)</f>
        <v>0</v>
      </c>
      <c r="F5449" t="str">
        <f>_xlfn.XLOOKUP(A5449,[1]Hoja1!$A:$A,[1]Hoja1!$C:$C)</f>
        <v>Sin tarifa</v>
      </c>
    </row>
    <row r="5450" spans="1:6" x14ac:dyDescent="0.2">
      <c r="A5450" t="s">
        <v>2181</v>
      </c>
      <c r="B5450">
        <v>0</v>
      </c>
      <c r="C5450" t="s">
        <v>5</v>
      </c>
      <c r="D5450">
        <v>5</v>
      </c>
      <c r="E5450">
        <f>_xlfn.XLOOKUP(A5450,[1]Hoja1!$A:$A,[1]Hoja1!$B:$B)</f>
        <v>0</v>
      </c>
      <c r="F5450" t="str">
        <f>_xlfn.XLOOKUP(A5450,[1]Hoja1!$A:$A,[1]Hoja1!$C:$C)</f>
        <v>Descatalogados o bloqueados</v>
      </c>
    </row>
    <row r="5451" spans="1:6" x14ac:dyDescent="0.2">
      <c r="A5451" t="s">
        <v>2182</v>
      </c>
      <c r="B5451">
        <v>540</v>
      </c>
      <c r="C5451" t="s">
        <v>4</v>
      </c>
      <c r="D5451">
        <v>0</v>
      </c>
      <c r="E5451">
        <f>_xlfn.XLOOKUP(A5451,[1]Hoja1!$A:$A,[1]Hoja1!$B:$B)</f>
        <v>324</v>
      </c>
      <c r="F5451" t="str">
        <f>_xlfn.XLOOKUP(A5451,[1]Hoja1!$A:$A,[1]Hoja1!$C:$C)</f>
        <v>PRIME SFP</v>
      </c>
    </row>
    <row r="5452" spans="1:6" x14ac:dyDescent="0.2">
      <c r="A5452" t="s">
        <v>216</v>
      </c>
      <c r="B5452">
        <v>132</v>
      </c>
      <c r="C5452" t="s">
        <v>8</v>
      </c>
      <c r="D5452">
        <v>1</v>
      </c>
      <c r="E5452">
        <f>_xlfn.XLOOKUP(A5452,[1]Hoja1!$A:$A,[1]Hoja1!$B:$B)</f>
        <v>132</v>
      </c>
      <c r="F5452" t="str">
        <f>_xlfn.XLOOKUP(A5452,[1]Hoja1!$A:$A,[1]Hoja1!$C:$C)</f>
        <v>FBM HB</v>
      </c>
    </row>
    <row r="5453" spans="1:6" x14ac:dyDescent="0.2">
      <c r="A5453" t="s">
        <v>2183</v>
      </c>
      <c r="B5453">
        <v>132</v>
      </c>
      <c r="C5453" t="s">
        <v>8</v>
      </c>
      <c r="D5453">
        <v>1</v>
      </c>
      <c r="E5453">
        <f>_xlfn.XLOOKUP(A5453,[1]Hoja1!$A:$A,[1]Hoja1!$B:$B)</f>
        <v>132</v>
      </c>
      <c r="F5453" t="str">
        <f>_xlfn.XLOOKUP(A5453,[1]Hoja1!$A:$A,[1]Hoja1!$C:$C)</f>
        <v>FBM HB</v>
      </c>
    </row>
    <row r="5454" spans="1:6" x14ac:dyDescent="0.2">
      <c r="A5454" t="s">
        <v>2184</v>
      </c>
      <c r="B5454">
        <v>0</v>
      </c>
      <c r="C5454" t="s">
        <v>5</v>
      </c>
      <c r="D5454">
        <v>5</v>
      </c>
      <c r="E5454">
        <f>_xlfn.XLOOKUP(A5454,[1]Hoja1!$A:$A,[1]Hoja1!$B:$B)</f>
        <v>0</v>
      </c>
      <c r="F5454" t="str">
        <f>_xlfn.XLOOKUP(A5454,[1]Hoja1!$A:$A,[1]Hoja1!$C:$C)</f>
        <v>Sin tarifa</v>
      </c>
    </row>
    <row r="5455" spans="1:6" x14ac:dyDescent="0.2">
      <c r="A5455" t="s">
        <v>2185</v>
      </c>
      <c r="B5455">
        <v>0</v>
      </c>
      <c r="C5455" t="s">
        <v>5</v>
      </c>
      <c r="D5455">
        <v>5</v>
      </c>
      <c r="E5455">
        <f>_xlfn.XLOOKUP(A5455,[1]Hoja1!$A:$A,[1]Hoja1!$B:$B)</f>
        <v>0</v>
      </c>
      <c r="F5455" t="str">
        <f>_xlfn.XLOOKUP(A5455,[1]Hoja1!$A:$A,[1]Hoja1!$C:$C)</f>
        <v>Sin tarifa</v>
      </c>
    </row>
    <row r="5456" spans="1:6" x14ac:dyDescent="0.2">
      <c r="A5456" t="s">
        <v>2186</v>
      </c>
      <c r="B5456">
        <v>0</v>
      </c>
      <c r="C5456" t="s">
        <v>5</v>
      </c>
      <c r="D5456">
        <v>5</v>
      </c>
      <c r="E5456">
        <f>_xlfn.XLOOKUP(A5456,[1]Hoja1!$A:$A,[1]Hoja1!$B:$B)</f>
        <v>0</v>
      </c>
      <c r="F5456" t="str">
        <f>_xlfn.XLOOKUP(A5456,[1]Hoja1!$A:$A,[1]Hoja1!$C:$C)</f>
        <v>Sin tarifa</v>
      </c>
    </row>
    <row r="5457" spans="1:6" x14ac:dyDescent="0.2">
      <c r="A5457" t="s">
        <v>2187</v>
      </c>
      <c r="B5457">
        <v>0</v>
      </c>
      <c r="C5457" t="s">
        <v>5</v>
      </c>
      <c r="D5457">
        <v>5</v>
      </c>
      <c r="E5457">
        <f>_xlfn.XLOOKUP(A5457,[1]Hoja1!$A:$A,[1]Hoja1!$B:$B)</f>
        <v>0</v>
      </c>
      <c r="F5457" t="str">
        <f>_xlfn.XLOOKUP(A5457,[1]Hoja1!$A:$A,[1]Hoja1!$C:$C)</f>
        <v>Sin tarifa</v>
      </c>
    </row>
    <row r="5458" spans="1:6" x14ac:dyDescent="0.2">
      <c r="A5458" t="s">
        <v>2188</v>
      </c>
      <c r="B5458">
        <v>0</v>
      </c>
      <c r="C5458" t="s">
        <v>5</v>
      </c>
      <c r="D5458">
        <v>5</v>
      </c>
      <c r="E5458">
        <f>_xlfn.XLOOKUP(A5458,[1]Hoja1!$A:$A,[1]Hoja1!$B:$B)</f>
        <v>0</v>
      </c>
      <c r="F5458" t="str">
        <f>_xlfn.XLOOKUP(A5458,[1]Hoja1!$A:$A,[1]Hoja1!$C:$C)</f>
        <v>Sin tarifa</v>
      </c>
    </row>
    <row r="5459" spans="1:6" x14ac:dyDescent="0.2">
      <c r="A5459" t="s">
        <v>2189</v>
      </c>
      <c r="B5459">
        <v>0</v>
      </c>
      <c r="C5459" t="s">
        <v>5</v>
      </c>
      <c r="D5459">
        <v>5</v>
      </c>
      <c r="E5459">
        <f>_xlfn.XLOOKUP(A5459,[1]Hoja1!$A:$A,[1]Hoja1!$B:$B)</f>
        <v>0</v>
      </c>
      <c r="F5459" t="str">
        <f>_xlfn.XLOOKUP(A5459,[1]Hoja1!$A:$A,[1]Hoja1!$C:$C)</f>
        <v>Sin tarifa</v>
      </c>
    </row>
    <row r="5460" spans="1:6" x14ac:dyDescent="0.2">
      <c r="A5460" t="s">
        <v>2190</v>
      </c>
      <c r="B5460">
        <v>0</v>
      </c>
      <c r="C5460" t="s">
        <v>5</v>
      </c>
      <c r="D5460">
        <v>5</v>
      </c>
      <c r="E5460">
        <f>_xlfn.XLOOKUP(A5460,[1]Hoja1!$A:$A,[1]Hoja1!$B:$B)</f>
        <v>0</v>
      </c>
      <c r="F5460" t="str">
        <f>_xlfn.XLOOKUP(A5460,[1]Hoja1!$A:$A,[1]Hoja1!$C:$C)</f>
        <v>Sin tarifa</v>
      </c>
    </row>
    <row r="5461" spans="1:6" x14ac:dyDescent="0.2">
      <c r="A5461" t="s">
        <v>2191</v>
      </c>
      <c r="B5461">
        <v>0</v>
      </c>
      <c r="C5461" t="s">
        <v>5</v>
      </c>
      <c r="D5461">
        <v>5</v>
      </c>
      <c r="E5461">
        <f>_xlfn.XLOOKUP(A5461,[1]Hoja1!$A:$A,[1]Hoja1!$B:$B)</f>
        <v>0</v>
      </c>
      <c r="F5461" t="str">
        <f>_xlfn.XLOOKUP(A5461,[1]Hoja1!$A:$A,[1]Hoja1!$C:$C)</f>
        <v>Sin tarifa</v>
      </c>
    </row>
    <row r="5462" spans="1:6" x14ac:dyDescent="0.2">
      <c r="A5462" t="s">
        <v>2192</v>
      </c>
      <c r="B5462">
        <v>0</v>
      </c>
      <c r="C5462" t="s">
        <v>5</v>
      </c>
      <c r="D5462">
        <v>5</v>
      </c>
      <c r="E5462">
        <f>_xlfn.XLOOKUP(A5462,[1]Hoja1!$A:$A,[1]Hoja1!$B:$B)</f>
        <v>0</v>
      </c>
      <c r="F5462" t="str">
        <f>_xlfn.XLOOKUP(A5462,[1]Hoja1!$A:$A,[1]Hoja1!$C:$C)</f>
        <v>FBM NO HB</v>
      </c>
    </row>
    <row r="5463" spans="1:6" x14ac:dyDescent="0.2">
      <c r="A5463" t="s">
        <v>2193</v>
      </c>
      <c r="B5463">
        <v>381</v>
      </c>
      <c r="C5463" t="s">
        <v>8</v>
      </c>
      <c r="D5463">
        <v>1</v>
      </c>
      <c r="E5463">
        <f>_xlfn.XLOOKUP(A5463,[1]Hoja1!$A:$A,[1]Hoja1!$B:$B)</f>
        <v>191</v>
      </c>
      <c r="F5463" t="str">
        <f>_xlfn.XLOOKUP(A5463,[1]Hoja1!$A:$A,[1]Hoja1!$C:$C)</f>
        <v>FBM HB</v>
      </c>
    </row>
    <row r="5464" spans="1:6" x14ac:dyDescent="0.2">
      <c r="A5464" t="s">
        <v>2194</v>
      </c>
      <c r="B5464">
        <v>376</v>
      </c>
      <c r="C5464" t="s">
        <v>8</v>
      </c>
      <c r="D5464">
        <v>1</v>
      </c>
      <c r="E5464">
        <f>_xlfn.XLOOKUP(A5464,[1]Hoja1!$A:$A,[1]Hoja1!$B:$B)</f>
        <v>199</v>
      </c>
      <c r="F5464" t="str">
        <f>_xlfn.XLOOKUP(A5464,[1]Hoja1!$A:$A,[1]Hoja1!$C:$C)</f>
        <v>FBM HB</v>
      </c>
    </row>
    <row r="5465" spans="1:6" x14ac:dyDescent="0.2">
      <c r="A5465" t="s">
        <v>2195</v>
      </c>
      <c r="B5465">
        <v>0</v>
      </c>
      <c r="C5465" t="s">
        <v>5</v>
      </c>
      <c r="D5465">
        <v>5</v>
      </c>
      <c r="E5465">
        <f>_xlfn.XLOOKUP(A5465,[1]Hoja1!$A:$A,[1]Hoja1!$B:$B)</f>
        <v>0</v>
      </c>
      <c r="F5465" t="str">
        <f>_xlfn.XLOOKUP(A5465,[1]Hoja1!$A:$A,[1]Hoja1!$C:$C)</f>
        <v>FBM HB</v>
      </c>
    </row>
    <row r="5466" spans="1:6" x14ac:dyDescent="0.2">
      <c r="A5466" t="s">
        <v>217</v>
      </c>
      <c r="B5466">
        <v>0</v>
      </c>
      <c r="C5466" t="s">
        <v>5</v>
      </c>
      <c r="D5466">
        <v>5</v>
      </c>
      <c r="E5466">
        <f>_xlfn.XLOOKUP(A5466,[1]Hoja1!$A:$A,[1]Hoja1!$B:$B)</f>
        <v>655</v>
      </c>
      <c r="F5466" t="str">
        <f>_xlfn.XLOOKUP(A5466,[1]Hoja1!$A:$A,[1]Hoja1!$C:$C)</f>
        <v>Descatalogados o bloqueados</v>
      </c>
    </row>
    <row r="5467" spans="1:6" x14ac:dyDescent="0.2">
      <c r="A5467" t="s">
        <v>218</v>
      </c>
      <c r="B5467">
        <v>1458</v>
      </c>
      <c r="C5467" t="s">
        <v>4</v>
      </c>
      <c r="D5467">
        <v>0</v>
      </c>
      <c r="E5467">
        <f>_xlfn.XLOOKUP(A5467,[1]Hoja1!$A:$A,[1]Hoja1!$B:$B)</f>
        <v>1458</v>
      </c>
      <c r="F5467" t="str">
        <f>_xlfn.XLOOKUP(A5467,[1]Hoja1!$A:$A,[1]Hoja1!$C:$C)</f>
        <v>PRIME SFP</v>
      </c>
    </row>
    <row r="5468" spans="1:6" x14ac:dyDescent="0.2">
      <c r="A5468" t="s">
        <v>2196</v>
      </c>
      <c r="B5468">
        <v>0</v>
      </c>
      <c r="C5468" t="s">
        <v>5</v>
      </c>
      <c r="D5468">
        <v>5</v>
      </c>
      <c r="E5468">
        <f>_xlfn.XLOOKUP(A5468,[1]Hoja1!$A:$A,[1]Hoja1!$B:$B)</f>
        <v>0</v>
      </c>
      <c r="F5468" t="str">
        <f>_xlfn.XLOOKUP(A5468,[1]Hoja1!$A:$A,[1]Hoja1!$C:$C)</f>
        <v>PRIME SFP</v>
      </c>
    </row>
    <row r="5469" spans="1:6" x14ac:dyDescent="0.2">
      <c r="A5469" t="s">
        <v>2197</v>
      </c>
      <c r="B5469">
        <v>0</v>
      </c>
      <c r="C5469" t="s">
        <v>5</v>
      </c>
      <c r="D5469">
        <v>5</v>
      </c>
      <c r="E5469">
        <f>_xlfn.XLOOKUP(A5469,[1]Hoja1!$A:$A,[1]Hoja1!$B:$B)</f>
        <v>0</v>
      </c>
      <c r="F5469" t="str">
        <f>_xlfn.XLOOKUP(A5469,[1]Hoja1!$A:$A,[1]Hoja1!$C:$C)</f>
        <v>Sin tarifa</v>
      </c>
    </row>
    <row r="5470" spans="1:6" x14ac:dyDescent="0.2">
      <c r="A5470" t="s">
        <v>2198</v>
      </c>
      <c r="B5470">
        <v>268</v>
      </c>
      <c r="C5470" t="s">
        <v>4</v>
      </c>
      <c r="D5470">
        <v>0</v>
      </c>
      <c r="E5470">
        <f>_xlfn.XLOOKUP(A5470,[1]Hoja1!$A:$A,[1]Hoja1!$B:$B)</f>
        <v>136</v>
      </c>
      <c r="F5470" t="str">
        <f>_xlfn.XLOOKUP(A5470,[1]Hoja1!$A:$A,[1]Hoja1!$C:$C)</f>
        <v>PRIME SFP</v>
      </c>
    </row>
    <row r="5471" spans="1:6" x14ac:dyDescent="0.2">
      <c r="A5471" t="s">
        <v>2199</v>
      </c>
      <c r="B5471">
        <v>0</v>
      </c>
      <c r="C5471" t="s">
        <v>5</v>
      </c>
      <c r="D5471">
        <v>5</v>
      </c>
      <c r="E5471">
        <f>_xlfn.XLOOKUP(A5471,[1]Hoja1!$A:$A,[1]Hoja1!$B:$B)</f>
        <v>0</v>
      </c>
      <c r="F5471" t="str">
        <f>_xlfn.XLOOKUP(A5471,[1]Hoja1!$A:$A,[1]Hoja1!$C:$C)</f>
        <v>Lanzamientos</v>
      </c>
    </row>
    <row r="5472" spans="1:6" x14ac:dyDescent="0.2">
      <c r="A5472" t="s">
        <v>219</v>
      </c>
      <c r="B5472">
        <v>186</v>
      </c>
      <c r="C5472" t="s">
        <v>4</v>
      </c>
      <c r="D5472">
        <v>0</v>
      </c>
      <c r="E5472">
        <f>_xlfn.XLOOKUP(A5472,[1]Hoja1!$A:$A,[1]Hoja1!$B:$B)</f>
        <v>188</v>
      </c>
      <c r="F5472" t="str">
        <f>_xlfn.XLOOKUP(A5472,[1]Hoja1!$A:$A,[1]Hoja1!$C:$C)</f>
        <v>PRIME SFP</v>
      </c>
    </row>
    <row r="5473" spans="1:6" x14ac:dyDescent="0.2">
      <c r="A5473" t="s">
        <v>2200</v>
      </c>
      <c r="B5473">
        <v>132</v>
      </c>
      <c r="C5473" t="s">
        <v>8</v>
      </c>
      <c r="D5473">
        <v>1</v>
      </c>
      <c r="E5473">
        <f>_xlfn.XLOOKUP(A5473,[1]Hoja1!$A:$A,[1]Hoja1!$B:$B)</f>
        <v>137</v>
      </c>
      <c r="F5473" t="str">
        <f>_xlfn.XLOOKUP(A5473,[1]Hoja1!$A:$A,[1]Hoja1!$C:$C)</f>
        <v>FBM HB</v>
      </c>
    </row>
    <row r="5474" spans="1:6" x14ac:dyDescent="0.2">
      <c r="A5474" t="s">
        <v>2201</v>
      </c>
      <c r="B5474">
        <v>0</v>
      </c>
      <c r="C5474" t="s">
        <v>5</v>
      </c>
      <c r="D5474">
        <v>5</v>
      </c>
      <c r="E5474">
        <f>_xlfn.XLOOKUP(A5474,[1]Hoja1!$A:$A,[1]Hoja1!$B:$B)</f>
        <v>0</v>
      </c>
      <c r="F5474" t="str">
        <f>_xlfn.XLOOKUP(A5474,[1]Hoja1!$A:$A,[1]Hoja1!$C:$C)</f>
        <v>FBM NO HB</v>
      </c>
    </row>
    <row r="5475" spans="1:6" x14ac:dyDescent="0.2">
      <c r="A5475" t="s">
        <v>220</v>
      </c>
      <c r="B5475">
        <v>740</v>
      </c>
      <c r="C5475" t="s">
        <v>4</v>
      </c>
      <c r="D5475">
        <v>0</v>
      </c>
      <c r="E5475">
        <f>_xlfn.XLOOKUP(A5475,[1]Hoja1!$A:$A,[1]Hoja1!$B:$B)</f>
        <v>740</v>
      </c>
      <c r="F5475" t="str">
        <f>_xlfn.XLOOKUP(A5475,[1]Hoja1!$A:$A,[1]Hoja1!$C:$C)</f>
        <v>PRIME SFP</v>
      </c>
    </row>
    <row r="5476" spans="1:6" x14ac:dyDescent="0.2">
      <c r="A5476" t="s">
        <v>2202</v>
      </c>
      <c r="B5476">
        <v>0</v>
      </c>
      <c r="C5476" t="s">
        <v>5</v>
      </c>
      <c r="D5476">
        <v>5</v>
      </c>
      <c r="E5476">
        <f>_xlfn.XLOOKUP(A5476,[1]Hoja1!$A:$A,[1]Hoja1!$B:$B)</f>
        <v>0</v>
      </c>
      <c r="F5476" t="str">
        <f>_xlfn.XLOOKUP(A5476,[1]Hoja1!$A:$A,[1]Hoja1!$C:$C)</f>
        <v>Sin tarifa</v>
      </c>
    </row>
    <row r="5477" spans="1:6" x14ac:dyDescent="0.2">
      <c r="A5477" t="s">
        <v>2203</v>
      </c>
      <c r="B5477">
        <v>0</v>
      </c>
      <c r="C5477" t="s">
        <v>5</v>
      </c>
      <c r="D5477">
        <v>5</v>
      </c>
      <c r="E5477">
        <f>_xlfn.XLOOKUP(A5477,[1]Hoja1!$A:$A,[1]Hoja1!$B:$B)</f>
        <v>0</v>
      </c>
      <c r="F5477" t="str">
        <f>_xlfn.XLOOKUP(A5477,[1]Hoja1!$A:$A,[1]Hoja1!$C:$C)</f>
        <v>PRIME SFP</v>
      </c>
    </row>
    <row r="5478" spans="1:6" x14ac:dyDescent="0.2">
      <c r="A5478" t="s">
        <v>2204</v>
      </c>
      <c r="B5478">
        <v>0</v>
      </c>
      <c r="C5478" t="s">
        <v>5</v>
      </c>
      <c r="D5478">
        <v>5</v>
      </c>
      <c r="E5478">
        <f>_xlfn.XLOOKUP(A5478,[1]Hoja1!$A:$A,[1]Hoja1!$B:$B)</f>
        <v>0</v>
      </c>
      <c r="F5478" t="str">
        <f>_xlfn.XLOOKUP(A5478,[1]Hoja1!$A:$A,[1]Hoja1!$C:$C)</f>
        <v>PRIME SFP</v>
      </c>
    </row>
    <row r="5479" spans="1:6" x14ac:dyDescent="0.2">
      <c r="A5479" t="s">
        <v>2205</v>
      </c>
      <c r="B5479">
        <v>0</v>
      </c>
      <c r="C5479" t="s">
        <v>5</v>
      </c>
      <c r="D5479">
        <v>5</v>
      </c>
      <c r="E5479">
        <f>_xlfn.XLOOKUP(A5479,[1]Hoja1!$A:$A,[1]Hoja1!$B:$B)</f>
        <v>0</v>
      </c>
      <c r="F5479" t="str">
        <f>_xlfn.XLOOKUP(A5479,[1]Hoja1!$A:$A,[1]Hoja1!$C:$C)</f>
        <v>FBM HB</v>
      </c>
    </row>
    <row r="5480" spans="1:6" x14ac:dyDescent="0.2">
      <c r="A5480" t="s">
        <v>2206</v>
      </c>
      <c r="B5480">
        <v>1204</v>
      </c>
      <c r="C5480" t="s">
        <v>8</v>
      </c>
      <c r="D5480">
        <v>1</v>
      </c>
      <c r="E5480">
        <f>_xlfn.XLOOKUP(A5480,[1]Hoja1!$A:$A,[1]Hoja1!$B:$B)</f>
        <v>603</v>
      </c>
      <c r="F5480" t="str">
        <f>_xlfn.XLOOKUP(A5480,[1]Hoja1!$A:$A,[1]Hoja1!$C:$C)</f>
        <v>FBM HB</v>
      </c>
    </row>
    <row r="5481" spans="1:6" x14ac:dyDescent="0.2">
      <c r="A5481" t="s">
        <v>2207</v>
      </c>
      <c r="B5481">
        <v>40</v>
      </c>
      <c r="C5481" t="s">
        <v>4</v>
      </c>
      <c r="D5481">
        <v>0</v>
      </c>
      <c r="E5481">
        <f>_xlfn.XLOOKUP(A5481,[1]Hoja1!$A:$A,[1]Hoja1!$B:$B)</f>
        <v>45</v>
      </c>
      <c r="F5481" t="str">
        <f>_xlfn.XLOOKUP(A5481,[1]Hoja1!$A:$A,[1]Hoja1!$C:$C)</f>
        <v>PRIME SFP</v>
      </c>
    </row>
    <row r="5482" spans="1:6" x14ac:dyDescent="0.2">
      <c r="A5482" t="s">
        <v>2208</v>
      </c>
      <c r="B5482">
        <v>0</v>
      </c>
      <c r="C5482" t="s">
        <v>5</v>
      </c>
      <c r="D5482">
        <v>5</v>
      </c>
      <c r="E5482">
        <f>_xlfn.XLOOKUP(A5482,[1]Hoja1!$A:$A,[1]Hoja1!$B:$B)</f>
        <v>0</v>
      </c>
      <c r="F5482" t="str">
        <f>_xlfn.XLOOKUP(A5482,[1]Hoja1!$A:$A,[1]Hoja1!$C:$C)</f>
        <v>PRIME SFP</v>
      </c>
    </row>
    <row r="5483" spans="1:6" x14ac:dyDescent="0.2">
      <c r="A5483" t="s">
        <v>2209</v>
      </c>
      <c r="B5483">
        <v>112</v>
      </c>
      <c r="C5483" t="s">
        <v>4</v>
      </c>
      <c r="D5483">
        <v>0</v>
      </c>
      <c r="E5483">
        <f>_xlfn.XLOOKUP(A5483,[1]Hoja1!$A:$A,[1]Hoja1!$B:$B)</f>
        <v>134</v>
      </c>
      <c r="F5483" t="str">
        <f>_xlfn.XLOOKUP(A5483,[1]Hoja1!$A:$A,[1]Hoja1!$C:$C)</f>
        <v>PRIME SFP</v>
      </c>
    </row>
    <row r="5484" spans="1:6" x14ac:dyDescent="0.2">
      <c r="A5484" t="s">
        <v>2210</v>
      </c>
      <c r="B5484">
        <v>712</v>
      </c>
      <c r="C5484" t="s">
        <v>4</v>
      </c>
      <c r="D5484">
        <v>0</v>
      </c>
      <c r="E5484">
        <f>_xlfn.XLOOKUP(A5484,[1]Hoja1!$A:$A,[1]Hoja1!$B:$B)</f>
        <v>714</v>
      </c>
      <c r="F5484" t="str">
        <f>_xlfn.XLOOKUP(A5484,[1]Hoja1!$A:$A,[1]Hoja1!$C:$C)</f>
        <v>PRIME SFP</v>
      </c>
    </row>
    <row r="5485" spans="1:6" x14ac:dyDescent="0.2">
      <c r="A5485" t="s">
        <v>2211</v>
      </c>
      <c r="B5485">
        <v>340</v>
      </c>
      <c r="C5485" t="s">
        <v>4</v>
      </c>
      <c r="D5485">
        <v>0</v>
      </c>
      <c r="E5485">
        <f>_xlfn.XLOOKUP(A5485,[1]Hoja1!$A:$A,[1]Hoja1!$B:$B)</f>
        <v>346</v>
      </c>
      <c r="F5485" t="str">
        <f>_xlfn.XLOOKUP(A5485,[1]Hoja1!$A:$A,[1]Hoja1!$C:$C)</f>
        <v>PRIME SFP</v>
      </c>
    </row>
    <row r="5486" spans="1:6" x14ac:dyDescent="0.2">
      <c r="A5486" t="s">
        <v>2212</v>
      </c>
      <c r="B5486">
        <v>661</v>
      </c>
      <c r="C5486" t="s">
        <v>4</v>
      </c>
      <c r="D5486">
        <v>0</v>
      </c>
      <c r="E5486">
        <f>_xlfn.XLOOKUP(A5486,[1]Hoja1!$A:$A,[1]Hoja1!$B:$B)</f>
        <v>666</v>
      </c>
      <c r="F5486" t="str">
        <f>_xlfn.XLOOKUP(A5486,[1]Hoja1!$A:$A,[1]Hoja1!$C:$C)</f>
        <v>PRIME SFP</v>
      </c>
    </row>
    <row r="5487" spans="1:6" x14ac:dyDescent="0.2">
      <c r="A5487" t="s">
        <v>2213</v>
      </c>
      <c r="B5487">
        <v>1225</v>
      </c>
      <c r="C5487" t="s">
        <v>4</v>
      </c>
      <c r="D5487">
        <v>0</v>
      </c>
      <c r="E5487">
        <f>_xlfn.XLOOKUP(A5487,[1]Hoja1!$A:$A,[1]Hoja1!$B:$B)</f>
        <v>1238</v>
      </c>
      <c r="F5487" t="str">
        <f>_xlfn.XLOOKUP(A5487,[1]Hoja1!$A:$A,[1]Hoja1!$C:$C)</f>
        <v>PRIME SFP</v>
      </c>
    </row>
    <row r="5488" spans="1:6" x14ac:dyDescent="0.2">
      <c r="A5488" t="s">
        <v>2214</v>
      </c>
      <c r="B5488">
        <v>85</v>
      </c>
      <c r="C5488" t="s">
        <v>4</v>
      </c>
      <c r="D5488">
        <v>0</v>
      </c>
      <c r="E5488">
        <f>_xlfn.XLOOKUP(A5488,[1]Hoja1!$A:$A,[1]Hoja1!$B:$B)</f>
        <v>85</v>
      </c>
      <c r="F5488" t="str">
        <f>_xlfn.XLOOKUP(A5488,[1]Hoja1!$A:$A,[1]Hoja1!$C:$C)</f>
        <v>PRIME SFP</v>
      </c>
    </row>
    <row r="5489" spans="1:6" x14ac:dyDescent="0.2">
      <c r="A5489" t="s">
        <v>2215</v>
      </c>
      <c r="B5489">
        <v>252</v>
      </c>
      <c r="C5489" t="s">
        <v>4</v>
      </c>
      <c r="D5489">
        <v>0</v>
      </c>
      <c r="E5489">
        <f>_xlfn.XLOOKUP(A5489,[1]Hoja1!$A:$A,[1]Hoja1!$B:$B)</f>
        <v>252</v>
      </c>
      <c r="F5489" t="str">
        <f>_xlfn.XLOOKUP(A5489,[1]Hoja1!$A:$A,[1]Hoja1!$C:$C)</f>
        <v>PRIME SFP</v>
      </c>
    </row>
    <row r="5490" spans="1:6" x14ac:dyDescent="0.2">
      <c r="A5490" t="s">
        <v>2216</v>
      </c>
      <c r="B5490">
        <v>1025</v>
      </c>
      <c r="C5490" t="s">
        <v>4</v>
      </c>
      <c r="D5490">
        <v>0</v>
      </c>
      <c r="E5490">
        <f>_xlfn.XLOOKUP(A5490,[1]Hoja1!$A:$A,[1]Hoja1!$B:$B)</f>
        <v>1032</v>
      </c>
      <c r="F5490" t="str">
        <f>_xlfn.XLOOKUP(A5490,[1]Hoja1!$A:$A,[1]Hoja1!$C:$C)</f>
        <v>PRIME SFP</v>
      </c>
    </row>
    <row r="5491" spans="1:6" x14ac:dyDescent="0.2">
      <c r="A5491" t="s">
        <v>2217</v>
      </c>
      <c r="B5491">
        <v>298</v>
      </c>
      <c r="C5491" t="s">
        <v>4</v>
      </c>
      <c r="D5491">
        <v>0</v>
      </c>
      <c r="E5491">
        <f>_xlfn.XLOOKUP(A5491,[1]Hoja1!$A:$A,[1]Hoja1!$B:$B)</f>
        <v>300</v>
      </c>
      <c r="F5491" t="str">
        <f>_xlfn.XLOOKUP(A5491,[1]Hoja1!$A:$A,[1]Hoja1!$C:$C)</f>
        <v>PRIME SFP</v>
      </c>
    </row>
    <row r="5492" spans="1:6" x14ac:dyDescent="0.2">
      <c r="A5492" t="s">
        <v>2218</v>
      </c>
      <c r="B5492">
        <v>380</v>
      </c>
      <c r="C5492" t="s">
        <v>4</v>
      </c>
      <c r="D5492">
        <v>0</v>
      </c>
      <c r="E5492">
        <f>_xlfn.XLOOKUP(A5492,[1]Hoja1!$A:$A,[1]Hoja1!$B:$B)</f>
        <v>381</v>
      </c>
      <c r="F5492" t="str">
        <f>_xlfn.XLOOKUP(A5492,[1]Hoja1!$A:$A,[1]Hoja1!$C:$C)</f>
        <v>PRIME SFP</v>
      </c>
    </row>
    <row r="5493" spans="1:6" x14ac:dyDescent="0.2">
      <c r="A5493" t="s">
        <v>2219</v>
      </c>
      <c r="B5493">
        <v>24</v>
      </c>
      <c r="C5493" t="s">
        <v>4</v>
      </c>
      <c r="D5493">
        <v>0</v>
      </c>
      <c r="E5493">
        <f>_xlfn.XLOOKUP(A5493,[1]Hoja1!$A:$A,[1]Hoja1!$B:$B)</f>
        <v>0</v>
      </c>
      <c r="F5493" t="str">
        <f>_xlfn.XLOOKUP(A5493,[1]Hoja1!$A:$A,[1]Hoja1!$C:$C)</f>
        <v>PRIME SFP</v>
      </c>
    </row>
    <row r="5494" spans="1:6" x14ac:dyDescent="0.2">
      <c r="A5494" t="s">
        <v>2220</v>
      </c>
      <c r="B5494">
        <v>0</v>
      </c>
      <c r="C5494" t="s">
        <v>5</v>
      </c>
      <c r="D5494">
        <v>5</v>
      </c>
      <c r="E5494">
        <f>_xlfn.XLOOKUP(A5494,[1]Hoja1!$A:$A,[1]Hoja1!$B:$B)</f>
        <v>0</v>
      </c>
      <c r="F5494" t="str">
        <f>_xlfn.XLOOKUP(A5494,[1]Hoja1!$A:$A,[1]Hoja1!$C:$C)</f>
        <v>Sin tarifa</v>
      </c>
    </row>
    <row r="5495" spans="1:6" x14ac:dyDescent="0.2">
      <c r="A5495" t="s">
        <v>2221</v>
      </c>
      <c r="B5495">
        <v>0</v>
      </c>
      <c r="C5495" t="s">
        <v>5</v>
      </c>
      <c r="D5495">
        <v>5</v>
      </c>
      <c r="E5495">
        <f>_xlfn.XLOOKUP(A5495,[1]Hoja1!$A:$A,[1]Hoja1!$B:$B)</f>
        <v>0</v>
      </c>
      <c r="F5495" t="str">
        <f>_xlfn.XLOOKUP(A5495,[1]Hoja1!$A:$A,[1]Hoja1!$C:$C)</f>
        <v>Sin tarifa</v>
      </c>
    </row>
    <row r="5496" spans="1:6" x14ac:dyDescent="0.2">
      <c r="A5496" t="s">
        <v>2222</v>
      </c>
      <c r="B5496">
        <v>0</v>
      </c>
      <c r="C5496" t="s">
        <v>5</v>
      </c>
      <c r="D5496">
        <v>5</v>
      </c>
      <c r="E5496">
        <f>_xlfn.XLOOKUP(A5496,[1]Hoja1!$A:$A,[1]Hoja1!$B:$B)</f>
        <v>0</v>
      </c>
      <c r="F5496" t="str">
        <f>_xlfn.XLOOKUP(A5496,[1]Hoja1!$A:$A,[1]Hoja1!$C:$C)</f>
        <v>PRIME SFP</v>
      </c>
    </row>
    <row r="5497" spans="1:6" x14ac:dyDescent="0.2">
      <c r="A5497" t="s">
        <v>2223</v>
      </c>
      <c r="B5497">
        <v>16</v>
      </c>
      <c r="C5497" t="s">
        <v>4</v>
      </c>
      <c r="D5497">
        <v>0</v>
      </c>
      <c r="E5497">
        <f>_xlfn.XLOOKUP(A5497,[1]Hoja1!$A:$A,[1]Hoja1!$B:$B)</f>
        <v>0</v>
      </c>
      <c r="F5497" t="str">
        <f>_xlfn.XLOOKUP(A5497,[1]Hoja1!$A:$A,[1]Hoja1!$C:$C)</f>
        <v>PRIME SFP</v>
      </c>
    </row>
    <row r="5498" spans="1:6" x14ac:dyDescent="0.2">
      <c r="A5498" t="s">
        <v>2224</v>
      </c>
      <c r="B5498">
        <v>0</v>
      </c>
      <c r="C5498" t="s">
        <v>5</v>
      </c>
      <c r="D5498">
        <v>5</v>
      </c>
      <c r="E5498">
        <f>_xlfn.XLOOKUP(A5498,[1]Hoja1!$A:$A,[1]Hoja1!$B:$B)</f>
        <v>0</v>
      </c>
      <c r="F5498" t="str">
        <f>_xlfn.XLOOKUP(A5498,[1]Hoja1!$A:$A,[1]Hoja1!$C:$C)</f>
        <v>Sin tarifa</v>
      </c>
    </row>
    <row r="5499" spans="1:6" x14ac:dyDescent="0.2">
      <c r="A5499" t="s">
        <v>2225</v>
      </c>
      <c r="B5499">
        <v>163</v>
      </c>
      <c r="C5499" t="s">
        <v>4</v>
      </c>
      <c r="D5499">
        <v>0</v>
      </c>
      <c r="E5499">
        <f>_xlfn.XLOOKUP(A5499,[1]Hoja1!$A:$A,[1]Hoja1!$B:$B)</f>
        <v>164</v>
      </c>
      <c r="F5499" t="str">
        <f>_xlfn.XLOOKUP(A5499,[1]Hoja1!$A:$A,[1]Hoja1!$C:$C)</f>
        <v>PRIME SFP</v>
      </c>
    </row>
    <row r="5500" spans="1:6" x14ac:dyDescent="0.2">
      <c r="A5500" t="s">
        <v>2226</v>
      </c>
      <c r="B5500">
        <v>57</v>
      </c>
      <c r="C5500" t="s">
        <v>4</v>
      </c>
      <c r="D5500">
        <v>0</v>
      </c>
      <c r="E5500">
        <f>_xlfn.XLOOKUP(A5500,[1]Hoja1!$A:$A,[1]Hoja1!$B:$B)</f>
        <v>59</v>
      </c>
      <c r="F5500" t="str">
        <f>_xlfn.XLOOKUP(A5500,[1]Hoja1!$A:$A,[1]Hoja1!$C:$C)</f>
        <v>PRIME SFP</v>
      </c>
    </row>
    <row r="5501" spans="1:6" x14ac:dyDescent="0.2">
      <c r="A5501" t="s">
        <v>2227</v>
      </c>
      <c r="B5501">
        <v>293</v>
      </c>
      <c r="C5501" t="s">
        <v>4</v>
      </c>
      <c r="D5501">
        <v>0</v>
      </c>
      <c r="E5501">
        <f>_xlfn.XLOOKUP(A5501,[1]Hoja1!$A:$A,[1]Hoja1!$B:$B)</f>
        <v>299</v>
      </c>
      <c r="F5501" t="str">
        <f>_xlfn.XLOOKUP(A5501,[1]Hoja1!$A:$A,[1]Hoja1!$C:$C)</f>
        <v>PRIME SFP</v>
      </c>
    </row>
    <row r="5502" spans="1:6" x14ac:dyDescent="0.2">
      <c r="A5502" t="s">
        <v>2228</v>
      </c>
      <c r="B5502">
        <v>235</v>
      </c>
      <c r="C5502" t="s">
        <v>4</v>
      </c>
      <c r="D5502">
        <v>0</v>
      </c>
      <c r="E5502">
        <f>_xlfn.XLOOKUP(A5502,[1]Hoja1!$A:$A,[1]Hoja1!$B:$B)</f>
        <v>241</v>
      </c>
      <c r="F5502" t="str">
        <f>_xlfn.XLOOKUP(A5502,[1]Hoja1!$A:$A,[1]Hoja1!$C:$C)</f>
        <v>PRIME SFP</v>
      </c>
    </row>
    <row r="5503" spans="1:6" x14ac:dyDescent="0.2">
      <c r="A5503" t="s">
        <v>2229</v>
      </c>
      <c r="B5503">
        <v>240</v>
      </c>
      <c r="C5503" t="s">
        <v>4</v>
      </c>
      <c r="D5503">
        <v>0</v>
      </c>
      <c r="E5503">
        <f>_xlfn.XLOOKUP(A5503,[1]Hoja1!$A:$A,[1]Hoja1!$B:$B)</f>
        <v>247</v>
      </c>
      <c r="F5503" t="str">
        <f>_xlfn.XLOOKUP(A5503,[1]Hoja1!$A:$A,[1]Hoja1!$C:$C)</f>
        <v>PRIME SFP</v>
      </c>
    </row>
    <row r="5504" spans="1:6" x14ac:dyDescent="0.2">
      <c r="A5504" t="s">
        <v>2230</v>
      </c>
      <c r="B5504">
        <v>0</v>
      </c>
      <c r="C5504" t="s">
        <v>5</v>
      </c>
      <c r="D5504">
        <v>5</v>
      </c>
      <c r="E5504">
        <f>_xlfn.XLOOKUP(A5504,[1]Hoja1!$A:$A,[1]Hoja1!$B:$B)</f>
        <v>0</v>
      </c>
      <c r="F5504" t="str">
        <f>_xlfn.XLOOKUP(A5504,[1]Hoja1!$A:$A,[1]Hoja1!$C:$C)</f>
        <v>Sin tarifa</v>
      </c>
    </row>
    <row r="5505" spans="1:6" x14ac:dyDescent="0.2">
      <c r="A5505" t="s">
        <v>2231</v>
      </c>
      <c r="B5505">
        <v>0</v>
      </c>
      <c r="C5505" t="s">
        <v>5</v>
      </c>
      <c r="D5505">
        <v>5</v>
      </c>
      <c r="E5505">
        <f>_xlfn.XLOOKUP(A5505,[1]Hoja1!$A:$A,[1]Hoja1!$B:$B)</f>
        <v>0</v>
      </c>
      <c r="F5505" t="str">
        <f>_xlfn.XLOOKUP(A5505,[1]Hoja1!$A:$A,[1]Hoja1!$C:$C)</f>
        <v>Sin tarifa</v>
      </c>
    </row>
    <row r="5506" spans="1:6" x14ac:dyDescent="0.2">
      <c r="A5506" t="s">
        <v>2232</v>
      </c>
      <c r="B5506">
        <v>0</v>
      </c>
      <c r="C5506" t="s">
        <v>5</v>
      </c>
      <c r="D5506">
        <v>5</v>
      </c>
      <c r="E5506">
        <f>_xlfn.XLOOKUP(A5506,[1]Hoja1!$A:$A,[1]Hoja1!$B:$B)</f>
        <v>0</v>
      </c>
      <c r="F5506" t="str">
        <f>_xlfn.XLOOKUP(A5506,[1]Hoja1!$A:$A,[1]Hoja1!$C:$C)</f>
        <v>Sin tarifa</v>
      </c>
    </row>
    <row r="5507" spans="1:6" x14ac:dyDescent="0.2">
      <c r="A5507" t="s">
        <v>2233</v>
      </c>
      <c r="B5507">
        <v>0</v>
      </c>
      <c r="C5507" t="s">
        <v>5</v>
      </c>
      <c r="D5507">
        <v>5</v>
      </c>
      <c r="E5507">
        <f>_xlfn.XLOOKUP(A5507,[1]Hoja1!$A:$A,[1]Hoja1!$B:$B)</f>
        <v>0</v>
      </c>
      <c r="F5507" t="str">
        <f>_xlfn.XLOOKUP(A5507,[1]Hoja1!$A:$A,[1]Hoja1!$C:$C)</f>
        <v>Sin tarifa</v>
      </c>
    </row>
    <row r="5508" spans="1:6" x14ac:dyDescent="0.2">
      <c r="A5508" t="s">
        <v>2234</v>
      </c>
      <c r="B5508">
        <v>0</v>
      </c>
      <c r="C5508" t="s">
        <v>5</v>
      </c>
      <c r="D5508">
        <v>5</v>
      </c>
      <c r="E5508">
        <f>_xlfn.XLOOKUP(A5508,[1]Hoja1!$A:$A,[1]Hoja1!$B:$B)</f>
        <v>0</v>
      </c>
      <c r="F5508" t="str">
        <f>_xlfn.XLOOKUP(A5508,[1]Hoja1!$A:$A,[1]Hoja1!$C:$C)</f>
        <v>Sin tarifa</v>
      </c>
    </row>
    <row r="5509" spans="1:6" x14ac:dyDescent="0.2">
      <c r="A5509" t="s">
        <v>221</v>
      </c>
      <c r="B5509">
        <v>103</v>
      </c>
      <c r="C5509" t="s">
        <v>8</v>
      </c>
      <c r="D5509">
        <v>1</v>
      </c>
      <c r="E5509">
        <f>_xlfn.XLOOKUP(A5509,[1]Hoja1!$A:$A,[1]Hoja1!$B:$B)</f>
        <v>107</v>
      </c>
      <c r="F5509" t="str">
        <f>_xlfn.XLOOKUP(A5509,[1]Hoja1!$A:$A,[1]Hoja1!$C:$C)</f>
        <v>FBM HB</v>
      </c>
    </row>
    <row r="5510" spans="1:6" x14ac:dyDescent="0.2">
      <c r="A5510" t="s">
        <v>2235</v>
      </c>
      <c r="B5510">
        <v>140</v>
      </c>
      <c r="C5510" t="s">
        <v>8</v>
      </c>
      <c r="D5510">
        <v>1</v>
      </c>
      <c r="E5510">
        <f>_xlfn.XLOOKUP(A5510,[1]Hoja1!$A:$A,[1]Hoja1!$B:$B)</f>
        <v>148</v>
      </c>
      <c r="F5510" t="str">
        <f>_xlfn.XLOOKUP(A5510,[1]Hoja1!$A:$A,[1]Hoja1!$C:$C)</f>
        <v>FBM HB</v>
      </c>
    </row>
    <row r="5511" spans="1:6" x14ac:dyDescent="0.2">
      <c r="A5511" t="s">
        <v>2236</v>
      </c>
      <c r="B5511">
        <v>0</v>
      </c>
      <c r="C5511" t="s">
        <v>5</v>
      </c>
      <c r="D5511">
        <v>5</v>
      </c>
      <c r="E5511">
        <f>_xlfn.XLOOKUP(A5511,[1]Hoja1!$A:$A,[1]Hoja1!$B:$B)</f>
        <v>0</v>
      </c>
      <c r="F5511" t="str">
        <f>_xlfn.XLOOKUP(A5511,[1]Hoja1!$A:$A,[1]Hoja1!$C:$C)</f>
        <v>Sin tarifa</v>
      </c>
    </row>
    <row r="5512" spans="1:6" x14ac:dyDescent="0.2">
      <c r="A5512" t="s">
        <v>2237</v>
      </c>
      <c r="B5512">
        <v>0</v>
      </c>
      <c r="C5512" t="s">
        <v>5</v>
      </c>
      <c r="D5512">
        <v>5</v>
      </c>
      <c r="E5512">
        <f>_xlfn.XLOOKUP(A5512,[1]Hoja1!$A:$A,[1]Hoja1!$B:$B)</f>
        <v>13</v>
      </c>
      <c r="F5512" t="str">
        <f>_xlfn.XLOOKUP(A5512,[1]Hoja1!$A:$A,[1]Hoja1!$C:$C)</f>
        <v>FBM HB</v>
      </c>
    </row>
    <row r="5513" spans="1:6" x14ac:dyDescent="0.2">
      <c r="A5513" t="s">
        <v>2238</v>
      </c>
      <c r="B5513">
        <v>0</v>
      </c>
      <c r="C5513" t="s">
        <v>5</v>
      </c>
      <c r="D5513">
        <v>5</v>
      </c>
      <c r="E5513">
        <f>_xlfn.XLOOKUP(A5513,[1]Hoja1!$A:$A,[1]Hoja1!$B:$B)</f>
        <v>0</v>
      </c>
      <c r="F5513" t="str">
        <f>_xlfn.XLOOKUP(A5513,[1]Hoja1!$A:$A,[1]Hoja1!$C:$C)</f>
        <v>FBM HB</v>
      </c>
    </row>
    <row r="5514" spans="1:6" x14ac:dyDescent="0.2">
      <c r="A5514" t="s">
        <v>222</v>
      </c>
      <c r="B5514">
        <v>1343</v>
      </c>
      <c r="C5514" t="s">
        <v>4</v>
      </c>
      <c r="D5514">
        <v>0</v>
      </c>
      <c r="E5514">
        <f>_xlfn.XLOOKUP(A5514,[1]Hoja1!$A:$A,[1]Hoja1!$B:$B)</f>
        <v>1411</v>
      </c>
      <c r="F5514" t="str">
        <f>_xlfn.XLOOKUP(A5514,[1]Hoja1!$A:$A,[1]Hoja1!$C:$C)</f>
        <v>PRIME SFP</v>
      </c>
    </row>
    <row r="5515" spans="1:6" x14ac:dyDescent="0.2">
      <c r="A5515" t="s">
        <v>2239</v>
      </c>
      <c r="B5515">
        <v>362</v>
      </c>
      <c r="C5515" t="s">
        <v>7</v>
      </c>
      <c r="D5515">
        <v>1</v>
      </c>
      <c r="E5515">
        <f>_xlfn.XLOOKUP(A5515,[1]Hoja1!$A:$A,[1]Hoja1!$B:$B)</f>
        <v>194</v>
      </c>
      <c r="F5515" t="str">
        <f>_xlfn.XLOOKUP(A5515,[1]Hoja1!$A:$A,[1]Hoja1!$C:$C)</f>
        <v>FBM NO HB</v>
      </c>
    </row>
    <row r="5516" spans="1:6" x14ac:dyDescent="0.2">
      <c r="A5516" t="s">
        <v>2240</v>
      </c>
      <c r="B5516">
        <v>380</v>
      </c>
      <c r="C5516" t="s">
        <v>7</v>
      </c>
      <c r="D5516">
        <v>1</v>
      </c>
      <c r="E5516">
        <f>_xlfn.XLOOKUP(A5516,[1]Hoja1!$A:$A,[1]Hoja1!$B:$B)</f>
        <v>191</v>
      </c>
      <c r="F5516" t="str">
        <f>_xlfn.XLOOKUP(A5516,[1]Hoja1!$A:$A,[1]Hoja1!$C:$C)</f>
        <v>FBM NO HB</v>
      </c>
    </row>
    <row r="5517" spans="1:6" x14ac:dyDescent="0.2">
      <c r="A5517" t="s">
        <v>2241</v>
      </c>
      <c r="B5517">
        <v>395</v>
      </c>
      <c r="C5517" t="s">
        <v>7</v>
      </c>
      <c r="D5517">
        <v>1</v>
      </c>
      <c r="E5517">
        <f>_xlfn.XLOOKUP(A5517,[1]Hoja1!$A:$A,[1]Hoja1!$B:$B)</f>
        <v>198</v>
      </c>
      <c r="F5517" t="str">
        <f>_xlfn.XLOOKUP(A5517,[1]Hoja1!$A:$A,[1]Hoja1!$C:$C)</f>
        <v>FBM NO HB</v>
      </c>
    </row>
    <row r="5518" spans="1:6" x14ac:dyDescent="0.2">
      <c r="A5518" t="s">
        <v>2242</v>
      </c>
      <c r="B5518">
        <v>332</v>
      </c>
      <c r="C5518" t="s">
        <v>4</v>
      </c>
      <c r="D5518">
        <v>0</v>
      </c>
      <c r="E5518">
        <f>_xlfn.XLOOKUP(A5518,[1]Hoja1!$A:$A,[1]Hoja1!$B:$B)</f>
        <v>176</v>
      </c>
      <c r="F5518" t="str">
        <f>_xlfn.XLOOKUP(A5518,[1]Hoja1!$A:$A,[1]Hoja1!$C:$C)</f>
        <v>PRIME SFP</v>
      </c>
    </row>
    <row r="5519" spans="1:6" x14ac:dyDescent="0.2">
      <c r="A5519" t="s">
        <v>2243</v>
      </c>
      <c r="B5519">
        <v>332</v>
      </c>
      <c r="C5519" t="s">
        <v>4</v>
      </c>
      <c r="D5519">
        <v>0</v>
      </c>
      <c r="E5519">
        <f>_xlfn.XLOOKUP(A5519,[1]Hoja1!$A:$A,[1]Hoja1!$B:$B)</f>
        <v>168</v>
      </c>
      <c r="F5519" t="str">
        <f>_xlfn.XLOOKUP(A5519,[1]Hoja1!$A:$A,[1]Hoja1!$C:$C)</f>
        <v>PRIME SFP</v>
      </c>
    </row>
    <row r="5520" spans="1:6" x14ac:dyDescent="0.2">
      <c r="A5520" t="s">
        <v>2244</v>
      </c>
      <c r="B5520">
        <v>308</v>
      </c>
      <c r="C5520" t="s">
        <v>4</v>
      </c>
      <c r="D5520">
        <v>0</v>
      </c>
      <c r="E5520">
        <f>_xlfn.XLOOKUP(A5520,[1]Hoja1!$A:$A,[1]Hoja1!$B:$B)</f>
        <v>154</v>
      </c>
      <c r="F5520" t="str">
        <f>_xlfn.XLOOKUP(A5520,[1]Hoja1!$A:$A,[1]Hoja1!$C:$C)</f>
        <v>PRIME SFP</v>
      </c>
    </row>
    <row r="5521" spans="1:6" x14ac:dyDescent="0.2">
      <c r="A5521" t="s">
        <v>2245</v>
      </c>
      <c r="B5521">
        <v>341</v>
      </c>
      <c r="C5521" t="s">
        <v>4</v>
      </c>
      <c r="D5521">
        <v>0</v>
      </c>
      <c r="E5521">
        <f>_xlfn.XLOOKUP(A5521,[1]Hoja1!$A:$A,[1]Hoja1!$B:$B)</f>
        <v>171</v>
      </c>
      <c r="F5521" t="str">
        <f>_xlfn.XLOOKUP(A5521,[1]Hoja1!$A:$A,[1]Hoja1!$C:$C)</f>
        <v>PRIME SFP</v>
      </c>
    </row>
    <row r="5522" spans="1:6" x14ac:dyDescent="0.2">
      <c r="A5522" t="s">
        <v>2246</v>
      </c>
      <c r="B5522">
        <v>368</v>
      </c>
      <c r="C5522" t="s">
        <v>4</v>
      </c>
      <c r="D5522">
        <v>0</v>
      </c>
      <c r="E5522">
        <f>_xlfn.XLOOKUP(A5522,[1]Hoja1!$A:$A,[1]Hoja1!$B:$B)</f>
        <v>185</v>
      </c>
      <c r="F5522" t="str">
        <f>_xlfn.XLOOKUP(A5522,[1]Hoja1!$A:$A,[1]Hoja1!$C:$C)</f>
        <v>PRIME SFP</v>
      </c>
    </row>
    <row r="5523" spans="1:6" x14ac:dyDescent="0.2">
      <c r="A5523" t="s">
        <v>2247</v>
      </c>
      <c r="B5523">
        <v>0</v>
      </c>
      <c r="C5523" t="s">
        <v>5</v>
      </c>
      <c r="D5523">
        <v>5</v>
      </c>
      <c r="E5523">
        <f>_xlfn.XLOOKUP(A5523,[1]Hoja1!$A:$A,[1]Hoja1!$B:$B)</f>
        <v>0</v>
      </c>
      <c r="F5523" t="str">
        <f>_xlfn.XLOOKUP(A5523,[1]Hoja1!$A:$A,[1]Hoja1!$C:$C)</f>
        <v>PRIME SFP</v>
      </c>
    </row>
    <row r="5524" spans="1:6" x14ac:dyDescent="0.2">
      <c r="A5524" t="s">
        <v>223</v>
      </c>
      <c r="B5524">
        <v>952</v>
      </c>
      <c r="C5524" t="s">
        <v>4</v>
      </c>
      <c r="D5524">
        <v>0</v>
      </c>
      <c r="E5524">
        <f>_xlfn.XLOOKUP(A5524,[1]Hoja1!$A:$A,[1]Hoja1!$B:$B)</f>
        <v>984</v>
      </c>
      <c r="F5524" t="str">
        <f>_xlfn.XLOOKUP(A5524,[1]Hoja1!$A:$A,[1]Hoja1!$C:$C)</f>
        <v>PRIME SFP</v>
      </c>
    </row>
    <row r="5525" spans="1:6" x14ac:dyDescent="0.2">
      <c r="A5525" t="s">
        <v>2248</v>
      </c>
      <c r="B5525">
        <v>0</v>
      </c>
      <c r="C5525" t="s">
        <v>5</v>
      </c>
      <c r="D5525">
        <v>5</v>
      </c>
      <c r="E5525">
        <f>_xlfn.XLOOKUP(A5525,[1]Hoja1!$A:$A,[1]Hoja1!$B:$B)</f>
        <v>0</v>
      </c>
      <c r="F5525" t="str">
        <f>_xlfn.XLOOKUP(A5525,[1]Hoja1!$A:$A,[1]Hoja1!$C:$C)</f>
        <v>PRIME SFP</v>
      </c>
    </row>
    <row r="5526" spans="1:6" x14ac:dyDescent="0.2">
      <c r="A5526" t="s">
        <v>224</v>
      </c>
      <c r="B5526">
        <v>57</v>
      </c>
      <c r="C5526" t="s">
        <v>4</v>
      </c>
      <c r="D5526">
        <v>0</v>
      </c>
      <c r="E5526">
        <f>_xlfn.XLOOKUP(A5526,[1]Hoja1!$A:$A,[1]Hoja1!$B:$B)</f>
        <v>98</v>
      </c>
      <c r="F5526" t="str">
        <f>_xlfn.XLOOKUP(A5526,[1]Hoja1!$A:$A,[1]Hoja1!$C:$C)</f>
        <v>PRIME SFP</v>
      </c>
    </row>
    <row r="5527" spans="1:6" x14ac:dyDescent="0.2">
      <c r="A5527" t="s">
        <v>2249</v>
      </c>
      <c r="B5527">
        <v>3015</v>
      </c>
      <c r="C5527" t="s">
        <v>4</v>
      </c>
      <c r="D5527">
        <v>0</v>
      </c>
      <c r="E5527">
        <f>_xlfn.XLOOKUP(A5527,[1]Hoja1!$A:$A,[1]Hoja1!$B:$B)</f>
        <v>3002</v>
      </c>
      <c r="F5527" t="str">
        <f>_xlfn.XLOOKUP(A5527,[1]Hoja1!$A:$A,[1]Hoja1!$C:$C)</f>
        <v>PRIME SFP</v>
      </c>
    </row>
    <row r="5528" spans="1:6" x14ac:dyDescent="0.2">
      <c r="A5528" t="s">
        <v>225</v>
      </c>
      <c r="B5528">
        <v>2380</v>
      </c>
      <c r="C5528" t="s">
        <v>4</v>
      </c>
      <c r="D5528">
        <v>0</v>
      </c>
      <c r="E5528">
        <f>_xlfn.XLOOKUP(A5528,[1]Hoja1!$A:$A,[1]Hoja1!$B:$B)</f>
        <v>2396</v>
      </c>
      <c r="F5528" t="str">
        <f>_xlfn.XLOOKUP(A5528,[1]Hoja1!$A:$A,[1]Hoja1!$C:$C)</f>
        <v>PRIME SFP</v>
      </c>
    </row>
    <row r="5529" spans="1:6" x14ac:dyDescent="0.2">
      <c r="A5529" t="s">
        <v>2250</v>
      </c>
      <c r="B5529">
        <v>1008</v>
      </c>
      <c r="C5529" t="s">
        <v>4</v>
      </c>
      <c r="D5529">
        <v>0</v>
      </c>
      <c r="E5529">
        <f>_xlfn.XLOOKUP(A5529,[1]Hoja1!$A:$A,[1]Hoja1!$B:$B)</f>
        <v>1018</v>
      </c>
      <c r="F5529" t="str">
        <f>_xlfn.XLOOKUP(A5529,[1]Hoja1!$A:$A,[1]Hoja1!$C:$C)</f>
        <v>PRIME SFP</v>
      </c>
    </row>
    <row r="5530" spans="1:6" x14ac:dyDescent="0.2">
      <c r="A5530" t="s">
        <v>2251</v>
      </c>
      <c r="B5530">
        <v>3476</v>
      </c>
      <c r="C5530" t="s">
        <v>4</v>
      </c>
      <c r="D5530">
        <v>0</v>
      </c>
      <c r="E5530">
        <f>_xlfn.XLOOKUP(A5530,[1]Hoja1!$A:$A,[1]Hoja1!$B:$B)</f>
        <v>3472</v>
      </c>
      <c r="F5530" t="str">
        <f>_xlfn.XLOOKUP(A5530,[1]Hoja1!$A:$A,[1]Hoja1!$C:$C)</f>
        <v>PRIME SFP</v>
      </c>
    </row>
    <row r="5531" spans="1:6" x14ac:dyDescent="0.2">
      <c r="A5531" t="s">
        <v>2252</v>
      </c>
      <c r="B5531">
        <v>287</v>
      </c>
      <c r="C5531" t="s">
        <v>4</v>
      </c>
      <c r="D5531">
        <v>0</v>
      </c>
      <c r="E5531">
        <f>_xlfn.XLOOKUP(A5531,[1]Hoja1!$A:$A,[1]Hoja1!$B:$B)</f>
        <v>308</v>
      </c>
      <c r="F5531" t="str">
        <f>_xlfn.XLOOKUP(A5531,[1]Hoja1!$A:$A,[1]Hoja1!$C:$C)</f>
        <v>PRIME SFP</v>
      </c>
    </row>
    <row r="5532" spans="1:6" x14ac:dyDescent="0.2">
      <c r="A5532" t="s">
        <v>2253</v>
      </c>
      <c r="B5532">
        <v>132</v>
      </c>
      <c r="C5532" t="s">
        <v>4</v>
      </c>
      <c r="D5532">
        <v>0</v>
      </c>
      <c r="E5532">
        <f>_xlfn.XLOOKUP(A5532,[1]Hoja1!$A:$A,[1]Hoja1!$B:$B)</f>
        <v>121</v>
      </c>
      <c r="F5532" t="str">
        <f>_xlfn.XLOOKUP(A5532,[1]Hoja1!$A:$A,[1]Hoja1!$C:$C)</f>
        <v>PRIME SFP</v>
      </c>
    </row>
    <row r="5533" spans="1:6" x14ac:dyDescent="0.2">
      <c r="A5533" t="s">
        <v>9007</v>
      </c>
      <c r="B5533">
        <v>141</v>
      </c>
      <c r="C5533" t="s">
        <v>2610</v>
      </c>
      <c r="D5533">
        <v>10</v>
      </c>
      <c r="E5533">
        <f>_xlfn.XLOOKUP(A5533,[1]Hoja1!$A:$A,[1]Hoja1!$B:$B)</f>
        <v>142</v>
      </c>
      <c r="F5533" t="str">
        <f>_xlfn.XLOOKUP(A5533,[1]Hoja1!$A:$A,[1]Hoja1!$C:$C)</f>
        <v>Lanzamientos</v>
      </c>
    </row>
    <row r="5534" spans="1:6" x14ac:dyDescent="0.2">
      <c r="A5534" t="s">
        <v>2254</v>
      </c>
      <c r="B5534">
        <v>1360</v>
      </c>
      <c r="C5534" t="s">
        <v>4</v>
      </c>
      <c r="D5534">
        <v>0</v>
      </c>
      <c r="E5534">
        <f>_xlfn.XLOOKUP(A5534,[1]Hoja1!$A:$A,[1]Hoja1!$B:$B)</f>
        <v>1325</v>
      </c>
      <c r="F5534" t="str">
        <f>_xlfn.XLOOKUP(A5534,[1]Hoja1!$A:$A,[1]Hoja1!$C:$C)</f>
        <v>PRIME SFP</v>
      </c>
    </row>
    <row r="5535" spans="1:6" x14ac:dyDescent="0.2">
      <c r="A5535" t="s">
        <v>226</v>
      </c>
      <c r="B5535">
        <v>5122</v>
      </c>
      <c r="C5535" t="s">
        <v>4</v>
      </c>
      <c r="D5535">
        <v>0</v>
      </c>
      <c r="E5535">
        <f>_xlfn.XLOOKUP(A5535,[1]Hoja1!$A:$A,[1]Hoja1!$B:$B)</f>
        <v>5139</v>
      </c>
      <c r="F5535" t="str">
        <f>_xlfn.XLOOKUP(A5535,[1]Hoja1!$A:$A,[1]Hoja1!$C:$C)</f>
        <v>PRIME SFP</v>
      </c>
    </row>
    <row r="5536" spans="1:6" x14ac:dyDescent="0.2">
      <c r="A5536" t="s">
        <v>2255</v>
      </c>
      <c r="B5536">
        <v>0</v>
      </c>
      <c r="C5536" t="s">
        <v>5</v>
      </c>
      <c r="D5536">
        <v>5</v>
      </c>
      <c r="E5536">
        <f>_xlfn.XLOOKUP(A5536,[1]Hoja1!$A:$A,[1]Hoja1!$B:$B)</f>
        <v>7598</v>
      </c>
      <c r="F5536" t="str">
        <f>_xlfn.XLOOKUP(A5536,[1]Hoja1!$A:$A,[1]Hoja1!$C:$C)</f>
        <v>Descatalogados o bloqueados</v>
      </c>
    </row>
    <row r="5537" spans="1:6" x14ac:dyDescent="0.2">
      <c r="A5537" t="s">
        <v>227</v>
      </c>
      <c r="B5537">
        <v>656</v>
      </c>
      <c r="C5537" t="s">
        <v>4</v>
      </c>
      <c r="D5537">
        <v>0</v>
      </c>
      <c r="E5537">
        <f>_xlfn.XLOOKUP(A5537,[1]Hoja1!$A:$A,[1]Hoja1!$B:$B)</f>
        <v>665</v>
      </c>
      <c r="F5537" t="str">
        <f>_xlfn.XLOOKUP(A5537,[1]Hoja1!$A:$A,[1]Hoja1!$C:$C)</f>
        <v>PRIME SFP</v>
      </c>
    </row>
    <row r="5538" spans="1:6" x14ac:dyDescent="0.2">
      <c r="A5538" t="s">
        <v>2256</v>
      </c>
      <c r="B5538">
        <v>2433</v>
      </c>
      <c r="C5538" t="s">
        <v>4</v>
      </c>
      <c r="D5538">
        <v>0</v>
      </c>
      <c r="E5538">
        <f>_xlfn.XLOOKUP(A5538,[1]Hoja1!$A:$A,[1]Hoja1!$B:$B)</f>
        <v>2498</v>
      </c>
      <c r="F5538" t="str">
        <f>_xlfn.XLOOKUP(A5538,[1]Hoja1!$A:$A,[1]Hoja1!$C:$C)</f>
        <v>PRIME SFP</v>
      </c>
    </row>
    <row r="5539" spans="1:6" x14ac:dyDescent="0.2">
      <c r="A5539" t="s">
        <v>2257</v>
      </c>
      <c r="B5539">
        <v>0</v>
      </c>
      <c r="C5539" t="s">
        <v>5</v>
      </c>
      <c r="D5539">
        <v>5</v>
      </c>
      <c r="E5539">
        <f>_xlfn.XLOOKUP(A5539,[1]Hoja1!$A:$A,[1]Hoja1!$B:$B)</f>
        <v>0</v>
      </c>
      <c r="F5539" t="str">
        <f>_xlfn.XLOOKUP(A5539,[1]Hoja1!$A:$A,[1]Hoja1!$C:$C)</f>
        <v>PRIME SFP</v>
      </c>
    </row>
    <row r="5540" spans="1:6" x14ac:dyDescent="0.2">
      <c r="A5540" t="s">
        <v>2258</v>
      </c>
      <c r="B5540">
        <v>395</v>
      </c>
      <c r="C5540" t="s">
        <v>8</v>
      </c>
      <c r="D5540">
        <v>1</v>
      </c>
      <c r="E5540">
        <f>_xlfn.XLOOKUP(A5540,[1]Hoja1!$A:$A,[1]Hoja1!$B:$B)</f>
        <v>198</v>
      </c>
      <c r="F5540" t="str">
        <f>_xlfn.XLOOKUP(A5540,[1]Hoja1!$A:$A,[1]Hoja1!$C:$C)</f>
        <v>FBM HB</v>
      </c>
    </row>
    <row r="5541" spans="1:6" x14ac:dyDescent="0.2">
      <c r="A5541" t="s">
        <v>2259</v>
      </c>
      <c r="B5541">
        <v>0</v>
      </c>
      <c r="C5541" t="s">
        <v>5</v>
      </c>
      <c r="D5541">
        <v>5</v>
      </c>
      <c r="E5541">
        <f>_xlfn.XLOOKUP(A5541,[1]Hoja1!$A:$A,[1]Hoja1!$B:$B)</f>
        <v>0</v>
      </c>
      <c r="F5541" t="str">
        <f>_xlfn.XLOOKUP(A5541,[1]Hoja1!$A:$A,[1]Hoja1!$C:$C)</f>
        <v>Sin tarifa</v>
      </c>
    </row>
    <row r="5542" spans="1:6" x14ac:dyDescent="0.2">
      <c r="A5542" t="s">
        <v>228</v>
      </c>
      <c r="B5542">
        <v>808</v>
      </c>
      <c r="C5542" t="s">
        <v>4</v>
      </c>
      <c r="D5542">
        <v>0</v>
      </c>
      <c r="E5542">
        <f>_xlfn.XLOOKUP(A5542,[1]Hoja1!$A:$A,[1]Hoja1!$B:$B)</f>
        <v>0</v>
      </c>
      <c r="F5542" t="str">
        <f>_xlfn.XLOOKUP(A5542,[1]Hoja1!$A:$A,[1]Hoja1!$C:$C)</f>
        <v>PRIME SFP</v>
      </c>
    </row>
    <row r="5543" spans="1:6" x14ac:dyDescent="0.2">
      <c r="A5543" t="s">
        <v>2260</v>
      </c>
      <c r="B5543">
        <v>137</v>
      </c>
      <c r="C5543" t="s">
        <v>4</v>
      </c>
      <c r="D5543">
        <v>0</v>
      </c>
      <c r="E5543">
        <f>_xlfn.XLOOKUP(A5543,[1]Hoja1!$A:$A,[1]Hoja1!$B:$B)</f>
        <v>69</v>
      </c>
      <c r="F5543" t="str">
        <f>_xlfn.XLOOKUP(A5543,[1]Hoja1!$A:$A,[1]Hoja1!$C:$C)</f>
        <v>PRIME SFP</v>
      </c>
    </row>
    <row r="5544" spans="1:6" x14ac:dyDescent="0.2">
      <c r="A5544" t="s">
        <v>2261</v>
      </c>
      <c r="B5544">
        <v>513</v>
      </c>
      <c r="C5544" t="s">
        <v>4</v>
      </c>
      <c r="D5544">
        <v>0</v>
      </c>
      <c r="E5544">
        <f>_xlfn.XLOOKUP(A5544,[1]Hoja1!$A:$A,[1]Hoja1!$B:$B)</f>
        <v>246</v>
      </c>
      <c r="F5544" t="str">
        <f>_xlfn.XLOOKUP(A5544,[1]Hoja1!$A:$A,[1]Hoja1!$C:$C)</f>
        <v>PRIME SFP</v>
      </c>
    </row>
    <row r="5545" spans="1:6" x14ac:dyDescent="0.2">
      <c r="A5545" t="s">
        <v>229</v>
      </c>
      <c r="B5545">
        <v>484</v>
      </c>
      <c r="C5545" t="s">
        <v>4</v>
      </c>
      <c r="D5545">
        <v>0</v>
      </c>
      <c r="E5545">
        <f>_xlfn.XLOOKUP(A5545,[1]Hoja1!$A:$A,[1]Hoja1!$B:$B)</f>
        <v>242</v>
      </c>
      <c r="F5545" t="str">
        <f>_xlfn.XLOOKUP(A5545,[1]Hoja1!$A:$A,[1]Hoja1!$C:$C)</f>
        <v>PRIME SFP</v>
      </c>
    </row>
    <row r="5546" spans="1:6" x14ac:dyDescent="0.2">
      <c r="A5546" t="s">
        <v>2262</v>
      </c>
      <c r="B5546">
        <v>0</v>
      </c>
      <c r="C5546" t="s">
        <v>5</v>
      </c>
      <c r="D5546">
        <v>5</v>
      </c>
      <c r="E5546">
        <f>_xlfn.XLOOKUP(A5546,[1]Hoja1!$A:$A,[1]Hoja1!$B:$B)</f>
        <v>4447</v>
      </c>
      <c r="F5546" t="str">
        <f>_xlfn.XLOOKUP(A5546,[1]Hoja1!$A:$A,[1]Hoja1!$C:$C)</f>
        <v>Descatalogados o bloqueados</v>
      </c>
    </row>
    <row r="5547" spans="1:6" x14ac:dyDescent="0.2">
      <c r="A5547" t="s">
        <v>9008</v>
      </c>
      <c r="B5547">
        <v>0</v>
      </c>
      <c r="C5547" t="s">
        <v>5</v>
      </c>
      <c r="D5547">
        <v>5</v>
      </c>
      <c r="E5547">
        <f>_xlfn.XLOOKUP(A5547,[1]Hoja1!$A:$A,[1]Hoja1!$B:$B)</f>
        <v>0</v>
      </c>
      <c r="F5547" t="str">
        <f>_xlfn.XLOOKUP(A5547,[1]Hoja1!$A:$A,[1]Hoja1!$C:$C)</f>
        <v>Descatalogados o bloqueados</v>
      </c>
    </row>
    <row r="5548" spans="1:6" x14ac:dyDescent="0.2">
      <c r="A5548" t="s">
        <v>2263</v>
      </c>
      <c r="B5548">
        <v>0</v>
      </c>
      <c r="C5548" t="s">
        <v>5</v>
      </c>
      <c r="D5548">
        <v>5</v>
      </c>
      <c r="E5548">
        <f>_xlfn.XLOOKUP(A5548,[1]Hoja1!$A:$A,[1]Hoja1!$B:$B)</f>
        <v>0</v>
      </c>
      <c r="F5548" t="str">
        <f>_xlfn.XLOOKUP(A5548,[1]Hoja1!$A:$A,[1]Hoja1!$C:$C)</f>
        <v>Sin tarifa</v>
      </c>
    </row>
    <row r="5549" spans="1:6" x14ac:dyDescent="0.2">
      <c r="A5549" t="s">
        <v>230</v>
      </c>
      <c r="B5549">
        <v>1716</v>
      </c>
      <c r="C5549" t="s">
        <v>4</v>
      </c>
      <c r="D5549">
        <v>0</v>
      </c>
      <c r="E5549">
        <f>_xlfn.XLOOKUP(A5549,[1]Hoja1!$A:$A,[1]Hoja1!$B:$B)</f>
        <v>1718</v>
      </c>
      <c r="F5549" t="str">
        <f>_xlfn.XLOOKUP(A5549,[1]Hoja1!$A:$A,[1]Hoja1!$C:$C)</f>
        <v>PRIME SFP</v>
      </c>
    </row>
    <row r="5550" spans="1:6" x14ac:dyDescent="0.2">
      <c r="A5550" t="s">
        <v>2264</v>
      </c>
      <c r="B5550">
        <v>0</v>
      </c>
      <c r="C5550" t="s">
        <v>5</v>
      </c>
      <c r="D5550">
        <v>5</v>
      </c>
      <c r="E5550">
        <f>_xlfn.XLOOKUP(A5550,[1]Hoja1!$A:$A,[1]Hoja1!$B:$B)</f>
        <v>0</v>
      </c>
      <c r="F5550" t="str">
        <f>_xlfn.XLOOKUP(A5550,[1]Hoja1!$A:$A,[1]Hoja1!$C:$C)</f>
        <v>PRIME SFP</v>
      </c>
    </row>
    <row r="5551" spans="1:6" x14ac:dyDescent="0.2">
      <c r="A5551" t="s">
        <v>231</v>
      </c>
      <c r="B5551">
        <v>0</v>
      </c>
      <c r="C5551" t="s">
        <v>5</v>
      </c>
      <c r="D5551">
        <v>5</v>
      </c>
      <c r="E5551">
        <f>_xlfn.XLOOKUP(A5551,[1]Hoja1!$A:$A,[1]Hoja1!$B:$B)</f>
        <v>970</v>
      </c>
      <c r="F5551" t="str">
        <f>_xlfn.XLOOKUP(A5551,[1]Hoja1!$A:$A,[1]Hoja1!$C:$C)</f>
        <v>Descatalogados o bloqueados</v>
      </c>
    </row>
    <row r="5552" spans="1:6" x14ac:dyDescent="0.2">
      <c r="A5552" t="s">
        <v>9009</v>
      </c>
      <c r="B5552">
        <v>0</v>
      </c>
      <c r="C5552" t="s">
        <v>5</v>
      </c>
      <c r="D5552">
        <v>5</v>
      </c>
      <c r="E5552">
        <f>_xlfn.XLOOKUP(A5552,[1]Hoja1!$A:$A,[1]Hoja1!$B:$B)</f>
        <v>0</v>
      </c>
      <c r="F5552" t="str">
        <f>_xlfn.XLOOKUP(A5552,[1]Hoja1!$A:$A,[1]Hoja1!$C:$C)</f>
        <v>Descatalogados o bloqueados</v>
      </c>
    </row>
    <row r="5553" spans="1:6" x14ac:dyDescent="0.2">
      <c r="A5553" t="s">
        <v>232</v>
      </c>
      <c r="B5553">
        <v>412</v>
      </c>
      <c r="C5553" t="s">
        <v>4</v>
      </c>
      <c r="D5553">
        <v>0</v>
      </c>
      <c r="E5553">
        <f>_xlfn.XLOOKUP(A5553,[1]Hoja1!$A:$A,[1]Hoja1!$B:$B)</f>
        <v>419</v>
      </c>
      <c r="F5553" t="str">
        <f>_xlfn.XLOOKUP(A5553,[1]Hoja1!$A:$A,[1]Hoja1!$C:$C)</f>
        <v>PRIME SFP</v>
      </c>
    </row>
    <row r="5554" spans="1:6" x14ac:dyDescent="0.2">
      <c r="A5554" t="s">
        <v>233</v>
      </c>
      <c r="B5554">
        <v>472</v>
      </c>
      <c r="C5554" t="s">
        <v>4</v>
      </c>
      <c r="D5554">
        <v>0</v>
      </c>
      <c r="E5554">
        <f>_xlfn.XLOOKUP(A5554,[1]Hoja1!$A:$A,[1]Hoja1!$B:$B)</f>
        <v>478</v>
      </c>
      <c r="F5554" t="str">
        <f>_xlfn.XLOOKUP(A5554,[1]Hoja1!$A:$A,[1]Hoja1!$C:$C)</f>
        <v>PRIME SFP</v>
      </c>
    </row>
    <row r="5555" spans="1:6" x14ac:dyDescent="0.2">
      <c r="A5555" t="s">
        <v>2265</v>
      </c>
      <c r="B5555">
        <v>1109</v>
      </c>
      <c r="C5555" t="s">
        <v>4</v>
      </c>
      <c r="D5555">
        <v>0</v>
      </c>
      <c r="E5555">
        <f>_xlfn.XLOOKUP(A5555,[1]Hoja1!$A:$A,[1]Hoja1!$B:$B)</f>
        <v>1103</v>
      </c>
      <c r="F5555" t="str">
        <f>_xlfn.XLOOKUP(A5555,[1]Hoja1!$A:$A,[1]Hoja1!$C:$C)</f>
        <v>PRIME SFP</v>
      </c>
    </row>
    <row r="5556" spans="1:6" x14ac:dyDescent="0.2">
      <c r="A5556" t="s">
        <v>2266</v>
      </c>
      <c r="B5556">
        <v>0</v>
      </c>
      <c r="C5556" t="s">
        <v>5</v>
      </c>
      <c r="D5556">
        <v>5</v>
      </c>
      <c r="E5556">
        <f>_xlfn.XLOOKUP(A5556,[1]Hoja1!$A:$A,[1]Hoja1!$B:$B)</f>
        <v>0</v>
      </c>
      <c r="F5556" t="str">
        <f>_xlfn.XLOOKUP(A5556,[1]Hoja1!$A:$A,[1]Hoja1!$C:$C)</f>
        <v>PRIME SFP</v>
      </c>
    </row>
    <row r="5557" spans="1:6" x14ac:dyDescent="0.2">
      <c r="A5557" t="s">
        <v>234</v>
      </c>
      <c r="B5557">
        <v>0</v>
      </c>
      <c r="C5557" t="s">
        <v>5</v>
      </c>
      <c r="D5557">
        <v>5</v>
      </c>
      <c r="E5557">
        <f>_xlfn.XLOOKUP(A5557,[1]Hoja1!$A:$A,[1]Hoja1!$B:$B)</f>
        <v>0</v>
      </c>
      <c r="F5557" t="str">
        <f>_xlfn.XLOOKUP(A5557,[1]Hoja1!$A:$A,[1]Hoja1!$C:$C)</f>
        <v>PRIME SFP</v>
      </c>
    </row>
    <row r="5558" spans="1:6" x14ac:dyDescent="0.2">
      <c r="A5558" t="s">
        <v>235</v>
      </c>
      <c r="B5558">
        <v>1104</v>
      </c>
      <c r="C5558" t="s">
        <v>4</v>
      </c>
      <c r="D5558">
        <v>0</v>
      </c>
      <c r="E5558">
        <f>_xlfn.XLOOKUP(A5558,[1]Hoja1!$A:$A,[1]Hoja1!$B:$B)</f>
        <v>1106</v>
      </c>
      <c r="F5558" t="str">
        <f>_xlfn.XLOOKUP(A5558,[1]Hoja1!$A:$A,[1]Hoja1!$C:$C)</f>
        <v>PRIME SFP</v>
      </c>
    </row>
    <row r="5559" spans="1:6" x14ac:dyDescent="0.2">
      <c r="A5559" t="s">
        <v>236</v>
      </c>
      <c r="B5559">
        <v>1130</v>
      </c>
      <c r="C5559" t="s">
        <v>4</v>
      </c>
      <c r="D5559">
        <v>0</v>
      </c>
      <c r="E5559">
        <f>_xlfn.XLOOKUP(A5559,[1]Hoja1!$A:$A,[1]Hoja1!$B:$B)</f>
        <v>1150</v>
      </c>
      <c r="F5559" t="str">
        <f>_xlfn.XLOOKUP(A5559,[1]Hoja1!$A:$A,[1]Hoja1!$C:$C)</f>
        <v>PRIME SFP</v>
      </c>
    </row>
    <row r="5560" spans="1:6" x14ac:dyDescent="0.2">
      <c r="A5560" t="s">
        <v>237</v>
      </c>
      <c r="B5560">
        <v>270</v>
      </c>
      <c r="C5560" t="s">
        <v>4</v>
      </c>
      <c r="D5560">
        <v>0</v>
      </c>
      <c r="E5560">
        <f>_xlfn.XLOOKUP(A5560,[1]Hoja1!$A:$A,[1]Hoja1!$B:$B)</f>
        <v>296</v>
      </c>
      <c r="F5560" t="str">
        <f>_xlfn.XLOOKUP(A5560,[1]Hoja1!$A:$A,[1]Hoja1!$C:$C)</f>
        <v>PRIME SFP</v>
      </c>
    </row>
    <row r="5561" spans="1:6" x14ac:dyDescent="0.2">
      <c r="A5561" t="s">
        <v>9010</v>
      </c>
      <c r="B5561">
        <v>0</v>
      </c>
      <c r="C5561" t="s">
        <v>5</v>
      </c>
      <c r="D5561">
        <v>5</v>
      </c>
      <c r="E5561">
        <f>_xlfn.XLOOKUP(A5561,[1]Hoja1!$A:$A,[1]Hoja1!$B:$B)</f>
        <v>0</v>
      </c>
      <c r="F5561" t="str">
        <f>_xlfn.XLOOKUP(A5561,[1]Hoja1!$A:$A,[1]Hoja1!$C:$C)</f>
        <v>Sin tarifa</v>
      </c>
    </row>
    <row r="5562" spans="1:6" x14ac:dyDescent="0.2">
      <c r="A5562" t="s">
        <v>2267</v>
      </c>
      <c r="B5562">
        <v>0</v>
      </c>
      <c r="C5562" t="s">
        <v>5</v>
      </c>
      <c r="D5562">
        <v>5</v>
      </c>
      <c r="E5562">
        <f>_xlfn.XLOOKUP(A5562,[1]Hoja1!$A:$A,[1]Hoja1!$B:$B)</f>
        <v>0</v>
      </c>
      <c r="F5562" t="str">
        <f>_xlfn.XLOOKUP(A5562,[1]Hoja1!$A:$A,[1]Hoja1!$C:$C)</f>
        <v>Sin tarifa</v>
      </c>
    </row>
    <row r="5563" spans="1:6" x14ac:dyDescent="0.2">
      <c r="A5563" t="s">
        <v>2268</v>
      </c>
      <c r="B5563">
        <v>19</v>
      </c>
      <c r="C5563" t="s">
        <v>4</v>
      </c>
      <c r="D5563">
        <v>0</v>
      </c>
      <c r="E5563">
        <f>_xlfn.XLOOKUP(A5563,[1]Hoja1!$A:$A,[1]Hoja1!$B:$B)</f>
        <v>0</v>
      </c>
      <c r="F5563" t="str">
        <f>_xlfn.XLOOKUP(A5563,[1]Hoja1!$A:$A,[1]Hoja1!$C:$C)</f>
        <v>PRIME SFP</v>
      </c>
    </row>
    <row r="5564" spans="1:6" x14ac:dyDescent="0.2">
      <c r="A5564" t="s">
        <v>238</v>
      </c>
      <c r="B5564">
        <v>852</v>
      </c>
      <c r="C5564" t="s">
        <v>4</v>
      </c>
      <c r="D5564">
        <v>0</v>
      </c>
      <c r="E5564">
        <f>_xlfn.XLOOKUP(A5564,[1]Hoja1!$A:$A,[1]Hoja1!$B:$B)</f>
        <v>0</v>
      </c>
      <c r="F5564" t="str">
        <f>_xlfn.XLOOKUP(A5564,[1]Hoja1!$A:$A,[1]Hoja1!$C:$C)</f>
        <v>PRIME SFP</v>
      </c>
    </row>
    <row r="5565" spans="1:6" x14ac:dyDescent="0.2">
      <c r="A5565" t="s">
        <v>2269</v>
      </c>
      <c r="B5565">
        <v>293</v>
      </c>
      <c r="C5565" t="s">
        <v>4</v>
      </c>
      <c r="D5565">
        <v>0</v>
      </c>
      <c r="E5565">
        <f>_xlfn.XLOOKUP(A5565,[1]Hoja1!$A:$A,[1]Hoja1!$B:$B)</f>
        <v>293</v>
      </c>
      <c r="F5565" t="str">
        <f>_xlfn.XLOOKUP(A5565,[1]Hoja1!$A:$A,[1]Hoja1!$C:$C)</f>
        <v>PRIME SFP</v>
      </c>
    </row>
    <row r="5566" spans="1:6" x14ac:dyDescent="0.2">
      <c r="A5566" t="s">
        <v>239</v>
      </c>
      <c r="B5566">
        <v>305</v>
      </c>
      <c r="C5566" t="s">
        <v>4</v>
      </c>
      <c r="D5566">
        <v>0</v>
      </c>
      <c r="E5566">
        <f>_xlfn.XLOOKUP(A5566,[1]Hoja1!$A:$A,[1]Hoja1!$B:$B)</f>
        <v>306</v>
      </c>
      <c r="F5566" t="str">
        <f>_xlfn.XLOOKUP(A5566,[1]Hoja1!$A:$A,[1]Hoja1!$C:$C)</f>
        <v>PRIME SFP</v>
      </c>
    </row>
    <row r="5567" spans="1:6" x14ac:dyDescent="0.2">
      <c r="A5567" t="s">
        <v>2270</v>
      </c>
      <c r="B5567">
        <v>0</v>
      </c>
      <c r="C5567" t="s">
        <v>5</v>
      </c>
      <c r="D5567">
        <v>5</v>
      </c>
      <c r="E5567">
        <f>_xlfn.XLOOKUP(A5567,[1]Hoja1!$A:$A,[1]Hoja1!$B:$B)</f>
        <v>0</v>
      </c>
      <c r="F5567" t="str">
        <f>_xlfn.XLOOKUP(A5567,[1]Hoja1!$A:$A,[1]Hoja1!$C:$C)</f>
        <v>PRIME SFP</v>
      </c>
    </row>
    <row r="5568" spans="1:6" x14ac:dyDescent="0.2">
      <c r="A5568" t="s">
        <v>240</v>
      </c>
      <c r="B5568">
        <v>56</v>
      </c>
      <c r="C5568" t="s">
        <v>4</v>
      </c>
      <c r="D5568">
        <v>0</v>
      </c>
      <c r="E5568">
        <f>_xlfn.XLOOKUP(A5568,[1]Hoja1!$A:$A,[1]Hoja1!$B:$B)</f>
        <v>77</v>
      </c>
      <c r="F5568" t="str">
        <f>_xlfn.XLOOKUP(A5568,[1]Hoja1!$A:$A,[1]Hoja1!$C:$C)</f>
        <v>PRIME SFP</v>
      </c>
    </row>
    <row r="5569" spans="1:6" x14ac:dyDescent="0.2">
      <c r="A5569" t="s">
        <v>2271</v>
      </c>
      <c r="B5569">
        <v>0</v>
      </c>
      <c r="C5569" t="s">
        <v>5</v>
      </c>
      <c r="D5569">
        <v>5</v>
      </c>
      <c r="E5569">
        <f>_xlfn.XLOOKUP(A5569,[1]Hoja1!$A:$A,[1]Hoja1!$B:$B)</f>
        <v>0</v>
      </c>
      <c r="F5569" t="str">
        <f>_xlfn.XLOOKUP(A5569,[1]Hoja1!$A:$A,[1]Hoja1!$C:$C)</f>
        <v>Sin tarifa</v>
      </c>
    </row>
    <row r="5570" spans="1:6" x14ac:dyDescent="0.2">
      <c r="A5570" t="s">
        <v>2272</v>
      </c>
      <c r="B5570">
        <v>0</v>
      </c>
      <c r="C5570" t="s">
        <v>5</v>
      </c>
      <c r="D5570">
        <v>5</v>
      </c>
      <c r="E5570">
        <f>_xlfn.XLOOKUP(A5570,[1]Hoja1!$A:$A,[1]Hoja1!$B:$B)</f>
        <v>0</v>
      </c>
      <c r="F5570" t="str">
        <f>_xlfn.XLOOKUP(A5570,[1]Hoja1!$A:$A,[1]Hoja1!$C:$C)</f>
        <v>Sin tarifa</v>
      </c>
    </row>
    <row r="5571" spans="1:6" x14ac:dyDescent="0.2">
      <c r="A5571" t="s">
        <v>2273</v>
      </c>
      <c r="B5571">
        <v>0</v>
      </c>
      <c r="C5571" t="s">
        <v>5</v>
      </c>
      <c r="D5571">
        <v>5</v>
      </c>
      <c r="E5571">
        <f>_xlfn.XLOOKUP(A5571,[1]Hoja1!$A:$A,[1]Hoja1!$B:$B)</f>
        <v>0</v>
      </c>
      <c r="F5571" t="str">
        <f>_xlfn.XLOOKUP(A5571,[1]Hoja1!$A:$A,[1]Hoja1!$C:$C)</f>
        <v>Sin tarifa</v>
      </c>
    </row>
    <row r="5572" spans="1:6" x14ac:dyDescent="0.2">
      <c r="A5572" t="s">
        <v>241</v>
      </c>
      <c r="B5572">
        <v>557</v>
      </c>
      <c r="C5572" t="s">
        <v>4</v>
      </c>
      <c r="D5572">
        <v>0</v>
      </c>
      <c r="E5572">
        <f>_xlfn.XLOOKUP(A5572,[1]Hoja1!$A:$A,[1]Hoja1!$B:$B)</f>
        <v>558</v>
      </c>
      <c r="F5572" t="str">
        <f>_xlfn.XLOOKUP(A5572,[1]Hoja1!$A:$A,[1]Hoja1!$C:$C)</f>
        <v>PRIME SFP</v>
      </c>
    </row>
    <row r="5573" spans="1:6" x14ac:dyDescent="0.2">
      <c r="A5573" t="s">
        <v>242</v>
      </c>
      <c r="B5573">
        <v>763</v>
      </c>
      <c r="C5573" t="s">
        <v>4</v>
      </c>
      <c r="D5573">
        <v>0</v>
      </c>
      <c r="E5573">
        <f>_xlfn.XLOOKUP(A5573,[1]Hoja1!$A:$A,[1]Hoja1!$B:$B)</f>
        <v>759</v>
      </c>
      <c r="F5573" t="str">
        <f>_xlfn.XLOOKUP(A5573,[1]Hoja1!$A:$A,[1]Hoja1!$C:$C)</f>
        <v>PRIME SFP</v>
      </c>
    </row>
    <row r="5574" spans="1:6" x14ac:dyDescent="0.2">
      <c r="A5574" t="s">
        <v>2274</v>
      </c>
      <c r="B5574">
        <v>0</v>
      </c>
      <c r="C5574" t="s">
        <v>5</v>
      </c>
      <c r="D5574">
        <v>5</v>
      </c>
      <c r="E5574">
        <f>_xlfn.XLOOKUP(A5574,[1]Hoja1!$A:$A,[1]Hoja1!$B:$B)</f>
        <v>0</v>
      </c>
      <c r="F5574" t="str">
        <f>_xlfn.XLOOKUP(A5574,[1]Hoja1!$A:$A,[1]Hoja1!$C:$C)</f>
        <v>Sin tarifa</v>
      </c>
    </row>
    <row r="5575" spans="1:6" x14ac:dyDescent="0.2">
      <c r="A5575" t="s">
        <v>243</v>
      </c>
      <c r="B5575">
        <v>193</v>
      </c>
      <c r="C5575" t="s">
        <v>4</v>
      </c>
      <c r="D5575">
        <v>0</v>
      </c>
      <c r="E5575">
        <f>_xlfn.XLOOKUP(A5575,[1]Hoja1!$A:$A,[1]Hoja1!$B:$B)</f>
        <v>193</v>
      </c>
      <c r="F5575" t="str">
        <f>_xlfn.XLOOKUP(A5575,[1]Hoja1!$A:$A,[1]Hoja1!$C:$C)</f>
        <v>PRIME SFP</v>
      </c>
    </row>
    <row r="5576" spans="1:6" x14ac:dyDescent="0.2">
      <c r="A5576" t="s">
        <v>244</v>
      </c>
      <c r="B5576">
        <v>1479</v>
      </c>
      <c r="C5576" t="s">
        <v>4</v>
      </c>
      <c r="D5576">
        <v>0</v>
      </c>
      <c r="E5576">
        <f>_xlfn.XLOOKUP(A5576,[1]Hoja1!$A:$A,[1]Hoja1!$B:$B)</f>
        <v>1479</v>
      </c>
      <c r="F5576" t="str">
        <f>_xlfn.XLOOKUP(A5576,[1]Hoja1!$A:$A,[1]Hoja1!$C:$C)</f>
        <v>PRIME SFP</v>
      </c>
    </row>
    <row r="5577" spans="1:6" x14ac:dyDescent="0.2">
      <c r="A5577" t="s">
        <v>2275</v>
      </c>
      <c r="B5577">
        <v>0</v>
      </c>
      <c r="C5577" t="s">
        <v>5</v>
      </c>
      <c r="D5577">
        <v>5</v>
      </c>
      <c r="E5577">
        <f>_xlfn.XLOOKUP(A5577,[1]Hoja1!$A:$A,[1]Hoja1!$B:$B)</f>
        <v>0</v>
      </c>
      <c r="F5577" t="str">
        <f>_xlfn.XLOOKUP(A5577,[1]Hoja1!$A:$A,[1]Hoja1!$C:$C)</f>
        <v>FBM NO HB</v>
      </c>
    </row>
    <row r="5578" spans="1:6" x14ac:dyDescent="0.2">
      <c r="A5578" t="s">
        <v>9011</v>
      </c>
      <c r="B5578">
        <v>0</v>
      </c>
      <c r="C5578" t="s">
        <v>5</v>
      </c>
      <c r="D5578">
        <v>5</v>
      </c>
      <c r="E5578">
        <f>_xlfn.XLOOKUP(A5578,[1]Hoja1!$A:$A,[1]Hoja1!$B:$B)</f>
        <v>0</v>
      </c>
      <c r="F5578" t="str">
        <f>_xlfn.XLOOKUP(A5578,[1]Hoja1!$A:$A,[1]Hoja1!$C:$C)</f>
        <v>Lanzamientos</v>
      </c>
    </row>
    <row r="5579" spans="1:6" x14ac:dyDescent="0.2">
      <c r="A5579" t="s">
        <v>245</v>
      </c>
      <c r="B5579">
        <v>521</v>
      </c>
      <c r="C5579" t="s">
        <v>8</v>
      </c>
      <c r="D5579">
        <v>1</v>
      </c>
      <c r="E5579">
        <f>_xlfn.XLOOKUP(A5579,[1]Hoja1!$A:$A,[1]Hoja1!$B:$B)</f>
        <v>165</v>
      </c>
      <c r="F5579" t="str">
        <f>_xlfn.XLOOKUP(A5579,[1]Hoja1!$A:$A,[1]Hoja1!$C:$C)</f>
        <v>FBM HB</v>
      </c>
    </row>
    <row r="5580" spans="1:6" x14ac:dyDescent="0.2">
      <c r="A5580" t="s">
        <v>2276</v>
      </c>
      <c r="B5580">
        <v>500</v>
      </c>
      <c r="C5580" t="s">
        <v>7</v>
      </c>
      <c r="D5580">
        <v>1</v>
      </c>
      <c r="E5580">
        <f>_xlfn.XLOOKUP(A5580,[1]Hoja1!$A:$A,[1]Hoja1!$B:$B)</f>
        <v>323</v>
      </c>
      <c r="F5580" t="str">
        <f>_xlfn.XLOOKUP(A5580,[1]Hoja1!$A:$A,[1]Hoja1!$C:$C)</f>
        <v>FBM NO HB</v>
      </c>
    </row>
    <row r="5581" spans="1:6" x14ac:dyDescent="0.2">
      <c r="A5581" t="s">
        <v>2277</v>
      </c>
      <c r="B5581">
        <v>0</v>
      </c>
      <c r="C5581" t="s">
        <v>5</v>
      </c>
      <c r="D5581">
        <v>5</v>
      </c>
      <c r="E5581">
        <f>_xlfn.XLOOKUP(A5581,[1]Hoja1!$A:$A,[1]Hoja1!$B:$B)</f>
        <v>0</v>
      </c>
      <c r="F5581" t="str">
        <f>_xlfn.XLOOKUP(A5581,[1]Hoja1!$A:$A,[1]Hoja1!$C:$C)</f>
        <v>FBM NO HB</v>
      </c>
    </row>
    <row r="5582" spans="1:6" x14ac:dyDescent="0.2">
      <c r="A5582" t="s">
        <v>2278</v>
      </c>
      <c r="B5582">
        <v>0</v>
      </c>
      <c r="C5582" t="s">
        <v>5</v>
      </c>
      <c r="D5582">
        <v>5</v>
      </c>
      <c r="E5582">
        <f>_xlfn.XLOOKUP(A5582,[1]Hoja1!$A:$A,[1]Hoja1!$B:$B)</f>
        <v>0</v>
      </c>
      <c r="F5582" t="str">
        <f>_xlfn.XLOOKUP(A5582,[1]Hoja1!$A:$A,[1]Hoja1!$C:$C)</f>
        <v>FBM NO HB</v>
      </c>
    </row>
    <row r="5583" spans="1:6" x14ac:dyDescent="0.2">
      <c r="A5583" t="s">
        <v>2279</v>
      </c>
      <c r="B5583">
        <v>0</v>
      </c>
      <c r="C5583" t="s">
        <v>5</v>
      </c>
      <c r="D5583">
        <v>5</v>
      </c>
      <c r="E5583">
        <f>_xlfn.XLOOKUP(A5583,[1]Hoja1!$A:$A,[1]Hoja1!$B:$B)</f>
        <v>16</v>
      </c>
      <c r="F5583" t="str">
        <f>_xlfn.XLOOKUP(A5583,[1]Hoja1!$A:$A,[1]Hoja1!$C:$C)</f>
        <v>FBM NO HB</v>
      </c>
    </row>
    <row r="5584" spans="1:6" x14ac:dyDescent="0.2">
      <c r="A5584" t="s">
        <v>2280</v>
      </c>
      <c r="B5584">
        <v>310</v>
      </c>
      <c r="C5584" t="s">
        <v>7</v>
      </c>
      <c r="D5584">
        <v>1</v>
      </c>
      <c r="E5584">
        <f>_xlfn.XLOOKUP(A5584,[1]Hoja1!$A:$A,[1]Hoja1!$B:$B)</f>
        <v>316</v>
      </c>
      <c r="F5584" t="str">
        <f>_xlfn.XLOOKUP(A5584,[1]Hoja1!$A:$A,[1]Hoja1!$C:$C)</f>
        <v>FBM NO HB</v>
      </c>
    </row>
    <row r="5585" spans="1:6" x14ac:dyDescent="0.2">
      <c r="A5585" t="s">
        <v>2281</v>
      </c>
      <c r="B5585">
        <v>124</v>
      </c>
      <c r="C5585" t="s">
        <v>7</v>
      </c>
      <c r="D5585">
        <v>1</v>
      </c>
      <c r="E5585">
        <f>_xlfn.XLOOKUP(A5585,[1]Hoja1!$A:$A,[1]Hoja1!$B:$B)</f>
        <v>0</v>
      </c>
      <c r="F5585" t="str">
        <f>_xlfn.XLOOKUP(A5585,[1]Hoja1!$A:$A,[1]Hoja1!$C:$C)</f>
        <v>FBM NO HB</v>
      </c>
    </row>
    <row r="5586" spans="1:6" x14ac:dyDescent="0.2">
      <c r="A5586" t="s">
        <v>2282</v>
      </c>
      <c r="B5586">
        <v>168</v>
      </c>
      <c r="C5586" t="s">
        <v>7</v>
      </c>
      <c r="D5586">
        <v>1</v>
      </c>
      <c r="E5586">
        <f>_xlfn.XLOOKUP(A5586,[1]Hoja1!$A:$A,[1]Hoja1!$B:$B)</f>
        <v>170</v>
      </c>
      <c r="F5586" t="str">
        <f>_xlfn.XLOOKUP(A5586,[1]Hoja1!$A:$A,[1]Hoja1!$C:$C)</f>
        <v>FBM NO HB</v>
      </c>
    </row>
    <row r="5587" spans="1:6" x14ac:dyDescent="0.2">
      <c r="A5587" t="s">
        <v>2283</v>
      </c>
      <c r="B5587">
        <v>0</v>
      </c>
      <c r="C5587" t="s">
        <v>5</v>
      </c>
      <c r="D5587">
        <v>5</v>
      </c>
      <c r="E5587">
        <f>_xlfn.XLOOKUP(A5587,[1]Hoja1!$A:$A,[1]Hoja1!$B:$B)</f>
        <v>0</v>
      </c>
      <c r="F5587" t="str">
        <f>_xlfn.XLOOKUP(A5587,[1]Hoja1!$A:$A,[1]Hoja1!$C:$C)</f>
        <v>FBM NO HB</v>
      </c>
    </row>
    <row r="5588" spans="1:6" x14ac:dyDescent="0.2">
      <c r="A5588" t="s">
        <v>2284</v>
      </c>
      <c r="B5588">
        <v>0</v>
      </c>
      <c r="C5588" t="s">
        <v>5</v>
      </c>
      <c r="D5588">
        <v>5</v>
      </c>
      <c r="E5588">
        <f>_xlfn.XLOOKUP(A5588,[1]Hoja1!$A:$A,[1]Hoja1!$B:$B)</f>
        <v>0</v>
      </c>
      <c r="F5588" t="str">
        <f>_xlfn.XLOOKUP(A5588,[1]Hoja1!$A:$A,[1]Hoja1!$C:$C)</f>
        <v>Sin tarifa</v>
      </c>
    </row>
    <row r="5589" spans="1:6" x14ac:dyDescent="0.2">
      <c r="A5589" t="s">
        <v>2285</v>
      </c>
      <c r="B5589">
        <v>0</v>
      </c>
      <c r="C5589" t="s">
        <v>5</v>
      </c>
      <c r="D5589">
        <v>5</v>
      </c>
      <c r="E5589">
        <f>_xlfn.XLOOKUP(A5589,[1]Hoja1!$A:$A,[1]Hoja1!$B:$B)</f>
        <v>0</v>
      </c>
      <c r="F5589" t="str">
        <f>_xlfn.XLOOKUP(A5589,[1]Hoja1!$A:$A,[1]Hoja1!$C:$C)</f>
        <v>PRIME SFP</v>
      </c>
    </row>
    <row r="5590" spans="1:6" x14ac:dyDescent="0.2">
      <c r="A5590" t="s">
        <v>2286</v>
      </c>
      <c r="B5590">
        <v>392</v>
      </c>
      <c r="C5590" t="s">
        <v>4</v>
      </c>
      <c r="D5590">
        <v>0</v>
      </c>
      <c r="E5590">
        <f>_xlfn.XLOOKUP(A5590,[1]Hoja1!$A:$A,[1]Hoja1!$B:$B)</f>
        <v>438</v>
      </c>
      <c r="F5590" t="str">
        <f>_xlfn.XLOOKUP(A5590,[1]Hoja1!$A:$A,[1]Hoja1!$C:$C)</f>
        <v>PRIME SFP</v>
      </c>
    </row>
    <row r="5591" spans="1:6" x14ac:dyDescent="0.2">
      <c r="A5591" t="s">
        <v>246</v>
      </c>
      <c r="B5591">
        <v>201</v>
      </c>
      <c r="C5591" t="s">
        <v>4</v>
      </c>
      <c r="D5591">
        <v>0</v>
      </c>
      <c r="E5591">
        <f>_xlfn.XLOOKUP(A5591,[1]Hoja1!$A:$A,[1]Hoja1!$B:$B)</f>
        <v>210</v>
      </c>
      <c r="F5591" t="str">
        <f>_xlfn.XLOOKUP(A5591,[1]Hoja1!$A:$A,[1]Hoja1!$C:$C)</f>
        <v>PRIME SFP</v>
      </c>
    </row>
    <row r="5592" spans="1:6" x14ac:dyDescent="0.2">
      <c r="A5592" t="s">
        <v>2287</v>
      </c>
      <c r="B5592">
        <v>0</v>
      </c>
      <c r="C5592" t="s">
        <v>5</v>
      </c>
      <c r="D5592">
        <v>5</v>
      </c>
      <c r="E5592">
        <f>_xlfn.XLOOKUP(A5592,[1]Hoja1!$A:$A,[1]Hoja1!$B:$B)</f>
        <v>0</v>
      </c>
      <c r="F5592" t="str">
        <f>_xlfn.XLOOKUP(A5592,[1]Hoja1!$A:$A,[1]Hoja1!$C:$C)</f>
        <v>PRIME SFP</v>
      </c>
    </row>
    <row r="5593" spans="1:6" x14ac:dyDescent="0.2">
      <c r="A5593" t="s">
        <v>247</v>
      </c>
      <c r="B5593">
        <v>4543</v>
      </c>
      <c r="C5593" t="s">
        <v>4</v>
      </c>
      <c r="D5593">
        <v>0</v>
      </c>
      <c r="E5593">
        <f>_xlfn.XLOOKUP(A5593,[1]Hoja1!$A:$A,[1]Hoja1!$B:$B)</f>
        <v>4544</v>
      </c>
      <c r="F5593" t="str">
        <f>_xlfn.XLOOKUP(A5593,[1]Hoja1!$A:$A,[1]Hoja1!$C:$C)</f>
        <v>PRIME SFP</v>
      </c>
    </row>
    <row r="5594" spans="1:6" x14ac:dyDescent="0.2">
      <c r="A5594" t="s">
        <v>2288</v>
      </c>
      <c r="B5594">
        <v>0</v>
      </c>
      <c r="C5594" t="s">
        <v>5</v>
      </c>
      <c r="D5594">
        <v>5</v>
      </c>
      <c r="E5594">
        <f>_xlfn.XLOOKUP(A5594,[1]Hoja1!$A:$A,[1]Hoja1!$B:$B)</f>
        <v>0</v>
      </c>
      <c r="F5594" t="str">
        <f>_xlfn.XLOOKUP(A5594,[1]Hoja1!$A:$A,[1]Hoja1!$C:$C)</f>
        <v>Sin tarifa</v>
      </c>
    </row>
    <row r="5595" spans="1:6" x14ac:dyDescent="0.2">
      <c r="A5595" t="s">
        <v>9012</v>
      </c>
      <c r="B5595">
        <v>0</v>
      </c>
      <c r="C5595" t="s">
        <v>5</v>
      </c>
      <c r="D5595">
        <v>5</v>
      </c>
      <c r="E5595">
        <f>_xlfn.XLOOKUP(A5595,[1]Hoja1!$A:$A,[1]Hoja1!$B:$B)</f>
        <v>0</v>
      </c>
      <c r="F5595" t="str">
        <f>_xlfn.XLOOKUP(A5595,[1]Hoja1!$A:$A,[1]Hoja1!$C:$C)</f>
        <v>Lanzamientos</v>
      </c>
    </row>
    <row r="5596" spans="1:6" x14ac:dyDescent="0.2">
      <c r="A5596" t="s">
        <v>248</v>
      </c>
      <c r="B5596">
        <v>2094</v>
      </c>
      <c r="C5596" t="s">
        <v>4</v>
      </c>
      <c r="D5596">
        <v>0</v>
      </c>
      <c r="E5596">
        <f>_xlfn.XLOOKUP(A5596,[1]Hoja1!$A:$A,[1]Hoja1!$B:$B)</f>
        <v>2096</v>
      </c>
      <c r="F5596" t="str">
        <f>_xlfn.XLOOKUP(A5596,[1]Hoja1!$A:$A,[1]Hoja1!$C:$C)</f>
        <v>PRIME SFP</v>
      </c>
    </row>
    <row r="5597" spans="1:6" x14ac:dyDescent="0.2">
      <c r="A5597" t="s">
        <v>2289</v>
      </c>
      <c r="B5597">
        <v>1329</v>
      </c>
      <c r="C5597" t="s">
        <v>4</v>
      </c>
      <c r="D5597">
        <v>0</v>
      </c>
      <c r="E5597">
        <f>_xlfn.XLOOKUP(A5597,[1]Hoja1!$A:$A,[1]Hoja1!$B:$B)</f>
        <v>1332</v>
      </c>
      <c r="F5597" t="str">
        <f>_xlfn.XLOOKUP(A5597,[1]Hoja1!$A:$A,[1]Hoja1!$C:$C)</f>
        <v>PRIME SFP</v>
      </c>
    </row>
    <row r="5598" spans="1:6" x14ac:dyDescent="0.2">
      <c r="A5598" t="s">
        <v>2290</v>
      </c>
      <c r="B5598">
        <v>3650</v>
      </c>
      <c r="C5598" t="s">
        <v>4</v>
      </c>
      <c r="D5598">
        <v>0</v>
      </c>
      <c r="E5598">
        <f>_xlfn.XLOOKUP(A5598,[1]Hoja1!$A:$A,[1]Hoja1!$B:$B)</f>
        <v>3656</v>
      </c>
      <c r="F5598" t="str">
        <f>_xlfn.XLOOKUP(A5598,[1]Hoja1!$A:$A,[1]Hoja1!$C:$C)</f>
        <v>PRIME SFP</v>
      </c>
    </row>
    <row r="5599" spans="1:6" x14ac:dyDescent="0.2">
      <c r="A5599" t="s">
        <v>249</v>
      </c>
      <c r="B5599">
        <v>1567</v>
      </c>
      <c r="C5599" t="s">
        <v>4</v>
      </c>
      <c r="D5599">
        <v>0</v>
      </c>
      <c r="E5599">
        <f>_xlfn.XLOOKUP(A5599,[1]Hoja1!$A:$A,[1]Hoja1!$B:$B)</f>
        <v>1571</v>
      </c>
      <c r="F5599" t="str">
        <f>_xlfn.XLOOKUP(A5599,[1]Hoja1!$A:$A,[1]Hoja1!$C:$C)</f>
        <v>PRIME SFP</v>
      </c>
    </row>
    <row r="5600" spans="1:6" x14ac:dyDescent="0.2">
      <c r="A5600" t="s">
        <v>2291</v>
      </c>
      <c r="B5600">
        <v>0</v>
      </c>
      <c r="C5600" t="s">
        <v>5</v>
      </c>
      <c r="D5600">
        <v>5</v>
      </c>
      <c r="E5600">
        <f>_xlfn.XLOOKUP(A5600,[1]Hoja1!$A:$A,[1]Hoja1!$B:$B)</f>
        <v>0</v>
      </c>
      <c r="F5600" t="str">
        <f>_xlfn.XLOOKUP(A5600,[1]Hoja1!$A:$A,[1]Hoja1!$C:$C)</f>
        <v>Descatalogados o bloqueados</v>
      </c>
    </row>
    <row r="5601" spans="1:6" x14ac:dyDescent="0.2">
      <c r="A5601" t="s">
        <v>2292</v>
      </c>
      <c r="B5601">
        <v>0</v>
      </c>
      <c r="C5601" t="s">
        <v>5</v>
      </c>
      <c r="D5601">
        <v>5</v>
      </c>
      <c r="E5601">
        <f>_xlfn.XLOOKUP(A5601,[1]Hoja1!$A:$A,[1]Hoja1!$B:$B)</f>
        <v>0</v>
      </c>
      <c r="F5601" t="str">
        <f>_xlfn.XLOOKUP(A5601,[1]Hoja1!$A:$A,[1]Hoja1!$C:$C)</f>
        <v>Sin tarifa</v>
      </c>
    </row>
    <row r="5602" spans="1:6" x14ac:dyDescent="0.2">
      <c r="A5602" t="s">
        <v>2293</v>
      </c>
      <c r="B5602">
        <v>923</v>
      </c>
      <c r="C5602" t="s">
        <v>4</v>
      </c>
      <c r="D5602">
        <v>0</v>
      </c>
      <c r="E5602">
        <f>_xlfn.XLOOKUP(A5602,[1]Hoja1!$A:$A,[1]Hoja1!$B:$B)</f>
        <v>923</v>
      </c>
      <c r="F5602" t="str">
        <f>_xlfn.XLOOKUP(A5602,[1]Hoja1!$A:$A,[1]Hoja1!$C:$C)</f>
        <v>PRIME SFP</v>
      </c>
    </row>
    <row r="5603" spans="1:6" x14ac:dyDescent="0.2">
      <c r="A5603" t="s">
        <v>250</v>
      </c>
      <c r="B5603">
        <v>3256</v>
      </c>
      <c r="C5603" t="s">
        <v>4</v>
      </c>
      <c r="D5603">
        <v>0</v>
      </c>
      <c r="E5603">
        <f>_xlfn.XLOOKUP(A5603,[1]Hoja1!$A:$A,[1]Hoja1!$B:$B)</f>
        <v>3260</v>
      </c>
      <c r="F5603" t="str">
        <f>_xlfn.XLOOKUP(A5603,[1]Hoja1!$A:$A,[1]Hoja1!$C:$C)</f>
        <v>PRIME SFP</v>
      </c>
    </row>
    <row r="5604" spans="1:6" x14ac:dyDescent="0.2">
      <c r="A5604" t="s">
        <v>251</v>
      </c>
      <c r="B5604">
        <v>960</v>
      </c>
      <c r="C5604" t="s">
        <v>4</v>
      </c>
      <c r="D5604">
        <v>0</v>
      </c>
      <c r="E5604">
        <f>_xlfn.XLOOKUP(A5604,[1]Hoja1!$A:$A,[1]Hoja1!$B:$B)</f>
        <v>812</v>
      </c>
      <c r="F5604" t="str">
        <f>_xlfn.XLOOKUP(A5604,[1]Hoja1!$A:$A,[1]Hoja1!$C:$C)</f>
        <v>PRIME SFP</v>
      </c>
    </row>
    <row r="5605" spans="1:6" x14ac:dyDescent="0.2">
      <c r="A5605" t="s">
        <v>252</v>
      </c>
      <c r="B5605">
        <v>3072</v>
      </c>
      <c r="C5605" t="s">
        <v>4</v>
      </c>
      <c r="D5605">
        <v>0</v>
      </c>
      <c r="E5605">
        <f>_xlfn.XLOOKUP(A5605,[1]Hoja1!$A:$A,[1]Hoja1!$B:$B)</f>
        <v>3075</v>
      </c>
      <c r="F5605" t="str">
        <f>_xlfn.XLOOKUP(A5605,[1]Hoja1!$A:$A,[1]Hoja1!$C:$C)</f>
        <v>PRIME SFP</v>
      </c>
    </row>
    <row r="5606" spans="1:6" x14ac:dyDescent="0.2">
      <c r="A5606" t="s">
        <v>253</v>
      </c>
      <c r="B5606">
        <v>1672</v>
      </c>
      <c r="C5606" t="s">
        <v>4</v>
      </c>
      <c r="D5606">
        <v>0</v>
      </c>
      <c r="E5606">
        <f>_xlfn.XLOOKUP(A5606,[1]Hoja1!$A:$A,[1]Hoja1!$B:$B)</f>
        <v>1672</v>
      </c>
      <c r="F5606" t="str">
        <f>_xlfn.XLOOKUP(A5606,[1]Hoja1!$A:$A,[1]Hoja1!$C:$C)</f>
        <v>PRIME SFP</v>
      </c>
    </row>
    <row r="5607" spans="1:6" x14ac:dyDescent="0.2">
      <c r="A5607" t="s">
        <v>254</v>
      </c>
      <c r="B5607">
        <v>622</v>
      </c>
      <c r="C5607" t="s">
        <v>4</v>
      </c>
      <c r="D5607">
        <v>0</v>
      </c>
      <c r="E5607">
        <f>_xlfn.XLOOKUP(A5607,[1]Hoja1!$A:$A,[1]Hoja1!$B:$B)</f>
        <v>622</v>
      </c>
      <c r="F5607" t="str">
        <f>_xlfn.XLOOKUP(A5607,[1]Hoja1!$A:$A,[1]Hoja1!$C:$C)</f>
        <v>PRIME SFP</v>
      </c>
    </row>
    <row r="5608" spans="1:6" x14ac:dyDescent="0.2">
      <c r="A5608" t="s">
        <v>255</v>
      </c>
      <c r="B5608">
        <v>2099</v>
      </c>
      <c r="C5608" t="s">
        <v>4</v>
      </c>
      <c r="D5608">
        <v>0</v>
      </c>
      <c r="E5608">
        <f>_xlfn.XLOOKUP(A5608,[1]Hoja1!$A:$A,[1]Hoja1!$B:$B)</f>
        <v>2099</v>
      </c>
      <c r="F5608" t="str">
        <f>_xlfn.XLOOKUP(A5608,[1]Hoja1!$A:$A,[1]Hoja1!$C:$C)</f>
        <v>PRIME SFP</v>
      </c>
    </row>
    <row r="5609" spans="1:6" x14ac:dyDescent="0.2">
      <c r="A5609" t="s">
        <v>256</v>
      </c>
      <c r="B5609">
        <v>2264</v>
      </c>
      <c r="C5609" t="s">
        <v>4</v>
      </c>
      <c r="D5609">
        <v>0</v>
      </c>
      <c r="E5609">
        <f>_xlfn.XLOOKUP(A5609,[1]Hoja1!$A:$A,[1]Hoja1!$B:$B)</f>
        <v>2273</v>
      </c>
      <c r="F5609" t="str">
        <f>_xlfn.XLOOKUP(A5609,[1]Hoja1!$A:$A,[1]Hoja1!$C:$C)</f>
        <v>PRIME SFP</v>
      </c>
    </row>
    <row r="5610" spans="1:6" x14ac:dyDescent="0.2">
      <c r="A5610" t="s">
        <v>2294</v>
      </c>
      <c r="B5610">
        <v>0</v>
      </c>
      <c r="C5610" t="s">
        <v>5</v>
      </c>
      <c r="D5610">
        <v>5</v>
      </c>
      <c r="E5610">
        <f>_xlfn.XLOOKUP(A5610,[1]Hoja1!$A:$A,[1]Hoja1!$B:$B)</f>
        <v>0</v>
      </c>
      <c r="F5610" t="str">
        <f>_xlfn.XLOOKUP(A5610,[1]Hoja1!$A:$A,[1]Hoja1!$C:$C)</f>
        <v>Sin tarifa</v>
      </c>
    </row>
    <row r="5611" spans="1:6" x14ac:dyDescent="0.2">
      <c r="A5611" t="s">
        <v>9013</v>
      </c>
      <c r="B5611">
        <v>0</v>
      </c>
      <c r="C5611" t="s">
        <v>5</v>
      </c>
      <c r="D5611">
        <v>5</v>
      </c>
      <c r="E5611">
        <f>_xlfn.XLOOKUP(A5611,[1]Hoja1!$A:$A,[1]Hoja1!$B:$B)</f>
        <v>0</v>
      </c>
      <c r="F5611" t="str">
        <f>_xlfn.XLOOKUP(A5611,[1]Hoja1!$A:$A,[1]Hoja1!$C:$C)</f>
        <v>Descatalogados o bloqueados</v>
      </c>
    </row>
    <row r="5612" spans="1:6" x14ac:dyDescent="0.2">
      <c r="A5612" t="s">
        <v>2295</v>
      </c>
      <c r="B5612">
        <v>0</v>
      </c>
      <c r="C5612" t="s">
        <v>5</v>
      </c>
      <c r="D5612">
        <v>5</v>
      </c>
      <c r="E5612">
        <f>_xlfn.XLOOKUP(A5612,[1]Hoja1!$A:$A,[1]Hoja1!$B:$B)</f>
        <v>0</v>
      </c>
      <c r="F5612" t="str">
        <f>_xlfn.XLOOKUP(A5612,[1]Hoja1!$A:$A,[1]Hoja1!$C:$C)</f>
        <v>Sin tarifa</v>
      </c>
    </row>
    <row r="5613" spans="1:6" x14ac:dyDescent="0.2">
      <c r="A5613" t="s">
        <v>2296</v>
      </c>
      <c r="B5613">
        <v>0</v>
      </c>
      <c r="C5613" t="s">
        <v>5</v>
      </c>
      <c r="D5613">
        <v>5</v>
      </c>
      <c r="E5613">
        <f>_xlfn.XLOOKUP(A5613,[1]Hoja1!$A:$A,[1]Hoja1!$B:$B)</f>
        <v>0</v>
      </c>
      <c r="F5613" t="str">
        <f>_xlfn.XLOOKUP(A5613,[1]Hoja1!$A:$A,[1]Hoja1!$C:$C)</f>
        <v>PRIME SFP</v>
      </c>
    </row>
    <row r="5614" spans="1:6" x14ac:dyDescent="0.2">
      <c r="A5614" t="s">
        <v>2297</v>
      </c>
      <c r="B5614">
        <v>0</v>
      </c>
      <c r="C5614" t="s">
        <v>5</v>
      </c>
      <c r="D5614">
        <v>5</v>
      </c>
      <c r="E5614">
        <f>_xlfn.XLOOKUP(A5614,[1]Hoja1!$A:$A,[1]Hoja1!$B:$B)</f>
        <v>0</v>
      </c>
      <c r="F5614" t="str">
        <f>_xlfn.XLOOKUP(A5614,[1]Hoja1!$A:$A,[1]Hoja1!$C:$C)</f>
        <v>PRIME SFP</v>
      </c>
    </row>
    <row r="5615" spans="1:6" x14ac:dyDescent="0.2">
      <c r="A5615" t="s">
        <v>2298</v>
      </c>
      <c r="B5615">
        <v>0</v>
      </c>
      <c r="C5615" t="s">
        <v>5</v>
      </c>
      <c r="D5615">
        <v>5</v>
      </c>
      <c r="E5615">
        <f>_xlfn.XLOOKUP(A5615,[1]Hoja1!$A:$A,[1]Hoja1!$B:$B)</f>
        <v>0</v>
      </c>
      <c r="F5615" t="str">
        <f>_xlfn.XLOOKUP(A5615,[1]Hoja1!$A:$A,[1]Hoja1!$C:$C)</f>
        <v>Sin tarifa</v>
      </c>
    </row>
    <row r="5616" spans="1:6" x14ac:dyDescent="0.2">
      <c r="A5616" t="s">
        <v>257</v>
      </c>
      <c r="B5616">
        <v>224</v>
      </c>
      <c r="C5616" t="s">
        <v>4</v>
      </c>
      <c r="D5616">
        <v>0</v>
      </c>
      <c r="E5616">
        <f>_xlfn.XLOOKUP(A5616,[1]Hoja1!$A:$A,[1]Hoja1!$B:$B)</f>
        <v>224</v>
      </c>
      <c r="F5616" t="str">
        <f>_xlfn.XLOOKUP(A5616,[1]Hoja1!$A:$A,[1]Hoja1!$C:$C)</f>
        <v>PRIME SFP</v>
      </c>
    </row>
    <row r="5617" spans="1:6" x14ac:dyDescent="0.2">
      <c r="A5617" t="s">
        <v>2299</v>
      </c>
      <c r="B5617">
        <v>0</v>
      </c>
      <c r="C5617" t="s">
        <v>5</v>
      </c>
      <c r="D5617">
        <v>5</v>
      </c>
      <c r="E5617">
        <f>_xlfn.XLOOKUP(A5617,[1]Hoja1!$A:$A,[1]Hoja1!$B:$B)</f>
        <v>0</v>
      </c>
      <c r="F5617" t="str">
        <f>_xlfn.XLOOKUP(A5617,[1]Hoja1!$A:$A,[1]Hoja1!$C:$C)</f>
        <v>PRIME SFP</v>
      </c>
    </row>
    <row r="5618" spans="1:6" x14ac:dyDescent="0.2">
      <c r="A5618" t="s">
        <v>2300</v>
      </c>
      <c r="B5618">
        <v>0</v>
      </c>
      <c r="C5618" t="s">
        <v>5</v>
      </c>
      <c r="D5618">
        <v>5</v>
      </c>
      <c r="E5618">
        <f>_xlfn.XLOOKUP(A5618,[1]Hoja1!$A:$A,[1]Hoja1!$B:$B)</f>
        <v>0</v>
      </c>
      <c r="F5618" t="str">
        <f>_xlfn.XLOOKUP(A5618,[1]Hoja1!$A:$A,[1]Hoja1!$C:$C)</f>
        <v>PRIME SFP</v>
      </c>
    </row>
    <row r="5619" spans="1:6" x14ac:dyDescent="0.2">
      <c r="A5619" t="s">
        <v>258</v>
      </c>
      <c r="B5619">
        <v>876</v>
      </c>
      <c r="C5619" t="s">
        <v>4</v>
      </c>
      <c r="D5619">
        <v>0</v>
      </c>
      <c r="E5619">
        <f>_xlfn.XLOOKUP(A5619,[1]Hoja1!$A:$A,[1]Hoja1!$B:$B)</f>
        <v>876</v>
      </c>
      <c r="F5619" t="str">
        <f>_xlfn.XLOOKUP(A5619,[1]Hoja1!$A:$A,[1]Hoja1!$C:$C)</f>
        <v>PRIME SFP</v>
      </c>
    </row>
    <row r="5620" spans="1:6" x14ac:dyDescent="0.2">
      <c r="A5620" t="s">
        <v>259</v>
      </c>
      <c r="B5620">
        <v>1163</v>
      </c>
      <c r="C5620" t="s">
        <v>4</v>
      </c>
      <c r="D5620">
        <v>0</v>
      </c>
      <c r="E5620">
        <f>_xlfn.XLOOKUP(A5620,[1]Hoja1!$A:$A,[1]Hoja1!$B:$B)</f>
        <v>1160</v>
      </c>
      <c r="F5620" t="str">
        <f>_xlfn.XLOOKUP(A5620,[1]Hoja1!$A:$A,[1]Hoja1!$C:$C)</f>
        <v>PRIME SFP</v>
      </c>
    </row>
    <row r="5621" spans="1:6" x14ac:dyDescent="0.2">
      <c r="A5621" t="s">
        <v>260</v>
      </c>
      <c r="B5621">
        <v>2082</v>
      </c>
      <c r="C5621" t="s">
        <v>7</v>
      </c>
      <c r="D5621">
        <v>1</v>
      </c>
      <c r="E5621">
        <f>_xlfn.XLOOKUP(A5621,[1]Hoja1!$A:$A,[1]Hoja1!$B:$B)</f>
        <v>2084</v>
      </c>
      <c r="F5621" t="str">
        <f>_xlfn.XLOOKUP(A5621,[1]Hoja1!$A:$A,[1]Hoja1!$C:$C)</f>
        <v>FBM NO HB</v>
      </c>
    </row>
    <row r="5622" spans="1:6" x14ac:dyDescent="0.2">
      <c r="A5622" t="s">
        <v>261</v>
      </c>
      <c r="B5622">
        <v>1256</v>
      </c>
      <c r="C5622" t="s">
        <v>4</v>
      </c>
      <c r="D5622">
        <v>0</v>
      </c>
      <c r="E5622">
        <f>_xlfn.XLOOKUP(A5622,[1]Hoja1!$A:$A,[1]Hoja1!$B:$B)</f>
        <v>1258</v>
      </c>
      <c r="F5622" t="str">
        <f>_xlfn.XLOOKUP(A5622,[1]Hoja1!$A:$A,[1]Hoja1!$C:$C)</f>
        <v>PRIME SFP</v>
      </c>
    </row>
    <row r="5623" spans="1:6" x14ac:dyDescent="0.2">
      <c r="A5623" t="s">
        <v>9014</v>
      </c>
      <c r="B5623">
        <v>0</v>
      </c>
      <c r="C5623" t="s">
        <v>5</v>
      </c>
      <c r="D5623">
        <v>5</v>
      </c>
      <c r="E5623">
        <f>_xlfn.XLOOKUP(A5623,[1]Hoja1!$A:$A,[1]Hoja1!$B:$B)</f>
        <v>0</v>
      </c>
      <c r="F5623" t="str">
        <f>_xlfn.XLOOKUP(A5623,[1]Hoja1!$A:$A,[1]Hoja1!$C:$C)</f>
        <v>Lanzamientos</v>
      </c>
    </row>
    <row r="5624" spans="1:6" x14ac:dyDescent="0.2">
      <c r="A5624" t="s">
        <v>2301</v>
      </c>
      <c r="B5624">
        <v>467</v>
      </c>
      <c r="C5624" t="s">
        <v>4</v>
      </c>
      <c r="D5624">
        <v>0</v>
      </c>
      <c r="E5624">
        <f>_xlfn.XLOOKUP(A5624,[1]Hoja1!$A:$A,[1]Hoja1!$B:$B)</f>
        <v>467</v>
      </c>
      <c r="F5624" t="str">
        <f>_xlfn.XLOOKUP(A5624,[1]Hoja1!$A:$A,[1]Hoja1!$C:$C)</f>
        <v>PRIME SFP</v>
      </c>
    </row>
    <row r="5625" spans="1:6" x14ac:dyDescent="0.2">
      <c r="A5625" t="s">
        <v>262</v>
      </c>
      <c r="B5625">
        <v>2202</v>
      </c>
      <c r="C5625" t="s">
        <v>4</v>
      </c>
      <c r="D5625">
        <v>0</v>
      </c>
      <c r="E5625">
        <f>_xlfn.XLOOKUP(A5625,[1]Hoja1!$A:$A,[1]Hoja1!$B:$B)</f>
        <v>2204</v>
      </c>
      <c r="F5625" t="str">
        <f>_xlfn.XLOOKUP(A5625,[1]Hoja1!$A:$A,[1]Hoja1!$C:$C)</f>
        <v>PRIME SFP</v>
      </c>
    </row>
    <row r="5626" spans="1:6" x14ac:dyDescent="0.2">
      <c r="A5626" t="s">
        <v>263</v>
      </c>
      <c r="B5626">
        <v>3644</v>
      </c>
      <c r="C5626" t="s">
        <v>4</v>
      </c>
      <c r="D5626">
        <v>0</v>
      </c>
      <c r="E5626">
        <f>_xlfn.XLOOKUP(A5626,[1]Hoja1!$A:$A,[1]Hoja1!$B:$B)</f>
        <v>3644</v>
      </c>
      <c r="F5626" t="str">
        <f>_xlfn.XLOOKUP(A5626,[1]Hoja1!$A:$A,[1]Hoja1!$C:$C)</f>
        <v>PRIME SFP</v>
      </c>
    </row>
    <row r="5627" spans="1:6" x14ac:dyDescent="0.2">
      <c r="A5627" t="s">
        <v>264</v>
      </c>
      <c r="B5627">
        <v>3646</v>
      </c>
      <c r="C5627" t="s">
        <v>4</v>
      </c>
      <c r="D5627">
        <v>0</v>
      </c>
      <c r="E5627">
        <f>_xlfn.XLOOKUP(A5627,[1]Hoja1!$A:$A,[1]Hoja1!$B:$B)</f>
        <v>3650</v>
      </c>
      <c r="F5627" t="str">
        <f>_xlfn.XLOOKUP(A5627,[1]Hoja1!$A:$A,[1]Hoja1!$C:$C)</f>
        <v>PRIME SFP</v>
      </c>
    </row>
    <row r="5628" spans="1:6" x14ac:dyDescent="0.2">
      <c r="A5628" t="s">
        <v>265</v>
      </c>
      <c r="B5628">
        <v>2240</v>
      </c>
      <c r="C5628" t="s">
        <v>4</v>
      </c>
      <c r="D5628">
        <v>0</v>
      </c>
      <c r="E5628">
        <f>_xlfn.XLOOKUP(A5628,[1]Hoja1!$A:$A,[1]Hoja1!$B:$B)</f>
        <v>2240</v>
      </c>
      <c r="F5628" t="str">
        <f>_xlfn.XLOOKUP(A5628,[1]Hoja1!$A:$A,[1]Hoja1!$C:$C)</f>
        <v>PRIME SFP</v>
      </c>
    </row>
    <row r="5629" spans="1:6" x14ac:dyDescent="0.2">
      <c r="A5629" t="s">
        <v>2302</v>
      </c>
      <c r="B5629">
        <v>0</v>
      </c>
      <c r="C5629" t="s">
        <v>5</v>
      </c>
      <c r="D5629">
        <v>5</v>
      </c>
      <c r="E5629">
        <f>_xlfn.XLOOKUP(A5629,[1]Hoja1!$A:$A,[1]Hoja1!$B:$B)</f>
        <v>0</v>
      </c>
      <c r="F5629" t="str">
        <f>_xlfn.XLOOKUP(A5629,[1]Hoja1!$A:$A,[1]Hoja1!$C:$C)</f>
        <v>PRIME SFP</v>
      </c>
    </row>
    <row r="5630" spans="1:6" x14ac:dyDescent="0.2">
      <c r="A5630" t="s">
        <v>2303</v>
      </c>
      <c r="B5630">
        <v>6710</v>
      </c>
      <c r="C5630" t="s">
        <v>6</v>
      </c>
      <c r="D5630">
        <v>10</v>
      </c>
      <c r="E5630">
        <f>_xlfn.XLOOKUP(A5630,[1]Hoja1!$A:$A,[1]Hoja1!$B:$B)</f>
        <v>6737</v>
      </c>
      <c r="F5630" t="str">
        <f>_xlfn.XLOOKUP(A5630,[1]Hoja1!$A:$A,[1]Hoja1!$C:$C)</f>
        <v>Sin tarifa</v>
      </c>
    </row>
    <row r="5631" spans="1:6" x14ac:dyDescent="0.2">
      <c r="A5631" t="s">
        <v>9015</v>
      </c>
      <c r="B5631">
        <v>2431</v>
      </c>
      <c r="C5631" t="s">
        <v>2610</v>
      </c>
      <c r="D5631">
        <v>10</v>
      </c>
      <c r="E5631">
        <f>_xlfn.XLOOKUP(A5631,[1]Hoja1!$A:$A,[1]Hoja1!$B:$B)</f>
        <v>2592</v>
      </c>
      <c r="F5631" t="str">
        <f>_xlfn.XLOOKUP(A5631,[1]Hoja1!$A:$A,[1]Hoja1!$C:$C)</f>
        <v>Lanzamientos</v>
      </c>
    </row>
    <row r="5632" spans="1:6" x14ac:dyDescent="0.2">
      <c r="A5632" t="s">
        <v>9016</v>
      </c>
      <c r="B5632">
        <v>245</v>
      </c>
      <c r="C5632" t="s">
        <v>2610</v>
      </c>
      <c r="D5632">
        <v>10</v>
      </c>
      <c r="E5632">
        <f>_xlfn.XLOOKUP(A5632,[1]Hoja1!$A:$A,[1]Hoja1!$B:$B)</f>
        <v>283</v>
      </c>
      <c r="F5632" t="str">
        <f>_xlfn.XLOOKUP(A5632,[1]Hoja1!$A:$A,[1]Hoja1!$C:$C)</f>
        <v>Lanzamientos</v>
      </c>
    </row>
    <row r="5633" spans="1:6" x14ac:dyDescent="0.2">
      <c r="A5633" t="s">
        <v>9017</v>
      </c>
      <c r="B5633">
        <v>356</v>
      </c>
      <c r="C5633" t="s">
        <v>2610</v>
      </c>
      <c r="D5633">
        <v>10</v>
      </c>
      <c r="E5633">
        <f>_xlfn.XLOOKUP(A5633,[1]Hoja1!$A:$A,[1]Hoja1!$B:$B)</f>
        <v>396</v>
      </c>
      <c r="F5633" t="str">
        <f>_xlfn.XLOOKUP(A5633,[1]Hoja1!$A:$A,[1]Hoja1!$C:$C)</f>
        <v>Lanzamientos</v>
      </c>
    </row>
    <row r="5634" spans="1:6" x14ac:dyDescent="0.2">
      <c r="A5634" t="s">
        <v>9018</v>
      </c>
      <c r="B5634">
        <v>318</v>
      </c>
      <c r="C5634" t="s">
        <v>2610</v>
      </c>
      <c r="D5634">
        <v>10</v>
      </c>
      <c r="E5634">
        <f>_xlfn.XLOOKUP(A5634,[1]Hoja1!$A:$A,[1]Hoja1!$B:$B)</f>
        <v>356</v>
      </c>
      <c r="F5634" t="str">
        <f>_xlfn.XLOOKUP(A5634,[1]Hoja1!$A:$A,[1]Hoja1!$C:$C)</f>
        <v>Lanzamientos</v>
      </c>
    </row>
    <row r="5635" spans="1:6" x14ac:dyDescent="0.2">
      <c r="A5635" t="s">
        <v>2304</v>
      </c>
      <c r="B5635">
        <v>7291</v>
      </c>
      <c r="C5635" t="s">
        <v>6</v>
      </c>
      <c r="D5635">
        <v>10</v>
      </c>
      <c r="E5635">
        <f>_xlfn.XLOOKUP(A5635,[1]Hoja1!$A:$A,[1]Hoja1!$B:$B)</f>
        <v>7307</v>
      </c>
      <c r="F5635" t="str">
        <f>_xlfn.XLOOKUP(A5635,[1]Hoja1!$A:$A,[1]Hoja1!$C:$C)</f>
        <v>Sin tarifa</v>
      </c>
    </row>
    <row r="5636" spans="1:6" x14ac:dyDescent="0.2">
      <c r="A5636" t="s">
        <v>2305</v>
      </c>
      <c r="B5636">
        <v>0</v>
      </c>
      <c r="C5636" t="s">
        <v>5</v>
      </c>
      <c r="D5636">
        <v>5</v>
      </c>
      <c r="E5636">
        <f>_xlfn.XLOOKUP(A5636,[1]Hoja1!$A:$A,[1]Hoja1!$B:$B)</f>
        <v>0</v>
      </c>
      <c r="F5636" t="str">
        <f>_xlfn.XLOOKUP(A5636,[1]Hoja1!$A:$A,[1]Hoja1!$C:$C)</f>
        <v>Descatalogados o bloqueados</v>
      </c>
    </row>
    <row r="5637" spans="1:6" x14ac:dyDescent="0.2">
      <c r="A5637" t="s">
        <v>2306</v>
      </c>
      <c r="B5637">
        <v>0</v>
      </c>
      <c r="C5637" t="s">
        <v>5</v>
      </c>
      <c r="D5637">
        <v>5</v>
      </c>
      <c r="E5637">
        <f>_xlfn.XLOOKUP(A5637,[1]Hoja1!$A:$A,[1]Hoja1!$B:$B)</f>
        <v>0</v>
      </c>
      <c r="F5637" t="str">
        <f>_xlfn.XLOOKUP(A5637,[1]Hoja1!$A:$A,[1]Hoja1!$C:$C)</f>
        <v>PRIME SFP</v>
      </c>
    </row>
    <row r="5638" spans="1:6" x14ac:dyDescent="0.2">
      <c r="A5638" t="s">
        <v>2307</v>
      </c>
      <c r="B5638">
        <v>0</v>
      </c>
      <c r="C5638" t="s">
        <v>5</v>
      </c>
      <c r="D5638">
        <v>5</v>
      </c>
      <c r="E5638">
        <f>_xlfn.XLOOKUP(A5638,[1]Hoja1!$A:$A,[1]Hoja1!$B:$B)</f>
        <v>0</v>
      </c>
      <c r="F5638" t="str">
        <f>_xlfn.XLOOKUP(A5638,[1]Hoja1!$A:$A,[1]Hoja1!$C:$C)</f>
        <v>Sin tarifa</v>
      </c>
    </row>
    <row r="5639" spans="1:6" x14ac:dyDescent="0.2">
      <c r="A5639" t="s">
        <v>266</v>
      </c>
      <c r="B5639">
        <v>937</v>
      </c>
      <c r="C5639" t="s">
        <v>4</v>
      </c>
      <c r="D5639">
        <v>0</v>
      </c>
      <c r="E5639">
        <f>_xlfn.XLOOKUP(A5639,[1]Hoja1!$A:$A,[1]Hoja1!$B:$B)</f>
        <v>962</v>
      </c>
      <c r="F5639" t="str">
        <f>_xlfn.XLOOKUP(A5639,[1]Hoja1!$A:$A,[1]Hoja1!$C:$C)</f>
        <v>PRIME SFP</v>
      </c>
    </row>
    <row r="5640" spans="1:6" x14ac:dyDescent="0.2">
      <c r="A5640" t="s">
        <v>267</v>
      </c>
      <c r="B5640">
        <v>29</v>
      </c>
      <c r="C5640" t="s">
        <v>4</v>
      </c>
      <c r="D5640">
        <v>0</v>
      </c>
      <c r="E5640">
        <f>_xlfn.XLOOKUP(A5640,[1]Hoja1!$A:$A,[1]Hoja1!$B:$B)</f>
        <v>0</v>
      </c>
      <c r="F5640" t="str">
        <f>_xlfn.XLOOKUP(A5640,[1]Hoja1!$A:$A,[1]Hoja1!$C:$C)</f>
        <v>PRIME SFP</v>
      </c>
    </row>
    <row r="5641" spans="1:6" x14ac:dyDescent="0.2">
      <c r="A5641" t="s">
        <v>2308</v>
      </c>
      <c r="B5641">
        <v>62</v>
      </c>
      <c r="C5641" t="s">
        <v>4</v>
      </c>
      <c r="D5641">
        <v>0</v>
      </c>
      <c r="E5641">
        <f>_xlfn.XLOOKUP(A5641,[1]Hoja1!$A:$A,[1]Hoja1!$B:$B)</f>
        <v>67</v>
      </c>
      <c r="F5641" t="str">
        <f>_xlfn.XLOOKUP(A5641,[1]Hoja1!$A:$A,[1]Hoja1!$C:$C)</f>
        <v>PRIME SFP</v>
      </c>
    </row>
    <row r="5642" spans="1:6" x14ac:dyDescent="0.2">
      <c r="A5642" t="s">
        <v>268</v>
      </c>
      <c r="B5642">
        <v>788</v>
      </c>
      <c r="C5642" t="s">
        <v>4</v>
      </c>
      <c r="D5642">
        <v>0</v>
      </c>
      <c r="E5642">
        <f>_xlfn.XLOOKUP(A5642,[1]Hoja1!$A:$A,[1]Hoja1!$B:$B)</f>
        <v>792</v>
      </c>
      <c r="F5642" t="str">
        <f>_xlfn.XLOOKUP(A5642,[1]Hoja1!$A:$A,[1]Hoja1!$C:$C)</f>
        <v>PRIME SFP</v>
      </c>
    </row>
    <row r="5643" spans="1:6" x14ac:dyDescent="0.2">
      <c r="A5643" t="s">
        <v>269</v>
      </c>
      <c r="B5643">
        <v>676</v>
      </c>
      <c r="C5643" t="s">
        <v>4</v>
      </c>
      <c r="D5643">
        <v>0</v>
      </c>
      <c r="E5643">
        <f>_xlfn.XLOOKUP(A5643,[1]Hoja1!$A:$A,[1]Hoja1!$B:$B)</f>
        <v>678</v>
      </c>
      <c r="F5643" t="str">
        <f>_xlfn.XLOOKUP(A5643,[1]Hoja1!$A:$A,[1]Hoja1!$C:$C)</f>
        <v>PRIME SFP</v>
      </c>
    </row>
    <row r="5644" spans="1:6" x14ac:dyDescent="0.2">
      <c r="A5644" t="s">
        <v>270</v>
      </c>
      <c r="B5644">
        <v>112</v>
      </c>
      <c r="C5644" t="s">
        <v>4</v>
      </c>
      <c r="D5644">
        <v>0</v>
      </c>
      <c r="E5644">
        <f>_xlfn.XLOOKUP(A5644,[1]Hoja1!$A:$A,[1]Hoja1!$B:$B)</f>
        <v>118</v>
      </c>
      <c r="F5644" t="str">
        <f>_xlfn.XLOOKUP(A5644,[1]Hoja1!$A:$A,[1]Hoja1!$C:$C)</f>
        <v>PRIME SFP</v>
      </c>
    </row>
    <row r="5645" spans="1:6" x14ac:dyDescent="0.2">
      <c r="A5645" t="s">
        <v>2309</v>
      </c>
      <c r="B5645">
        <v>0</v>
      </c>
      <c r="C5645" t="s">
        <v>5</v>
      </c>
      <c r="D5645">
        <v>5</v>
      </c>
      <c r="E5645">
        <f>_xlfn.XLOOKUP(A5645,[1]Hoja1!$A:$A,[1]Hoja1!$B:$B)</f>
        <v>0</v>
      </c>
      <c r="F5645" t="str">
        <f>_xlfn.XLOOKUP(A5645,[1]Hoja1!$A:$A,[1]Hoja1!$C:$C)</f>
        <v>Sin tarifa</v>
      </c>
    </row>
    <row r="5646" spans="1:6" x14ac:dyDescent="0.2">
      <c r="A5646" t="s">
        <v>2310</v>
      </c>
      <c r="B5646">
        <v>0</v>
      </c>
      <c r="C5646" t="s">
        <v>5</v>
      </c>
      <c r="D5646">
        <v>5</v>
      </c>
      <c r="E5646">
        <f>_xlfn.XLOOKUP(A5646,[1]Hoja1!$A:$A,[1]Hoja1!$B:$B)</f>
        <v>0</v>
      </c>
      <c r="F5646" t="str">
        <f>_xlfn.XLOOKUP(A5646,[1]Hoja1!$A:$A,[1]Hoja1!$C:$C)</f>
        <v>Sin tarifa</v>
      </c>
    </row>
    <row r="5647" spans="1:6" x14ac:dyDescent="0.2">
      <c r="A5647" t="s">
        <v>271</v>
      </c>
      <c r="B5647">
        <v>0</v>
      </c>
      <c r="C5647" t="s">
        <v>5</v>
      </c>
      <c r="D5647">
        <v>5</v>
      </c>
      <c r="E5647">
        <f>_xlfn.XLOOKUP(A5647,[1]Hoja1!$A:$A,[1]Hoja1!$B:$B)</f>
        <v>0</v>
      </c>
      <c r="F5647" t="str">
        <f>_xlfn.XLOOKUP(A5647,[1]Hoja1!$A:$A,[1]Hoja1!$C:$C)</f>
        <v>Sin tarifa</v>
      </c>
    </row>
    <row r="5648" spans="1:6" x14ac:dyDescent="0.2">
      <c r="A5648" t="s">
        <v>272</v>
      </c>
      <c r="B5648">
        <v>107</v>
      </c>
      <c r="C5648" t="s">
        <v>4</v>
      </c>
      <c r="D5648">
        <v>0</v>
      </c>
      <c r="E5648">
        <f>_xlfn.XLOOKUP(A5648,[1]Hoja1!$A:$A,[1]Hoja1!$B:$B)</f>
        <v>212</v>
      </c>
      <c r="F5648" t="str">
        <f>_xlfn.XLOOKUP(A5648,[1]Hoja1!$A:$A,[1]Hoja1!$C:$C)</f>
        <v>PRIME SFP</v>
      </c>
    </row>
    <row r="5649" spans="1:6" x14ac:dyDescent="0.2">
      <c r="A5649" t="s">
        <v>2311</v>
      </c>
      <c r="B5649">
        <v>0</v>
      </c>
      <c r="C5649" t="s">
        <v>5</v>
      </c>
      <c r="D5649">
        <v>5</v>
      </c>
      <c r="E5649">
        <f>_xlfn.XLOOKUP(A5649,[1]Hoja1!$A:$A,[1]Hoja1!$B:$B)</f>
        <v>0</v>
      </c>
      <c r="F5649" t="str">
        <f>_xlfn.XLOOKUP(A5649,[1]Hoja1!$A:$A,[1]Hoja1!$C:$C)</f>
        <v>Descatalogados o bloqueados</v>
      </c>
    </row>
    <row r="5650" spans="1:6" x14ac:dyDescent="0.2">
      <c r="A5650" t="s">
        <v>273</v>
      </c>
      <c r="B5650">
        <v>460</v>
      </c>
      <c r="C5650" t="s">
        <v>4</v>
      </c>
      <c r="D5650">
        <v>0</v>
      </c>
      <c r="E5650">
        <f>_xlfn.XLOOKUP(A5650,[1]Hoja1!$A:$A,[1]Hoja1!$B:$B)</f>
        <v>460</v>
      </c>
      <c r="F5650" t="str">
        <f>_xlfn.XLOOKUP(A5650,[1]Hoja1!$A:$A,[1]Hoja1!$C:$C)</f>
        <v>PRIME SFP</v>
      </c>
    </row>
    <row r="5651" spans="1:6" x14ac:dyDescent="0.2">
      <c r="A5651" t="s">
        <v>2312</v>
      </c>
      <c r="B5651">
        <v>0</v>
      </c>
      <c r="C5651" t="s">
        <v>5</v>
      </c>
      <c r="D5651">
        <v>5</v>
      </c>
      <c r="E5651">
        <f>_xlfn.XLOOKUP(A5651,[1]Hoja1!$A:$A,[1]Hoja1!$B:$B)</f>
        <v>0</v>
      </c>
      <c r="F5651" t="str">
        <f>_xlfn.XLOOKUP(A5651,[1]Hoja1!$A:$A,[1]Hoja1!$C:$C)</f>
        <v>Sin tarifa</v>
      </c>
    </row>
    <row r="5652" spans="1:6" x14ac:dyDescent="0.2">
      <c r="A5652" t="s">
        <v>274</v>
      </c>
      <c r="B5652">
        <v>368</v>
      </c>
      <c r="C5652" t="s">
        <v>4</v>
      </c>
      <c r="D5652">
        <v>0</v>
      </c>
      <c r="E5652">
        <f>_xlfn.XLOOKUP(A5652,[1]Hoja1!$A:$A,[1]Hoja1!$B:$B)</f>
        <v>374</v>
      </c>
      <c r="F5652" t="str">
        <f>_xlfn.XLOOKUP(A5652,[1]Hoja1!$A:$A,[1]Hoja1!$C:$C)</f>
        <v>PRIME SFP</v>
      </c>
    </row>
    <row r="5653" spans="1:6" x14ac:dyDescent="0.2">
      <c r="A5653" t="s">
        <v>275</v>
      </c>
      <c r="B5653">
        <v>1112</v>
      </c>
      <c r="C5653" t="s">
        <v>4</v>
      </c>
      <c r="D5653">
        <v>0</v>
      </c>
      <c r="E5653">
        <f>_xlfn.XLOOKUP(A5653,[1]Hoja1!$A:$A,[1]Hoja1!$B:$B)</f>
        <v>1160</v>
      </c>
      <c r="F5653" t="str">
        <f>_xlfn.XLOOKUP(A5653,[1]Hoja1!$A:$A,[1]Hoja1!$C:$C)</f>
        <v>PRIME SFP</v>
      </c>
    </row>
    <row r="5654" spans="1:6" x14ac:dyDescent="0.2">
      <c r="A5654" t="s">
        <v>276</v>
      </c>
      <c r="B5654">
        <v>543</v>
      </c>
      <c r="C5654" t="s">
        <v>4</v>
      </c>
      <c r="D5654">
        <v>0</v>
      </c>
      <c r="E5654">
        <f>_xlfn.XLOOKUP(A5654,[1]Hoja1!$A:$A,[1]Hoja1!$B:$B)</f>
        <v>543</v>
      </c>
      <c r="F5654" t="str">
        <f>_xlfn.XLOOKUP(A5654,[1]Hoja1!$A:$A,[1]Hoja1!$C:$C)</f>
        <v>PRIME SFP</v>
      </c>
    </row>
    <row r="5655" spans="1:6" x14ac:dyDescent="0.2">
      <c r="A5655" t="s">
        <v>277</v>
      </c>
      <c r="B5655">
        <v>820</v>
      </c>
      <c r="C5655" t="s">
        <v>4</v>
      </c>
      <c r="D5655">
        <v>0</v>
      </c>
      <c r="E5655">
        <f>_xlfn.XLOOKUP(A5655,[1]Hoja1!$A:$A,[1]Hoja1!$B:$B)</f>
        <v>827</v>
      </c>
      <c r="F5655" t="str">
        <f>_xlfn.XLOOKUP(A5655,[1]Hoja1!$A:$A,[1]Hoja1!$C:$C)</f>
        <v>PRIME SFP</v>
      </c>
    </row>
    <row r="5656" spans="1:6" x14ac:dyDescent="0.2">
      <c r="A5656" t="s">
        <v>278</v>
      </c>
      <c r="B5656">
        <v>927</v>
      </c>
      <c r="C5656" t="s">
        <v>4</v>
      </c>
      <c r="D5656">
        <v>0</v>
      </c>
      <c r="E5656">
        <f>_xlfn.XLOOKUP(A5656,[1]Hoja1!$A:$A,[1]Hoja1!$B:$B)</f>
        <v>928</v>
      </c>
      <c r="F5656" t="str">
        <f>_xlfn.XLOOKUP(A5656,[1]Hoja1!$A:$A,[1]Hoja1!$C:$C)</f>
        <v>PRIME SFP</v>
      </c>
    </row>
    <row r="5657" spans="1:6" x14ac:dyDescent="0.2">
      <c r="A5657" t="s">
        <v>2313</v>
      </c>
      <c r="B5657">
        <v>0</v>
      </c>
      <c r="C5657" t="s">
        <v>5</v>
      </c>
      <c r="D5657">
        <v>5</v>
      </c>
      <c r="E5657">
        <f>_xlfn.XLOOKUP(A5657,[1]Hoja1!$A:$A,[1]Hoja1!$B:$B)</f>
        <v>0</v>
      </c>
      <c r="F5657" t="str">
        <f>_xlfn.XLOOKUP(A5657,[1]Hoja1!$A:$A,[1]Hoja1!$C:$C)</f>
        <v>Sin tarifa</v>
      </c>
    </row>
    <row r="5658" spans="1:6" x14ac:dyDescent="0.2">
      <c r="A5658" t="s">
        <v>279</v>
      </c>
      <c r="B5658">
        <v>476</v>
      </c>
      <c r="C5658" t="s">
        <v>7</v>
      </c>
      <c r="D5658">
        <v>1</v>
      </c>
      <c r="E5658">
        <f>_xlfn.XLOOKUP(A5658,[1]Hoja1!$A:$A,[1]Hoja1!$B:$B)</f>
        <v>476</v>
      </c>
      <c r="F5658" t="str">
        <f>_xlfn.XLOOKUP(A5658,[1]Hoja1!$A:$A,[1]Hoja1!$C:$C)</f>
        <v>FBM NO HB</v>
      </c>
    </row>
    <row r="5659" spans="1:6" x14ac:dyDescent="0.2">
      <c r="A5659" t="s">
        <v>9019</v>
      </c>
      <c r="B5659">
        <v>0</v>
      </c>
      <c r="C5659" t="s">
        <v>5</v>
      </c>
      <c r="D5659">
        <v>5</v>
      </c>
      <c r="E5659">
        <f>_xlfn.XLOOKUP(A5659,[1]Hoja1!$A:$A,[1]Hoja1!$B:$B)</f>
        <v>0</v>
      </c>
      <c r="F5659" t="str">
        <f>_xlfn.XLOOKUP(A5659,[1]Hoja1!$A:$A,[1]Hoja1!$C:$C)</f>
        <v>Lanzamientos</v>
      </c>
    </row>
    <row r="5660" spans="1:6" x14ac:dyDescent="0.2">
      <c r="A5660" t="s">
        <v>280</v>
      </c>
      <c r="B5660">
        <v>126</v>
      </c>
      <c r="C5660" t="s">
        <v>4</v>
      </c>
      <c r="D5660">
        <v>0</v>
      </c>
      <c r="E5660">
        <f>_xlfn.XLOOKUP(A5660,[1]Hoja1!$A:$A,[1]Hoja1!$B:$B)</f>
        <v>127</v>
      </c>
      <c r="F5660" t="str">
        <f>_xlfn.XLOOKUP(A5660,[1]Hoja1!$A:$A,[1]Hoja1!$C:$C)</f>
        <v>PRIME SFP</v>
      </c>
    </row>
    <row r="5661" spans="1:6" x14ac:dyDescent="0.2">
      <c r="A5661" t="s">
        <v>281</v>
      </c>
      <c r="B5661">
        <v>1890</v>
      </c>
      <c r="C5661" t="s">
        <v>4</v>
      </c>
      <c r="D5661">
        <v>0</v>
      </c>
      <c r="E5661">
        <f>_xlfn.XLOOKUP(A5661,[1]Hoja1!$A:$A,[1]Hoja1!$B:$B)</f>
        <v>1891</v>
      </c>
      <c r="F5661" t="str">
        <f>_xlfn.XLOOKUP(A5661,[1]Hoja1!$A:$A,[1]Hoja1!$C:$C)</f>
        <v>PRIME SFP</v>
      </c>
    </row>
    <row r="5662" spans="1:6" x14ac:dyDescent="0.2">
      <c r="A5662" t="s">
        <v>282</v>
      </c>
      <c r="B5662">
        <v>940</v>
      </c>
      <c r="C5662" t="s">
        <v>4</v>
      </c>
      <c r="D5662">
        <v>0</v>
      </c>
      <c r="E5662">
        <f>_xlfn.XLOOKUP(A5662,[1]Hoja1!$A:$A,[1]Hoja1!$B:$B)</f>
        <v>988</v>
      </c>
      <c r="F5662" t="str">
        <f>_xlfn.XLOOKUP(A5662,[1]Hoja1!$A:$A,[1]Hoja1!$C:$C)</f>
        <v>PRIME SFP</v>
      </c>
    </row>
    <row r="5663" spans="1:6" x14ac:dyDescent="0.2">
      <c r="A5663" t="s">
        <v>283</v>
      </c>
      <c r="B5663">
        <v>618</v>
      </c>
      <c r="C5663" t="s">
        <v>4</v>
      </c>
      <c r="D5663">
        <v>0</v>
      </c>
      <c r="E5663">
        <f>_xlfn.XLOOKUP(A5663,[1]Hoja1!$A:$A,[1]Hoja1!$B:$B)</f>
        <v>620</v>
      </c>
      <c r="F5663" t="str">
        <f>_xlfn.XLOOKUP(A5663,[1]Hoja1!$A:$A,[1]Hoja1!$C:$C)</f>
        <v>PRIME SFP</v>
      </c>
    </row>
    <row r="5664" spans="1:6" x14ac:dyDescent="0.2">
      <c r="A5664" t="s">
        <v>2314</v>
      </c>
      <c r="B5664">
        <v>0</v>
      </c>
      <c r="C5664" t="s">
        <v>5</v>
      </c>
      <c r="D5664">
        <v>5</v>
      </c>
      <c r="E5664">
        <f>_xlfn.XLOOKUP(A5664,[1]Hoja1!$A:$A,[1]Hoja1!$B:$B)</f>
        <v>0</v>
      </c>
      <c r="F5664" t="str">
        <f>_xlfn.XLOOKUP(A5664,[1]Hoja1!$A:$A,[1]Hoja1!$C:$C)</f>
        <v>FBM HB</v>
      </c>
    </row>
    <row r="5665" spans="1:6" x14ac:dyDescent="0.2">
      <c r="A5665" t="s">
        <v>2315</v>
      </c>
      <c r="B5665">
        <v>0</v>
      </c>
      <c r="C5665" t="s">
        <v>5</v>
      </c>
      <c r="D5665">
        <v>5</v>
      </c>
      <c r="E5665">
        <f>_xlfn.XLOOKUP(A5665,[1]Hoja1!$A:$A,[1]Hoja1!$B:$B)</f>
        <v>0</v>
      </c>
      <c r="F5665" t="str">
        <f>_xlfn.XLOOKUP(A5665,[1]Hoja1!$A:$A,[1]Hoja1!$C:$C)</f>
        <v>Descatalogados o bloqueados</v>
      </c>
    </row>
    <row r="5666" spans="1:6" x14ac:dyDescent="0.2">
      <c r="A5666" t="s">
        <v>284</v>
      </c>
      <c r="B5666">
        <v>333</v>
      </c>
      <c r="C5666" t="s">
        <v>6</v>
      </c>
      <c r="D5666">
        <v>10</v>
      </c>
      <c r="E5666">
        <f>_xlfn.XLOOKUP(A5666,[1]Hoja1!$A:$A,[1]Hoja1!$B:$B)</f>
        <v>333</v>
      </c>
      <c r="F5666" t="str">
        <f>_xlfn.XLOOKUP(A5666,[1]Hoja1!$A:$A,[1]Hoja1!$C:$C)</f>
        <v>Sin tarifa</v>
      </c>
    </row>
    <row r="5667" spans="1:6" x14ac:dyDescent="0.2">
      <c r="A5667" t="s">
        <v>2316</v>
      </c>
      <c r="B5667">
        <v>0</v>
      </c>
      <c r="C5667" t="s">
        <v>5</v>
      </c>
      <c r="D5667">
        <v>5</v>
      </c>
      <c r="E5667">
        <f>_xlfn.XLOOKUP(A5667,[1]Hoja1!$A:$A,[1]Hoja1!$B:$B)</f>
        <v>0</v>
      </c>
      <c r="F5667" t="str">
        <f>_xlfn.XLOOKUP(A5667,[1]Hoja1!$A:$A,[1]Hoja1!$C:$C)</f>
        <v>Descatalogados o bloqueados</v>
      </c>
    </row>
    <row r="5668" spans="1:6" x14ac:dyDescent="0.2">
      <c r="A5668" t="s">
        <v>2317</v>
      </c>
      <c r="B5668">
        <v>0</v>
      </c>
      <c r="C5668" t="s">
        <v>5</v>
      </c>
      <c r="D5668">
        <v>5</v>
      </c>
      <c r="E5668">
        <f>_xlfn.XLOOKUP(A5668,[1]Hoja1!$A:$A,[1]Hoja1!$B:$B)</f>
        <v>0</v>
      </c>
      <c r="F5668" t="str">
        <f>_xlfn.XLOOKUP(A5668,[1]Hoja1!$A:$A,[1]Hoja1!$C:$C)</f>
        <v>Descatalogados o bloqueados</v>
      </c>
    </row>
    <row r="5669" spans="1:6" x14ac:dyDescent="0.2">
      <c r="A5669" t="s">
        <v>285</v>
      </c>
      <c r="B5669">
        <v>192</v>
      </c>
      <c r="C5669" t="s">
        <v>5</v>
      </c>
      <c r="D5669">
        <v>5</v>
      </c>
      <c r="E5669">
        <f>_xlfn.XLOOKUP(A5669,[1]Hoja1!$A:$A,[1]Hoja1!$B:$B)</f>
        <v>192</v>
      </c>
      <c r="F5669" t="str">
        <f>_xlfn.XLOOKUP(A5669,[1]Hoja1!$A:$A,[1]Hoja1!$C:$C)</f>
        <v>Descatalogados o bloqueados</v>
      </c>
    </row>
    <row r="5670" spans="1:6" x14ac:dyDescent="0.2">
      <c r="A5670" t="s">
        <v>286</v>
      </c>
      <c r="B5670">
        <v>220</v>
      </c>
      <c r="C5670" t="s">
        <v>7</v>
      </c>
      <c r="D5670">
        <v>1</v>
      </c>
      <c r="E5670">
        <f>_xlfn.XLOOKUP(A5670,[1]Hoja1!$A:$A,[1]Hoja1!$B:$B)</f>
        <v>228</v>
      </c>
      <c r="F5670" t="str">
        <f>_xlfn.XLOOKUP(A5670,[1]Hoja1!$A:$A,[1]Hoja1!$C:$C)</f>
        <v>FBM NO HB</v>
      </c>
    </row>
    <row r="5671" spans="1:6" x14ac:dyDescent="0.2">
      <c r="A5671" t="s">
        <v>287</v>
      </c>
      <c r="B5671">
        <v>630</v>
      </c>
      <c r="C5671" t="s">
        <v>4</v>
      </c>
      <c r="D5671">
        <v>0</v>
      </c>
      <c r="E5671">
        <f>_xlfn.XLOOKUP(A5671,[1]Hoja1!$A:$A,[1]Hoja1!$B:$B)</f>
        <v>630</v>
      </c>
      <c r="F5671" t="str">
        <f>_xlfn.XLOOKUP(A5671,[1]Hoja1!$A:$A,[1]Hoja1!$C:$C)</f>
        <v>PRIME SFP</v>
      </c>
    </row>
    <row r="5672" spans="1:6" x14ac:dyDescent="0.2">
      <c r="A5672" t="s">
        <v>2318</v>
      </c>
      <c r="B5672">
        <v>0</v>
      </c>
      <c r="C5672" t="s">
        <v>5</v>
      </c>
      <c r="D5672">
        <v>5</v>
      </c>
      <c r="E5672">
        <f>_xlfn.XLOOKUP(A5672,[1]Hoja1!$A:$A,[1]Hoja1!$B:$B)</f>
        <v>0</v>
      </c>
      <c r="F5672" t="str">
        <f>_xlfn.XLOOKUP(A5672,[1]Hoja1!$A:$A,[1]Hoja1!$C:$C)</f>
        <v>Lanzamientos</v>
      </c>
    </row>
    <row r="5673" spans="1:6" x14ac:dyDescent="0.2">
      <c r="A5673" t="s">
        <v>2319</v>
      </c>
      <c r="B5673">
        <v>152</v>
      </c>
      <c r="C5673" t="s">
        <v>4</v>
      </c>
      <c r="D5673">
        <v>0</v>
      </c>
      <c r="E5673">
        <f>_xlfn.XLOOKUP(A5673,[1]Hoja1!$A:$A,[1]Hoja1!$B:$B)</f>
        <v>172</v>
      </c>
      <c r="F5673" t="str">
        <f>_xlfn.XLOOKUP(A5673,[1]Hoja1!$A:$A,[1]Hoja1!$C:$C)</f>
        <v>PRIME SFP</v>
      </c>
    </row>
    <row r="5674" spans="1:6" x14ac:dyDescent="0.2">
      <c r="A5674" t="s">
        <v>2320</v>
      </c>
      <c r="B5674">
        <v>352</v>
      </c>
      <c r="C5674" t="s">
        <v>4</v>
      </c>
      <c r="D5674">
        <v>0</v>
      </c>
      <c r="E5674">
        <f>_xlfn.XLOOKUP(A5674,[1]Hoja1!$A:$A,[1]Hoja1!$B:$B)</f>
        <v>352</v>
      </c>
      <c r="F5674" t="str">
        <f>_xlfn.XLOOKUP(A5674,[1]Hoja1!$A:$A,[1]Hoja1!$C:$C)</f>
        <v>PRIME SFP</v>
      </c>
    </row>
    <row r="5675" spans="1:6" x14ac:dyDescent="0.2">
      <c r="A5675" t="s">
        <v>2321</v>
      </c>
      <c r="B5675">
        <v>348</v>
      </c>
      <c r="C5675" t="s">
        <v>4</v>
      </c>
      <c r="D5675">
        <v>0</v>
      </c>
      <c r="E5675">
        <f>_xlfn.XLOOKUP(A5675,[1]Hoja1!$A:$A,[1]Hoja1!$B:$B)</f>
        <v>348</v>
      </c>
      <c r="F5675" t="str">
        <f>_xlfn.XLOOKUP(A5675,[1]Hoja1!$A:$A,[1]Hoja1!$C:$C)</f>
        <v>PRIME SFP</v>
      </c>
    </row>
    <row r="5676" spans="1:6" x14ac:dyDescent="0.2">
      <c r="A5676" t="s">
        <v>2322</v>
      </c>
      <c r="B5676">
        <v>356</v>
      </c>
      <c r="C5676" t="s">
        <v>4</v>
      </c>
      <c r="D5676">
        <v>0</v>
      </c>
      <c r="E5676">
        <f>_xlfn.XLOOKUP(A5676,[1]Hoja1!$A:$A,[1]Hoja1!$B:$B)</f>
        <v>356</v>
      </c>
      <c r="F5676" t="str">
        <f>_xlfn.XLOOKUP(A5676,[1]Hoja1!$A:$A,[1]Hoja1!$C:$C)</f>
        <v>PRIME SFP</v>
      </c>
    </row>
    <row r="5677" spans="1:6" x14ac:dyDescent="0.2">
      <c r="A5677" t="s">
        <v>2323</v>
      </c>
      <c r="B5677">
        <v>197</v>
      </c>
      <c r="C5677" t="s">
        <v>4</v>
      </c>
      <c r="D5677">
        <v>0</v>
      </c>
      <c r="E5677">
        <f>_xlfn.XLOOKUP(A5677,[1]Hoja1!$A:$A,[1]Hoja1!$B:$B)</f>
        <v>197</v>
      </c>
      <c r="F5677" t="str">
        <f>_xlfn.XLOOKUP(A5677,[1]Hoja1!$A:$A,[1]Hoja1!$C:$C)</f>
        <v>PRIME SFP</v>
      </c>
    </row>
    <row r="5678" spans="1:6" x14ac:dyDescent="0.2">
      <c r="A5678" t="s">
        <v>2324</v>
      </c>
      <c r="B5678">
        <v>197</v>
      </c>
      <c r="C5678" t="s">
        <v>4</v>
      </c>
      <c r="D5678">
        <v>0</v>
      </c>
      <c r="E5678">
        <f>_xlfn.XLOOKUP(A5678,[1]Hoja1!$A:$A,[1]Hoja1!$B:$B)</f>
        <v>197</v>
      </c>
      <c r="F5678" t="str">
        <f>_xlfn.XLOOKUP(A5678,[1]Hoja1!$A:$A,[1]Hoja1!$C:$C)</f>
        <v>PRIME SFP</v>
      </c>
    </row>
    <row r="5679" spans="1:6" x14ac:dyDescent="0.2">
      <c r="A5679" t="s">
        <v>2325</v>
      </c>
      <c r="B5679">
        <v>0</v>
      </c>
      <c r="C5679" t="s">
        <v>5</v>
      </c>
      <c r="D5679">
        <v>5</v>
      </c>
      <c r="E5679">
        <f>_xlfn.XLOOKUP(A5679,[1]Hoja1!$A:$A,[1]Hoja1!$B:$B)</f>
        <v>0</v>
      </c>
      <c r="F5679" t="str">
        <f>_xlfn.XLOOKUP(A5679,[1]Hoja1!$A:$A,[1]Hoja1!$C:$C)</f>
        <v>Lanzamientos</v>
      </c>
    </row>
    <row r="5680" spans="1:6" x14ac:dyDescent="0.2">
      <c r="A5680" t="s">
        <v>2326</v>
      </c>
      <c r="B5680">
        <v>0</v>
      </c>
      <c r="C5680" t="s">
        <v>5</v>
      </c>
      <c r="D5680">
        <v>5</v>
      </c>
      <c r="E5680">
        <f>_xlfn.XLOOKUP(A5680,[1]Hoja1!$A:$A,[1]Hoja1!$B:$B)</f>
        <v>0</v>
      </c>
      <c r="F5680" t="str">
        <f>_xlfn.XLOOKUP(A5680,[1]Hoja1!$A:$A,[1]Hoja1!$C:$C)</f>
        <v>PRIME SFP</v>
      </c>
    </row>
    <row r="5681" spans="1:6" x14ac:dyDescent="0.2">
      <c r="A5681" t="s">
        <v>2327</v>
      </c>
      <c r="B5681">
        <v>364</v>
      </c>
      <c r="C5681" t="s">
        <v>4</v>
      </c>
      <c r="D5681">
        <v>0</v>
      </c>
      <c r="E5681">
        <f>_xlfn.XLOOKUP(A5681,[1]Hoja1!$A:$A,[1]Hoja1!$B:$B)</f>
        <v>364</v>
      </c>
      <c r="F5681" t="str">
        <f>_xlfn.XLOOKUP(A5681,[1]Hoja1!$A:$A,[1]Hoja1!$C:$C)</f>
        <v>PRIME SFP</v>
      </c>
    </row>
    <row r="5682" spans="1:6" x14ac:dyDescent="0.2">
      <c r="A5682" t="s">
        <v>2328</v>
      </c>
      <c r="B5682">
        <v>332</v>
      </c>
      <c r="C5682" t="s">
        <v>4</v>
      </c>
      <c r="D5682">
        <v>0</v>
      </c>
      <c r="E5682">
        <f>_xlfn.XLOOKUP(A5682,[1]Hoja1!$A:$A,[1]Hoja1!$B:$B)</f>
        <v>332</v>
      </c>
      <c r="F5682" t="str">
        <f>_xlfn.XLOOKUP(A5682,[1]Hoja1!$A:$A,[1]Hoja1!$C:$C)</f>
        <v>PRIME SFP</v>
      </c>
    </row>
    <row r="5683" spans="1:6" x14ac:dyDescent="0.2">
      <c r="A5683" t="s">
        <v>2329</v>
      </c>
      <c r="B5683">
        <v>0</v>
      </c>
      <c r="C5683" t="s">
        <v>5</v>
      </c>
      <c r="D5683">
        <v>5</v>
      </c>
      <c r="E5683">
        <f>_xlfn.XLOOKUP(A5683,[1]Hoja1!$A:$A,[1]Hoja1!$B:$B)</f>
        <v>0</v>
      </c>
      <c r="F5683" t="str">
        <f>_xlfn.XLOOKUP(A5683,[1]Hoja1!$A:$A,[1]Hoja1!$C:$C)</f>
        <v>Descatalogados o bloqueados</v>
      </c>
    </row>
    <row r="5684" spans="1:6" x14ac:dyDescent="0.2">
      <c r="A5684" t="s">
        <v>2330</v>
      </c>
      <c r="B5684">
        <v>0</v>
      </c>
      <c r="C5684" t="s">
        <v>5</v>
      </c>
      <c r="D5684">
        <v>5</v>
      </c>
      <c r="E5684">
        <f>_xlfn.XLOOKUP(A5684,[1]Hoja1!$A:$A,[1]Hoja1!$B:$B)</f>
        <v>0</v>
      </c>
      <c r="F5684" t="str">
        <f>_xlfn.XLOOKUP(A5684,[1]Hoja1!$A:$A,[1]Hoja1!$C:$C)</f>
        <v>Sin tarifa</v>
      </c>
    </row>
    <row r="5685" spans="1:6" x14ac:dyDescent="0.2">
      <c r="A5685" t="s">
        <v>2331</v>
      </c>
      <c r="B5685">
        <v>0</v>
      </c>
      <c r="C5685" t="s">
        <v>5</v>
      </c>
      <c r="D5685">
        <v>5</v>
      </c>
      <c r="E5685">
        <f>_xlfn.XLOOKUP(A5685,[1]Hoja1!$A:$A,[1]Hoja1!$B:$B)</f>
        <v>0</v>
      </c>
      <c r="F5685" t="str">
        <f>_xlfn.XLOOKUP(A5685,[1]Hoja1!$A:$A,[1]Hoja1!$C:$C)</f>
        <v>FBM HB</v>
      </c>
    </row>
    <row r="5686" spans="1:6" x14ac:dyDescent="0.2">
      <c r="A5686" t="s">
        <v>288</v>
      </c>
      <c r="B5686">
        <v>924</v>
      </c>
      <c r="C5686" t="s">
        <v>4</v>
      </c>
      <c r="D5686">
        <v>0</v>
      </c>
      <c r="E5686">
        <f>_xlfn.XLOOKUP(A5686,[1]Hoja1!$A:$A,[1]Hoja1!$B:$B)</f>
        <v>924</v>
      </c>
      <c r="F5686" t="str">
        <f>_xlfn.XLOOKUP(A5686,[1]Hoja1!$A:$A,[1]Hoja1!$C:$C)</f>
        <v>PRIME SFP</v>
      </c>
    </row>
    <row r="5687" spans="1:6" x14ac:dyDescent="0.2">
      <c r="A5687" t="s">
        <v>289</v>
      </c>
      <c r="B5687">
        <v>1025</v>
      </c>
      <c r="C5687" t="s">
        <v>4</v>
      </c>
      <c r="D5687">
        <v>0</v>
      </c>
      <c r="E5687">
        <f>_xlfn.XLOOKUP(A5687,[1]Hoja1!$A:$A,[1]Hoja1!$B:$B)</f>
        <v>1025</v>
      </c>
      <c r="F5687" t="str">
        <f>_xlfn.XLOOKUP(A5687,[1]Hoja1!$A:$A,[1]Hoja1!$C:$C)</f>
        <v>PRIME SFP</v>
      </c>
    </row>
    <row r="5688" spans="1:6" x14ac:dyDescent="0.2">
      <c r="A5688" t="s">
        <v>2332</v>
      </c>
      <c r="B5688">
        <v>356</v>
      </c>
      <c r="C5688" t="s">
        <v>4</v>
      </c>
      <c r="D5688">
        <v>0</v>
      </c>
      <c r="E5688">
        <f>_xlfn.XLOOKUP(A5688,[1]Hoja1!$A:$A,[1]Hoja1!$B:$B)</f>
        <v>356</v>
      </c>
      <c r="F5688" t="str">
        <f>_xlfn.XLOOKUP(A5688,[1]Hoja1!$A:$A,[1]Hoja1!$C:$C)</f>
        <v>PRIME SFP</v>
      </c>
    </row>
    <row r="5689" spans="1:6" x14ac:dyDescent="0.2">
      <c r="A5689" t="s">
        <v>290</v>
      </c>
      <c r="B5689">
        <v>217</v>
      </c>
      <c r="C5689" t="s">
        <v>4</v>
      </c>
      <c r="D5689">
        <v>0</v>
      </c>
      <c r="E5689">
        <f>_xlfn.XLOOKUP(A5689,[1]Hoja1!$A:$A,[1]Hoja1!$B:$B)</f>
        <v>217</v>
      </c>
      <c r="F5689" t="str">
        <f>_xlfn.XLOOKUP(A5689,[1]Hoja1!$A:$A,[1]Hoja1!$C:$C)</f>
        <v>PRIME SFP</v>
      </c>
    </row>
    <row r="5690" spans="1:6" x14ac:dyDescent="0.2">
      <c r="A5690" t="s">
        <v>9020</v>
      </c>
      <c r="B5690">
        <v>0</v>
      </c>
      <c r="C5690" t="s">
        <v>5</v>
      </c>
      <c r="D5690">
        <v>5</v>
      </c>
      <c r="E5690">
        <f>_xlfn.XLOOKUP(A5690,[1]Hoja1!$A:$A,[1]Hoja1!$B:$B)</f>
        <v>0</v>
      </c>
      <c r="F5690" t="str">
        <f>_xlfn.XLOOKUP(A5690,[1]Hoja1!$A:$A,[1]Hoja1!$C:$C)</f>
        <v>Lanzamientos</v>
      </c>
    </row>
    <row r="5691" spans="1:6" x14ac:dyDescent="0.2">
      <c r="A5691" t="s">
        <v>9021</v>
      </c>
      <c r="B5691">
        <v>0</v>
      </c>
      <c r="C5691" t="s">
        <v>5</v>
      </c>
      <c r="D5691">
        <v>5</v>
      </c>
      <c r="E5691">
        <f>_xlfn.XLOOKUP(A5691,[1]Hoja1!$A:$A,[1]Hoja1!$B:$B)</f>
        <v>0</v>
      </c>
      <c r="F5691" t="str">
        <f>_xlfn.XLOOKUP(A5691,[1]Hoja1!$A:$A,[1]Hoja1!$C:$C)</f>
        <v>Lanzamientos</v>
      </c>
    </row>
    <row r="5692" spans="1:6" x14ac:dyDescent="0.2">
      <c r="A5692" t="s">
        <v>291</v>
      </c>
      <c r="B5692">
        <v>1352</v>
      </c>
      <c r="C5692" t="s">
        <v>4</v>
      </c>
      <c r="D5692">
        <v>0</v>
      </c>
      <c r="E5692">
        <f>_xlfn.XLOOKUP(A5692,[1]Hoja1!$A:$A,[1]Hoja1!$B:$B)</f>
        <v>0</v>
      </c>
      <c r="F5692" t="str">
        <f>_xlfn.XLOOKUP(A5692,[1]Hoja1!$A:$A,[1]Hoja1!$C:$C)</f>
        <v>PRIME SFP</v>
      </c>
    </row>
    <row r="5693" spans="1:6" x14ac:dyDescent="0.2">
      <c r="A5693" t="s">
        <v>2333</v>
      </c>
      <c r="B5693">
        <v>0</v>
      </c>
      <c r="C5693" t="s">
        <v>5</v>
      </c>
      <c r="D5693">
        <v>5</v>
      </c>
      <c r="E5693">
        <f>_xlfn.XLOOKUP(A5693,[1]Hoja1!$A:$A,[1]Hoja1!$B:$B)</f>
        <v>0</v>
      </c>
      <c r="F5693" t="str">
        <f>_xlfn.XLOOKUP(A5693,[1]Hoja1!$A:$A,[1]Hoja1!$C:$C)</f>
        <v>Descatalogados o bloqueados</v>
      </c>
    </row>
    <row r="5694" spans="1:6" x14ac:dyDescent="0.2">
      <c r="A5694" t="s">
        <v>292</v>
      </c>
      <c r="B5694">
        <v>1494</v>
      </c>
      <c r="C5694" t="s">
        <v>4</v>
      </c>
      <c r="D5694">
        <v>0</v>
      </c>
      <c r="E5694">
        <f>_xlfn.XLOOKUP(A5694,[1]Hoja1!$A:$A,[1]Hoja1!$B:$B)</f>
        <v>1548</v>
      </c>
      <c r="F5694" t="str">
        <f>_xlfn.XLOOKUP(A5694,[1]Hoja1!$A:$A,[1]Hoja1!$C:$C)</f>
        <v>PRIME SFP</v>
      </c>
    </row>
    <row r="5695" spans="1:6" x14ac:dyDescent="0.2">
      <c r="A5695" t="s">
        <v>293</v>
      </c>
      <c r="B5695">
        <v>0</v>
      </c>
      <c r="C5695" t="s">
        <v>5</v>
      </c>
      <c r="D5695">
        <v>5</v>
      </c>
      <c r="E5695">
        <f>_xlfn.XLOOKUP(A5695,[1]Hoja1!$A:$A,[1]Hoja1!$B:$B)</f>
        <v>1569</v>
      </c>
      <c r="F5695" t="str">
        <f>_xlfn.XLOOKUP(A5695,[1]Hoja1!$A:$A,[1]Hoja1!$C:$C)</f>
        <v>Descatalogados o bloqueados</v>
      </c>
    </row>
    <row r="5696" spans="1:6" x14ac:dyDescent="0.2">
      <c r="A5696" t="s">
        <v>2334</v>
      </c>
      <c r="B5696">
        <v>0</v>
      </c>
      <c r="C5696" t="s">
        <v>5</v>
      </c>
      <c r="D5696">
        <v>5</v>
      </c>
      <c r="E5696">
        <f>_xlfn.XLOOKUP(A5696,[1]Hoja1!$A:$A,[1]Hoja1!$B:$B)</f>
        <v>0</v>
      </c>
      <c r="F5696" t="str">
        <f>_xlfn.XLOOKUP(A5696,[1]Hoja1!$A:$A,[1]Hoja1!$C:$C)</f>
        <v>Lanzamientos</v>
      </c>
    </row>
    <row r="5697" spans="1:6" x14ac:dyDescent="0.2">
      <c r="A5697" t="s">
        <v>9022</v>
      </c>
      <c r="B5697">
        <v>0</v>
      </c>
      <c r="C5697" t="s">
        <v>5</v>
      </c>
      <c r="D5697">
        <v>5</v>
      </c>
      <c r="E5697">
        <f>_xlfn.XLOOKUP(A5697,[1]Hoja1!$A:$A,[1]Hoja1!$B:$B)</f>
        <v>0</v>
      </c>
      <c r="F5697" t="str">
        <f>_xlfn.XLOOKUP(A5697,[1]Hoja1!$A:$A,[1]Hoja1!$C:$C)</f>
        <v>Lanzamientos</v>
      </c>
    </row>
    <row r="5698" spans="1:6" x14ac:dyDescent="0.2">
      <c r="A5698" t="s">
        <v>2335</v>
      </c>
      <c r="B5698">
        <v>0</v>
      </c>
      <c r="C5698" t="s">
        <v>5</v>
      </c>
      <c r="D5698">
        <v>5</v>
      </c>
      <c r="E5698">
        <f>_xlfn.XLOOKUP(A5698,[1]Hoja1!$A:$A,[1]Hoja1!$B:$B)</f>
        <v>0</v>
      </c>
      <c r="F5698" t="str">
        <f>_xlfn.XLOOKUP(A5698,[1]Hoja1!$A:$A,[1]Hoja1!$C:$C)</f>
        <v>FBM HB</v>
      </c>
    </row>
    <row r="5699" spans="1:6" x14ac:dyDescent="0.2">
      <c r="A5699" t="s">
        <v>2336</v>
      </c>
      <c r="B5699">
        <v>0</v>
      </c>
      <c r="C5699" t="s">
        <v>5</v>
      </c>
      <c r="D5699">
        <v>5</v>
      </c>
      <c r="E5699">
        <f>_xlfn.XLOOKUP(A5699,[1]Hoja1!$A:$A,[1]Hoja1!$B:$B)</f>
        <v>0</v>
      </c>
      <c r="F5699" t="str">
        <f>_xlfn.XLOOKUP(A5699,[1]Hoja1!$A:$A,[1]Hoja1!$C:$C)</f>
        <v>FBM HB</v>
      </c>
    </row>
    <row r="5700" spans="1:6" x14ac:dyDescent="0.2">
      <c r="A5700" t="s">
        <v>2337</v>
      </c>
      <c r="B5700">
        <v>0</v>
      </c>
      <c r="C5700" t="s">
        <v>5</v>
      </c>
      <c r="D5700">
        <v>5</v>
      </c>
      <c r="E5700">
        <f>_xlfn.XLOOKUP(A5700,[1]Hoja1!$A:$A,[1]Hoja1!$B:$B)</f>
        <v>0</v>
      </c>
      <c r="F5700" t="str">
        <f>_xlfn.XLOOKUP(A5700,[1]Hoja1!$A:$A,[1]Hoja1!$C:$C)</f>
        <v>FBM HB</v>
      </c>
    </row>
    <row r="5701" spans="1:6" x14ac:dyDescent="0.2">
      <c r="A5701" t="s">
        <v>2338</v>
      </c>
      <c r="B5701">
        <v>0</v>
      </c>
      <c r="C5701" t="s">
        <v>5</v>
      </c>
      <c r="D5701">
        <v>5</v>
      </c>
      <c r="E5701">
        <f>_xlfn.XLOOKUP(A5701,[1]Hoja1!$A:$A,[1]Hoja1!$B:$B)</f>
        <v>0</v>
      </c>
      <c r="F5701" t="str">
        <f>_xlfn.XLOOKUP(A5701,[1]Hoja1!$A:$A,[1]Hoja1!$C:$C)</f>
        <v>FBM HB</v>
      </c>
    </row>
    <row r="5702" spans="1:6" x14ac:dyDescent="0.2">
      <c r="A5702" t="s">
        <v>2339</v>
      </c>
      <c r="B5702">
        <v>0</v>
      </c>
      <c r="C5702" t="s">
        <v>5</v>
      </c>
      <c r="D5702">
        <v>5</v>
      </c>
      <c r="E5702">
        <f>_xlfn.XLOOKUP(A5702,[1]Hoja1!$A:$A,[1]Hoja1!$B:$B)</f>
        <v>0</v>
      </c>
      <c r="F5702" t="str">
        <f>_xlfn.XLOOKUP(A5702,[1]Hoja1!$A:$A,[1]Hoja1!$C:$C)</f>
        <v>FBM HB</v>
      </c>
    </row>
    <row r="5703" spans="1:6" x14ac:dyDescent="0.2">
      <c r="A5703" t="s">
        <v>2340</v>
      </c>
      <c r="B5703">
        <v>0</v>
      </c>
      <c r="C5703" t="s">
        <v>5</v>
      </c>
      <c r="D5703">
        <v>5</v>
      </c>
      <c r="E5703">
        <f>_xlfn.XLOOKUP(A5703,[1]Hoja1!$A:$A,[1]Hoja1!$B:$B)</f>
        <v>0</v>
      </c>
      <c r="F5703" t="str">
        <f>_xlfn.XLOOKUP(A5703,[1]Hoja1!$A:$A,[1]Hoja1!$C:$C)</f>
        <v>FBM HB</v>
      </c>
    </row>
    <row r="5704" spans="1:6" x14ac:dyDescent="0.2">
      <c r="A5704" t="s">
        <v>2341</v>
      </c>
      <c r="B5704">
        <v>0</v>
      </c>
      <c r="C5704" t="s">
        <v>5</v>
      </c>
      <c r="D5704">
        <v>5</v>
      </c>
      <c r="E5704">
        <f>_xlfn.XLOOKUP(A5704,[1]Hoja1!$A:$A,[1]Hoja1!$B:$B)</f>
        <v>0</v>
      </c>
      <c r="F5704" t="str">
        <f>_xlfn.XLOOKUP(A5704,[1]Hoja1!$A:$A,[1]Hoja1!$C:$C)</f>
        <v>FBM HB</v>
      </c>
    </row>
    <row r="5705" spans="1:6" x14ac:dyDescent="0.2">
      <c r="A5705" t="s">
        <v>2342</v>
      </c>
      <c r="B5705">
        <v>0</v>
      </c>
      <c r="C5705" t="s">
        <v>5</v>
      </c>
      <c r="D5705">
        <v>5</v>
      </c>
      <c r="E5705">
        <f>_xlfn.XLOOKUP(A5705,[1]Hoja1!$A:$A,[1]Hoja1!$B:$B)</f>
        <v>0</v>
      </c>
      <c r="F5705" t="str">
        <f>_xlfn.XLOOKUP(A5705,[1]Hoja1!$A:$A,[1]Hoja1!$C:$C)</f>
        <v>FBM HB</v>
      </c>
    </row>
    <row r="5706" spans="1:6" x14ac:dyDescent="0.2">
      <c r="A5706" t="s">
        <v>2343</v>
      </c>
      <c r="B5706">
        <v>0</v>
      </c>
      <c r="C5706" t="s">
        <v>5</v>
      </c>
      <c r="D5706">
        <v>5</v>
      </c>
      <c r="E5706">
        <f>_xlfn.XLOOKUP(A5706,[1]Hoja1!$A:$A,[1]Hoja1!$B:$B)</f>
        <v>0</v>
      </c>
      <c r="F5706" t="str">
        <f>_xlfn.XLOOKUP(A5706,[1]Hoja1!$A:$A,[1]Hoja1!$C:$C)</f>
        <v>FBM HB</v>
      </c>
    </row>
    <row r="5707" spans="1:6" x14ac:dyDescent="0.2">
      <c r="A5707" t="s">
        <v>2344</v>
      </c>
      <c r="B5707">
        <v>0</v>
      </c>
      <c r="C5707" t="s">
        <v>5</v>
      </c>
      <c r="D5707">
        <v>5</v>
      </c>
      <c r="E5707">
        <f>_xlfn.XLOOKUP(A5707,[1]Hoja1!$A:$A,[1]Hoja1!$B:$B)</f>
        <v>0</v>
      </c>
      <c r="F5707" t="str">
        <f>_xlfn.XLOOKUP(A5707,[1]Hoja1!$A:$A,[1]Hoja1!$C:$C)</f>
        <v>FBM HB</v>
      </c>
    </row>
    <row r="5708" spans="1:6" x14ac:dyDescent="0.2">
      <c r="A5708" t="s">
        <v>2345</v>
      </c>
      <c r="B5708">
        <v>0</v>
      </c>
      <c r="C5708" t="s">
        <v>5</v>
      </c>
      <c r="D5708">
        <v>5</v>
      </c>
      <c r="E5708">
        <f>_xlfn.XLOOKUP(A5708,[1]Hoja1!$A:$A,[1]Hoja1!$B:$B)</f>
        <v>0</v>
      </c>
      <c r="F5708" t="str">
        <f>_xlfn.XLOOKUP(A5708,[1]Hoja1!$A:$A,[1]Hoja1!$C:$C)</f>
        <v>FBM HB</v>
      </c>
    </row>
    <row r="5709" spans="1:6" x14ac:dyDescent="0.2">
      <c r="A5709" t="s">
        <v>2346</v>
      </c>
      <c r="B5709">
        <v>0</v>
      </c>
      <c r="C5709" t="s">
        <v>5</v>
      </c>
      <c r="D5709">
        <v>5</v>
      </c>
      <c r="E5709">
        <f>_xlfn.XLOOKUP(A5709,[1]Hoja1!$A:$A,[1]Hoja1!$B:$B)</f>
        <v>0</v>
      </c>
      <c r="F5709" t="str">
        <f>_xlfn.XLOOKUP(A5709,[1]Hoja1!$A:$A,[1]Hoja1!$C:$C)</f>
        <v>FBM HB</v>
      </c>
    </row>
    <row r="5710" spans="1:6" x14ac:dyDescent="0.2">
      <c r="A5710" t="s">
        <v>2347</v>
      </c>
      <c r="B5710">
        <v>0</v>
      </c>
      <c r="C5710" t="s">
        <v>5</v>
      </c>
      <c r="D5710">
        <v>5</v>
      </c>
      <c r="E5710">
        <f>_xlfn.XLOOKUP(A5710,[1]Hoja1!$A:$A,[1]Hoja1!$B:$B)</f>
        <v>0</v>
      </c>
      <c r="F5710" t="str">
        <f>_xlfn.XLOOKUP(A5710,[1]Hoja1!$A:$A,[1]Hoja1!$C:$C)</f>
        <v>FBM HB</v>
      </c>
    </row>
    <row r="5711" spans="1:6" x14ac:dyDescent="0.2">
      <c r="A5711" t="s">
        <v>2348</v>
      </c>
      <c r="B5711">
        <v>0</v>
      </c>
      <c r="C5711" t="s">
        <v>5</v>
      </c>
      <c r="D5711">
        <v>5</v>
      </c>
      <c r="E5711">
        <f>_xlfn.XLOOKUP(A5711,[1]Hoja1!$A:$A,[1]Hoja1!$B:$B)</f>
        <v>0</v>
      </c>
      <c r="F5711" t="str">
        <f>_xlfn.XLOOKUP(A5711,[1]Hoja1!$A:$A,[1]Hoja1!$C:$C)</f>
        <v>FBM HB</v>
      </c>
    </row>
    <row r="5712" spans="1:6" x14ac:dyDescent="0.2">
      <c r="A5712" t="s">
        <v>2349</v>
      </c>
      <c r="B5712">
        <v>0</v>
      </c>
      <c r="C5712" t="s">
        <v>5</v>
      </c>
      <c r="D5712">
        <v>5</v>
      </c>
      <c r="E5712">
        <f>_xlfn.XLOOKUP(A5712,[1]Hoja1!$A:$A,[1]Hoja1!$B:$B)</f>
        <v>0</v>
      </c>
      <c r="F5712" t="str">
        <f>_xlfn.XLOOKUP(A5712,[1]Hoja1!$A:$A,[1]Hoja1!$C:$C)</f>
        <v>FBM HB</v>
      </c>
    </row>
    <row r="5713" spans="1:6" x14ac:dyDescent="0.2">
      <c r="A5713" t="s">
        <v>2350</v>
      </c>
      <c r="B5713">
        <v>0</v>
      </c>
      <c r="C5713" t="s">
        <v>5</v>
      </c>
      <c r="D5713">
        <v>5</v>
      </c>
      <c r="E5713">
        <f>_xlfn.XLOOKUP(A5713,[1]Hoja1!$A:$A,[1]Hoja1!$B:$B)</f>
        <v>0</v>
      </c>
      <c r="F5713" t="str">
        <f>_xlfn.XLOOKUP(A5713,[1]Hoja1!$A:$A,[1]Hoja1!$C:$C)</f>
        <v>FBM HB</v>
      </c>
    </row>
    <row r="5714" spans="1:6" x14ac:dyDescent="0.2">
      <c r="A5714" t="s">
        <v>2351</v>
      </c>
      <c r="B5714">
        <v>0</v>
      </c>
      <c r="C5714" t="s">
        <v>5</v>
      </c>
      <c r="D5714">
        <v>5</v>
      </c>
      <c r="E5714">
        <f>_xlfn.XLOOKUP(A5714,[1]Hoja1!$A:$A,[1]Hoja1!$B:$B)</f>
        <v>0</v>
      </c>
      <c r="F5714" t="str">
        <f>_xlfn.XLOOKUP(A5714,[1]Hoja1!$A:$A,[1]Hoja1!$C:$C)</f>
        <v>FBM HB</v>
      </c>
    </row>
    <row r="5715" spans="1:6" x14ac:dyDescent="0.2">
      <c r="A5715" t="s">
        <v>2352</v>
      </c>
      <c r="B5715">
        <v>0</v>
      </c>
      <c r="C5715" t="s">
        <v>5</v>
      </c>
      <c r="D5715">
        <v>5</v>
      </c>
      <c r="E5715">
        <f>_xlfn.XLOOKUP(A5715,[1]Hoja1!$A:$A,[1]Hoja1!$B:$B)</f>
        <v>0</v>
      </c>
      <c r="F5715" t="str">
        <f>_xlfn.XLOOKUP(A5715,[1]Hoja1!$A:$A,[1]Hoja1!$C:$C)</f>
        <v>FBM HB</v>
      </c>
    </row>
    <row r="5716" spans="1:6" x14ac:dyDescent="0.2">
      <c r="A5716" t="s">
        <v>2353</v>
      </c>
      <c r="B5716">
        <v>0</v>
      </c>
      <c r="C5716" t="s">
        <v>5</v>
      </c>
      <c r="D5716">
        <v>5</v>
      </c>
      <c r="E5716">
        <f>_xlfn.XLOOKUP(A5716,[1]Hoja1!$A:$A,[1]Hoja1!$B:$B)</f>
        <v>0</v>
      </c>
      <c r="F5716" t="str">
        <f>_xlfn.XLOOKUP(A5716,[1]Hoja1!$A:$A,[1]Hoja1!$C:$C)</f>
        <v>FBM HB</v>
      </c>
    </row>
    <row r="5717" spans="1:6" x14ac:dyDescent="0.2">
      <c r="A5717" t="s">
        <v>2354</v>
      </c>
      <c r="B5717">
        <v>0</v>
      </c>
      <c r="C5717" t="s">
        <v>5</v>
      </c>
      <c r="D5717">
        <v>5</v>
      </c>
      <c r="E5717">
        <f>_xlfn.XLOOKUP(A5717,[1]Hoja1!$A:$A,[1]Hoja1!$B:$B)</f>
        <v>0</v>
      </c>
      <c r="F5717" t="str">
        <f>_xlfn.XLOOKUP(A5717,[1]Hoja1!$A:$A,[1]Hoja1!$C:$C)</f>
        <v>FBM HB</v>
      </c>
    </row>
    <row r="5718" spans="1:6" x14ac:dyDescent="0.2">
      <c r="A5718" t="s">
        <v>2355</v>
      </c>
      <c r="B5718">
        <v>0</v>
      </c>
      <c r="C5718" t="s">
        <v>5</v>
      </c>
      <c r="D5718">
        <v>5</v>
      </c>
      <c r="E5718">
        <f>_xlfn.XLOOKUP(A5718,[1]Hoja1!$A:$A,[1]Hoja1!$B:$B)</f>
        <v>0</v>
      </c>
      <c r="F5718" t="str">
        <f>_xlfn.XLOOKUP(A5718,[1]Hoja1!$A:$A,[1]Hoja1!$C:$C)</f>
        <v>FBM HB</v>
      </c>
    </row>
    <row r="5719" spans="1:6" x14ac:dyDescent="0.2">
      <c r="A5719" t="s">
        <v>2356</v>
      </c>
      <c r="B5719">
        <v>0</v>
      </c>
      <c r="C5719" t="s">
        <v>5</v>
      </c>
      <c r="D5719">
        <v>5</v>
      </c>
      <c r="E5719">
        <f>_xlfn.XLOOKUP(A5719,[1]Hoja1!$A:$A,[1]Hoja1!$B:$B)</f>
        <v>0</v>
      </c>
      <c r="F5719" t="str">
        <f>_xlfn.XLOOKUP(A5719,[1]Hoja1!$A:$A,[1]Hoja1!$C:$C)</f>
        <v>FBM HB</v>
      </c>
    </row>
    <row r="5720" spans="1:6" x14ac:dyDescent="0.2">
      <c r="A5720" t="s">
        <v>2357</v>
      </c>
      <c r="B5720">
        <v>0</v>
      </c>
      <c r="C5720" t="s">
        <v>5</v>
      </c>
      <c r="D5720">
        <v>5</v>
      </c>
      <c r="E5720">
        <f>_xlfn.XLOOKUP(A5720,[1]Hoja1!$A:$A,[1]Hoja1!$B:$B)</f>
        <v>0</v>
      </c>
      <c r="F5720" t="str">
        <f>_xlfn.XLOOKUP(A5720,[1]Hoja1!$A:$A,[1]Hoja1!$C:$C)</f>
        <v>FBM HB</v>
      </c>
    </row>
    <row r="5721" spans="1:6" x14ac:dyDescent="0.2">
      <c r="A5721" t="s">
        <v>2358</v>
      </c>
      <c r="B5721">
        <v>0</v>
      </c>
      <c r="C5721" t="s">
        <v>5</v>
      </c>
      <c r="D5721">
        <v>5</v>
      </c>
      <c r="E5721">
        <f>_xlfn.XLOOKUP(A5721,[1]Hoja1!$A:$A,[1]Hoja1!$B:$B)</f>
        <v>0</v>
      </c>
      <c r="F5721" t="str">
        <f>_xlfn.XLOOKUP(A5721,[1]Hoja1!$A:$A,[1]Hoja1!$C:$C)</f>
        <v>FBM HB</v>
      </c>
    </row>
    <row r="5722" spans="1:6" x14ac:dyDescent="0.2">
      <c r="A5722" t="s">
        <v>2359</v>
      </c>
      <c r="B5722">
        <v>0</v>
      </c>
      <c r="C5722" t="s">
        <v>5</v>
      </c>
      <c r="D5722">
        <v>5</v>
      </c>
      <c r="E5722">
        <f>_xlfn.XLOOKUP(A5722,[1]Hoja1!$A:$A,[1]Hoja1!$B:$B)</f>
        <v>0</v>
      </c>
      <c r="F5722" t="str">
        <f>_xlfn.XLOOKUP(A5722,[1]Hoja1!$A:$A,[1]Hoja1!$C:$C)</f>
        <v>FBM HB</v>
      </c>
    </row>
    <row r="5723" spans="1:6" x14ac:dyDescent="0.2">
      <c r="A5723" t="s">
        <v>2360</v>
      </c>
      <c r="B5723">
        <v>0</v>
      </c>
      <c r="C5723" t="s">
        <v>5</v>
      </c>
      <c r="D5723">
        <v>5</v>
      </c>
      <c r="E5723">
        <f>_xlfn.XLOOKUP(A5723,[1]Hoja1!$A:$A,[1]Hoja1!$B:$B)</f>
        <v>0</v>
      </c>
      <c r="F5723" t="str">
        <f>_xlfn.XLOOKUP(A5723,[1]Hoja1!$A:$A,[1]Hoja1!$C:$C)</f>
        <v>FBM HB</v>
      </c>
    </row>
    <row r="5724" spans="1:6" x14ac:dyDescent="0.2">
      <c r="A5724" t="s">
        <v>2361</v>
      </c>
      <c r="B5724">
        <v>0</v>
      </c>
      <c r="C5724" t="s">
        <v>5</v>
      </c>
      <c r="D5724">
        <v>5</v>
      </c>
      <c r="E5724">
        <f>_xlfn.XLOOKUP(A5724,[1]Hoja1!$A:$A,[1]Hoja1!$B:$B)</f>
        <v>0</v>
      </c>
      <c r="F5724" t="str">
        <f>_xlfn.XLOOKUP(A5724,[1]Hoja1!$A:$A,[1]Hoja1!$C:$C)</f>
        <v>FBM HB</v>
      </c>
    </row>
    <row r="5725" spans="1:6" x14ac:dyDescent="0.2">
      <c r="A5725" t="s">
        <v>2362</v>
      </c>
      <c r="B5725">
        <v>0</v>
      </c>
      <c r="C5725" t="s">
        <v>5</v>
      </c>
      <c r="D5725">
        <v>5</v>
      </c>
      <c r="E5725">
        <f>_xlfn.XLOOKUP(A5725,[1]Hoja1!$A:$A,[1]Hoja1!$B:$B)</f>
        <v>0</v>
      </c>
      <c r="F5725" t="str">
        <f>_xlfn.XLOOKUP(A5725,[1]Hoja1!$A:$A,[1]Hoja1!$C:$C)</f>
        <v>FBM HB</v>
      </c>
    </row>
    <row r="5726" spans="1:6" x14ac:dyDescent="0.2">
      <c r="A5726" t="s">
        <v>2363</v>
      </c>
      <c r="B5726">
        <v>0</v>
      </c>
      <c r="C5726" t="s">
        <v>5</v>
      </c>
      <c r="D5726">
        <v>5</v>
      </c>
      <c r="E5726">
        <f>_xlfn.XLOOKUP(A5726,[1]Hoja1!$A:$A,[1]Hoja1!$B:$B)</f>
        <v>0</v>
      </c>
      <c r="F5726" t="str">
        <f>_xlfn.XLOOKUP(A5726,[1]Hoja1!$A:$A,[1]Hoja1!$C:$C)</f>
        <v>FBM HB</v>
      </c>
    </row>
    <row r="5727" spans="1:6" x14ac:dyDescent="0.2">
      <c r="A5727" t="s">
        <v>2364</v>
      </c>
      <c r="B5727">
        <v>0</v>
      </c>
      <c r="C5727" t="s">
        <v>5</v>
      </c>
      <c r="D5727">
        <v>5</v>
      </c>
      <c r="E5727">
        <f>_xlfn.XLOOKUP(A5727,[1]Hoja1!$A:$A,[1]Hoja1!$B:$B)</f>
        <v>0</v>
      </c>
      <c r="F5727" t="str">
        <f>_xlfn.XLOOKUP(A5727,[1]Hoja1!$A:$A,[1]Hoja1!$C:$C)</f>
        <v>FBM HB</v>
      </c>
    </row>
    <row r="5728" spans="1:6" x14ac:dyDescent="0.2">
      <c r="A5728" t="s">
        <v>2365</v>
      </c>
      <c r="B5728">
        <v>0</v>
      </c>
      <c r="C5728" t="s">
        <v>5</v>
      </c>
      <c r="D5728">
        <v>5</v>
      </c>
      <c r="E5728">
        <f>_xlfn.XLOOKUP(A5728,[1]Hoja1!$A:$A,[1]Hoja1!$B:$B)</f>
        <v>0</v>
      </c>
      <c r="F5728" t="str">
        <f>_xlfn.XLOOKUP(A5728,[1]Hoja1!$A:$A,[1]Hoja1!$C:$C)</f>
        <v>FBM HB</v>
      </c>
    </row>
    <row r="5729" spans="1:6" x14ac:dyDescent="0.2">
      <c r="A5729" t="s">
        <v>2366</v>
      </c>
      <c r="B5729">
        <v>0</v>
      </c>
      <c r="C5729" t="s">
        <v>5</v>
      </c>
      <c r="D5729">
        <v>5</v>
      </c>
      <c r="E5729">
        <f>_xlfn.XLOOKUP(A5729,[1]Hoja1!$A:$A,[1]Hoja1!$B:$B)</f>
        <v>0</v>
      </c>
      <c r="F5729" t="str">
        <f>_xlfn.XLOOKUP(A5729,[1]Hoja1!$A:$A,[1]Hoja1!$C:$C)</f>
        <v>FBM HB</v>
      </c>
    </row>
    <row r="5730" spans="1:6" x14ac:dyDescent="0.2">
      <c r="A5730" t="s">
        <v>2367</v>
      </c>
      <c r="B5730">
        <v>0</v>
      </c>
      <c r="C5730" t="s">
        <v>5</v>
      </c>
      <c r="D5730">
        <v>5</v>
      </c>
      <c r="E5730">
        <f>_xlfn.XLOOKUP(A5730,[1]Hoja1!$A:$A,[1]Hoja1!$B:$B)</f>
        <v>0</v>
      </c>
      <c r="F5730" t="str">
        <f>_xlfn.XLOOKUP(A5730,[1]Hoja1!$A:$A,[1]Hoja1!$C:$C)</f>
        <v>FBM HB</v>
      </c>
    </row>
    <row r="5731" spans="1:6" x14ac:dyDescent="0.2">
      <c r="A5731" t="s">
        <v>2368</v>
      </c>
      <c r="B5731">
        <v>0</v>
      </c>
      <c r="C5731" t="s">
        <v>5</v>
      </c>
      <c r="D5731">
        <v>5</v>
      </c>
      <c r="E5731">
        <f>_xlfn.XLOOKUP(A5731,[1]Hoja1!$A:$A,[1]Hoja1!$B:$B)</f>
        <v>0</v>
      </c>
      <c r="F5731" t="str">
        <f>_xlfn.XLOOKUP(A5731,[1]Hoja1!$A:$A,[1]Hoja1!$C:$C)</f>
        <v>FBM HB</v>
      </c>
    </row>
    <row r="5732" spans="1:6" x14ac:dyDescent="0.2">
      <c r="A5732" t="s">
        <v>2369</v>
      </c>
      <c r="B5732">
        <v>0</v>
      </c>
      <c r="C5732" t="s">
        <v>5</v>
      </c>
      <c r="D5732">
        <v>5</v>
      </c>
      <c r="E5732">
        <f>_xlfn.XLOOKUP(A5732,[1]Hoja1!$A:$A,[1]Hoja1!$B:$B)</f>
        <v>0</v>
      </c>
      <c r="F5732" t="str">
        <f>_xlfn.XLOOKUP(A5732,[1]Hoja1!$A:$A,[1]Hoja1!$C:$C)</f>
        <v>FBM HB</v>
      </c>
    </row>
    <row r="5733" spans="1:6" x14ac:dyDescent="0.2">
      <c r="A5733" t="s">
        <v>2370</v>
      </c>
      <c r="B5733">
        <v>0</v>
      </c>
      <c r="C5733" t="s">
        <v>5</v>
      </c>
      <c r="D5733">
        <v>5</v>
      </c>
      <c r="E5733">
        <f>_xlfn.XLOOKUP(A5733,[1]Hoja1!$A:$A,[1]Hoja1!$B:$B)</f>
        <v>0</v>
      </c>
      <c r="F5733" t="str">
        <f>_xlfn.XLOOKUP(A5733,[1]Hoja1!$A:$A,[1]Hoja1!$C:$C)</f>
        <v>FBM HB</v>
      </c>
    </row>
    <row r="5734" spans="1:6" x14ac:dyDescent="0.2">
      <c r="A5734" t="s">
        <v>2371</v>
      </c>
      <c r="B5734">
        <v>0</v>
      </c>
      <c r="C5734" t="s">
        <v>5</v>
      </c>
      <c r="D5734">
        <v>5</v>
      </c>
      <c r="E5734">
        <f>_xlfn.XLOOKUP(A5734,[1]Hoja1!$A:$A,[1]Hoja1!$B:$B)</f>
        <v>0</v>
      </c>
      <c r="F5734" t="str">
        <f>_xlfn.XLOOKUP(A5734,[1]Hoja1!$A:$A,[1]Hoja1!$C:$C)</f>
        <v>FBM HB</v>
      </c>
    </row>
    <row r="5735" spans="1:6" x14ac:dyDescent="0.2">
      <c r="A5735" t="s">
        <v>2372</v>
      </c>
      <c r="B5735">
        <v>0</v>
      </c>
      <c r="C5735" t="s">
        <v>5</v>
      </c>
      <c r="D5735">
        <v>5</v>
      </c>
      <c r="E5735">
        <f>_xlfn.XLOOKUP(A5735,[1]Hoja1!$A:$A,[1]Hoja1!$B:$B)</f>
        <v>0</v>
      </c>
      <c r="F5735" t="str">
        <f>_xlfn.XLOOKUP(A5735,[1]Hoja1!$A:$A,[1]Hoja1!$C:$C)</f>
        <v>FBM HB</v>
      </c>
    </row>
    <row r="5736" spans="1:6" x14ac:dyDescent="0.2">
      <c r="A5736" t="s">
        <v>2373</v>
      </c>
      <c r="B5736">
        <v>0</v>
      </c>
      <c r="C5736" t="s">
        <v>5</v>
      </c>
      <c r="D5736">
        <v>5</v>
      </c>
      <c r="E5736">
        <f>_xlfn.XLOOKUP(A5736,[1]Hoja1!$A:$A,[1]Hoja1!$B:$B)</f>
        <v>0</v>
      </c>
      <c r="F5736" t="str">
        <f>_xlfn.XLOOKUP(A5736,[1]Hoja1!$A:$A,[1]Hoja1!$C:$C)</f>
        <v>FBM HB</v>
      </c>
    </row>
    <row r="5737" spans="1:6" x14ac:dyDescent="0.2">
      <c r="A5737" t="s">
        <v>2374</v>
      </c>
      <c r="B5737">
        <v>0</v>
      </c>
      <c r="C5737" t="s">
        <v>5</v>
      </c>
      <c r="D5737">
        <v>5</v>
      </c>
      <c r="E5737">
        <f>_xlfn.XLOOKUP(A5737,[1]Hoja1!$A:$A,[1]Hoja1!$B:$B)</f>
        <v>0</v>
      </c>
      <c r="F5737" t="str">
        <f>_xlfn.XLOOKUP(A5737,[1]Hoja1!$A:$A,[1]Hoja1!$C:$C)</f>
        <v>FBM HB</v>
      </c>
    </row>
    <row r="5738" spans="1:6" x14ac:dyDescent="0.2">
      <c r="A5738" t="s">
        <v>2375</v>
      </c>
      <c r="B5738">
        <v>0</v>
      </c>
      <c r="C5738" t="s">
        <v>5</v>
      </c>
      <c r="D5738">
        <v>5</v>
      </c>
      <c r="E5738">
        <f>_xlfn.XLOOKUP(A5738,[1]Hoja1!$A:$A,[1]Hoja1!$B:$B)</f>
        <v>0</v>
      </c>
      <c r="F5738" t="str">
        <f>_xlfn.XLOOKUP(A5738,[1]Hoja1!$A:$A,[1]Hoja1!$C:$C)</f>
        <v>FBM HB</v>
      </c>
    </row>
    <row r="5739" spans="1:6" x14ac:dyDescent="0.2">
      <c r="A5739" t="s">
        <v>2376</v>
      </c>
      <c r="B5739">
        <v>0</v>
      </c>
      <c r="C5739" t="s">
        <v>5</v>
      </c>
      <c r="D5739">
        <v>5</v>
      </c>
      <c r="E5739">
        <f>_xlfn.XLOOKUP(A5739,[1]Hoja1!$A:$A,[1]Hoja1!$B:$B)</f>
        <v>0</v>
      </c>
      <c r="F5739" t="str">
        <f>_xlfn.XLOOKUP(A5739,[1]Hoja1!$A:$A,[1]Hoja1!$C:$C)</f>
        <v>FBM HB</v>
      </c>
    </row>
    <row r="5740" spans="1:6" x14ac:dyDescent="0.2">
      <c r="A5740" t="s">
        <v>2377</v>
      </c>
      <c r="B5740">
        <v>0</v>
      </c>
      <c r="C5740" t="s">
        <v>5</v>
      </c>
      <c r="D5740">
        <v>5</v>
      </c>
      <c r="E5740">
        <f>_xlfn.XLOOKUP(A5740,[1]Hoja1!$A:$A,[1]Hoja1!$B:$B)</f>
        <v>0</v>
      </c>
      <c r="F5740" t="str">
        <f>_xlfn.XLOOKUP(A5740,[1]Hoja1!$A:$A,[1]Hoja1!$C:$C)</f>
        <v>FBM HB</v>
      </c>
    </row>
    <row r="5741" spans="1:6" x14ac:dyDescent="0.2">
      <c r="A5741" t="s">
        <v>2378</v>
      </c>
      <c r="B5741">
        <v>0</v>
      </c>
      <c r="C5741" t="s">
        <v>5</v>
      </c>
      <c r="D5741">
        <v>5</v>
      </c>
      <c r="E5741">
        <f>_xlfn.XLOOKUP(A5741,[1]Hoja1!$A:$A,[1]Hoja1!$B:$B)</f>
        <v>0</v>
      </c>
      <c r="F5741" t="str">
        <f>_xlfn.XLOOKUP(A5741,[1]Hoja1!$A:$A,[1]Hoja1!$C:$C)</f>
        <v>FBM HB</v>
      </c>
    </row>
    <row r="5742" spans="1:6" x14ac:dyDescent="0.2">
      <c r="A5742" t="s">
        <v>2379</v>
      </c>
      <c r="B5742">
        <v>0</v>
      </c>
      <c r="C5742" t="s">
        <v>5</v>
      </c>
      <c r="D5742">
        <v>5</v>
      </c>
      <c r="E5742">
        <f>_xlfn.XLOOKUP(A5742,[1]Hoja1!$A:$A,[1]Hoja1!$B:$B)</f>
        <v>0</v>
      </c>
      <c r="F5742" t="str">
        <f>_xlfn.XLOOKUP(A5742,[1]Hoja1!$A:$A,[1]Hoja1!$C:$C)</f>
        <v>FBM HB</v>
      </c>
    </row>
    <row r="5743" spans="1:6" x14ac:dyDescent="0.2">
      <c r="A5743" t="s">
        <v>2380</v>
      </c>
      <c r="B5743">
        <v>0</v>
      </c>
      <c r="C5743" t="s">
        <v>5</v>
      </c>
      <c r="D5743">
        <v>5</v>
      </c>
      <c r="E5743">
        <f>_xlfn.XLOOKUP(A5743,[1]Hoja1!$A:$A,[1]Hoja1!$B:$B)</f>
        <v>0</v>
      </c>
      <c r="F5743" t="str">
        <f>_xlfn.XLOOKUP(A5743,[1]Hoja1!$A:$A,[1]Hoja1!$C:$C)</f>
        <v>FBM HB</v>
      </c>
    </row>
    <row r="5744" spans="1:6" x14ac:dyDescent="0.2">
      <c r="A5744" t="s">
        <v>2381</v>
      </c>
      <c r="B5744">
        <v>0</v>
      </c>
      <c r="C5744" t="s">
        <v>5</v>
      </c>
      <c r="D5744">
        <v>5</v>
      </c>
      <c r="E5744">
        <f>_xlfn.XLOOKUP(A5744,[1]Hoja1!$A:$A,[1]Hoja1!$B:$B)</f>
        <v>0</v>
      </c>
      <c r="F5744" t="str">
        <f>_xlfn.XLOOKUP(A5744,[1]Hoja1!$A:$A,[1]Hoja1!$C:$C)</f>
        <v>FBM HB</v>
      </c>
    </row>
    <row r="5745" spans="1:6" x14ac:dyDescent="0.2">
      <c r="A5745" t="s">
        <v>2382</v>
      </c>
      <c r="B5745">
        <v>0</v>
      </c>
      <c r="C5745" t="s">
        <v>5</v>
      </c>
      <c r="D5745">
        <v>5</v>
      </c>
      <c r="E5745">
        <f>_xlfn.XLOOKUP(A5745,[1]Hoja1!$A:$A,[1]Hoja1!$B:$B)</f>
        <v>0</v>
      </c>
      <c r="F5745" t="str">
        <f>_xlfn.XLOOKUP(A5745,[1]Hoja1!$A:$A,[1]Hoja1!$C:$C)</f>
        <v>FBM HB</v>
      </c>
    </row>
    <row r="5746" spans="1:6" x14ac:dyDescent="0.2">
      <c r="A5746" t="s">
        <v>2383</v>
      </c>
      <c r="B5746">
        <v>0</v>
      </c>
      <c r="C5746" t="s">
        <v>5</v>
      </c>
      <c r="D5746">
        <v>5</v>
      </c>
      <c r="E5746">
        <f>_xlfn.XLOOKUP(A5746,[1]Hoja1!$A:$A,[1]Hoja1!$B:$B)</f>
        <v>0</v>
      </c>
      <c r="F5746" t="str">
        <f>_xlfn.XLOOKUP(A5746,[1]Hoja1!$A:$A,[1]Hoja1!$C:$C)</f>
        <v>FBM HB</v>
      </c>
    </row>
    <row r="5747" spans="1:6" x14ac:dyDescent="0.2">
      <c r="A5747" t="s">
        <v>2384</v>
      </c>
      <c r="B5747">
        <v>0</v>
      </c>
      <c r="C5747" t="s">
        <v>5</v>
      </c>
      <c r="D5747">
        <v>5</v>
      </c>
      <c r="E5747">
        <f>_xlfn.XLOOKUP(A5747,[1]Hoja1!$A:$A,[1]Hoja1!$B:$B)</f>
        <v>0</v>
      </c>
      <c r="F5747" t="str">
        <f>_xlfn.XLOOKUP(A5747,[1]Hoja1!$A:$A,[1]Hoja1!$C:$C)</f>
        <v>FBM HB</v>
      </c>
    </row>
    <row r="5748" spans="1:6" x14ac:dyDescent="0.2">
      <c r="A5748" t="s">
        <v>2385</v>
      </c>
      <c r="B5748">
        <v>0</v>
      </c>
      <c r="C5748" t="s">
        <v>5</v>
      </c>
      <c r="D5748">
        <v>5</v>
      </c>
      <c r="E5748">
        <f>_xlfn.XLOOKUP(A5748,[1]Hoja1!$A:$A,[1]Hoja1!$B:$B)</f>
        <v>0</v>
      </c>
      <c r="F5748" t="str">
        <f>_xlfn.XLOOKUP(A5748,[1]Hoja1!$A:$A,[1]Hoja1!$C:$C)</f>
        <v>FBM HB</v>
      </c>
    </row>
    <row r="5749" spans="1:6" x14ac:dyDescent="0.2">
      <c r="A5749" t="s">
        <v>2386</v>
      </c>
      <c r="B5749">
        <v>0</v>
      </c>
      <c r="C5749" t="s">
        <v>5</v>
      </c>
      <c r="D5749">
        <v>5</v>
      </c>
      <c r="E5749">
        <f>_xlfn.XLOOKUP(A5749,[1]Hoja1!$A:$A,[1]Hoja1!$B:$B)</f>
        <v>0</v>
      </c>
      <c r="F5749" t="str">
        <f>_xlfn.XLOOKUP(A5749,[1]Hoja1!$A:$A,[1]Hoja1!$C:$C)</f>
        <v>FBM HB</v>
      </c>
    </row>
    <row r="5750" spans="1:6" x14ac:dyDescent="0.2">
      <c r="A5750" t="s">
        <v>2387</v>
      </c>
      <c r="B5750">
        <v>0</v>
      </c>
      <c r="C5750" t="s">
        <v>5</v>
      </c>
      <c r="D5750">
        <v>5</v>
      </c>
      <c r="E5750">
        <f>_xlfn.XLOOKUP(A5750,[1]Hoja1!$A:$A,[1]Hoja1!$B:$B)</f>
        <v>0</v>
      </c>
      <c r="F5750" t="str">
        <f>_xlfn.XLOOKUP(A5750,[1]Hoja1!$A:$A,[1]Hoja1!$C:$C)</f>
        <v>FBM HB</v>
      </c>
    </row>
    <row r="5751" spans="1:6" x14ac:dyDescent="0.2">
      <c r="A5751" t="s">
        <v>2388</v>
      </c>
      <c r="B5751">
        <v>0</v>
      </c>
      <c r="C5751" t="s">
        <v>5</v>
      </c>
      <c r="D5751">
        <v>5</v>
      </c>
      <c r="E5751">
        <f>_xlfn.XLOOKUP(A5751,[1]Hoja1!$A:$A,[1]Hoja1!$B:$B)</f>
        <v>0</v>
      </c>
      <c r="F5751" t="str">
        <f>_xlfn.XLOOKUP(A5751,[1]Hoja1!$A:$A,[1]Hoja1!$C:$C)</f>
        <v>FBM HB</v>
      </c>
    </row>
    <row r="5752" spans="1:6" x14ac:dyDescent="0.2">
      <c r="A5752" t="s">
        <v>2389</v>
      </c>
      <c r="B5752">
        <v>0</v>
      </c>
      <c r="C5752" t="s">
        <v>5</v>
      </c>
      <c r="D5752">
        <v>5</v>
      </c>
      <c r="E5752">
        <f>_xlfn.XLOOKUP(A5752,[1]Hoja1!$A:$A,[1]Hoja1!$B:$B)</f>
        <v>0</v>
      </c>
      <c r="F5752" t="str">
        <f>_xlfn.XLOOKUP(A5752,[1]Hoja1!$A:$A,[1]Hoja1!$C:$C)</f>
        <v>FBM HB</v>
      </c>
    </row>
    <row r="5753" spans="1:6" x14ac:dyDescent="0.2">
      <c r="A5753" t="s">
        <v>2390</v>
      </c>
      <c r="B5753">
        <v>0</v>
      </c>
      <c r="C5753" t="s">
        <v>5</v>
      </c>
      <c r="D5753">
        <v>5</v>
      </c>
      <c r="E5753">
        <f>_xlfn.XLOOKUP(A5753,[1]Hoja1!$A:$A,[1]Hoja1!$B:$B)</f>
        <v>0</v>
      </c>
      <c r="F5753" t="str">
        <f>_xlfn.XLOOKUP(A5753,[1]Hoja1!$A:$A,[1]Hoja1!$C:$C)</f>
        <v>FBM HB</v>
      </c>
    </row>
    <row r="5754" spans="1:6" x14ac:dyDescent="0.2">
      <c r="A5754" t="s">
        <v>2391</v>
      </c>
      <c r="B5754">
        <v>0</v>
      </c>
      <c r="C5754" t="s">
        <v>5</v>
      </c>
      <c r="D5754">
        <v>5</v>
      </c>
      <c r="E5754">
        <f>_xlfn.XLOOKUP(A5754,[1]Hoja1!$A:$A,[1]Hoja1!$B:$B)</f>
        <v>0</v>
      </c>
      <c r="F5754" t="str">
        <f>_xlfn.XLOOKUP(A5754,[1]Hoja1!$A:$A,[1]Hoja1!$C:$C)</f>
        <v>FBM HB</v>
      </c>
    </row>
    <row r="5755" spans="1:6" x14ac:dyDescent="0.2">
      <c r="A5755" t="s">
        <v>2392</v>
      </c>
      <c r="B5755">
        <v>0</v>
      </c>
      <c r="C5755" t="s">
        <v>5</v>
      </c>
      <c r="D5755">
        <v>5</v>
      </c>
      <c r="E5755">
        <f>_xlfn.XLOOKUP(A5755,[1]Hoja1!$A:$A,[1]Hoja1!$B:$B)</f>
        <v>0</v>
      </c>
      <c r="F5755" t="str">
        <f>_xlfn.XLOOKUP(A5755,[1]Hoja1!$A:$A,[1]Hoja1!$C:$C)</f>
        <v>FBM HB</v>
      </c>
    </row>
    <row r="5756" spans="1:6" x14ac:dyDescent="0.2">
      <c r="A5756" t="s">
        <v>2393</v>
      </c>
      <c r="B5756">
        <v>0</v>
      </c>
      <c r="C5756" t="s">
        <v>5</v>
      </c>
      <c r="D5756">
        <v>5</v>
      </c>
      <c r="E5756">
        <f>_xlfn.XLOOKUP(A5756,[1]Hoja1!$A:$A,[1]Hoja1!$B:$B)</f>
        <v>0</v>
      </c>
      <c r="F5756" t="str">
        <f>_xlfn.XLOOKUP(A5756,[1]Hoja1!$A:$A,[1]Hoja1!$C:$C)</f>
        <v>FBM HB</v>
      </c>
    </row>
    <row r="5757" spans="1:6" x14ac:dyDescent="0.2">
      <c r="A5757" t="s">
        <v>2394</v>
      </c>
      <c r="B5757">
        <v>0</v>
      </c>
      <c r="C5757" t="s">
        <v>5</v>
      </c>
      <c r="D5757">
        <v>5</v>
      </c>
      <c r="E5757">
        <f>_xlfn.XLOOKUP(A5757,[1]Hoja1!$A:$A,[1]Hoja1!$B:$B)</f>
        <v>0</v>
      </c>
      <c r="F5757" t="str">
        <f>_xlfn.XLOOKUP(A5757,[1]Hoja1!$A:$A,[1]Hoja1!$C:$C)</f>
        <v>FBM HB</v>
      </c>
    </row>
    <row r="5758" spans="1:6" x14ac:dyDescent="0.2">
      <c r="A5758" t="s">
        <v>2395</v>
      </c>
      <c r="B5758">
        <v>0</v>
      </c>
      <c r="C5758" t="s">
        <v>5</v>
      </c>
      <c r="D5758">
        <v>5</v>
      </c>
      <c r="E5758">
        <f>_xlfn.XLOOKUP(A5758,[1]Hoja1!$A:$A,[1]Hoja1!$B:$B)</f>
        <v>0</v>
      </c>
      <c r="F5758" t="str">
        <f>_xlfn.XLOOKUP(A5758,[1]Hoja1!$A:$A,[1]Hoja1!$C:$C)</f>
        <v>FBM HB</v>
      </c>
    </row>
    <row r="5759" spans="1:6" x14ac:dyDescent="0.2">
      <c r="A5759" t="s">
        <v>2396</v>
      </c>
      <c r="B5759">
        <v>0</v>
      </c>
      <c r="C5759" t="s">
        <v>5</v>
      </c>
      <c r="D5759">
        <v>5</v>
      </c>
      <c r="E5759">
        <f>_xlfn.XLOOKUP(A5759,[1]Hoja1!$A:$A,[1]Hoja1!$B:$B)</f>
        <v>0</v>
      </c>
      <c r="F5759" t="str">
        <f>_xlfn.XLOOKUP(A5759,[1]Hoja1!$A:$A,[1]Hoja1!$C:$C)</f>
        <v>FBM HB</v>
      </c>
    </row>
    <row r="5760" spans="1:6" x14ac:dyDescent="0.2">
      <c r="A5760" t="s">
        <v>2397</v>
      </c>
      <c r="B5760">
        <v>0</v>
      </c>
      <c r="C5760" t="s">
        <v>5</v>
      </c>
      <c r="D5760">
        <v>5</v>
      </c>
      <c r="E5760">
        <f>_xlfn.XLOOKUP(A5760,[1]Hoja1!$A:$A,[1]Hoja1!$B:$B)</f>
        <v>0</v>
      </c>
      <c r="F5760" t="str">
        <f>_xlfn.XLOOKUP(A5760,[1]Hoja1!$A:$A,[1]Hoja1!$C:$C)</f>
        <v>FBM HB</v>
      </c>
    </row>
    <row r="5761" spans="1:6" x14ac:dyDescent="0.2">
      <c r="A5761" t="s">
        <v>2398</v>
      </c>
      <c r="B5761">
        <v>0</v>
      </c>
      <c r="C5761" t="s">
        <v>5</v>
      </c>
      <c r="D5761">
        <v>5</v>
      </c>
      <c r="E5761">
        <f>_xlfn.XLOOKUP(A5761,[1]Hoja1!$A:$A,[1]Hoja1!$B:$B)</f>
        <v>0</v>
      </c>
      <c r="F5761" t="str">
        <f>_xlfn.XLOOKUP(A5761,[1]Hoja1!$A:$A,[1]Hoja1!$C:$C)</f>
        <v>FBM HB</v>
      </c>
    </row>
    <row r="5762" spans="1:6" x14ac:dyDescent="0.2">
      <c r="A5762" t="s">
        <v>2399</v>
      </c>
      <c r="B5762">
        <v>0</v>
      </c>
      <c r="C5762" t="s">
        <v>5</v>
      </c>
      <c r="D5762">
        <v>5</v>
      </c>
      <c r="E5762">
        <f>_xlfn.XLOOKUP(A5762,[1]Hoja1!$A:$A,[1]Hoja1!$B:$B)</f>
        <v>0</v>
      </c>
      <c r="F5762" t="str">
        <f>_xlfn.XLOOKUP(A5762,[1]Hoja1!$A:$A,[1]Hoja1!$C:$C)</f>
        <v>FBM HB</v>
      </c>
    </row>
    <row r="5763" spans="1:6" x14ac:dyDescent="0.2">
      <c r="A5763" t="s">
        <v>2400</v>
      </c>
      <c r="B5763">
        <v>0</v>
      </c>
      <c r="C5763" t="s">
        <v>5</v>
      </c>
      <c r="D5763">
        <v>5</v>
      </c>
      <c r="E5763">
        <f>_xlfn.XLOOKUP(A5763,[1]Hoja1!$A:$A,[1]Hoja1!$B:$B)</f>
        <v>0</v>
      </c>
      <c r="F5763" t="str">
        <f>_xlfn.XLOOKUP(A5763,[1]Hoja1!$A:$A,[1]Hoja1!$C:$C)</f>
        <v>FBM HB</v>
      </c>
    </row>
    <row r="5764" spans="1:6" x14ac:dyDescent="0.2">
      <c r="A5764" t="s">
        <v>2401</v>
      </c>
      <c r="B5764">
        <v>0</v>
      </c>
      <c r="C5764" t="s">
        <v>5</v>
      </c>
      <c r="D5764">
        <v>5</v>
      </c>
      <c r="E5764">
        <f>_xlfn.XLOOKUP(A5764,[1]Hoja1!$A:$A,[1]Hoja1!$B:$B)</f>
        <v>0</v>
      </c>
      <c r="F5764" t="str">
        <f>_xlfn.XLOOKUP(A5764,[1]Hoja1!$A:$A,[1]Hoja1!$C:$C)</f>
        <v>FBM HB</v>
      </c>
    </row>
    <row r="5765" spans="1:6" x14ac:dyDescent="0.2">
      <c r="A5765" t="s">
        <v>2402</v>
      </c>
      <c r="B5765">
        <v>0</v>
      </c>
      <c r="C5765" t="s">
        <v>5</v>
      </c>
      <c r="D5765">
        <v>5</v>
      </c>
      <c r="E5765">
        <f>_xlfn.XLOOKUP(A5765,[1]Hoja1!$A:$A,[1]Hoja1!$B:$B)</f>
        <v>0</v>
      </c>
      <c r="F5765" t="str">
        <f>_xlfn.XLOOKUP(A5765,[1]Hoja1!$A:$A,[1]Hoja1!$C:$C)</f>
        <v>FBM HB</v>
      </c>
    </row>
    <row r="5766" spans="1:6" x14ac:dyDescent="0.2">
      <c r="A5766" t="s">
        <v>2403</v>
      </c>
      <c r="B5766">
        <v>0</v>
      </c>
      <c r="C5766" t="s">
        <v>5</v>
      </c>
      <c r="D5766">
        <v>5</v>
      </c>
      <c r="E5766">
        <f>_xlfn.XLOOKUP(A5766,[1]Hoja1!$A:$A,[1]Hoja1!$B:$B)</f>
        <v>0</v>
      </c>
      <c r="F5766" t="str">
        <f>_xlfn.XLOOKUP(A5766,[1]Hoja1!$A:$A,[1]Hoja1!$C:$C)</f>
        <v>FBM HB</v>
      </c>
    </row>
    <row r="5767" spans="1:6" x14ac:dyDescent="0.2">
      <c r="A5767" t="s">
        <v>2404</v>
      </c>
      <c r="B5767">
        <v>0</v>
      </c>
      <c r="C5767" t="s">
        <v>5</v>
      </c>
      <c r="D5767">
        <v>5</v>
      </c>
      <c r="E5767">
        <f>_xlfn.XLOOKUP(A5767,[1]Hoja1!$A:$A,[1]Hoja1!$B:$B)</f>
        <v>0</v>
      </c>
      <c r="F5767" t="str">
        <f>_xlfn.XLOOKUP(A5767,[1]Hoja1!$A:$A,[1]Hoja1!$C:$C)</f>
        <v>FBM HB</v>
      </c>
    </row>
    <row r="5768" spans="1:6" x14ac:dyDescent="0.2">
      <c r="A5768" t="s">
        <v>2405</v>
      </c>
      <c r="B5768">
        <v>0</v>
      </c>
      <c r="C5768" t="s">
        <v>5</v>
      </c>
      <c r="D5768">
        <v>5</v>
      </c>
      <c r="E5768">
        <f>_xlfn.XLOOKUP(A5768,[1]Hoja1!$A:$A,[1]Hoja1!$B:$B)</f>
        <v>0</v>
      </c>
      <c r="F5768" t="str">
        <f>_xlfn.XLOOKUP(A5768,[1]Hoja1!$A:$A,[1]Hoja1!$C:$C)</f>
        <v>FBM HB</v>
      </c>
    </row>
    <row r="5769" spans="1:6" x14ac:dyDescent="0.2">
      <c r="A5769" t="s">
        <v>2406</v>
      </c>
      <c r="B5769">
        <v>0</v>
      </c>
      <c r="C5769" t="s">
        <v>5</v>
      </c>
      <c r="D5769">
        <v>5</v>
      </c>
      <c r="E5769">
        <f>_xlfn.XLOOKUP(A5769,[1]Hoja1!$A:$A,[1]Hoja1!$B:$B)</f>
        <v>0</v>
      </c>
      <c r="F5769" t="str">
        <f>_xlfn.XLOOKUP(A5769,[1]Hoja1!$A:$A,[1]Hoja1!$C:$C)</f>
        <v>FBM HB</v>
      </c>
    </row>
    <row r="5770" spans="1:6" x14ac:dyDescent="0.2">
      <c r="A5770" t="s">
        <v>2407</v>
      </c>
      <c r="B5770">
        <v>0</v>
      </c>
      <c r="C5770" t="s">
        <v>5</v>
      </c>
      <c r="D5770">
        <v>5</v>
      </c>
      <c r="E5770">
        <f>_xlfn.XLOOKUP(A5770,[1]Hoja1!$A:$A,[1]Hoja1!$B:$B)</f>
        <v>0</v>
      </c>
      <c r="F5770" t="str">
        <f>_xlfn.XLOOKUP(A5770,[1]Hoja1!$A:$A,[1]Hoja1!$C:$C)</f>
        <v>FBM HB</v>
      </c>
    </row>
    <row r="5771" spans="1:6" x14ac:dyDescent="0.2">
      <c r="A5771" t="s">
        <v>2408</v>
      </c>
      <c r="B5771">
        <v>0</v>
      </c>
      <c r="C5771" t="s">
        <v>5</v>
      </c>
      <c r="D5771">
        <v>5</v>
      </c>
      <c r="E5771">
        <f>_xlfn.XLOOKUP(A5771,[1]Hoja1!$A:$A,[1]Hoja1!$B:$B)</f>
        <v>0</v>
      </c>
      <c r="F5771" t="str">
        <f>_xlfn.XLOOKUP(A5771,[1]Hoja1!$A:$A,[1]Hoja1!$C:$C)</f>
        <v>FBM HB</v>
      </c>
    </row>
    <row r="5772" spans="1:6" x14ac:dyDescent="0.2">
      <c r="A5772" t="s">
        <v>2409</v>
      </c>
      <c r="B5772">
        <v>0</v>
      </c>
      <c r="C5772" t="s">
        <v>5</v>
      </c>
      <c r="D5772">
        <v>5</v>
      </c>
      <c r="E5772">
        <f>_xlfn.XLOOKUP(A5772,[1]Hoja1!$A:$A,[1]Hoja1!$B:$B)</f>
        <v>0</v>
      </c>
      <c r="F5772" t="str">
        <f>_xlfn.XLOOKUP(A5772,[1]Hoja1!$A:$A,[1]Hoja1!$C:$C)</f>
        <v>FBM HB</v>
      </c>
    </row>
    <row r="5773" spans="1:6" x14ac:dyDescent="0.2">
      <c r="A5773" t="s">
        <v>2410</v>
      </c>
      <c r="B5773">
        <v>0</v>
      </c>
      <c r="C5773" t="s">
        <v>5</v>
      </c>
      <c r="D5773">
        <v>5</v>
      </c>
      <c r="E5773">
        <f>_xlfn.XLOOKUP(A5773,[1]Hoja1!$A:$A,[1]Hoja1!$B:$B)</f>
        <v>0</v>
      </c>
      <c r="F5773" t="str">
        <f>_xlfn.XLOOKUP(A5773,[1]Hoja1!$A:$A,[1]Hoja1!$C:$C)</f>
        <v>FBM HB</v>
      </c>
    </row>
    <row r="5774" spans="1:6" x14ac:dyDescent="0.2">
      <c r="A5774" t="s">
        <v>2411</v>
      </c>
      <c r="B5774">
        <v>0</v>
      </c>
      <c r="C5774" t="s">
        <v>5</v>
      </c>
      <c r="D5774">
        <v>5</v>
      </c>
      <c r="E5774">
        <f>_xlfn.XLOOKUP(A5774,[1]Hoja1!$A:$A,[1]Hoja1!$B:$B)</f>
        <v>0</v>
      </c>
      <c r="F5774" t="str">
        <f>_xlfn.XLOOKUP(A5774,[1]Hoja1!$A:$A,[1]Hoja1!$C:$C)</f>
        <v>FBM HB</v>
      </c>
    </row>
    <row r="5775" spans="1:6" x14ac:dyDescent="0.2">
      <c r="A5775" t="s">
        <v>2412</v>
      </c>
      <c r="B5775">
        <v>0</v>
      </c>
      <c r="C5775" t="s">
        <v>5</v>
      </c>
      <c r="D5775">
        <v>5</v>
      </c>
      <c r="E5775">
        <f>_xlfn.XLOOKUP(A5775,[1]Hoja1!$A:$A,[1]Hoja1!$B:$B)</f>
        <v>0</v>
      </c>
      <c r="F5775" t="str">
        <f>_xlfn.XLOOKUP(A5775,[1]Hoja1!$A:$A,[1]Hoja1!$C:$C)</f>
        <v>FBM HB</v>
      </c>
    </row>
    <row r="5776" spans="1:6" x14ac:dyDescent="0.2">
      <c r="A5776" t="s">
        <v>2413</v>
      </c>
      <c r="B5776">
        <v>0</v>
      </c>
      <c r="C5776" t="s">
        <v>5</v>
      </c>
      <c r="D5776">
        <v>5</v>
      </c>
      <c r="E5776">
        <f>_xlfn.XLOOKUP(A5776,[1]Hoja1!$A:$A,[1]Hoja1!$B:$B)</f>
        <v>0</v>
      </c>
      <c r="F5776" t="str">
        <f>_xlfn.XLOOKUP(A5776,[1]Hoja1!$A:$A,[1]Hoja1!$C:$C)</f>
        <v>Sin tarifa</v>
      </c>
    </row>
    <row r="5777" spans="1:6" x14ac:dyDescent="0.2">
      <c r="A5777" t="s">
        <v>9023</v>
      </c>
      <c r="B5777">
        <v>0</v>
      </c>
      <c r="C5777" t="s">
        <v>5</v>
      </c>
      <c r="D5777">
        <v>5</v>
      </c>
      <c r="E5777">
        <f>_xlfn.XLOOKUP(A5777,[1]Hoja1!$A:$A,[1]Hoja1!$B:$B)</f>
        <v>0</v>
      </c>
      <c r="F5777" t="str">
        <f>_xlfn.XLOOKUP(A5777,[1]Hoja1!$A:$A,[1]Hoja1!$C:$C)</f>
        <v>Lanzamientos</v>
      </c>
    </row>
    <row r="5778" spans="1:6" x14ac:dyDescent="0.2">
      <c r="A5778" t="s">
        <v>9024</v>
      </c>
      <c r="B5778">
        <v>0</v>
      </c>
      <c r="C5778" t="s">
        <v>5</v>
      </c>
      <c r="D5778">
        <v>5</v>
      </c>
      <c r="E5778">
        <f>_xlfn.XLOOKUP(A5778,[1]Hoja1!$A:$A,[1]Hoja1!$B:$B)</f>
        <v>0</v>
      </c>
      <c r="F5778" t="str">
        <f>_xlfn.XLOOKUP(A5778,[1]Hoja1!$A:$A,[1]Hoja1!$C:$C)</f>
        <v>Lanzamientos</v>
      </c>
    </row>
    <row r="5779" spans="1:6" x14ac:dyDescent="0.2">
      <c r="A5779" t="s">
        <v>2414</v>
      </c>
      <c r="B5779">
        <v>0</v>
      </c>
      <c r="C5779" t="s">
        <v>5</v>
      </c>
      <c r="D5779">
        <v>5</v>
      </c>
      <c r="E5779">
        <f>_xlfn.XLOOKUP(A5779,[1]Hoja1!$A:$A,[1]Hoja1!$B:$B)</f>
        <v>0</v>
      </c>
      <c r="F5779" t="str">
        <f>_xlfn.XLOOKUP(A5779,[1]Hoja1!$A:$A,[1]Hoja1!$C:$C)</f>
        <v>Sin tarifa</v>
      </c>
    </row>
    <row r="5780" spans="1:6" x14ac:dyDescent="0.2">
      <c r="A5780" t="s">
        <v>9025</v>
      </c>
      <c r="B5780">
        <v>0</v>
      </c>
      <c r="C5780" t="s">
        <v>5</v>
      </c>
      <c r="D5780">
        <v>5</v>
      </c>
      <c r="E5780">
        <f>_xlfn.XLOOKUP(A5780,[1]Hoja1!$A:$A,[1]Hoja1!$B:$B)</f>
        <v>0</v>
      </c>
      <c r="F5780" t="str">
        <f>_xlfn.XLOOKUP(A5780,[1]Hoja1!$A:$A,[1]Hoja1!$C:$C)</f>
        <v>Lanzamientos</v>
      </c>
    </row>
    <row r="5781" spans="1:6" x14ac:dyDescent="0.2">
      <c r="A5781" t="s">
        <v>2415</v>
      </c>
      <c r="B5781">
        <v>0</v>
      </c>
      <c r="C5781" t="s">
        <v>5</v>
      </c>
      <c r="D5781">
        <v>5</v>
      </c>
      <c r="E5781">
        <f>_xlfn.XLOOKUP(A5781,[1]Hoja1!$A:$A,[1]Hoja1!$B:$B)</f>
        <v>0</v>
      </c>
      <c r="F5781" t="str">
        <f>_xlfn.XLOOKUP(A5781,[1]Hoja1!$A:$A,[1]Hoja1!$C:$C)</f>
        <v>PRIME SFP</v>
      </c>
    </row>
    <row r="5782" spans="1:6" x14ac:dyDescent="0.2">
      <c r="A5782" t="s">
        <v>9026</v>
      </c>
      <c r="B5782">
        <v>0</v>
      </c>
      <c r="C5782" t="s">
        <v>5</v>
      </c>
      <c r="D5782">
        <v>5</v>
      </c>
      <c r="E5782">
        <f>_xlfn.XLOOKUP(A5782,[1]Hoja1!$A:$A,[1]Hoja1!$B:$B)</f>
        <v>0</v>
      </c>
      <c r="F5782" t="str">
        <f>_xlfn.XLOOKUP(A5782,[1]Hoja1!$A:$A,[1]Hoja1!$C:$C)</f>
        <v>Lanzamientos</v>
      </c>
    </row>
    <row r="5783" spans="1:6" x14ac:dyDescent="0.2">
      <c r="A5783" t="s">
        <v>9027</v>
      </c>
      <c r="B5783">
        <v>0</v>
      </c>
      <c r="C5783" t="s">
        <v>5</v>
      </c>
      <c r="D5783">
        <v>5</v>
      </c>
      <c r="E5783">
        <f>_xlfn.XLOOKUP(A5783,[1]Hoja1!$A:$A,[1]Hoja1!$B:$B)</f>
        <v>0</v>
      </c>
      <c r="F5783" t="str">
        <f>_xlfn.XLOOKUP(A5783,[1]Hoja1!$A:$A,[1]Hoja1!$C:$C)</f>
        <v>Lanzamientos</v>
      </c>
    </row>
    <row r="5784" spans="1:6" x14ac:dyDescent="0.2">
      <c r="A5784" t="s">
        <v>2416</v>
      </c>
      <c r="B5784">
        <v>0</v>
      </c>
      <c r="C5784" t="s">
        <v>5</v>
      </c>
      <c r="D5784">
        <v>5</v>
      </c>
      <c r="E5784">
        <f>_xlfn.XLOOKUP(A5784,[1]Hoja1!$A:$A,[1]Hoja1!$B:$B)</f>
        <v>0</v>
      </c>
      <c r="F5784" t="str">
        <f>_xlfn.XLOOKUP(A5784,[1]Hoja1!$A:$A,[1]Hoja1!$C:$C)</f>
        <v>PRIME SFP</v>
      </c>
    </row>
    <row r="5785" spans="1:6" x14ac:dyDescent="0.2">
      <c r="A5785" t="s">
        <v>2417</v>
      </c>
      <c r="B5785">
        <v>0</v>
      </c>
      <c r="C5785" t="s">
        <v>5</v>
      </c>
      <c r="D5785">
        <v>5</v>
      </c>
      <c r="E5785">
        <f>_xlfn.XLOOKUP(A5785,[1]Hoja1!$A:$A,[1]Hoja1!$B:$B)</f>
        <v>0</v>
      </c>
      <c r="F5785" t="str">
        <f>_xlfn.XLOOKUP(A5785,[1]Hoja1!$A:$A,[1]Hoja1!$C:$C)</f>
        <v>PRIME SFP</v>
      </c>
    </row>
    <row r="5786" spans="1:6" x14ac:dyDescent="0.2">
      <c r="A5786" t="s">
        <v>9028</v>
      </c>
      <c r="B5786">
        <v>0</v>
      </c>
      <c r="C5786" t="s">
        <v>5</v>
      </c>
      <c r="D5786">
        <v>5</v>
      </c>
      <c r="E5786">
        <f>_xlfn.XLOOKUP(A5786,[1]Hoja1!$A:$A,[1]Hoja1!$B:$B)</f>
        <v>0</v>
      </c>
      <c r="F5786" t="str">
        <f>_xlfn.XLOOKUP(A5786,[1]Hoja1!$A:$A,[1]Hoja1!$C:$C)</f>
        <v>Lanzamientos</v>
      </c>
    </row>
    <row r="5787" spans="1:6" x14ac:dyDescent="0.2">
      <c r="A5787" t="s">
        <v>2418</v>
      </c>
      <c r="B5787">
        <v>0</v>
      </c>
      <c r="C5787" t="s">
        <v>5</v>
      </c>
      <c r="D5787">
        <v>5</v>
      </c>
      <c r="E5787">
        <f>_xlfn.XLOOKUP(A5787,[1]Hoja1!$A:$A,[1]Hoja1!$B:$B)</f>
        <v>0</v>
      </c>
      <c r="F5787" t="str">
        <f>_xlfn.XLOOKUP(A5787,[1]Hoja1!$A:$A,[1]Hoja1!$C:$C)</f>
        <v>PRIME SFP</v>
      </c>
    </row>
    <row r="5788" spans="1:6" x14ac:dyDescent="0.2">
      <c r="A5788" t="s">
        <v>2419</v>
      </c>
      <c r="B5788">
        <v>0</v>
      </c>
      <c r="C5788" t="s">
        <v>5</v>
      </c>
      <c r="D5788">
        <v>5</v>
      </c>
      <c r="E5788">
        <f>_xlfn.XLOOKUP(A5788,[1]Hoja1!$A:$A,[1]Hoja1!$B:$B)</f>
        <v>0</v>
      </c>
      <c r="F5788" t="str">
        <f>_xlfn.XLOOKUP(A5788,[1]Hoja1!$A:$A,[1]Hoja1!$C:$C)</f>
        <v>Sin tarifa</v>
      </c>
    </row>
    <row r="5789" spans="1:6" x14ac:dyDescent="0.2">
      <c r="A5789" t="s">
        <v>2420</v>
      </c>
      <c r="B5789">
        <v>0</v>
      </c>
      <c r="C5789" t="s">
        <v>5</v>
      </c>
      <c r="D5789">
        <v>5</v>
      </c>
      <c r="E5789">
        <f>_xlfn.XLOOKUP(A5789,[1]Hoja1!$A:$A,[1]Hoja1!$B:$B)</f>
        <v>0</v>
      </c>
      <c r="F5789" t="str">
        <f>_xlfn.XLOOKUP(A5789,[1]Hoja1!$A:$A,[1]Hoja1!$C:$C)</f>
        <v>Sin tarifa</v>
      </c>
    </row>
    <row r="5790" spans="1:6" x14ac:dyDescent="0.2">
      <c r="A5790" t="s">
        <v>2421</v>
      </c>
      <c r="B5790">
        <v>255</v>
      </c>
      <c r="C5790" t="s">
        <v>8</v>
      </c>
      <c r="D5790">
        <v>1</v>
      </c>
      <c r="E5790">
        <f>_xlfn.XLOOKUP(A5790,[1]Hoja1!$A:$A,[1]Hoja1!$B:$B)</f>
        <v>256</v>
      </c>
      <c r="F5790" t="str">
        <f>_xlfn.XLOOKUP(A5790,[1]Hoja1!$A:$A,[1]Hoja1!$C:$C)</f>
        <v>FBM HB</v>
      </c>
    </row>
    <row r="5791" spans="1:6" x14ac:dyDescent="0.2">
      <c r="A5791" t="s">
        <v>2422</v>
      </c>
      <c r="B5791">
        <v>136</v>
      </c>
      <c r="C5791" t="s">
        <v>8</v>
      </c>
      <c r="D5791">
        <v>1</v>
      </c>
      <c r="E5791">
        <f>_xlfn.XLOOKUP(A5791,[1]Hoja1!$A:$A,[1]Hoja1!$B:$B)</f>
        <v>136</v>
      </c>
      <c r="F5791" t="str">
        <f>_xlfn.XLOOKUP(A5791,[1]Hoja1!$A:$A,[1]Hoja1!$C:$C)</f>
        <v>FBM HB</v>
      </c>
    </row>
    <row r="5792" spans="1:6" x14ac:dyDescent="0.2">
      <c r="A5792" t="s">
        <v>294</v>
      </c>
      <c r="B5792">
        <v>1023</v>
      </c>
      <c r="C5792" t="s">
        <v>4</v>
      </c>
      <c r="D5792">
        <v>0</v>
      </c>
      <c r="E5792">
        <f>_xlfn.XLOOKUP(A5792,[1]Hoja1!$A:$A,[1]Hoja1!$B:$B)</f>
        <v>1003</v>
      </c>
      <c r="F5792" t="str">
        <f>_xlfn.XLOOKUP(A5792,[1]Hoja1!$A:$A,[1]Hoja1!$C:$C)</f>
        <v>PRIME SFP</v>
      </c>
    </row>
    <row r="5793" spans="1:6" x14ac:dyDescent="0.2">
      <c r="A5793" t="s">
        <v>295</v>
      </c>
      <c r="B5793">
        <v>653</v>
      </c>
      <c r="C5793" t="s">
        <v>4</v>
      </c>
      <c r="D5793">
        <v>0</v>
      </c>
      <c r="E5793">
        <f>_xlfn.XLOOKUP(A5793,[1]Hoja1!$A:$A,[1]Hoja1!$B:$B)</f>
        <v>653</v>
      </c>
      <c r="F5793" t="str">
        <f>_xlfn.XLOOKUP(A5793,[1]Hoja1!$A:$A,[1]Hoja1!$C:$C)</f>
        <v>PRIME SFP</v>
      </c>
    </row>
    <row r="5794" spans="1:6" x14ac:dyDescent="0.2">
      <c r="A5794" t="s">
        <v>296</v>
      </c>
      <c r="B5794">
        <v>626</v>
      </c>
      <c r="C5794" t="s">
        <v>4</v>
      </c>
      <c r="D5794">
        <v>0</v>
      </c>
      <c r="E5794">
        <f>_xlfn.XLOOKUP(A5794,[1]Hoja1!$A:$A,[1]Hoja1!$B:$B)</f>
        <v>626</v>
      </c>
      <c r="F5794" t="str">
        <f>_xlfn.XLOOKUP(A5794,[1]Hoja1!$A:$A,[1]Hoja1!$C:$C)</f>
        <v>PRIME SFP</v>
      </c>
    </row>
    <row r="5795" spans="1:6" x14ac:dyDescent="0.2">
      <c r="A5795" t="s">
        <v>2423</v>
      </c>
      <c r="B5795">
        <v>0</v>
      </c>
      <c r="C5795" t="s">
        <v>5</v>
      </c>
      <c r="D5795">
        <v>5</v>
      </c>
      <c r="E5795">
        <f>_xlfn.XLOOKUP(A5795,[1]Hoja1!$A:$A,[1]Hoja1!$B:$B)</f>
        <v>0</v>
      </c>
      <c r="F5795" t="str">
        <f>_xlfn.XLOOKUP(A5795,[1]Hoja1!$A:$A,[1]Hoja1!$C:$C)</f>
        <v>Sin tarifa</v>
      </c>
    </row>
    <row r="5796" spans="1:6" x14ac:dyDescent="0.2">
      <c r="A5796" t="s">
        <v>297</v>
      </c>
      <c r="B5796">
        <v>16</v>
      </c>
      <c r="C5796" t="s">
        <v>8</v>
      </c>
      <c r="D5796">
        <v>1</v>
      </c>
      <c r="E5796">
        <f>_xlfn.XLOOKUP(A5796,[1]Hoja1!$A:$A,[1]Hoja1!$B:$B)</f>
        <v>16</v>
      </c>
      <c r="F5796" t="str">
        <f>_xlfn.XLOOKUP(A5796,[1]Hoja1!$A:$A,[1]Hoja1!$C:$C)</f>
        <v>FBM HB</v>
      </c>
    </row>
    <row r="5797" spans="1:6" x14ac:dyDescent="0.2">
      <c r="A5797" t="s">
        <v>298</v>
      </c>
      <c r="B5797">
        <v>1337</v>
      </c>
      <c r="C5797" t="s">
        <v>4</v>
      </c>
      <c r="D5797">
        <v>0</v>
      </c>
      <c r="E5797">
        <f>_xlfn.XLOOKUP(A5797,[1]Hoja1!$A:$A,[1]Hoja1!$B:$B)</f>
        <v>1336</v>
      </c>
      <c r="F5797" t="str">
        <f>_xlfn.XLOOKUP(A5797,[1]Hoja1!$A:$A,[1]Hoja1!$C:$C)</f>
        <v>PRIME SFP</v>
      </c>
    </row>
    <row r="5798" spans="1:6" x14ac:dyDescent="0.2">
      <c r="A5798" t="s">
        <v>299</v>
      </c>
      <c r="B5798">
        <v>0</v>
      </c>
      <c r="C5798" t="s">
        <v>5</v>
      </c>
      <c r="D5798">
        <v>5</v>
      </c>
      <c r="E5798">
        <f>_xlfn.XLOOKUP(A5798,[1]Hoja1!$A:$A,[1]Hoja1!$B:$B)</f>
        <v>1956</v>
      </c>
      <c r="F5798" t="str">
        <f>_xlfn.XLOOKUP(A5798,[1]Hoja1!$A:$A,[1]Hoja1!$C:$C)</f>
        <v>Descatalogados o bloqueados</v>
      </c>
    </row>
    <row r="5799" spans="1:6" x14ac:dyDescent="0.2">
      <c r="A5799" t="s">
        <v>300</v>
      </c>
      <c r="B5799">
        <v>0</v>
      </c>
      <c r="C5799" t="s">
        <v>5</v>
      </c>
      <c r="D5799">
        <v>5</v>
      </c>
      <c r="E5799">
        <f>_xlfn.XLOOKUP(A5799,[1]Hoja1!$A:$A,[1]Hoja1!$B:$B)</f>
        <v>7586</v>
      </c>
      <c r="F5799" t="str">
        <f>_xlfn.XLOOKUP(A5799,[1]Hoja1!$A:$A,[1]Hoja1!$C:$C)</f>
        <v>Descatalogados o bloqueados</v>
      </c>
    </row>
    <row r="5800" spans="1:6" x14ac:dyDescent="0.2">
      <c r="A5800" t="s">
        <v>301</v>
      </c>
      <c r="B5800">
        <v>0</v>
      </c>
      <c r="C5800" t="s">
        <v>5</v>
      </c>
      <c r="D5800">
        <v>5</v>
      </c>
      <c r="E5800">
        <f>_xlfn.XLOOKUP(A5800,[1]Hoja1!$A:$A,[1]Hoja1!$B:$B)</f>
        <v>3176</v>
      </c>
      <c r="F5800" t="str">
        <f>_xlfn.XLOOKUP(A5800,[1]Hoja1!$A:$A,[1]Hoja1!$C:$C)</f>
        <v>Descatalogados o bloqueados</v>
      </c>
    </row>
    <row r="5801" spans="1:6" x14ac:dyDescent="0.2">
      <c r="A5801" t="s">
        <v>302</v>
      </c>
      <c r="B5801">
        <v>0</v>
      </c>
      <c r="C5801" t="s">
        <v>5</v>
      </c>
      <c r="D5801">
        <v>5</v>
      </c>
      <c r="E5801">
        <f>_xlfn.XLOOKUP(A5801,[1]Hoja1!$A:$A,[1]Hoja1!$B:$B)</f>
        <v>656</v>
      </c>
      <c r="F5801" t="str">
        <f>_xlfn.XLOOKUP(A5801,[1]Hoja1!$A:$A,[1]Hoja1!$C:$C)</f>
        <v>Descatalogados o bloqueados</v>
      </c>
    </row>
    <row r="5802" spans="1:6" x14ac:dyDescent="0.2">
      <c r="A5802" t="s">
        <v>303</v>
      </c>
      <c r="B5802">
        <v>0</v>
      </c>
      <c r="C5802" t="s">
        <v>5</v>
      </c>
      <c r="D5802">
        <v>5</v>
      </c>
      <c r="E5802">
        <f>_xlfn.XLOOKUP(A5802,[1]Hoja1!$A:$A,[1]Hoja1!$B:$B)</f>
        <v>2654</v>
      </c>
      <c r="F5802" t="str">
        <f>_xlfn.XLOOKUP(A5802,[1]Hoja1!$A:$A,[1]Hoja1!$C:$C)</f>
        <v>Descatalogados o bloqueados</v>
      </c>
    </row>
    <row r="5803" spans="1:6" x14ac:dyDescent="0.2">
      <c r="A5803" t="s">
        <v>304</v>
      </c>
      <c r="B5803">
        <v>0</v>
      </c>
      <c r="C5803" t="s">
        <v>5</v>
      </c>
      <c r="D5803">
        <v>5</v>
      </c>
      <c r="E5803">
        <f>_xlfn.XLOOKUP(A5803,[1]Hoja1!$A:$A,[1]Hoja1!$B:$B)</f>
        <v>367</v>
      </c>
      <c r="F5803" t="str">
        <f>_xlfn.XLOOKUP(A5803,[1]Hoja1!$A:$A,[1]Hoja1!$C:$C)</f>
        <v>Descatalogados o bloqueados</v>
      </c>
    </row>
    <row r="5804" spans="1:6" x14ac:dyDescent="0.2">
      <c r="A5804" t="s">
        <v>305</v>
      </c>
      <c r="B5804">
        <v>0</v>
      </c>
      <c r="C5804" t="s">
        <v>5</v>
      </c>
      <c r="D5804">
        <v>5</v>
      </c>
      <c r="E5804">
        <f>_xlfn.XLOOKUP(A5804,[1]Hoja1!$A:$A,[1]Hoja1!$B:$B)</f>
        <v>1036</v>
      </c>
      <c r="F5804" t="str">
        <f>_xlfn.XLOOKUP(A5804,[1]Hoja1!$A:$A,[1]Hoja1!$C:$C)</f>
        <v>Descatalogados o bloqueados</v>
      </c>
    </row>
    <row r="5805" spans="1:6" x14ac:dyDescent="0.2">
      <c r="A5805" t="s">
        <v>306</v>
      </c>
      <c r="B5805">
        <v>5188</v>
      </c>
      <c r="C5805" t="s">
        <v>4</v>
      </c>
      <c r="D5805">
        <v>0</v>
      </c>
      <c r="E5805">
        <f>_xlfn.XLOOKUP(A5805,[1]Hoja1!$A:$A,[1]Hoja1!$B:$B)</f>
        <v>5130</v>
      </c>
      <c r="F5805" t="str">
        <f>_xlfn.XLOOKUP(A5805,[1]Hoja1!$A:$A,[1]Hoja1!$C:$C)</f>
        <v>PRIME SFP</v>
      </c>
    </row>
    <row r="5806" spans="1:6" x14ac:dyDescent="0.2">
      <c r="A5806" t="s">
        <v>2424</v>
      </c>
      <c r="B5806">
        <v>0</v>
      </c>
      <c r="C5806" t="s">
        <v>5</v>
      </c>
      <c r="D5806">
        <v>5</v>
      </c>
      <c r="E5806">
        <f>_xlfn.XLOOKUP(A5806,[1]Hoja1!$A:$A,[1]Hoja1!$B:$B)</f>
        <v>0</v>
      </c>
      <c r="F5806" t="str">
        <f>_xlfn.XLOOKUP(A5806,[1]Hoja1!$A:$A,[1]Hoja1!$C:$C)</f>
        <v>Sin tarifa</v>
      </c>
    </row>
    <row r="5807" spans="1:6" x14ac:dyDescent="0.2">
      <c r="A5807" t="s">
        <v>2425</v>
      </c>
      <c r="B5807">
        <v>0</v>
      </c>
      <c r="C5807" t="s">
        <v>5</v>
      </c>
      <c r="D5807">
        <v>5</v>
      </c>
      <c r="E5807">
        <f>_xlfn.XLOOKUP(A5807,[1]Hoja1!$A:$A,[1]Hoja1!$B:$B)</f>
        <v>0</v>
      </c>
      <c r="F5807" t="str">
        <f>_xlfn.XLOOKUP(A5807,[1]Hoja1!$A:$A,[1]Hoja1!$C:$C)</f>
        <v>FBM HB</v>
      </c>
    </row>
    <row r="5808" spans="1:6" x14ac:dyDescent="0.2">
      <c r="A5808" t="s">
        <v>2426</v>
      </c>
      <c r="B5808">
        <v>67</v>
      </c>
      <c r="C5808" t="s">
        <v>8</v>
      </c>
      <c r="D5808">
        <v>1</v>
      </c>
      <c r="E5808">
        <f>_xlfn.XLOOKUP(A5808,[1]Hoja1!$A:$A,[1]Hoja1!$B:$B)</f>
        <v>67</v>
      </c>
      <c r="F5808" t="str">
        <f>_xlfn.XLOOKUP(A5808,[1]Hoja1!$A:$A,[1]Hoja1!$C:$C)</f>
        <v>FBM HB</v>
      </c>
    </row>
    <row r="5809" spans="1:6" x14ac:dyDescent="0.2">
      <c r="A5809" t="s">
        <v>307</v>
      </c>
      <c r="B5809">
        <v>72</v>
      </c>
      <c r="C5809" t="s">
        <v>8</v>
      </c>
      <c r="D5809">
        <v>1</v>
      </c>
      <c r="E5809">
        <f>_xlfn.XLOOKUP(A5809,[1]Hoja1!$A:$A,[1]Hoja1!$B:$B)</f>
        <v>72</v>
      </c>
      <c r="F5809" t="str">
        <f>_xlfn.XLOOKUP(A5809,[1]Hoja1!$A:$A,[1]Hoja1!$C:$C)</f>
        <v>FBM HB</v>
      </c>
    </row>
    <row r="5810" spans="1:6" x14ac:dyDescent="0.2">
      <c r="A5810" t="s">
        <v>308</v>
      </c>
      <c r="B5810">
        <v>79</v>
      </c>
      <c r="C5810" t="s">
        <v>8</v>
      </c>
      <c r="D5810">
        <v>1</v>
      </c>
      <c r="E5810">
        <f>_xlfn.XLOOKUP(A5810,[1]Hoja1!$A:$A,[1]Hoja1!$B:$B)</f>
        <v>79</v>
      </c>
      <c r="F5810" t="str">
        <f>_xlfn.XLOOKUP(A5810,[1]Hoja1!$A:$A,[1]Hoja1!$C:$C)</f>
        <v>FBM HB</v>
      </c>
    </row>
    <row r="5811" spans="1:6" x14ac:dyDescent="0.2">
      <c r="A5811" t="s">
        <v>309</v>
      </c>
      <c r="B5811">
        <v>65</v>
      </c>
      <c r="C5811" t="s">
        <v>8</v>
      </c>
      <c r="D5811">
        <v>1</v>
      </c>
      <c r="E5811">
        <f>_xlfn.XLOOKUP(A5811,[1]Hoja1!$A:$A,[1]Hoja1!$B:$B)</f>
        <v>68</v>
      </c>
      <c r="F5811" t="str">
        <f>_xlfn.XLOOKUP(A5811,[1]Hoja1!$A:$A,[1]Hoja1!$C:$C)</f>
        <v>FBM HB</v>
      </c>
    </row>
    <row r="5812" spans="1:6" x14ac:dyDescent="0.2">
      <c r="A5812" t="s">
        <v>310</v>
      </c>
      <c r="B5812">
        <v>84</v>
      </c>
      <c r="C5812" t="s">
        <v>8</v>
      </c>
      <c r="D5812">
        <v>1</v>
      </c>
      <c r="E5812">
        <f>_xlfn.XLOOKUP(A5812,[1]Hoja1!$A:$A,[1]Hoja1!$B:$B)</f>
        <v>84</v>
      </c>
      <c r="F5812" t="str">
        <f>_xlfn.XLOOKUP(A5812,[1]Hoja1!$A:$A,[1]Hoja1!$C:$C)</f>
        <v>FBM HB</v>
      </c>
    </row>
    <row r="5813" spans="1:6" x14ac:dyDescent="0.2">
      <c r="A5813" t="s">
        <v>311</v>
      </c>
      <c r="B5813">
        <v>93</v>
      </c>
      <c r="C5813" t="s">
        <v>8</v>
      </c>
      <c r="D5813">
        <v>1</v>
      </c>
      <c r="E5813">
        <f>_xlfn.XLOOKUP(A5813,[1]Hoja1!$A:$A,[1]Hoja1!$B:$B)</f>
        <v>93</v>
      </c>
      <c r="F5813" t="str">
        <f>_xlfn.XLOOKUP(A5813,[1]Hoja1!$A:$A,[1]Hoja1!$C:$C)</f>
        <v>FBM HB</v>
      </c>
    </row>
    <row r="5814" spans="1:6" x14ac:dyDescent="0.2">
      <c r="A5814" t="s">
        <v>2427</v>
      </c>
      <c r="B5814">
        <v>0</v>
      </c>
      <c r="C5814" t="s">
        <v>5</v>
      </c>
      <c r="D5814">
        <v>5</v>
      </c>
      <c r="E5814">
        <f>_xlfn.XLOOKUP(A5814,[1]Hoja1!$A:$A,[1]Hoja1!$B:$B)</f>
        <v>0</v>
      </c>
      <c r="F5814" t="str">
        <f>_xlfn.XLOOKUP(A5814,[1]Hoja1!$A:$A,[1]Hoja1!$C:$C)</f>
        <v>Lanzamientos</v>
      </c>
    </row>
    <row r="5815" spans="1:6" x14ac:dyDescent="0.2">
      <c r="A5815" t="s">
        <v>2428</v>
      </c>
      <c r="B5815">
        <v>0</v>
      </c>
      <c r="C5815" t="s">
        <v>5</v>
      </c>
      <c r="D5815">
        <v>5</v>
      </c>
      <c r="E5815">
        <f>_xlfn.XLOOKUP(A5815,[1]Hoja1!$A:$A,[1]Hoja1!$B:$B)</f>
        <v>0</v>
      </c>
      <c r="F5815" t="str">
        <f>_xlfn.XLOOKUP(A5815,[1]Hoja1!$A:$A,[1]Hoja1!$C:$C)</f>
        <v>FBM HB</v>
      </c>
    </row>
    <row r="5816" spans="1:6" x14ac:dyDescent="0.2">
      <c r="A5816" t="s">
        <v>2429</v>
      </c>
      <c r="B5816">
        <v>0</v>
      </c>
      <c r="C5816" t="s">
        <v>5</v>
      </c>
      <c r="D5816">
        <v>5</v>
      </c>
      <c r="E5816">
        <f>_xlfn.XLOOKUP(A5816,[1]Hoja1!$A:$A,[1]Hoja1!$B:$B)</f>
        <v>0</v>
      </c>
      <c r="F5816" t="str">
        <f>_xlfn.XLOOKUP(A5816,[1]Hoja1!$A:$A,[1]Hoja1!$C:$C)</f>
        <v>FBM HB</v>
      </c>
    </row>
    <row r="5817" spans="1:6" x14ac:dyDescent="0.2">
      <c r="A5817" t="s">
        <v>2430</v>
      </c>
      <c r="B5817">
        <v>0</v>
      </c>
      <c r="C5817" t="s">
        <v>5</v>
      </c>
      <c r="D5817">
        <v>5</v>
      </c>
      <c r="E5817">
        <f>_xlfn.XLOOKUP(A5817,[1]Hoja1!$A:$A,[1]Hoja1!$B:$B)</f>
        <v>0</v>
      </c>
      <c r="F5817" t="str">
        <f>_xlfn.XLOOKUP(A5817,[1]Hoja1!$A:$A,[1]Hoja1!$C:$C)</f>
        <v>Sin tarifa</v>
      </c>
    </row>
    <row r="5818" spans="1:6" x14ac:dyDescent="0.2">
      <c r="A5818" t="s">
        <v>312</v>
      </c>
      <c r="B5818">
        <v>99</v>
      </c>
      <c r="C5818" t="s">
        <v>8</v>
      </c>
      <c r="D5818">
        <v>1</v>
      </c>
      <c r="E5818">
        <f>_xlfn.XLOOKUP(A5818,[1]Hoja1!$A:$A,[1]Hoja1!$B:$B)</f>
        <v>99</v>
      </c>
      <c r="F5818" t="str">
        <f>_xlfn.XLOOKUP(A5818,[1]Hoja1!$A:$A,[1]Hoja1!$C:$C)</f>
        <v>FBM HB</v>
      </c>
    </row>
    <row r="5819" spans="1:6" x14ac:dyDescent="0.2">
      <c r="A5819" t="s">
        <v>313</v>
      </c>
      <c r="B5819">
        <v>191</v>
      </c>
      <c r="C5819" t="s">
        <v>8</v>
      </c>
      <c r="D5819">
        <v>1</v>
      </c>
      <c r="E5819">
        <f>_xlfn.XLOOKUP(A5819,[1]Hoja1!$A:$A,[1]Hoja1!$B:$B)</f>
        <v>193</v>
      </c>
      <c r="F5819" t="str">
        <f>_xlfn.XLOOKUP(A5819,[1]Hoja1!$A:$A,[1]Hoja1!$C:$C)</f>
        <v>FBM HB</v>
      </c>
    </row>
    <row r="5820" spans="1:6" x14ac:dyDescent="0.2">
      <c r="A5820" t="s">
        <v>314</v>
      </c>
      <c r="B5820">
        <v>100</v>
      </c>
      <c r="C5820" t="s">
        <v>8</v>
      </c>
      <c r="D5820">
        <v>1</v>
      </c>
      <c r="E5820">
        <f>_xlfn.XLOOKUP(A5820,[1]Hoja1!$A:$A,[1]Hoja1!$B:$B)</f>
        <v>100</v>
      </c>
      <c r="F5820" t="str">
        <f>_xlfn.XLOOKUP(A5820,[1]Hoja1!$A:$A,[1]Hoja1!$C:$C)</f>
        <v>FBM HB</v>
      </c>
    </row>
    <row r="5821" spans="1:6" x14ac:dyDescent="0.2">
      <c r="A5821" t="s">
        <v>2431</v>
      </c>
      <c r="B5821">
        <v>123</v>
      </c>
      <c r="C5821" t="s">
        <v>8</v>
      </c>
      <c r="D5821">
        <v>1</v>
      </c>
      <c r="E5821">
        <f>_xlfn.XLOOKUP(A5821,[1]Hoja1!$A:$A,[1]Hoja1!$B:$B)</f>
        <v>67</v>
      </c>
      <c r="F5821" t="str">
        <f>_xlfn.XLOOKUP(A5821,[1]Hoja1!$A:$A,[1]Hoja1!$C:$C)</f>
        <v>FBM HB</v>
      </c>
    </row>
    <row r="5822" spans="1:6" x14ac:dyDescent="0.2">
      <c r="A5822" t="s">
        <v>2432</v>
      </c>
      <c r="B5822">
        <v>132</v>
      </c>
      <c r="C5822" t="s">
        <v>8</v>
      </c>
      <c r="D5822">
        <v>1</v>
      </c>
      <c r="E5822">
        <f>_xlfn.XLOOKUP(A5822,[1]Hoja1!$A:$A,[1]Hoja1!$B:$B)</f>
        <v>135</v>
      </c>
      <c r="F5822" t="str">
        <f>_xlfn.XLOOKUP(A5822,[1]Hoja1!$A:$A,[1]Hoja1!$C:$C)</f>
        <v>FBM HB</v>
      </c>
    </row>
    <row r="5823" spans="1:6" x14ac:dyDescent="0.2">
      <c r="A5823" t="s">
        <v>2433</v>
      </c>
      <c r="B5823">
        <v>103</v>
      </c>
      <c r="C5823" t="s">
        <v>8</v>
      </c>
      <c r="D5823">
        <v>1</v>
      </c>
      <c r="E5823">
        <f>_xlfn.XLOOKUP(A5823,[1]Hoja1!$A:$A,[1]Hoja1!$B:$B)</f>
        <v>103</v>
      </c>
      <c r="F5823" t="str">
        <f>_xlfn.XLOOKUP(A5823,[1]Hoja1!$A:$A,[1]Hoja1!$C:$C)</f>
        <v>FBM HB</v>
      </c>
    </row>
    <row r="5824" spans="1:6" x14ac:dyDescent="0.2">
      <c r="A5824" t="s">
        <v>2434</v>
      </c>
      <c r="B5824">
        <v>204</v>
      </c>
      <c r="C5824" t="s">
        <v>8</v>
      </c>
      <c r="D5824">
        <v>1</v>
      </c>
      <c r="E5824">
        <f>_xlfn.XLOOKUP(A5824,[1]Hoja1!$A:$A,[1]Hoja1!$B:$B)</f>
        <v>205</v>
      </c>
      <c r="F5824" t="str">
        <f>_xlfn.XLOOKUP(A5824,[1]Hoja1!$A:$A,[1]Hoja1!$C:$C)</f>
        <v>FBM HB</v>
      </c>
    </row>
    <row r="5825" spans="1:6" x14ac:dyDescent="0.2">
      <c r="A5825" t="s">
        <v>2435</v>
      </c>
      <c r="B5825">
        <v>98</v>
      </c>
      <c r="C5825" t="s">
        <v>8</v>
      </c>
      <c r="D5825">
        <v>1</v>
      </c>
      <c r="E5825">
        <f>_xlfn.XLOOKUP(A5825,[1]Hoja1!$A:$A,[1]Hoja1!$B:$B)</f>
        <v>98</v>
      </c>
      <c r="F5825" t="str">
        <f>_xlfn.XLOOKUP(A5825,[1]Hoja1!$A:$A,[1]Hoja1!$C:$C)</f>
        <v>FBM HB</v>
      </c>
    </row>
    <row r="5826" spans="1:6" x14ac:dyDescent="0.2">
      <c r="A5826" t="s">
        <v>2436</v>
      </c>
      <c r="B5826">
        <v>55</v>
      </c>
      <c r="C5826" t="s">
        <v>8</v>
      </c>
      <c r="D5826">
        <v>1</v>
      </c>
      <c r="E5826">
        <f>_xlfn.XLOOKUP(A5826,[1]Hoja1!$A:$A,[1]Hoja1!$B:$B)</f>
        <v>55</v>
      </c>
      <c r="F5826" t="str">
        <f>_xlfn.XLOOKUP(A5826,[1]Hoja1!$A:$A,[1]Hoja1!$C:$C)</f>
        <v>FBM HB</v>
      </c>
    </row>
    <row r="5827" spans="1:6" x14ac:dyDescent="0.2">
      <c r="A5827" t="s">
        <v>2437</v>
      </c>
      <c r="B5827">
        <v>140</v>
      </c>
      <c r="C5827" t="s">
        <v>8</v>
      </c>
      <c r="D5827">
        <v>1</v>
      </c>
      <c r="E5827">
        <f>_xlfn.XLOOKUP(A5827,[1]Hoja1!$A:$A,[1]Hoja1!$B:$B)</f>
        <v>141</v>
      </c>
      <c r="F5827" t="str">
        <f>_xlfn.XLOOKUP(A5827,[1]Hoja1!$A:$A,[1]Hoja1!$C:$C)</f>
        <v>FBM HB</v>
      </c>
    </row>
    <row r="5828" spans="1:6" x14ac:dyDescent="0.2">
      <c r="A5828" t="s">
        <v>2438</v>
      </c>
      <c r="B5828">
        <v>120</v>
      </c>
      <c r="C5828" t="s">
        <v>8</v>
      </c>
      <c r="D5828">
        <v>1</v>
      </c>
      <c r="E5828">
        <f>_xlfn.XLOOKUP(A5828,[1]Hoja1!$A:$A,[1]Hoja1!$B:$B)</f>
        <v>81</v>
      </c>
      <c r="F5828" t="str">
        <f>_xlfn.XLOOKUP(A5828,[1]Hoja1!$A:$A,[1]Hoja1!$C:$C)</f>
        <v>FBM HB</v>
      </c>
    </row>
    <row r="5829" spans="1:6" x14ac:dyDescent="0.2">
      <c r="A5829" t="s">
        <v>2439</v>
      </c>
      <c r="B5829">
        <v>116</v>
      </c>
      <c r="C5829" t="s">
        <v>8</v>
      </c>
      <c r="D5829">
        <v>1</v>
      </c>
      <c r="E5829">
        <f>_xlfn.XLOOKUP(A5829,[1]Hoja1!$A:$A,[1]Hoja1!$B:$B)</f>
        <v>116</v>
      </c>
      <c r="F5829" t="str">
        <f>_xlfn.XLOOKUP(A5829,[1]Hoja1!$A:$A,[1]Hoja1!$C:$C)</f>
        <v>FBM HB</v>
      </c>
    </row>
    <row r="5830" spans="1:6" x14ac:dyDescent="0.2">
      <c r="A5830" t="s">
        <v>2440</v>
      </c>
      <c r="B5830">
        <v>86</v>
      </c>
      <c r="C5830" t="s">
        <v>8</v>
      </c>
      <c r="D5830">
        <v>1</v>
      </c>
      <c r="E5830">
        <f>_xlfn.XLOOKUP(A5830,[1]Hoja1!$A:$A,[1]Hoja1!$B:$B)</f>
        <v>87</v>
      </c>
      <c r="F5830" t="str">
        <f>_xlfn.XLOOKUP(A5830,[1]Hoja1!$A:$A,[1]Hoja1!$C:$C)</f>
        <v>FBM HB</v>
      </c>
    </row>
    <row r="5831" spans="1:6" x14ac:dyDescent="0.2">
      <c r="A5831" t="s">
        <v>2441</v>
      </c>
      <c r="B5831">
        <v>80</v>
      </c>
      <c r="C5831" t="s">
        <v>8</v>
      </c>
      <c r="D5831">
        <v>1</v>
      </c>
      <c r="E5831">
        <f>_xlfn.XLOOKUP(A5831,[1]Hoja1!$A:$A,[1]Hoja1!$B:$B)</f>
        <v>80</v>
      </c>
      <c r="F5831" t="str">
        <f>_xlfn.XLOOKUP(A5831,[1]Hoja1!$A:$A,[1]Hoja1!$C:$C)</f>
        <v>FBM HB</v>
      </c>
    </row>
    <row r="5832" spans="1:6" x14ac:dyDescent="0.2">
      <c r="A5832" t="s">
        <v>2442</v>
      </c>
      <c r="B5832">
        <v>50</v>
      </c>
      <c r="C5832" t="s">
        <v>8</v>
      </c>
      <c r="D5832">
        <v>1</v>
      </c>
      <c r="E5832">
        <f>_xlfn.XLOOKUP(A5832,[1]Hoja1!$A:$A,[1]Hoja1!$B:$B)</f>
        <v>50</v>
      </c>
      <c r="F5832" t="str">
        <f>_xlfn.XLOOKUP(A5832,[1]Hoja1!$A:$A,[1]Hoja1!$C:$C)</f>
        <v>FBM HB</v>
      </c>
    </row>
    <row r="5833" spans="1:6" x14ac:dyDescent="0.2">
      <c r="A5833" t="s">
        <v>2443</v>
      </c>
      <c r="B5833">
        <v>164</v>
      </c>
      <c r="C5833" t="s">
        <v>8</v>
      </c>
      <c r="D5833">
        <v>1</v>
      </c>
      <c r="E5833">
        <f>_xlfn.XLOOKUP(A5833,[1]Hoja1!$A:$A,[1]Hoja1!$B:$B)</f>
        <v>165</v>
      </c>
      <c r="F5833" t="str">
        <f>_xlfn.XLOOKUP(A5833,[1]Hoja1!$A:$A,[1]Hoja1!$C:$C)</f>
        <v>FBM HB</v>
      </c>
    </row>
    <row r="5834" spans="1:6" x14ac:dyDescent="0.2">
      <c r="A5834" t="s">
        <v>2444</v>
      </c>
      <c r="B5834">
        <v>0</v>
      </c>
      <c r="C5834" t="s">
        <v>5</v>
      </c>
      <c r="D5834">
        <v>5</v>
      </c>
      <c r="E5834">
        <f>_xlfn.XLOOKUP(A5834,[1]Hoja1!$A:$A,[1]Hoja1!$B:$B)</f>
        <v>0</v>
      </c>
      <c r="F5834" t="str">
        <f>_xlfn.XLOOKUP(A5834,[1]Hoja1!$A:$A,[1]Hoja1!$C:$C)</f>
        <v>Descatalogados o bloqueados</v>
      </c>
    </row>
    <row r="5835" spans="1:6" x14ac:dyDescent="0.2">
      <c r="A5835" t="s">
        <v>9029</v>
      </c>
      <c r="B5835">
        <v>0</v>
      </c>
      <c r="C5835" t="s">
        <v>5</v>
      </c>
      <c r="D5835">
        <v>5</v>
      </c>
      <c r="E5835">
        <f>_xlfn.XLOOKUP(A5835,[1]Hoja1!$A:$A,[1]Hoja1!$B:$B)</f>
        <v>0</v>
      </c>
      <c r="F5835" t="str">
        <f>_xlfn.XLOOKUP(A5835,[1]Hoja1!$A:$A,[1]Hoja1!$C:$C)</f>
        <v>Lanzamientos</v>
      </c>
    </row>
    <row r="5836" spans="1:6" x14ac:dyDescent="0.2">
      <c r="A5836" t="s">
        <v>2445</v>
      </c>
      <c r="B5836">
        <v>44</v>
      </c>
      <c r="C5836" t="s">
        <v>8</v>
      </c>
      <c r="D5836">
        <v>1</v>
      </c>
      <c r="E5836">
        <f>_xlfn.XLOOKUP(A5836,[1]Hoja1!$A:$A,[1]Hoja1!$B:$B)</f>
        <v>44</v>
      </c>
      <c r="F5836" t="str">
        <f>_xlfn.XLOOKUP(A5836,[1]Hoja1!$A:$A,[1]Hoja1!$C:$C)</f>
        <v>FBM HB</v>
      </c>
    </row>
    <row r="5837" spans="1:6" x14ac:dyDescent="0.2">
      <c r="A5837" t="s">
        <v>2446</v>
      </c>
      <c r="B5837">
        <v>0</v>
      </c>
      <c r="C5837" t="s">
        <v>5</v>
      </c>
      <c r="D5837">
        <v>5</v>
      </c>
      <c r="E5837">
        <f>_xlfn.XLOOKUP(A5837,[1]Hoja1!$A:$A,[1]Hoja1!$B:$B)</f>
        <v>0</v>
      </c>
      <c r="F5837" t="str">
        <f>_xlfn.XLOOKUP(A5837,[1]Hoja1!$A:$A,[1]Hoja1!$C:$C)</f>
        <v>FBM NO HB</v>
      </c>
    </row>
    <row r="5838" spans="1:6" x14ac:dyDescent="0.2">
      <c r="A5838" t="s">
        <v>2447</v>
      </c>
      <c r="B5838">
        <v>41</v>
      </c>
      <c r="C5838" t="s">
        <v>8</v>
      </c>
      <c r="D5838">
        <v>1</v>
      </c>
      <c r="E5838">
        <f>_xlfn.XLOOKUP(A5838,[1]Hoja1!$A:$A,[1]Hoja1!$B:$B)</f>
        <v>41</v>
      </c>
      <c r="F5838" t="str">
        <f>_xlfn.XLOOKUP(A5838,[1]Hoja1!$A:$A,[1]Hoja1!$C:$C)</f>
        <v>FBM HB</v>
      </c>
    </row>
    <row r="5839" spans="1:6" x14ac:dyDescent="0.2">
      <c r="A5839" t="s">
        <v>2448</v>
      </c>
      <c r="B5839">
        <v>48</v>
      </c>
      <c r="C5839" t="s">
        <v>8</v>
      </c>
      <c r="D5839">
        <v>1</v>
      </c>
      <c r="E5839">
        <f>_xlfn.XLOOKUP(A5839,[1]Hoja1!$A:$A,[1]Hoja1!$B:$B)</f>
        <v>50</v>
      </c>
      <c r="F5839" t="str">
        <f>_xlfn.XLOOKUP(A5839,[1]Hoja1!$A:$A,[1]Hoja1!$C:$C)</f>
        <v>FBM HB</v>
      </c>
    </row>
    <row r="5840" spans="1:6" x14ac:dyDescent="0.2">
      <c r="A5840" t="s">
        <v>2449</v>
      </c>
      <c r="B5840">
        <v>0</v>
      </c>
      <c r="C5840" t="s">
        <v>5</v>
      </c>
      <c r="D5840">
        <v>5</v>
      </c>
      <c r="E5840">
        <f>_xlfn.XLOOKUP(A5840,[1]Hoja1!$A:$A,[1]Hoja1!$B:$B)</f>
        <v>0</v>
      </c>
      <c r="F5840" t="str">
        <f>_xlfn.XLOOKUP(A5840,[1]Hoja1!$A:$A,[1]Hoja1!$C:$C)</f>
        <v>FBM HB</v>
      </c>
    </row>
    <row r="5841" spans="1:6" x14ac:dyDescent="0.2">
      <c r="A5841" t="s">
        <v>2450</v>
      </c>
      <c r="B5841">
        <v>2177</v>
      </c>
      <c r="C5841" t="s">
        <v>4</v>
      </c>
      <c r="D5841">
        <v>0</v>
      </c>
      <c r="E5841">
        <f>_xlfn.XLOOKUP(A5841,[1]Hoja1!$A:$A,[1]Hoja1!$B:$B)</f>
        <v>2340</v>
      </c>
      <c r="F5841" t="str">
        <f>_xlfn.XLOOKUP(A5841,[1]Hoja1!$A:$A,[1]Hoja1!$C:$C)</f>
        <v>PRIME SFP</v>
      </c>
    </row>
    <row r="5842" spans="1:6" x14ac:dyDescent="0.2">
      <c r="A5842" t="s">
        <v>2451</v>
      </c>
      <c r="B5842">
        <v>944</v>
      </c>
      <c r="C5842" t="s">
        <v>4</v>
      </c>
      <c r="D5842">
        <v>0</v>
      </c>
      <c r="E5842">
        <f>_xlfn.XLOOKUP(A5842,[1]Hoja1!$A:$A,[1]Hoja1!$B:$B)</f>
        <v>1025</v>
      </c>
      <c r="F5842" t="str">
        <f>_xlfn.XLOOKUP(A5842,[1]Hoja1!$A:$A,[1]Hoja1!$C:$C)</f>
        <v>PRIME SFP</v>
      </c>
    </row>
    <row r="5843" spans="1:6" x14ac:dyDescent="0.2">
      <c r="A5843" t="s">
        <v>2452</v>
      </c>
      <c r="B5843">
        <v>950</v>
      </c>
      <c r="C5843" t="s">
        <v>4</v>
      </c>
      <c r="D5843">
        <v>0</v>
      </c>
      <c r="E5843">
        <f>_xlfn.XLOOKUP(A5843,[1]Hoja1!$A:$A,[1]Hoja1!$B:$B)</f>
        <v>1030</v>
      </c>
      <c r="F5843" t="str">
        <f>_xlfn.XLOOKUP(A5843,[1]Hoja1!$A:$A,[1]Hoja1!$C:$C)</f>
        <v>PRIME SFP</v>
      </c>
    </row>
    <row r="5844" spans="1:6" x14ac:dyDescent="0.2">
      <c r="A5844" t="s">
        <v>9030</v>
      </c>
      <c r="B5844">
        <v>0</v>
      </c>
      <c r="C5844" t="s">
        <v>5</v>
      </c>
      <c r="D5844">
        <v>5</v>
      </c>
      <c r="E5844">
        <f>_xlfn.XLOOKUP(A5844,[1]Hoja1!$A:$A,[1]Hoja1!$B:$B)</f>
        <v>0</v>
      </c>
      <c r="F5844" t="str">
        <f>_xlfn.XLOOKUP(A5844,[1]Hoja1!$A:$A,[1]Hoja1!$C:$C)</f>
        <v>Lanzamientos</v>
      </c>
    </row>
    <row r="5845" spans="1:6" x14ac:dyDescent="0.2">
      <c r="A5845" t="s">
        <v>2453</v>
      </c>
      <c r="B5845">
        <v>44</v>
      </c>
      <c r="C5845" t="s">
        <v>8</v>
      </c>
      <c r="D5845">
        <v>1</v>
      </c>
      <c r="E5845">
        <f>_xlfn.XLOOKUP(A5845,[1]Hoja1!$A:$A,[1]Hoja1!$B:$B)</f>
        <v>44</v>
      </c>
      <c r="F5845" t="str">
        <f>_xlfn.XLOOKUP(A5845,[1]Hoja1!$A:$A,[1]Hoja1!$C:$C)</f>
        <v>FBM HB</v>
      </c>
    </row>
    <row r="5846" spans="1:6" x14ac:dyDescent="0.2">
      <c r="A5846" t="s">
        <v>2454</v>
      </c>
      <c r="B5846">
        <v>45</v>
      </c>
      <c r="C5846" t="s">
        <v>8</v>
      </c>
      <c r="D5846">
        <v>1</v>
      </c>
      <c r="E5846">
        <f>_xlfn.XLOOKUP(A5846,[1]Hoja1!$A:$A,[1]Hoja1!$B:$B)</f>
        <v>45</v>
      </c>
      <c r="F5846" t="str">
        <f>_xlfn.XLOOKUP(A5846,[1]Hoja1!$A:$A,[1]Hoja1!$C:$C)</f>
        <v>FBM HB</v>
      </c>
    </row>
    <row r="5847" spans="1:6" x14ac:dyDescent="0.2">
      <c r="A5847" t="s">
        <v>2455</v>
      </c>
      <c r="B5847">
        <v>379</v>
      </c>
      <c r="C5847" t="s">
        <v>8</v>
      </c>
      <c r="D5847">
        <v>1</v>
      </c>
      <c r="E5847">
        <f>_xlfn.XLOOKUP(A5847,[1]Hoja1!$A:$A,[1]Hoja1!$B:$B)</f>
        <v>200</v>
      </c>
      <c r="F5847" t="str">
        <f>_xlfn.XLOOKUP(A5847,[1]Hoja1!$A:$A,[1]Hoja1!$C:$C)</f>
        <v>FBM HB</v>
      </c>
    </row>
    <row r="5848" spans="1:6" x14ac:dyDescent="0.2">
      <c r="A5848" t="s">
        <v>2456</v>
      </c>
      <c r="B5848">
        <v>380</v>
      </c>
      <c r="C5848" t="s">
        <v>8</v>
      </c>
      <c r="D5848">
        <v>1</v>
      </c>
      <c r="E5848">
        <f>_xlfn.XLOOKUP(A5848,[1]Hoja1!$A:$A,[1]Hoja1!$B:$B)</f>
        <v>203</v>
      </c>
      <c r="F5848" t="str">
        <f>_xlfn.XLOOKUP(A5848,[1]Hoja1!$A:$A,[1]Hoja1!$C:$C)</f>
        <v>FBM HB</v>
      </c>
    </row>
    <row r="5849" spans="1:6" x14ac:dyDescent="0.2">
      <c r="A5849" t="s">
        <v>2457</v>
      </c>
      <c r="B5849">
        <v>390</v>
      </c>
      <c r="C5849" t="s">
        <v>8</v>
      </c>
      <c r="D5849">
        <v>1</v>
      </c>
      <c r="E5849">
        <f>_xlfn.XLOOKUP(A5849,[1]Hoja1!$A:$A,[1]Hoja1!$B:$B)</f>
        <v>202</v>
      </c>
      <c r="F5849" t="str">
        <f>_xlfn.XLOOKUP(A5849,[1]Hoja1!$A:$A,[1]Hoja1!$C:$C)</f>
        <v>FBM HB</v>
      </c>
    </row>
    <row r="5850" spans="1:6" x14ac:dyDescent="0.2">
      <c r="A5850" t="s">
        <v>2458</v>
      </c>
      <c r="B5850">
        <v>0</v>
      </c>
      <c r="C5850" t="s">
        <v>5</v>
      </c>
      <c r="D5850">
        <v>5</v>
      </c>
      <c r="E5850">
        <f>_xlfn.XLOOKUP(A5850,[1]Hoja1!$A:$A,[1]Hoja1!$B:$B)</f>
        <v>0</v>
      </c>
      <c r="F5850" t="str">
        <f>_xlfn.XLOOKUP(A5850,[1]Hoja1!$A:$A,[1]Hoja1!$C:$C)</f>
        <v>Lanzamientos</v>
      </c>
    </row>
    <row r="5851" spans="1:6" x14ac:dyDescent="0.2">
      <c r="A5851" t="s">
        <v>2459</v>
      </c>
      <c r="B5851">
        <v>0</v>
      </c>
      <c r="C5851" t="s">
        <v>5</v>
      </c>
      <c r="D5851">
        <v>5</v>
      </c>
      <c r="E5851">
        <f>_xlfn.XLOOKUP(A5851,[1]Hoja1!$A:$A,[1]Hoja1!$B:$B)</f>
        <v>0</v>
      </c>
      <c r="F5851" t="str">
        <f>_xlfn.XLOOKUP(A5851,[1]Hoja1!$A:$A,[1]Hoja1!$C:$C)</f>
        <v>Lanzamientos</v>
      </c>
    </row>
    <row r="5852" spans="1:6" x14ac:dyDescent="0.2">
      <c r="A5852" t="s">
        <v>2460</v>
      </c>
      <c r="B5852">
        <v>0</v>
      </c>
      <c r="C5852" t="s">
        <v>5</v>
      </c>
      <c r="D5852">
        <v>5</v>
      </c>
      <c r="E5852">
        <f>_xlfn.XLOOKUP(A5852,[1]Hoja1!$A:$A,[1]Hoja1!$B:$B)</f>
        <v>0</v>
      </c>
      <c r="F5852" t="str">
        <f>_xlfn.XLOOKUP(A5852,[1]Hoja1!$A:$A,[1]Hoja1!$C:$C)</f>
        <v>Lanzamientos</v>
      </c>
    </row>
    <row r="5853" spans="1:6" x14ac:dyDescent="0.2">
      <c r="A5853" t="s">
        <v>2461</v>
      </c>
      <c r="B5853">
        <v>0</v>
      </c>
      <c r="C5853" t="s">
        <v>5</v>
      </c>
      <c r="D5853">
        <v>5</v>
      </c>
      <c r="E5853">
        <f>_xlfn.XLOOKUP(A5853,[1]Hoja1!$A:$A,[1]Hoja1!$B:$B)</f>
        <v>0</v>
      </c>
      <c r="F5853" t="str">
        <f>_xlfn.XLOOKUP(A5853,[1]Hoja1!$A:$A,[1]Hoja1!$C:$C)</f>
        <v>Sin tarifa</v>
      </c>
    </row>
    <row r="5854" spans="1:6" x14ac:dyDescent="0.2">
      <c r="A5854" t="s">
        <v>2462</v>
      </c>
      <c r="B5854">
        <v>0</v>
      </c>
      <c r="C5854" t="s">
        <v>5</v>
      </c>
      <c r="D5854">
        <v>5</v>
      </c>
      <c r="E5854">
        <f>_xlfn.XLOOKUP(A5854,[1]Hoja1!$A:$A,[1]Hoja1!$B:$B)</f>
        <v>0</v>
      </c>
      <c r="F5854" t="str">
        <f>_xlfn.XLOOKUP(A5854,[1]Hoja1!$A:$A,[1]Hoja1!$C:$C)</f>
        <v>Sin tarifa</v>
      </c>
    </row>
    <row r="5855" spans="1:6" x14ac:dyDescent="0.2">
      <c r="A5855" t="s">
        <v>2463</v>
      </c>
      <c r="B5855">
        <v>0</v>
      </c>
      <c r="C5855" t="s">
        <v>5</v>
      </c>
      <c r="D5855">
        <v>5</v>
      </c>
      <c r="E5855">
        <f>_xlfn.XLOOKUP(A5855,[1]Hoja1!$A:$A,[1]Hoja1!$B:$B)</f>
        <v>0</v>
      </c>
      <c r="F5855" t="str">
        <f>_xlfn.XLOOKUP(A5855,[1]Hoja1!$A:$A,[1]Hoja1!$C:$C)</f>
        <v>Sin tarifa</v>
      </c>
    </row>
    <row r="5856" spans="1:6" x14ac:dyDescent="0.2">
      <c r="A5856" t="s">
        <v>2464</v>
      </c>
      <c r="B5856">
        <v>0</v>
      </c>
      <c r="C5856" t="s">
        <v>5</v>
      </c>
      <c r="D5856">
        <v>5</v>
      </c>
      <c r="E5856">
        <f>_xlfn.XLOOKUP(A5856,[1]Hoja1!$A:$A,[1]Hoja1!$B:$B)</f>
        <v>0</v>
      </c>
      <c r="F5856" t="str">
        <f>_xlfn.XLOOKUP(A5856,[1]Hoja1!$A:$A,[1]Hoja1!$C:$C)</f>
        <v>PRIME SFP</v>
      </c>
    </row>
    <row r="5857" spans="1:6" x14ac:dyDescent="0.2">
      <c r="A5857" t="s">
        <v>9031</v>
      </c>
      <c r="B5857">
        <v>0</v>
      </c>
      <c r="C5857" t="s">
        <v>5</v>
      </c>
      <c r="D5857">
        <v>5</v>
      </c>
      <c r="E5857">
        <f>_xlfn.XLOOKUP(A5857,[1]Hoja1!$A:$A,[1]Hoja1!$B:$B)</f>
        <v>0</v>
      </c>
      <c r="F5857" t="str">
        <f>_xlfn.XLOOKUP(A5857,[1]Hoja1!$A:$A,[1]Hoja1!$C:$C)</f>
        <v>Lanzamientos</v>
      </c>
    </row>
    <row r="5858" spans="1:6" x14ac:dyDescent="0.2">
      <c r="A5858" t="s">
        <v>315</v>
      </c>
      <c r="B5858">
        <v>571</v>
      </c>
      <c r="C5858" t="s">
        <v>4</v>
      </c>
      <c r="D5858">
        <v>0</v>
      </c>
      <c r="E5858">
        <f>_xlfn.XLOOKUP(A5858,[1]Hoja1!$A:$A,[1]Hoja1!$B:$B)</f>
        <v>572</v>
      </c>
      <c r="F5858" t="str">
        <f>_xlfn.XLOOKUP(A5858,[1]Hoja1!$A:$A,[1]Hoja1!$C:$C)</f>
        <v>PRIME SFP</v>
      </c>
    </row>
    <row r="5859" spans="1:6" x14ac:dyDescent="0.2">
      <c r="A5859" t="s">
        <v>316</v>
      </c>
      <c r="B5859">
        <v>783</v>
      </c>
      <c r="C5859" t="s">
        <v>4</v>
      </c>
      <c r="D5859">
        <v>0</v>
      </c>
      <c r="E5859">
        <f>_xlfn.XLOOKUP(A5859,[1]Hoja1!$A:$A,[1]Hoja1!$B:$B)</f>
        <v>784</v>
      </c>
      <c r="F5859" t="str">
        <f>_xlfn.XLOOKUP(A5859,[1]Hoja1!$A:$A,[1]Hoja1!$C:$C)</f>
        <v>PRIME SFP</v>
      </c>
    </row>
    <row r="5860" spans="1:6" x14ac:dyDescent="0.2">
      <c r="A5860" t="s">
        <v>9032</v>
      </c>
      <c r="B5860">
        <v>0</v>
      </c>
      <c r="C5860" t="s">
        <v>5</v>
      </c>
      <c r="D5860">
        <v>5</v>
      </c>
      <c r="E5860">
        <f>_xlfn.XLOOKUP(A5860,[1]Hoja1!$A:$A,[1]Hoja1!$B:$B)</f>
        <v>0</v>
      </c>
      <c r="F5860" t="str">
        <f>_xlfn.XLOOKUP(A5860,[1]Hoja1!$A:$A,[1]Hoja1!$C:$C)</f>
        <v>Lanzamientos</v>
      </c>
    </row>
    <row r="5861" spans="1:6" x14ac:dyDescent="0.2">
      <c r="A5861" t="s">
        <v>9033</v>
      </c>
      <c r="B5861">
        <v>0</v>
      </c>
      <c r="C5861" t="s">
        <v>5</v>
      </c>
      <c r="D5861">
        <v>5</v>
      </c>
      <c r="E5861">
        <f>_xlfn.XLOOKUP(A5861,[1]Hoja1!$A:$A,[1]Hoja1!$B:$B)</f>
        <v>0</v>
      </c>
      <c r="F5861" t="str">
        <f>_xlfn.XLOOKUP(A5861,[1]Hoja1!$A:$A,[1]Hoja1!$C:$C)</f>
        <v>Lanzamientos</v>
      </c>
    </row>
    <row r="5862" spans="1:6" x14ac:dyDescent="0.2">
      <c r="A5862" t="s">
        <v>9034</v>
      </c>
      <c r="B5862">
        <v>0</v>
      </c>
      <c r="C5862" t="s">
        <v>5</v>
      </c>
      <c r="D5862">
        <v>5</v>
      </c>
      <c r="E5862">
        <f>_xlfn.XLOOKUP(A5862,[1]Hoja1!$A:$A,[1]Hoja1!$B:$B)</f>
        <v>0</v>
      </c>
      <c r="F5862" t="str">
        <f>_xlfn.XLOOKUP(A5862,[1]Hoja1!$A:$A,[1]Hoja1!$C:$C)</f>
        <v>Lanzamientos</v>
      </c>
    </row>
    <row r="5863" spans="1:6" x14ac:dyDescent="0.2">
      <c r="A5863" t="s">
        <v>9035</v>
      </c>
      <c r="B5863">
        <v>0</v>
      </c>
      <c r="C5863" t="s">
        <v>5</v>
      </c>
      <c r="D5863">
        <v>5</v>
      </c>
      <c r="E5863">
        <f>_xlfn.XLOOKUP(A5863,[1]Hoja1!$A:$A,[1]Hoja1!$B:$B)</f>
        <v>0</v>
      </c>
      <c r="F5863" t="str">
        <f>_xlfn.XLOOKUP(A5863,[1]Hoja1!$A:$A,[1]Hoja1!$C:$C)</f>
        <v>Lanzamientos</v>
      </c>
    </row>
    <row r="5864" spans="1:6" x14ac:dyDescent="0.2">
      <c r="A5864" t="s">
        <v>9036</v>
      </c>
      <c r="B5864">
        <v>0</v>
      </c>
      <c r="C5864" t="s">
        <v>5</v>
      </c>
      <c r="D5864">
        <v>5</v>
      </c>
      <c r="E5864">
        <f>_xlfn.XLOOKUP(A5864,[1]Hoja1!$A:$A,[1]Hoja1!$B:$B)</f>
        <v>0</v>
      </c>
      <c r="F5864" t="str">
        <f>_xlfn.XLOOKUP(A5864,[1]Hoja1!$A:$A,[1]Hoja1!$C:$C)</f>
        <v>Lanzamientos</v>
      </c>
    </row>
    <row r="5865" spans="1:6" x14ac:dyDescent="0.2">
      <c r="A5865" t="s">
        <v>9037</v>
      </c>
      <c r="B5865">
        <v>0</v>
      </c>
      <c r="C5865" t="s">
        <v>5</v>
      </c>
      <c r="D5865">
        <v>5</v>
      </c>
      <c r="E5865">
        <f>_xlfn.XLOOKUP(A5865,[1]Hoja1!$A:$A,[1]Hoja1!$B:$B)</f>
        <v>0</v>
      </c>
      <c r="F5865" t="str">
        <f>_xlfn.XLOOKUP(A5865,[1]Hoja1!$A:$A,[1]Hoja1!$C:$C)</f>
        <v>Lanzamientos</v>
      </c>
    </row>
    <row r="5866" spans="1:6" x14ac:dyDescent="0.2">
      <c r="A5866" t="s">
        <v>9038</v>
      </c>
      <c r="B5866">
        <v>0</v>
      </c>
      <c r="C5866" t="s">
        <v>5</v>
      </c>
      <c r="D5866">
        <v>5</v>
      </c>
      <c r="E5866">
        <f>_xlfn.XLOOKUP(A5866,[1]Hoja1!$A:$A,[1]Hoja1!$B:$B)</f>
        <v>0</v>
      </c>
      <c r="F5866" t="str">
        <f>_xlfn.XLOOKUP(A5866,[1]Hoja1!$A:$A,[1]Hoja1!$C:$C)</f>
        <v>Lanzamientos</v>
      </c>
    </row>
    <row r="5867" spans="1:6" x14ac:dyDescent="0.2">
      <c r="A5867" t="s">
        <v>9039</v>
      </c>
      <c r="B5867">
        <v>0</v>
      </c>
      <c r="C5867" t="s">
        <v>5</v>
      </c>
      <c r="D5867">
        <v>5</v>
      </c>
      <c r="E5867">
        <f>_xlfn.XLOOKUP(A5867,[1]Hoja1!$A:$A,[1]Hoja1!$B:$B)</f>
        <v>0</v>
      </c>
      <c r="F5867" t="str">
        <f>_xlfn.XLOOKUP(A5867,[1]Hoja1!$A:$A,[1]Hoja1!$C:$C)</f>
        <v>Lanzamientos</v>
      </c>
    </row>
    <row r="5868" spans="1:6" x14ac:dyDescent="0.2">
      <c r="A5868" t="s">
        <v>9040</v>
      </c>
      <c r="B5868">
        <v>0</v>
      </c>
      <c r="C5868" t="s">
        <v>5</v>
      </c>
      <c r="D5868">
        <v>5</v>
      </c>
      <c r="E5868">
        <f>_xlfn.XLOOKUP(A5868,[1]Hoja1!$A:$A,[1]Hoja1!$B:$B)</f>
        <v>0</v>
      </c>
      <c r="F5868" t="str">
        <f>_xlfn.XLOOKUP(A5868,[1]Hoja1!$A:$A,[1]Hoja1!$C:$C)</f>
        <v>Lanzamientos</v>
      </c>
    </row>
    <row r="5869" spans="1:6" x14ac:dyDescent="0.2">
      <c r="A5869" t="s">
        <v>2465</v>
      </c>
      <c r="B5869">
        <v>121</v>
      </c>
      <c r="C5869" t="s">
        <v>4</v>
      </c>
      <c r="D5869">
        <v>0</v>
      </c>
      <c r="E5869">
        <f>_xlfn.XLOOKUP(A5869,[1]Hoja1!$A:$A,[1]Hoja1!$B:$B)</f>
        <v>121</v>
      </c>
      <c r="F5869" t="str">
        <f>_xlfn.XLOOKUP(A5869,[1]Hoja1!$A:$A,[1]Hoja1!$C:$C)</f>
        <v>PRIME SFP</v>
      </c>
    </row>
    <row r="5870" spans="1:6" x14ac:dyDescent="0.2">
      <c r="A5870" t="s">
        <v>2466</v>
      </c>
      <c r="B5870">
        <v>128</v>
      </c>
      <c r="C5870" t="s">
        <v>4</v>
      </c>
      <c r="D5870">
        <v>0</v>
      </c>
      <c r="E5870">
        <f>_xlfn.XLOOKUP(A5870,[1]Hoja1!$A:$A,[1]Hoja1!$B:$B)</f>
        <v>128</v>
      </c>
      <c r="F5870" t="str">
        <f>_xlfn.XLOOKUP(A5870,[1]Hoja1!$A:$A,[1]Hoja1!$C:$C)</f>
        <v>PRIME SFP</v>
      </c>
    </row>
    <row r="5871" spans="1:6" x14ac:dyDescent="0.2">
      <c r="A5871" t="s">
        <v>2467</v>
      </c>
      <c r="B5871">
        <v>132</v>
      </c>
      <c r="C5871" t="s">
        <v>4</v>
      </c>
      <c r="D5871">
        <v>0</v>
      </c>
      <c r="E5871">
        <f>_xlfn.XLOOKUP(A5871,[1]Hoja1!$A:$A,[1]Hoja1!$B:$B)</f>
        <v>132</v>
      </c>
      <c r="F5871" t="str">
        <f>_xlfn.XLOOKUP(A5871,[1]Hoja1!$A:$A,[1]Hoja1!$C:$C)</f>
        <v>PRIME SFP</v>
      </c>
    </row>
    <row r="5872" spans="1:6" x14ac:dyDescent="0.2">
      <c r="A5872" t="s">
        <v>2468</v>
      </c>
      <c r="B5872">
        <v>112</v>
      </c>
      <c r="C5872" t="s">
        <v>4</v>
      </c>
      <c r="D5872">
        <v>0</v>
      </c>
      <c r="E5872">
        <f>_xlfn.XLOOKUP(A5872,[1]Hoja1!$A:$A,[1]Hoja1!$B:$B)</f>
        <v>112</v>
      </c>
      <c r="F5872" t="str">
        <f>_xlfn.XLOOKUP(A5872,[1]Hoja1!$A:$A,[1]Hoja1!$C:$C)</f>
        <v>PRIME SFP</v>
      </c>
    </row>
    <row r="5873" spans="1:6" x14ac:dyDescent="0.2">
      <c r="A5873" t="s">
        <v>2469</v>
      </c>
      <c r="B5873">
        <v>88</v>
      </c>
      <c r="C5873" t="s">
        <v>4</v>
      </c>
      <c r="D5873">
        <v>0</v>
      </c>
      <c r="E5873">
        <f>_xlfn.XLOOKUP(A5873,[1]Hoja1!$A:$A,[1]Hoja1!$B:$B)</f>
        <v>97</v>
      </c>
      <c r="F5873" t="str">
        <f>_xlfn.XLOOKUP(A5873,[1]Hoja1!$A:$A,[1]Hoja1!$C:$C)</f>
        <v>PRIME SFP</v>
      </c>
    </row>
    <row r="5874" spans="1:6" x14ac:dyDescent="0.2">
      <c r="A5874" t="s">
        <v>2470</v>
      </c>
      <c r="B5874">
        <v>123</v>
      </c>
      <c r="C5874" t="s">
        <v>4</v>
      </c>
      <c r="D5874">
        <v>0</v>
      </c>
      <c r="E5874">
        <f>_xlfn.XLOOKUP(A5874,[1]Hoja1!$A:$A,[1]Hoja1!$B:$B)</f>
        <v>124</v>
      </c>
      <c r="F5874" t="str">
        <f>_xlfn.XLOOKUP(A5874,[1]Hoja1!$A:$A,[1]Hoja1!$C:$C)</f>
        <v>PRIME SFP</v>
      </c>
    </row>
    <row r="5875" spans="1:6" x14ac:dyDescent="0.2">
      <c r="A5875" t="s">
        <v>2471</v>
      </c>
      <c r="B5875">
        <v>104</v>
      </c>
      <c r="C5875" t="s">
        <v>4</v>
      </c>
      <c r="D5875">
        <v>0</v>
      </c>
      <c r="E5875">
        <f>_xlfn.XLOOKUP(A5875,[1]Hoja1!$A:$A,[1]Hoja1!$B:$B)</f>
        <v>106</v>
      </c>
      <c r="F5875" t="str">
        <f>_xlfn.XLOOKUP(A5875,[1]Hoja1!$A:$A,[1]Hoja1!$C:$C)</f>
        <v>PRIME SFP</v>
      </c>
    </row>
    <row r="5876" spans="1:6" x14ac:dyDescent="0.2">
      <c r="A5876" t="s">
        <v>2472</v>
      </c>
      <c r="B5876">
        <v>65</v>
      </c>
      <c r="C5876" t="s">
        <v>4</v>
      </c>
      <c r="D5876">
        <v>0</v>
      </c>
      <c r="E5876">
        <f>_xlfn.XLOOKUP(A5876,[1]Hoja1!$A:$A,[1]Hoja1!$B:$B)</f>
        <v>68</v>
      </c>
      <c r="F5876" t="str">
        <f>_xlfn.XLOOKUP(A5876,[1]Hoja1!$A:$A,[1]Hoja1!$C:$C)</f>
        <v>PRIME SFP</v>
      </c>
    </row>
    <row r="5877" spans="1:6" x14ac:dyDescent="0.2">
      <c r="A5877" t="s">
        <v>2473</v>
      </c>
      <c r="B5877">
        <v>72</v>
      </c>
      <c r="C5877" t="s">
        <v>4</v>
      </c>
      <c r="D5877">
        <v>0</v>
      </c>
      <c r="E5877">
        <f>_xlfn.XLOOKUP(A5877,[1]Hoja1!$A:$A,[1]Hoja1!$B:$B)</f>
        <v>73</v>
      </c>
      <c r="F5877" t="str">
        <f>_xlfn.XLOOKUP(A5877,[1]Hoja1!$A:$A,[1]Hoja1!$C:$C)</f>
        <v>PRIME SFP</v>
      </c>
    </row>
    <row r="5878" spans="1:6" x14ac:dyDescent="0.2">
      <c r="A5878" t="s">
        <v>2474</v>
      </c>
      <c r="B5878">
        <v>77</v>
      </c>
      <c r="C5878" t="s">
        <v>4</v>
      </c>
      <c r="D5878">
        <v>0</v>
      </c>
      <c r="E5878">
        <f>_xlfn.XLOOKUP(A5878,[1]Hoja1!$A:$A,[1]Hoja1!$B:$B)</f>
        <v>78</v>
      </c>
      <c r="F5878" t="str">
        <f>_xlfn.XLOOKUP(A5878,[1]Hoja1!$A:$A,[1]Hoja1!$C:$C)</f>
        <v>PRIME SFP</v>
      </c>
    </row>
    <row r="5879" spans="1:6" x14ac:dyDescent="0.2">
      <c r="A5879" t="s">
        <v>2475</v>
      </c>
      <c r="B5879">
        <v>56</v>
      </c>
      <c r="C5879" t="s">
        <v>4</v>
      </c>
      <c r="D5879">
        <v>0</v>
      </c>
      <c r="E5879">
        <f>_xlfn.XLOOKUP(A5879,[1]Hoja1!$A:$A,[1]Hoja1!$B:$B)</f>
        <v>56</v>
      </c>
      <c r="F5879" t="str">
        <f>_xlfn.XLOOKUP(A5879,[1]Hoja1!$A:$A,[1]Hoja1!$C:$C)</f>
        <v>PRIME SFP</v>
      </c>
    </row>
    <row r="5880" spans="1:6" x14ac:dyDescent="0.2">
      <c r="A5880" t="s">
        <v>2476</v>
      </c>
      <c r="B5880">
        <v>60</v>
      </c>
      <c r="C5880" t="s">
        <v>4</v>
      </c>
      <c r="D5880">
        <v>0</v>
      </c>
      <c r="E5880">
        <f>_xlfn.XLOOKUP(A5880,[1]Hoja1!$A:$A,[1]Hoja1!$B:$B)</f>
        <v>60</v>
      </c>
      <c r="F5880" t="str">
        <f>_xlfn.XLOOKUP(A5880,[1]Hoja1!$A:$A,[1]Hoja1!$C:$C)</f>
        <v>PRIME SFP</v>
      </c>
    </row>
    <row r="5881" spans="1:6" x14ac:dyDescent="0.2">
      <c r="A5881" t="s">
        <v>2477</v>
      </c>
      <c r="B5881">
        <v>131</v>
      </c>
      <c r="C5881" t="s">
        <v>4</v>
      </c>
      <c r="D5881">
        <v>0</v>
      </c>
      <c r="E5881">
        <f>_xlfn.XLOOKUP(A5881,[1]Hoja1!$A:$A,[1]Hoja1!$B:$B)</f>
        <v>131</v>
      </c>
      <c r="F5881" t="str">
        <f>_xlfn.XLOOKUP(A5881,[1]Hoja1!$A:$A,[1]Hoja1!$C:$C)</f>
        <v>PRIME SFP</v>
      </c>
    </row>
    <row r="5882" spans="1:6" x14ac:dyDescent="0.2">
      <c r="A5882" t="s">
        <v>2478</v>
      </c>
      <c r="B5882">
        <v>132</v>
      </c>
      <c r="C5882" t="s">
        <v>4</v>
      </c>
      <c r="D5882">
        <v>0</v>
      </c>
      <c r="E5882">
        <f>_xlfn.XLOOKUP(A5882,[1]Hoja1!$A:$A,[1]Hoja1!$B:$B)</f>
        <v>132</v>
      </c>
      <c r="F5882" t="str">
        <f>_xlfn.XLOOKUP(A5882,[1]Hoja1!$A:$A,[1]Hoja1!$C:$C)</f>
        <v>PRIME SFP</v>
      </c>
    </row>
    <row r="5883" spans="1:6" x14ac:dyDescent="0.2">
      <c r="A5883" t="s">
        <v>2479</v>
      </c>
      <c r="B5883">
        <v>131</v>
      </c>
      <c r="C5883" t="s">
        <v>4</v>
      </c>
      <c r="D5883">
        <v>0</v>
      </c>
      <c r="E5883">
        <f>_xlfn.XLOOKUP(A5883,[1]Hoja1!$A:$A,[1]Hoja1!$B:$B)</f>
        <v>131</v>
      </c>
      <c r="F5883" t="str">
        <f>_xlfn.XLOOKUP(A5883,[1]Hoja1!$A:$A,[1]Hoja1!$C:$C)</f>
        <v>PRIME SFP</v>
      </c>
    </row>
    <row r="5884" spans="1:6" x14ac:dyDescent="0.2">
      <c r="A5884" t="s">
        <v>2480</v>
      </c>
      <c r="B5884">
        <v>132</v>
      </c>
      <c r="C5884" t="s">
        <v>4</v>
      </c>
      <c r="D5884">
        <v>0</v>
      </c>
      <c r="E5884">
        <f>_xlfn.XLOOKUP(A5884,[1]Hoja1!$A:$A,[1]Hoja1!$B:$B)</f>
        <v>132</v>
      </c>
      <c r="F5884" t="str">
        <f>_xlfn.XLOOKUP(A5884,[1]Hoja1!$A:$A,[1]Hoja1!$C:$C)</f>
        <v>PRIME SFP</v>
      </c>
    </row>
    <row r="5885" spans="1:6" x14ac:dyDescent="0.2">
      <c r="A5885" t="s">
        <v>2481</v>
      </c>
      <c r="B5885">
        <v>132</v>
      </c>
      <c r="C5885" t="s">
        <v>4</v>
      </c>
      <c r="D5885">
        <v>0</v>
      </c>
      <c r="E5885">
        <f>_xlfn.XLOOKUP(A5885,[1]Hoja1!$A:$A,[1]Hoja1!$B:$B)</f>
        <v>132</v>
      </c>
      <c r="F5885" t="str">
        <f>_xlfn.XLOOKUP(A5885,[1]Hoja1!$A:$A,[1]Hoja1!$C:$C)</f>
        <v>PRIME SFP</v>
      </c>
    </row>
    <row r="5886" spans="1:6" x14ac:dyDescent="0.2">
      <c r="A5886" t="s">
        <v>2482</v>
      </c>
      <c r="B5886">
        <v>132</v>
      </c>
      <c r="C5886" t="s">
        <v>4</v>
      </c>
      <c r="D5886">
        <v>0</v>
      </c>
      <c r="E5886">
        <f>_xlfn.XLOOKUP(A5886,[1]Hoja1!$A:$A,[1]Hoja1!$B:$B)</f>
        <v>132</v>
      </c>
      <c r="F5886" t="str">
        <f>_xlfn.XLOOKUP(A5886,[1]Hoja1!$A:$A,[1]Hoja1!$C:$C)</f>
        <v>PRIME SFP</v>
      </c>
    </row>
    <row r="5887" spans="1:6" x14ac:dyDescent="0.2">
      <c r="A5887" t="s">
        <v>9041</v>
      </c>
      <c r="B5887">
        <v>0</v>
      </c>
      <c r="C5887" t="s">
        <v>5</v>
      </c>
      <c r="D5887">
        <v>5</v>
      </c>
      <c r="E5887">
        <f>_xlfn.XLOOKUP(A5887,[1]Hoja1!$A:$A,[1]Hoja1!$B:$B)</f>
        <v>0</v>
      </c>
      <c r="F5887" t="str">
        <f>_xlfn.XLOOKUP(A5887,[1]Hoja1!$A:$A,[1]Hoja1!$C:$C)</f>
        <v>Lanzamientos</v>
      </c>
    </row>
    <row r="5888" spans="1:6" x14ac:dyDescent="0.2">
      <c r="A5888" t="s">
        <v>2483</v>
      </c>
      <c r="B5888">
        <v>109</v>
      </c>
      <c r="C5888" t="s">
        <v>4</v>
      </c>
      <c r="D5888">
        <v>0</v>
      </c>
      <c r="E5888">
        <f>_xlfn.XLOOKUP(A5888,[1]Hoja1!$A:$A,[1]Hoja1!$B:$B)</f>
        <v>110</v>
      </c>
      <c r="F5888" t="str">
        <f>_xlfn.XLOOKUP(A5888,[1]Hoja1!$A:$A,[1]Hoja1!$C:$C)</f>
        <v>PRIME SFP</v>
      </c>
    </row>
    <row r="5889" spans="1:6" x14ac:dyDescent="0.2">
      <c r="A5889" t="s">
        <v>2484</v>
      </c>
      <c r="B5889">
        <v>132</v>
      </c>
      <c r="C5889" t="s">
        <v>4</v>
      </c>
      <c r="D5889">
        <v>0</v>
      </c>
      <c r="E5889">
        <f>_xlfn.XLOOKUP(A5889,[1]Hoja1!$A:$A,[1]Hoja1!$B:$B)</f>
        <v>132</v>
      </c>
      <c r="F5889" t="str">
        <f>_xlfn.XLOOKUP(A5889,[1]Hoja1!$A:$A,[1]Hoja1!$C:$C)</f>
        <v>PRIME SFP</v>
      </c>
    </row>
    <row r="5890" spans="1:6" x14ac:dyDescent="0.2">
      <c r="A5890" t="s">
        <v>2485</v>
      </c>
      <c r="B5890">
        <v>123</v>
      </c>
      <c r="C5890" t="s">
        <v>4</v>
      </c>
      <c r="D5890">
        <v>0</v>
      </c>
      <c r="E5890">
        <f>_xlfn.XLOOKUP(A5890,[1]Hoja1!$A:$A,[1]Hoja1!$B:$B)</f>
        <v>123</v>
      </c>
      <c r="F5890" t="str">
        <f>_xlfn.XLOOKUP(A5890,[1]Hoja1!$A:$A,[1]Hoja1!$C:$C)</f>
        <v>PRIME SFP</v>
      </c>
    </row>
    <row r="5891" spans="1:6" x14ac:dyDescent="0.2">
      <c r="A5891" t="s">
        <v>2486</v>
      </c>
      <c r="B5891">
        <v>96</v>
      </c>
      <c r="C5891" t="s">
        <v>4</v>
      </c>
      <c r="D5891">
        <v>0</v>
      </c>
      <c r="E5891">
        <f>_xlfn.XLOOKUP(A5891,[1]Hoja1!$A:$A,[1]Hoja1!$B:$B)</f>
        <v>95</v>
      </c>
      <c r="F5891" t="str">
        <f>_xlfn.XLOOKUP(A5891,[1]Hoja1!$A:$A,[1]Hoja1!$C:$C)</f>
        <v>PRIME SFP</v>
      </c>
    </row>
    <row r="5892" spans="1:6" x14ac:dyDescent="0.2">
      <c r="A5892" t="s">
        <v>2487</v>
      </c>
      <c r="B5892">
        <v>132</v>
      </c>
      <c r="C5892" t="s">
        <v>4</v>
      </c>
      <c r="D5892">
        <v>0</v>
      </c>
      <c r="E5892">
        <f>_xlfn.XLOOKUP(A5892,[1]Hoja1!$A:$A,[1]Hoja1!$B:$B)</f>
        <v>132</v>
      </c>
      <c r="F5892" t="str">
        <f>_xlfn.XLOOKUP(A5892,[1]Hoja1!$A:$A,[1]Hoja1!$C:$C)</f>
        <v>PRIME SFP</v>
      </c>
    </row>
    <row r="5893" spans="1:6" x14ac:dyDescent="0.2">
      <c r="A5893" t="s">
        <v>2488</v>
      </c>
      <c r="B5893">
        <v>82</v>
      </c>
      <c r="C5893" t="s">
        <v>4</v>
      </c>
      <c r="D5893">
        <v>0</v>
      </c>
      <c r="E5893">
        <f>_xlfn.XLOOKUP(A5893,[1]Hoja1!$A:$A,[1]Hoja1!$B:$B)</f>
        <v>82</v>
      </c>
      <c r="F5893" t="str">
        <f>_xlfn.XLOOKUP(A5893,[1]Hoja1!$A:$A,[1]Hoja1!$C:$C)</f>
        <v>PRIME SFP</v>
      </c>
    </row>
    <row r="5894" spans="1:6" x14ac:dyDescent="0.2">
      <c r="A5894" t="s">
        <v>2489</v>
      </c>
      <c r="B5894">
        <v>0</v>
      </c>
      <c r="C5894" t="s">
        <v>5</v>
      </c>
      <c r="D5894">
        <v>5</v>
      </c>
      <c r="E5894">
        <f>_xlfn.XLOOKUP(A5894,[1]Hoja1!$A:$A,[1]Hoja1!$B:$B)</f>
        <v>0</v>
      </c>
      <c r="F5894" t="str">
        <f>_xlfn.XLOOKUP(A5894,[1]Hoja1!$A:$A,[1]Hoja1!$C:$C)</f>
        <v>PRIME SFP</v>
      </c>
    </row>
    <row r="5895" spans="1:6" x14ac:dyDescent="0.2">
      <c r="A5895" t="s">
        <v>2490</v>
      </c>
      <c r="B5895">
        <v>0</v>
      </c>
      <c r="C5895" t="s">
        <v>5</v>
      </c>
      <c r="D5895">
        <v>5</v>
      </c>
      <c r="E5895">
        <f>_xlfn.XLOOKUP(A5895,[1]Hoja1!$A:$A,[1]Hoja1!$B:$B)</f>
        <v>0</v>
      </c>
      <c r="F5895" t="str">
        <f>_xlfn.XLOOKUP(A5895,[1]Hoja1!$A:$A,[1]Hoja1!$C:$C)</f>
        <v>PRIME SFP</v>
      </c>
    </row>
    <row r="5896" spans="1:6" x14ac:dyDescent="0.2">
      <c r="A5896" t="s">
        <v>2491</v>
      </c>
      <c r="B5896">
        <v>0</v>
      </c>
      <c r="C5896" t="s">
        <v>5</v>
      </c>
      <c r="D5896">
        <v>5</v>
      </c>
      <c r="E5896">
        <f>_xlfn.XLOOKUP(A5896,[1]Hoja1!$A:$A,[1]Hoja1!$B:$B)</f>
        <v>0</v>
      </c>
      <c r="F5896" t="str">
        <f>_xlfn.XLOOKUP(A5896,[1]Hoja1!$A:$A,[1]Hoja1!$C:$C)</f>
        <v>PRIME SFP</v>
      </c>
    </row>
    <row r="5897" spans="1:6" x14ac:dyDescent="0.2">
      <c r="A5897" t="s">
        <v>9042</v>
      </c>
      <c r="B5897">
        <v>0</v>
      </c>
      <c r="C5897" t="s">
        <v>5</v>
      </c>
      <c r="D5897">
        <v>5</v>
      </c>
      <c r="E5897">
        <f>_xlfn.XLOOKUP(A5897,[1]Hoja1!$A:$A,[1]Hoja1!$B:$B)</f>
        <v>0</v>
      </c>
      <c r="F5897" t="str">
        <f>_xlfn.XLOOKUP(A5897,[1]Hoja1!$A:$A,[1]Hoja1!$C:$C)</f>
        <v>Lanzamientos</v>
      </c>
    </row>
    <row r="5898" spans="1:6" x14ac:dyDescent="0.2">
      <c r="A5898" t="s">
        <v>2492</v>
      </c>
      <c r="B5898">
        <v>0</v>
      </c>
      <c r="C5898" t="s">
        <v>5</v>
      </c>
      <c r="D5898">
        <v>5</v>
      </c>
      <c r="E5898">
        <f>_xlfn.XLOOKUP(A5898,[1]Hoja1!$A:$A,[1]Hoja1!$B:$B)</f>
        <v>0</v>
      </c>
      <c r="F5898" t="str">
        <f>_xlfn.XLOOKUP(A5898,[1]Hoja1!$A:$A,[1]Hoja1!$C:$C)</f>
        <v>PRIME SFP</v>
      </c>
    </row>
    <row r="5899" spans="1:6" x14ac:dyDescent="0.2">
      <c r="A5899" t="s">
        <v>9043</v>
      </c>
      <c r="B5899">
        <v>0</v>
      </c>
      <c r="C5899" t="s">
        <v>5</v>
      </c>
      <c r="D5899">
        <v>5</v>
      </c>
      <c r="E5899">
        <f>_xlfn.XLOOKUP(A5899,[1]Hoja1!$A:$A,[1]Hoja1!$B:$B)</f>
        <v>0</v>
      </c>
      <c r="F5899" t="str">
        <f>_xlfn.XLOOKUP(A5899,[1]Hoja1!$A:$A,[1]Hoja1!$C:$C)</f>
        <v>Lanzamientos</v>
      </c>
    </row>
    <row r="5900" spans="1:6" x14ac:dyDescent="0.2">
      <c r="A5900" t="s">
        <v>9044</v>
      </c>
      <c r="B5900">
        <v>0</v>
      </c>
      <c r="C5900" t="s">
        <v>5</v>
      </c>
      <c r="D5900">
        <v>5</v>
      </c>
      <c r="E5900">
        <f>_xlfn.XLOOKUP(A5900,[1]Hoja1!$A:$A,[1]Hoja1!$B:$B)</f>
        <v>0</v>
      </c>
      <c r="F5900" t="str">
        <f>_xlfn.XLOOKUP(A5900,[1]Hoja1!$A:$A,[1]Hoja1!$C:$C)</f>
        <v>Lanzamientos</v>
      </c>
    </row>
    <row r="5901" spans="1:6" x14ac:dyDescent="0.2">
      <c r="A5901" t="s">
        <v>9045</v>
      </c>
      <c r="B5901">
        <v>0</v>
      </c>
      <c r="C5901" t="s">
        <v>5</v>
      </c>
      <c r="D5901">
        <v>5</v>
      </c>
      <c r="E5901">
        <f>_xlfn.XLOOKUP(A5901,[1]Hoja1!$A:$A,[1]Hoja1!$B:$B)</f>
        <v>0</v>
      </c>
      <c r="F5901" t="str">
        <f>_xlfn.XLOOKUP(A5901,[1]Hoja1!$A:$A,[1]Hoja1!$C:$C)</f>
        <v>Lanzamientos</v>
      </c>
    </row>
    <row r="5902" spans="1:6" x14ac:dyDescent="0.2">
      <c r="A5902" t="s">
        <v>9046</v>
      </c>
      <c r="B5902">
        <v>0</v>
      </c>
      <c r="C5902" t="s">
        <v>5</v>
      </c>
      <c r="D5902">
        <v>5</v>
      </c>
      <c r="E5902">
        <f>_xlfn.XLOOKUP(A5902,[1]Hoja1!$A:$A,[1]Hoja1!$B:$B)</f>
        <v>0</v>
      </c>
      <c r="F5902" t="str">
        <f>_xlfn.XLOOKUP(A5902,[1]Hoja1!$A:$A,[1]Hoja1!$C:$C)</f>
        <v>Lanzamientos</v>
      </c>
    </row>
    <row r="5903" spans="1:6" x14ac:dyDescent="0.2">
      <c r="A5903" t="s">
        <v>9047</v>
      </c>
      <c r="B5903">
        <v>0</v>
      </c>
      <c r="C5903" t="s">
        <v>5</v>
      </c>
      <c r="D5903">
        <v>5</v>
      </c>
      <c r="E5903">
        <f>_xlfn.XLOOKUP(A5903,[1]Hoja1!$A:$A,[1]Hoja1!$B:$B)</f>
        <v>0</v>
      </c>
      <c r="F5903" t="str">
        <f>_xlfn.XLOOKUP(A5903,[1]Hoja1!$A:$A,[1]Hoja1!$C:$C)</f>
        <v>Lanzamientos</v>
      </c>
    </row>
    <row r="5904" spans="1:6" x14ac:dyDescent="0.2">
      <c r="A5904" t="s">
        <v>9048</v>
      </c>
      <c r="B5904">
        <v>1507</v>
      </c>
      <c r="C5904" t="s">
        <v>2610</v>
      </c>
      <c r="D5904">
        <v>10</v>
      </c>
      <c r="E5904">
        <f>_xlfn.XLOOKUP(A5904,[1]Hoja1!$A:$A,[1]Hoja1!$B:$B)</f>
        <v>1587</v>
      </c>
      <c r="F5904" t="str">
        <f>_xlfn.XLOOKUP(A5904,[1]Hoja1!$A:$A,[1]Hoja1!$C:$C)</f>
        <v>Lanzamientos</v>
      </c>
    </row>
    <row r="5905" spans="1:6" x14ac:dyDescent="0.2">
      <c r="A5905" t="s">
        <v>2493</v>
      </c>
      <c r="B5905">
        <v>204</v>
      </c>
      <c r="C5905" t="s">
        <v>7</v>
      </c>
      <c r="D5905">
        <v>1</v>
      </c>
      <c r="E5905">
        <f>_xlfn.XLOOKUP(A5905,[1]Hoja1!$A:$A,[1]Hoja1!$B:$B)</f>
        <v>206</v>
      </c>
      <c r="F5905" t="str">
        <f>_xlfn.XLOOKUP(A5905,[1]Hoja1!$A:$A,[1]Hoja1!$C:$C)</f>
        <v>FBM NO HB</v>
      </c>
    </row>
    <row r="5906" spans="1:6" x14ac:dyDescent="0.2">
      <c r="A5906" t="s">
        <v>2494</v>
      </c>
      <c r="B5906">
        <v>968</v>
      </c>
      <c r="C5906" t="s">
        <v>7</v>
      </c>
      <c r="D5906">
        <v>1</v>
      </c>
      <c r="E5906">
        <f>_xlfn.XLOOKUP(A5906,[1]Hoja1!$A:$A,[1]Hoja1!$B:$B)</f>
        <v>970</v>
      </c>
      <c r="F5906" t="str">
        <f>_xlfn.XLOOKUP(A5906,[1]Hoja1!$A:$A,[1]Hoja1!$C:$C)</f>
        <v>FBM NO HB</v>
      </c>
    </row>
    <row r="5907" spans="1:6" x14ac:dyDescent="0.2">
      <c r="A5907" t="s">
        <v>2495</v>
      </c>
      <c r="B5907">
        <v>823</v>
      </c>
      <c r="C5907" t="s">
        <v>4</v>
      </c>
      <c r="D5907">
        <v>0</v>
      </c>
      <c r="E5907">
        <f>_xlfn.XLOOKUP(A5907,[1]Hoja1!$A:$A,[1]Hoja1!$B:$B)</f>
        <v>823</v>
      </c>
      <c r="F5907" t="str">
        <f>_xlfn.XLOOKUP(A5907,[1]Hoja1!$A:$A,[1]Hoja1!$C:$C)</f>
        <v>PRIME SFP</v>
      </c>
    </row>
    <row r="5908" spans="1:6" x14ac:dyDescent="0.2">
      <c r="A5908" t="s">
        <v>2496</v>
      </c>
      <c r="B5908">
        <v>1269</v>
      </c>
      <c r="C5908" t="s">
        <v>7</v>
      </c>
      <c r="D5908">
        <v>1</v>
      </c>
      <c r="E5908">
        <f>_xlfn.XLOOKUP(A5908,[1]Hoja1!$A:$A,[1]Hoja1!$B:$B)</f>
        <v>1270</v>
      </c>
      <c r="F5908" t="str">
        <f>_xlfn.XLOOKUP(A5908,[1]Hoja1!$A:$A,[1]Hoja1!$C:$C)</f>
        <v>FBM NO HB</v>
      </c>
    </row>
    <row r="5909" spans="1:6" x14ac:dyDescent="0.2">
      <c r="A5909" t="s">
        <v>2497</v>
      </c>
      <c r="B5909">
        <v>695</v>
      </c>
      <c r="C5909" t="s">
        <v>7</v>
      </c>
      <c r="D5909">
        <v>1</v>
      </c>
      <c r="E5909">
        <f>_xlfn.XLOOKUP(A5909,[1]Hoja1!$A:$A,[1]Hoja1!$B:$B)</f>
        <v>695</v>
      </c>
      <c r="F5909" t="str">
        <f>_xlfn.XLOOKUP(A5909,[1]Hoja1!$A:$A,[1]Hoja1!$C:$C)</f>
        <v>FBM NO HB</v>
      </c>
    </row>
    <row r="5910" spans="1:6" x14ac:dyDescent="0.2">
      <c r="A5910" t="s">
        <v>9049</v>
      </c>
      <c r="B5910">
        <v>0</v>
      </c>
      <c r="C5910" t="s">
        <v>5</v>
      </c>
      <c r="D5910">
        <v>5</v>
      </c>
      <c r="E5910">
        <f>_xlfn.XLOOKUP(A5910,[1]Hoja1!$A:$A,[1]Hoja1!$B:$B)</f>
        <v>0</v>
      </c>
      <c r="F5910" t="str">
        <f>_xlfn.XLOOKUP(A5910,[1]Hoja1!$A:$A,[1]Hoja1!$C:$C)</f>
        <v>Lanzamientos</v>
      </c>
    </row>
    <row r="5911" spans="1:6" x14ac:dyDescent="0.2">
      <c r="A5911" t="s">
        <v>9050</v>
      </c>
      <c r="B5911">
        <v>0</v>
      </c>
      <c r="C5911" t="s">
        <v>5</v>
      </c>
      <c r="D5911">
        <v>5</v>
      </c>
      <c r="E5911">
        <f>_xlfn.XLOOKUP(A5911,[1]Hoja1!$A:$A,[1]Hoja1!$B:$B)</f>
        <v>0</v>
      </c>
      <c r="F5911" t="str">
        <f>_xlfn.XLOOKUP(A5911,[1]Hoja1!$A:$A,[1]Hoja1!$C:$C)</f>
        <v>Lanzamientos</v>
      </c>
    </row>
    <row r="5912" spans="1:6" x14ac:dyDescent="0.2">
      <c r="A5912" t="s">
        <v>9051</v>
      </c>
      <c r="B5912">
        <v>0</v>
      </c>
      <c r="C5912" t="s">
        <v>5</v>
      </c>
      <c r="D5912">
        <v>5</v>
      </c>
      <c r="E5912">
        <f>_xlfn.XLOOKUP(A5912,[1]Hoja1!$A:$A,[1]Hoja1!$B:$B)</f>
        <v>0</v>
      </c>
      <c r="F5912" t="str">
        <f>_xlfn.XLOOKUP(A5912,[1]Hoja1!$A:$A,[1]Hoja1!$C:$C)</f>
        <v>Lanzamientos</v>
      </c>
    </row>
    <row r="5913" spans="1:6" x14ac:dyDescent="0.2">
      <c r="A5913" t="s">
        <v>9052</v>
      </c>
      <c r="B5913">
        <v>0</v>
      </c>
      <c r="C5913" t="s">
        <v>5</v>
      </c>
      <c r="D5913">
        <v>5</v>
      </c>
      <c r="E5913">
        <f>_xlfn.XLOOKUP(A5913,[1]Hoja1!$A:$A,[1]Hoja1!$B:$B)</f>
        <v>0</v>
      </c>
      <c r="F5913" t="str">
        <f>_xlfn.XLOOKUP(A5913,[1]Hoja1!$A:$A,[1]Hoja1!$C:$C)</f>
        <v>Lanzamientos</v>
      </c>
    </row>
    <row r="5914" spans="1:6" x14ac:dyDescent="0.2">
      <c r="A5914" t="s">
        <v>9053</v>
      </c>
      <c r="B5914">
        <v>0</v>
      </c>
      <c r="C5914" t="s">
        <v>5</v>
      </c>
      <c r="D5914">
        <v>5</v>
      </c>
      <c r="E5914">
        <f>_xlfn.XLOOKUP(A5914,[1]Hoja1!$A:$A,[1]Hoja1!$B:$B)</f>
        <v>0</v>
      </c>
      <c r="F5914" t="str">
        <f>_xlfn.XLOOKUP(A5914,[1]Hoja1!$A:$A,[1]Hoja1!$C:$C)</f>
        <v>Lanzamientos</v>
      </c>
    </row>
    <row r="5915" spans="1:6" x14ac:dyDescent="0.2">
      <c r="A5915" t="s">
        <v>9054</v>
      </c>
      <c r="B5915">
        <v>0</v>
      </c>
      <c r="C5915" t="s">
        <v>5</v>
      </c>
      <c r="D5915">
        <v>5</v>
      </c>
      <c r="E5915">
        <f>_xlfn.XLOOKUP(A5915,[1]Hoja1!$A:$A,[1]Hoja1!$B:$B)</f>
        <v>0</v>
      </c>
      <c r="F5915" t="str">
        <f>_xlfn.XLOOKUP(A5915,[1]Hoja1!$A:$A,[1]Hoja1!$C:$C)</f>
        <v>Lanzamientos</v>
      </c>
    </row>
    <row r="5916" spans="1:6" x14ac:dyDescent="0.2">
      <c r="A5916" t="s">
        <v>9055</v>
      </c>
      <c r="B5916">
        <v>0</v>
      </c>
      <c r="C5916" t="s">
        <v>5</v>
      </c>
      <c r="D5916">
        <v>5</v>
      </c>
      <c r="E5916">
        <f>_xlfn.XLOOKUP(A5916,[1]Hoja1!$A:$A,[1]Hoja1!$B:$B)</f>
        <v>0</v>
      </c>
      <c r="F5916" t="str">
        <f>_xlfn.XLOOKUP(A5916,[1]Hoja1!$A:$A,[1]Hoja1!$C:$C)</f>
        <v>Lanzamientos</v>
      </c>
    </row>
    <row r="5917" spans="1:6" x14ac:dyDescent="0.2">
      <c r="A5917" t="s">
        <v>2498</v>
      </c>
      <c r="B5917">
        <v>0</v>
      </c>
      <c r="C5917" t="s">
        <v>5</v>
      </c>
      <c r="D5917">
        <v>5</v>
      </c>
      <c r="E5917">
        <f>_xlfn.XLOOKUP(A5917,[1]Hoja1!$A:$A,[1]Hoja1!$B:$B)</f>
        <v>0</v>
      </c>
      <c r="F5917" t="str">
        <f>_xlfn.XLOOKUP(A5917,[1]Hoja1!$A:$A,[1]Hoja1!$C:$C)</f>
        <v>Sin tarifa</v>
      </c>
    </row>
    <row r="5918" spans="1:6" x14ac:dyDescent="0.2">
      <c r="A5918" t="s">
        <v>9056</v>
      </c>
      <c r="B5918">
        <v>0</v>
      </c>
      <c r="C5918" t="s">
        <v>5</v>
      </c>
      <c r="D5918">
        <v>5</v>
      </c>
      <c r="E5918">
        <f>_xlfn.XLOOKUP(A5918,[1]Hoja1!$A:$A,[1]Hoja1!$B:$B)</f>
        <v>0</v>
      </c>
      <c r="F5918" t="str">
        <f>_xlfn.XLOOKUP(A5918,[1]Hoja1!$A:$A,[1]Hoja1!$C:$C)</f>
        <v>Lanzamientos</v>
      </c>
    </row>
    <row r="5919" spans="1:6" x14ac:dyDescent="0.2">
      <c r="A5919" t="s">
        <v>9057</v>
      </c>
      <c r="B5919">
        <v>0</v>
      </c>
      <c r="C5919" t="s">
        <v>5</v>
      </c>
      <c r="D5919">
        <v>5</v>
      </c>
      <c r="E5919">
        <f>_xlfn.XLOOKUP(A5919,[1]Hoja1!$A:$A,[1]Hoja1!$B:$B)</f>
        <v>0</v>
      </c>
      <c r="F5919" t="str">
        <f>_xlfn.XLOOKUP(A5919,[1]Hoja1!$A:$A,[1]Hoja1!$C:$C)</f>
        <v>Lanzamientos</v>
      </c>
    </row>
    <row r="5920" spans="1:6" x14ac:dyDescent="0.2">
      <c r="A5920" t="s">
        <v>9058</v>
      </c>
      <c r="B5920">
        <v>0</v>
      </c>
      <c r="C5920" t="s">
        <v>5</v>
      </c>
      <c r="D5920">
        <v>5</v>
      </c>
      <c r="E5920">
        <f>_xlfn.XLOOKUP(A5920,[1]Hoja1!$A:$A,[1]Hoja1!$B:$B)</f>
        <v>0</v>
      </c>
      <c r="F5920" t="str">
        <f>_xlfn.XLOOKUP(A5920,[1]Hoja1!$A:$A,[1]Hoja1!$C:$C)</f>
        <v>Lanzamientos</v>
      </c>
    </row>
    <row r="5921" spans="1:6" x14ac:dyDescent="0.2">
      <c r="A5921" t="s">
        <v>9059</v>
      </c>
      <c r="B5921">
        <v>0</v>
      </c>
      <c r="C5921" t="s">
        <v>5</v>
      </c>
      <c r="D5921">
        <v>5</v>
      </c>
      <c r="E5921">
        <f>_xlfn.XLOOKUP(A5921,[1]Hoja1!$A:$A,[1]Hoja1!$B:$B)</f>
        <v>0</v>
      </c>
      <c r="F5921" t="str">
        <f>_xlfn.XLOOKUP(A5921,[1]Hoja1!$A:$A,[1]Hoja1!$C:$C)</f>
        <v>Lanzamientos</v>
      </c>
    </row>
    <row r="5922" spans="1:6" x14ac:dyDescent="0.2">
      <c r="A5922" t="s">
        <v>9060</v>
      </c>
      <c r="B5922">
        <v>0</v>
      </c>
      <c r="C5922" t="s">
        <v>5</v>
      </c>
      <c r="D5922">
        <v>5</v>
      </c>
      <c r="E5922">
        <f>_xlfn.XLOOKUP(A5922,[1]Hoja1!$A:$A,[1]Hoja1!$B:$B)</f>
        <v>0</v>
      </c>
      <c r="F5922" t="str">
        <f>_xlfn.XLOOKUP(A5922,[1]Hoja1!$A:$A,[1]Hoja1!$C:$C)</f>
        <v>Lanzamientos</v>
      </c>
    </row>
    <row r="5923" spans="1:6" x14ac:dyDescent="0.2">
      <c r="A5923" t="s">
        <v>9061</v>
      </c>
      <c r="B5923">
        <v>0</v>
      </c>
      <c r="C5923" t="s">
        <v>5</v>
      </c>
      <c r="D5923">
        <v>5</v>
      </c>
      <c r="E5923">
        <f>_xlfn.XLOOKUP(A5923,[1]Hoja1!$A:$A,[1]Hoja1!$B:$B)</f>
        <v>0</v>
      </c>
      <c r="F5923" t="str">
        <f>_xlfn.XLOOKUP(A5923,[1]Hoja1!$A:$A,[1]Hoja1!$C:$C)</f>
        <v>Lanzamientos</v>
      </c>
    </row>
    <row r="5924" spans="1:6" x14ac:dyDescent="0.2">
      <c r="A5924" t="s">
        <v>9062</v>
      </c>
      <c r="B5924">
        <v>2412</v>
      </c>
      <c r="C5924" t="s">
        <v>2610</v>
      </c>
      <c r="D5924">
        <v>10</v>
      </c>
      <c r="E5924">
        <f>_xlfn.XLOOKUP(A5924,[1]Hoja1!$A:$A,[1]Hoja1!$B:$B)</f>
        <v>0</v>
      </c>
      <c r="F5924" t="str">
        <f>_xlfn.XLOOKUP(A5924,[1]Hoja1!$A:$A,[1]Hoja1!$C:$C)</f>
        <v>Lanzamientos</v>
      </c>
    </row>
    <row r="5925" spans="1:6" x14ac:dyDescent="0.2">
      <c r="A5925" t="s">
        <v>9063</v>
      </c>
      <c r="B5925">
        <v>0</v>
      </c>
      <c r="C5925" t="s">
        <v>5</v>
      </c>
      <c r="D5925">
        <v>5</v>
      </c>
      <c r="E5925">
        <f>_xlfn.XLOOKUP(A5925,[1]Hoja1!$A:$A,[1]Hoja1!$B:$B)</f>
        <v>0</v>
      </c>
      <c r="F5925" t="str">
        <f>_xlfn.XLOOKUP(A5925,[1]Hoja1!$A:$A,[1]Hoja1!$C:$C)</f>
        <v>Lanzamientos</v>
      </c>
    </row>
    <row r="5926" spans="1:6" x14ac:dyDescent="0.2">
      <c r="A5926" t="s">
        <v>9064</v>
      </c>
      <c r="B5926">
        <v>1414</v>
      </c>
      <c r="C5926" t="s">
        <v>2610</v>
      </c>
      <c r="D5926">
        <v>10</v>
      </c>
      <c r="E5926">
        <f>_xlfn.XLOOKUP(A5926,[1]Hoja1!$A:$A,[1]Hoja1!$B:$B)</f>
        <v>1494</v>
      </c>
      <c r="F5926" t="str">
        <f>_xlfn.XLOOKUP(A5926,[1]Hoja1!$A:$A,[1]Hoja1!$C:$C)</f>
        <v>Lanzamientos</v>
      </c>
    </row>
    <row r="5927" spans="1:6" x14ac:dyDescent="0.2">
      <c r="A5927" t="s">
        <v>2499</v>
      </c>
      <c r="B5927">
        <v>0</v>
      </c>
      <c r="C5927" t="s">
        <v>5</v>
      </c>
      <c r="D5927">
        <v>5</v>
      </c>
      <c r="E5927">
        <f>_xlfn.XLOOKUP(A5927,[1]Hoja1!$A:$A,[1]Hoja1!$B:$B)</f>
        <v>0</v>
      </c>
      <c r="F5927" t="str">
        <f>_xlfn.XLOOKUP(A5927,[1]Hoja1!$A:$A,[1]Hoja1!$C:$C)</f>
        <v>PRIME SFP</v>
      </c>
    </row>
    <row r="5928" spans="1:6" x14ac:dyDescent="0.2">
      <c r="A5928" t="s">
        <v>9065</v>
      </c>
      <c r="B5928">
        <v>0</v>
      </c>
      <c r="C5928" t="s">
        <v>5</v>
      </c>
      <c r="D5928">
        <v>5</v>
      </c>
      <c r="E5928">
        <f>_xlfn.XLOOKUP(A5928,[1]Hoja1!$A:$A,[1]Hoja1!$B:$B)</f>
        <v>0</v>
      </c>
      <c r="F5928" t="str">
        <f>_xlfn.XLOOKUP(A5928,[1]Hoja1!$A:$A,[1]Hoja1!$C:$C)</f>
        <v>Lanzamientos</v>
      </c>
    </row>
    <row r="5929" spans="1:6" x14ac:dyDescent="0.2">
      <c r="A5929" t="s">
        <v>9066</v>
      </c>
      <c r="B5929">
        <v>0</v>
      </c>
      <c r="C5929" t="s">
        <v>5</v>
      </c>
      <c r="D5929">
        <v>5</v>
      </c>
      <c r="E5929">
        <f>_xlfn.XLOOKUP(A5929,[1]Hoja1!$A:$A,[1]Hoja1!$B:$B)</f>
        <v>0</v>
      </c>
      <c r="F5929" t="str">
        <f>_xlfn.XLOOKUP(A5929,[1]Hoja1!$A:$A,[1]Hoja1!$C:$C)</f>
        <v>Lanzamientos</v>
      </c>
    </row>
    <row r="5930" spans="1:6" x14ac:dyDescent="0.2">
      <c r="A5930" t="s">
        <v>9067</v>
      </c>
      <c r="B5930">
        <v>0</v>
      </c>
      <c r="C5930" t="s">
        <v>5</v>
      </c>
      <c r="D5930">
        <v>5</v>
      </c>
      <c r="E5930">
        <f>_xlfn.XLOOKUP(A5930,[1]Hoja1!$A:$A,[1]Hoja1!$B:$B)</f>
        <v>0</v>
      </c>
      <c r="F5930" t="str">
        <f>_xlfn.XLOOKUP(A5930,[1]Hoja1!$A:$A,[1]Hoja1!$C:$C)</f>
        <v>Lanzamientos</v>
      </c>
    </row>
    <row r="5931" spans="1:6" x14ac:dyDescent="0.2">
      <c r="A5931" t="s">
        <v>2500</v>
      </c>
      <c r="B5931">
        <v>0</v>
      </c>
      <c r="C5931" t="s">
        <v>5</v>
      </c>
      <c r="D5931">
        <v>5</v>
      </c>
      <c r="E5931">
        <f>_xlfn.XLOOKUP(A5931,[1]Hoja1!$A:$A,[1]Hoja1!$B:$B)</f>
        <v>0</v>
      </c>
      <c r="F5931" t="str">
        <f>_xlfn.XLOOKUP(A5931,[1]Hoja1!$A:$A,[1]Hoja1!$C:$C)</f>
        <v>Lanzamientos</v>
      </c>
    </row>
    <row r="5932" spans="1:6" x14ac:dyDescent="0.2">
      <c r="A5932" t="s">
        <v>9068</v>
      </c>
      <c r="B5932">
        <v>0</v>
      </c>
      <c r="C5932" t="s">
        <v>5</v>
      </c>
      <c r="D5932">
        <v>5</v>
      </c>
      <c r="E5932">
        <f>_xlfn.XLOOKUP(A5932,[1]Hoja1!$A:$A,[1]Hoja1!$B:$B)</f>
        <v>0</v>
      </c>
      <c r="F5932" t="str">
        <f>_xlfn.XLOOKUP(A5932,[1]Hoja1!$A:$A,[1]Hoja1!$C:$C)</f>
        <v>Lanzamientos</v>
      </c>
    </row>
    <row r="5933" spans="1:6" x14ac:dyDescent="0.2">
      <c r="A5933" t="s">
        <v>9069</v>
      </c>
      <c r="B5933">
        <v>0</v>
      </c>
      <c r="C5933" t="s">
        <v>5</v>
      </c>
      <c r="D5933">
        <v>5</v>
      </c>
      <c r="E5933">
        <f>_xlfn.XLOOKUP(A5933,[1]Hoja1!$A:$A,[1]Hoja1!$B:$B)</f>
        <v>0</v>
      </c>
      <c r="F5933" t="str">
        <f>_xlfn.XLOOKUP(A5933,[1]Hoja1!$A:$A,[1]Hoja1!$C:$C)</f>
        <v>Lanzamientos</v>
      </c>
    </row>
    <row r="5934" spans="1:6" x14ac:dyDescent="0.2">
      <c r="A5934" t="s">
        <v>9070</v>
      </c>
      <c r="B5934">
        <v>0</v>
      </c>
      <c r="C5934" t="s">
        <v>5</v>
      </c>
      <c r="D5934">
        <v>5</v>
      </c>
      <c r="E5934">
        <f>_xlfn.XLOOKUP(A5934,[1]Hoja1!$A:$A,[1]Hoja1!$B:$B)</f>
        <v>0</v>
      </c>
      <c r="F5934" t="str">
        <f>_xlfn.XLOOKUP(A5934,[1]Hoja1!$A:$A,[1]Hoja1!$C:$C)</f>
        <v>Lanzamientos</v>
      </c>
    </row>
    <row r="5935" spans="1:6" x14ac:dyDescent="0.2">
      <c r="A5935" t="s">
        <v>9071</v>
      </c>
      <c r="B5935">
        <v>0</v>
      </c>
      <c r="C5935" t="s">
        <v>5</v>
      </c>
      <c r="D5935">
        <v>5</v>
      </c>
      <c r="E5935">
        <f>_xlfn.XLOOKUP(A5935,[1]Hoja1!$A:$A,[1]Hoja1!$B:$B)</f>
        <v>0</v>
      </c>
      <c r="F5935" t="str">
        <f>_xlfn.XLOOKUP(A5935,[1]Hoja1!$A:$A,[1]Hoja1!$C:$C)</f>
        <v>Lanzamientos</v>
      </c>
    </row>
    <row r="5936" spans="1:6" x14ac:dyDescent="0.2">
      <c r="A5936" t="s">
        <v>9072</v>
      </c>
      <c r="B5936">
        <v>0</v>
      </c>
      <c r="C5936" t="s">
        <v>5</v>
      </c>
      <c r="D5936">
        <v>5</v>
      </c>
      <c r="E5936">
        <f>_xlfn.XLOOKUP(A5936,[1]Hoja1!$A:$A,[1]Hoja1!$B:$B)</f>
        <v>0</v>
      </c>
      <c r="F5936" t="str">
        <f>_xlfn.XLOOKUP(A5936,[1]Hoja1!$A:$A,[1]Hoja1!$C:$C)</f>
        <v>Lanzamientos</v>
      </c>
    </row>
    <row r="5937" spans="1:6" x14ac:dyDescent="0.2">
      <c r="A5937" t="s">
        <v>9073</v>
      </c>
      <c r="B5937">
        <v>0</v>
      </c>
      <c r="C5937" t="s">
        <v>5</v>
      </c>
      <c r="D5937">
        <v>5</v>
      </c>
      <c r="E5937">
        <f>_xlfn.XLOOKUP(A5937,[1]Hoja1!$A:$A,[1]Hoja1!$B:$B)</f>
        <v>0</v>
      </c>
      <c r="F5937" t="str">
        <f>_xlfn.XLOOKUP(A5937,[1]Hoja1!$A:$A,[1]Hoja1!$C:$C)</f>
        <v>Lanzamientos</v>
      </c>
    </row>
    <row r="5938" spans="1:6" x14ac:dyDescent="0.2">
      <c r="A5938" t="s">
        <v>9074</v>
      </c>
      <c r="B5938">
        <v>1492</v>
      </c>
      <c r="C5938" t="s">
        <v>2610</v>
      </c>
      <c r="D5938">
        <v>10</v>
      </c>
      <c r="E5938">
        <f>_xlfn.XLOOKUP(A5938,[1]Hoja1!$A:$A,[1]Hoja1!$B:$B)</f>
        <v>772</v>
      </c>
      <c r="F5938" t="str">
        <f>_xlfn.XLOOKUP(A5938,[1]Hoja1!$A:$A,[1]Hoja1!$C:$C)</f>
        <v>Lanzamientos</v>
      </c>
    </row>
    <row r="5939" spans="1:6" x14ac:dyDescent="0.2">
      <c r="A5939" t="s">
        <v>2501</v>
      </c>
      <c r="B5939">
        <v>336</v>
      </c>
      <c r="C5939" t="s">
        <v>4</v>
      </c>
      <c r="D5939">
        <v>0</v>
      </c>
      <c r="E5939">
        <f>_xlfn.XLOOKUP(A5939,[1]Hoja1!$A:$A,[1]Hoja1!$B:$B)</f>
        <v>400</v>
      </c>
      <c r="F5939" t="str">
        <f>_xlfn.XLOOKUP(A5939,[1]Hoja1!$A:$A,[1]Hoja1!$C:$C)</f>
        <v>PRIME SFP</v>
      </c>
    </row>
    <row r="5940" spans="1:6" x14ac:dyDescent="0.2">
      <c r="A5940" t="s">
        <v>317</v>
      </c>
      <c r="B5940">
        <v>655</v>
      </c>
      <c r="C5940" t="s">
        <v>4</v>
      </c>
      <c r="D5940">
        <v>0</v>
      </c>
      <c r="E5940">
        <f>_xlfn.XLOOKUP(A5940,[1]Hoja1!$A:$A,[1]Hoja1!$B:$B)</f>
        <v>671</v>
      </c>
      <c r="F5940" t="str">
        <f>_xlfn.XLOOKUP(A5940,[1]Hoja1!$A:$A,[1]Hoja1!$C:$C)</f>
        <v>PRIME SFP</v>
      </c>
    </row>
    <row r="5941" spans="1:6" x14ac:dyDescent="0.2">
      <c r="A5941" t="s">
        <v>9075</v>
      </c>
      <c r="B5941">
        <v>0</v>
      </c>
      <c r="C5941" t="s">
        <v>5</v>
      </c>
      <c r="D5941">
        <v>5</v>
      </c>
      <c r="E5941">
        <f>_xlfn.XLOOKUP(A5941,[1]Hoja1!$A:$A,[1]Hoja1!$B:$B)</f>
        <v>0</v>
      </c>
      <c r="F5941" t="str">
        <f>_xlfn.XLOOKUP(A5941,[1]Hoja1!$A:$A,[1]Hoja1!$C:$C)</f>
        <v>Sin tarifa</v>
      </c>
    </row>
    <row r="5942" spans="1:6" x14ac:dyDescent="0.2">
      <c r="A5942" t="s">
        <v>9076</v>
      </c>
      <c r="B5942">
        <v>0</v>
      </c>
      <c r="C5942" t="s">
        <v>5</v>
      </c>
      <c r="D5942">
        <v>5</v>
      </c>
      <c r="E5942">
        <f>_xlfn.XLOOKUP(A5942,[1]Hoja1!$A:$A,[1]Hoja1!$B:$B)</f>
        <v>0</v>
      </c>
      <c r="F5942" t="str">
        <f>_xlfn.XLOOKUP(A5942,[1]Hoja1!$A:$A,[1]Hoja1!$C:$C)</f>
        <v>Lanzamientos</v>
      </c>
    </row>
    <row r="5943" spans="1:6" x14ac:dyDescent="0.2">
      <c r="A5943" t="s">
        <v>9077</v>
      </c>
      <c r="B5943">
        <v>0</v>
      </c>
      <c r="C5943" t="s">
        <v>5</v>
      </c>
      <c r="D5943">
        <v>5</v>
      </c>
      <c r="E5943">
        <f>_xlfn.XLOOKUP(A5943,[1]Hoja1!$A:$A,[1]Hoja1!$B:$B)</f>
        <v>0</v>
      </c>
      <c r="F5943" t="str">
        <f>_xlfn.XLOOKUP(A5943,[1]Hoja1!$A:$A,[1]Hoja1!$C:$C)</f>
        <v>Lanzamientos</v>
      </c>
    </row>
    <row r="5944" spans="1:6" x14ac:dyDescent="0.2">
      <c r="A5944" t="s">
        <v>9078</v>
      </c>
      <c r="B5944">
        <v>0</v>
      </c>
      <c r="C5944" t="s">
        <v>5</v>
      </c>
      <c r="D5944">
        <v>5</v>
      </c>
      <c r="E5944">
        <f>_xlfn.XLOOKUP(A5944,[1]Hoja1!$A:$A,[1]Hoja1!$B:$B)</f>
        <v>0</v>
      </c>
      <c r="F5944" t="str">
        <f>_xlfn.XLOOKUP(A5944,[1]Hoja1!$A:$A,[1]Hoja1!$C:$C)</f>
        <v>Lanzamientos</v>
      </c>
    </row>
    <row r="5945" spans="1:6" x14ac:dyDescent="0.2">
      <c r="A5945" t="s">
        <v>9079</v>
      </c>
      <c r="B5945">
        <v>0</v>
      </c>
      <c r="C5945" t="s">
        <v>5</v>
      </c>
      <c r="D5945">
        <v>5</v>
      </c>
      <c r="E5945">
        <f>_xlfn.XLOOKUP(A5945,[1]Hoja1!$A:$A,[1]Hoja1!$B:$B)</f>
        <v>0</v>
      </c>
      <c r="F5945" t="str">
        <f>_xlfn.XLOOKUP(A5945,[1]Hoja1!$A:$A,[1]Hoja1!$C:$C)</f>
        <v>Lanzamientos</v>
      </c>
    </row>
    <row r="5946" spans="1:6" x14ac:dyDescent="0.2">
      <c r="A5946" t="s">
        <v>2502</v>
      </c>
      <c r="B5946">
        <v>0</v>
      </c>
      <c r="C5946" t="s">
        <v>5</v>
      </c>
      <c r="D5946">
        <v>5</v>
      </c>
      <c r="E5946">
        <f>_xlfn.XLOOKUP(A5946,[1]Hoja1!$A:$A,[1]Hoja1!$B:$B)</f>
        <v>0</v>
      </c>
      <c r="F5946" t="str">
        <f>_xlfn.XLOOKUP(A5946,[1]Hoja1!$A:$A,[1]Hoja1!$C:$C)</f>
        <v>FBM HB</v>
      </c>
    </row>
    <row r="5947" spans="1:6" x14ac:dyDescent="0.2">
      <c r="A5947" t="s">
        <v>2503</v>
      </c>
      <c r="B5947">
        <v>0</v>
      </c>
      <c r="C5947" t="s">
        <v>5</v>
      </c>
      <c r="D5947">
        <v>5</v>
      </c>
      <c r="E5947">
        <f>_xlfn.XLOOKUP(A5947,[1]Hoja1!$A:$A,[1]Hoja1!$B:$B)</f>
        <v>0</v>
      </c>
      <c r="F5947" t="str">
        <f>_xlfn.XLOOKUP(A5947,[1]Hoja1!$A:$A,[1]Hoja1!$C:$C)</f>
        <v>PRIME SFP</v>
      </c>
    </row>
    <row r="5948" spans="1:6" x14ac:dyDescent="0.2">
      <c r="A5948" t="s">
        <v>2504</v>
      </c>
      <c r="B5948">
        <v>124</v>
      </c>
      <c r="C5948" t="s">
        <v>8</v>
      </c>
      <c r="D5948">
        <v>1</v>
      </c>
      <c r="E5948">
        <f>_xlfn.XLOOKUP(A5948,[1]Hoja1!$A:$A,[1]Hoja1!$B:$B)</f>
        <v>125</v>
      </c>
      <c r="F5948" t="str">
        <f>_xlfn.XLOOKUP(A5948,[1]Hoja1!$A:$A,[1]Hoja1!$C:$C)</f>
        <v>FBM HB</v>
      </c>
    </row>
    <row r="5949" spans="1:6" x14ac:dyDescent="0.2">
      <c r="A5949" t="s">
        <v>2505</v>
      </c>
      <c r="B5949">
        <v>52</v>
      </c>
      <c r="C5949" t="s">
        <v>8</v>
      </c>
      <c r="D5949">
        <v>1</v>
      </c>
      <c r="E5949">
        <f>_xlfn.XLOOKUP(A5949,[1]Hoja1!$A:$A,[1]Hoja1!$B:$B)</f>
        <v>52</v>
      </c>
      <c r="F5949" t="str">
        <f>_xlfn.XLOOKUP(A5949,[1]Hoja1!$A:$A,[1]Hoja1!$C:$C)</f>
        <v>FBM HB</v>
      </c>
    </row>
    <row r="5950" spans="1:6" x14ac:dyDescent="0.2">
      <c r="A5950" t="s">
        <v>9080</v>
      </c>
      <c r="B5950">
        <v>0</v>
      </c>
      <c r="C5950" t="s">
        <v>5</v>
      </c>
      <c r="D5950">
        <v>5</v>
      </c>
      <c r="E5950">
        <f>_xlfn.XLOOKUP(A5950,[1]Hoja1!$A:$A,[1]Hoja1!$B:$B)</f>
        <v>0</v>
      </c>
      <c r="F5950" t="str">
        <f>_xlfn.XLOOKUP(A5950,[1]Hoja1!$A:$A,[1]Hoja1!$C:$C)</f>
        <v>Lanzamientos</v>
      </c>
    </row>
    <row r="5951" spans="1:6" x14ac:dyDescent="0.2">
      <c r="A5951" t="s">
        <v>9081</v>
      </c>
      <c r="B5951">
        <v>0</v>
      </c>
      <c r="C5951" t="s">
        <v>5</v>
      </c>
      <c r="D5951">
        <v>5</v>
      </c>
      <c r="E5951">
        <f>_xlfn.XLOOKUP(A5951,[1]Hoja1!$A:$A,[1]Hoja1!$B:$B)</f>
        <v>0</v>
      </c>
      <c r="F5951" t="str">
        <f>_xlfn.XLOOKUP(A5951,[1]Hoja1!$A:$A,[1]Hoja1!$C:$C)</f>
        <v>Lanzamientos</v>
      </c>
    </row>
    <row r="5952" spans="1:6" x14ac:dyDescent="0.2">
      <c r="A5952" t="s">
        <v>9082</v>
      </c>
      <c r="B5952">
        <v>0</v>
      </c>
      <c r="C5952" t="s">
        <v>5</v>
      </c>
      <c r="D5952">
        <v>5</v>
      </c>
      <c r="E5952">
        <f>_xlfn.XLOOKUP(A5952,[1]Hoja1!$A:$A,[1]Hoja1!$B:$B)</f>
        <v>0</v>
      </c>
      <c r="F5952" t="str">
        <f>_xlfn.XLOOKUP(A5952,[1]Hoja1!$A:$A,[1]Hoja1!$C:$C)</f>
        <v>Lanzamientos</v>
      </c>
    </row>
    <row r="5953" spans="1:6" x14ac:dyDescent="0.2">
      <c r="A5953" t="s">
        <v>9083</v>
      </c>
      <c r="B5953">
        <v>0</v>
      </c>
      <c r="C5953" t="s">
        <v>5</v>
      </c>
      <c r="D5953">
        <v>5</v>
      </c>
      <c r="E5953">
        <f>_xlfn.XLOOKUP(A5953,[1]Hoja1!$A:$A,[1]Hoja1!$B:$B)</f>
        <v>0</v>
      </c>
      <c r="F5953" t="str">
        <f>_xlfn.XLOOKUP(A5953,[1]Hoja1!$A:$A,[1]Hoja1!$C:$C)</f>
        <v>Lanzamientos</v>
      </c>
    </row>
    <row r="5954" spans="1:6" x14ac:dyDescent="0.2">
      <c r="A5954" t="s">
        <v>9084</v>
      </c>
      <c r="B5954">
        <v>0</v>
      </c>
      <c r="C5954" t="s">
        <v>5</v>
      </c>
      <c r="D5954">
        <v>5</v>
      </c>
      <c r="E5954">
        <f>_xlfn.XLOOKUP(A5954,[1]Hoja1!$A:$A,[1]Hoja1!$B:$B)</f>
        <v>0</v>
      </c>
      <c r="F5954" t="str">
        <f>_xlfn.XLOOKUP(A5954,[1]Hoja1!$A:$A,[1]Hoja1!$C:$C)</f>
        <v>Lanzamientos</v>
      </c>
    </row>
    <row r="5955" spans="1:6" x14ac:dyDescent="0.2">
      <c r="A5955" t="s">
        <v>9085</v>
      </c>
      <c r="B5955">
        <v>0</v>
      </c>
      <c r="C5955" t="s">
        <v>5</v>
      </c>
      <c r="D5955">
        <v>5</v>
      </c>
      <c r="E5955">
        <f>_xlfn.XLOOKUP(A5955,[1]Hoja1!$A:$A,[1]Hoja1!$B:$B)</f>
        <v>0</v>
      </c>
      <c r="F5955" t="str">
        <f>_xlfn.XLOOKUP(A5955,[1]Hoja1!$A:$A,[1]Hoja1!$C:$C)</f>
        <v>Lanzamientos</v>
      </c>
    </row>
    <row r="5956" spans="1:6" x14ac:dyDescent="0.2">
      <c r="A5956" t="s">
        <v>2506</v>
      </c>
      <c r="B5956">
        <v>0</v>
      </c>
      <c r="C5956" t="s">
        <v>5</v>
      </c>
      <c r="D5956">
        <v>5</v>
      </c>
      <c r="E5956">
        <f>_xlfn.XLOOKUP(A5956,[1]Hoja1!$A:$A,[1]Hoja1!$B:$B)</f>
        <v>0</v>
      </c>
      <c r="F5956" t="str">
        <f>_xlfn.XLOOKUP(A5956,[1]Hoja1!$A:$A,[1]Hoja1!$C:$C)</f>
        <v>PRIME SFP</v>
      </c>
    </row>
    <row r="5957" spans="1:6" x14ac:dyDescent="0.2">
      <c r="A5957" t="s">
        <v>2507</v>
      </c>
      <c r="B5957">
        <v>0</v>
      </c>
      <c r="C5957" t="s">
        <v>5</v>
      </c>
      <c r="D5957">
        <v>5</v>
      </c>
      <c r="E5957">
        <f>_xlfn.XLOOKUP(A5957,[1]Hoja1!$A:$A,[1]Hoja1!$B:$B)</f>
        <v>0</v>
      </c>
      <c r="F5957" t="str">
        <f>_xlfn.XLOOKUP(A5957,[1]Hoja1!$A:$A,[1]Hoja1!$C:$C)</f>
        <v>PRIME SFP</v>
      </c>
    </row>
    <row r="5958" spans="1:6" x14ac:dyDescent="0.2">
      <c r="A5958" t="s">
        <v>2508</v>
      </c>
      <c r="B5958">
        <v>0</v>
      </c>
      <c r="C5958" t="s">
        <v>5</v>
      </c>
      <c r="D5958">
        <v>5</v>
      </c>
      <c r="E5958">
        <f>_xlfn.XLOOKUP(A5958,[1]Hoja1!$A:$A,[1]Hoja1!$B:$B)</f>
        <v>0</v>
      </c>
      <c r="F5958" t="str">
        <f>_xlfn.XLOOKUP(A5958,[1]Hoja1!$A:$A,[1]Hoja1!$C:$C)</f>
        <v>PRIME SFP</v>
      </c>
    </row>
    <row r="5959" spans="1:6" x14ac:dyDescent="0.2">
      <c r="A5959" t="s">
        <v>9086</v>
      </c>
      <c r="B5959">
        <v>0</v>
      </c>
      <c r="C5959" t="s">
        <v>5</v>
      </c>
      <c r="D5959">
        <v>5</v>
      </c>
      <c r="E5959">
        <f>_xlfn.XLOOKUP(A5959,[1]Hoja1!$A:$A,[1]Hoja1!$B:$B)</f>
        <v>0</v>
      </c>
      <c r="F5959" t="str">
        <f>_xlfn.XLOOKUP(A5959,[1]Hoja1!$A:$A,[1]Hoja1!$C:$C)</f>
        <v>Lanzamientos</v>
      </c>
    </row>
    <row r="5960" spans="1:6" x14ac:dyDescent="0.2">
      <c r="A5960" t="s">
        <v>9087</v>
      </c>
      <c r="B5960">
        <v>0</v>
      </c>
      <c r="C5960" t="s">
        <v>5</v>
      </c>
      <c r="D5960">
        <v>5</v>
      </c>
      <c r="E5960">
        <f>_xlfn.XLOOKUP(A5960,[1]Hoja1!$A:$A,[1]Hoja1!$B:$B)</f>
        <v>0</v>
      </c>
      <c r="F5960" t="str">
        <f>_xlfn.XLOOKUP(A5960,[1]Hoja1!$A:$A,[1]Hoja1!$C:$C)</f>
        <v>Lanzamientos</v>
      </c>
    </row>
    <row r="5961" spans="1:6" x14ac:dyDescent="0.2">
      <c r="A5961" t="s">
        <v>9088</v>
      </c>
      <c r="B5961">
        <v>0</v>
      </c>
      <c r="C5961" t="s">
        <v>5</v>
      </c>
      <c r="D5961">
        <v>5</v>
      </c>
      <c r="E5961">
        <f>_xlfn.XLOOKUP(A5961,[1]Hoja1!$A:$A,[1]Hoja1!$B:$B)</f>
        <v>0</v>
      </c>
      <c r="F5961" t="str">
        <f>_xlfn.XLOOKUP(A5961,[1]Hoja1!$A:$A,[1]Hoja1!$C:$C)</f>
        <v>Lanzamientos</v>
      </c>
    </row>
    <row r="5962" spans="1:6" x14ac:dyDescent="0.2">
      <c r="A5962" t="s">
        <v>2509</v>
      </c>
      <c r="B5962">
        <v>0</v>
      </c>
      <c r="C5962" t="s">
        <v>5</v>
      </c>
      <c r="D5962">
        <v>5</v>
      </c>
      <c r="E5962">
        <f>_xlfn.XLOOKUP(A5962,[1]Hoja1!$A:$A,[1]Hoja1!$B:$B)</f>
        <v>0</v>
      </c>
      <c r="F5962" t="str">
        <f>_xlfn.XLOOKUP(A5962,[1]Hoja1!$A:$A,[1]Hoja1!$C:$C)</f>
        <v>PRIME SFP</v>
      </c>
    </row>
    <row r="5963" spans="1:6" x14ac:dyDescent="0.2">
      <c r="A5963" t="s">
        <v>2510</v>
      </c>
      <c r="B5963">
        <v>0</v>
      </c>
      <c r="C5963" t="s">
        <v>5</v>
      </c>
      <c r="D5963">
        <v>5</v>
      </c>
      <c r="E5963">
        <f>_xlfn.XLOOKUP(A5963,[1]Hoja1!$A:$A,[1]Hoja1!$B:$B)</f>
        <v>0</v>
      </c>
      <c r="F5963" t="str">
        <f>_xlfn.XLOOKUP(A5963,[1]Hoja1!$A:$A,[1]Hoja1!$C:$C)</f>
        <v>Sin tarifa</v>
      </c>
    </row>
    <row r="5964" spans="1:6" x14ac:dyDescent="0.2">
      <c r="A5964" t="s">
        <v>9089</v>
      </c>
      <c r="B5964">
        <v>0</v>
      </c>
      <c r="C5964" t="s">
        <v>5</v>
      </c>
      <c r="D5964">
        <v>5</v>
      </c>
      <c r="E5964">
        <f>_xlfn.XLOOKUP(A5964,[1]Hoja1!$A:$A,[1]Hoja1!$B:$B)</f>
        <v>0</v>
      </c>
      <c r="F5964" t="str">
        <f>_xlfn.XLOOKUP(A5964,[1]Hoja1!$A:$A,[1]Hoja1!$C:$C)</f>
        <v>Lanzamientos</v>
      </c>
    </row>
    <row r="5965" spans="1:6" x14ac:dyDescent="0.2">
      <c r="A5965" t="s">
        <v>2511</v>
      </c>
      <c r="B5965">
        <v>0</v>
      </c>
      <c r="C5965" t="s">
        <v>5</v>
      </c>
      <c r="D5965">
        <v>5</v>
      </c>
      <c r="E5965">
        <f>_xlfn.XLOOKUP(A5965,[1]Hoja1!$A:$A,[1]Hoja1!$B:$B)</f>
        <v>0</v>
      </c>
      <c r="F5965" t="str">
        <f>_xlfn.XLOOKUP(A5965,[1]Hoja1!$A:$A,[1]Hoja1!$C:$C)</f>
        <v>PRIME SFP</v>
      </c>
    </row>
    <row r="5966" spans="1:6" x14ac:dyDescent="0.2">
      <c r="A5966" t="s">
        <v>2512</v>
      </c>
      <c r="B5966">
        <v>0</v>
      </c>
      <c r="C5966" t="s">
        <v>5</v>
      </c>
      <c r="D5966">
        <v>5</v>
      </c>
      <c r="E5966">
        <f>_xlfn.XLOOKUP(A5966,[1]Hoja1!$A:$A,[1]Hoja1!$B:$B)</f>
        <v>0</v>
      </c>
      <c r="F5966" t="str">
        <f>_xlfn.XLOOKUP(A5966,[1]Hoja1!$A:$A,[1]Hoja1!$C:$C)</f>
        <v>PRIME SFP</v>
      </c>
    </row>
    <row r="5967" spans="1:6" x14ac:dyDescent="0.2">
      <c r="A5967" t="s">
        <v>2513</v>
      </c>
      <c r="B5967">
        <v>0</v>
      </c>
      <c r="C5967" t="s">
        <v>5</v>
      </c>
      <c r="D5967">
        <v>5</v>
      </c>
      <c r="E5967">
        <f>_xlfn.XLOOKUP(A5967,[1]Hoja1!$A:$A,[1]Hoja1!$B:$B)</f>
        <v>0</v>
      </c>
      <c r="F5967" t="str">
        <f>_xlfn.XLOOKUP(A5967,[1]Hoja1!$A:$A,[1]Hoja1!$C:$C)</f>
        <v>Sin tarifa</v>
      </c>
    </row>
    <row r="5968" spans="1:6" x14ac:dyDescent="0.2">
      <c r="A5968" t="s">
        <v>9090</v>
      </c>
      <c r="B5968">
        <v>0</v>
      </c>
      <c r="C5968" t="s">
        <v>5</v>
      </c>
      <c r="D5968">
        <v>5</v>
      </c>
      <c r="E5968">
        <f>_xlfn.XLOOKUP(A5968,[1]Hoja1!$A:$A,[1]Hoja1!$B:$B)</f>
        <v>0</v>
      </c>
      <c r="F5968" t="str">
        <f>_xlfn.XLOOKUP(A5968,[1]Hoja1!$A:$A,[1]Hoja1!$C:$C)</f>
        <v>Lanzamientos</v>
      </c>
    </row>
    <row r="5969" spans="1:6" x14ac:dyDescent="0.2">
      <c r="A5969" t="s">
        <v>9091</v>
      </c>
      <c r="B5969">
        <v>0</v>
      </c>
      <c r="C5969" t="s">
        <v>5</v>
      </c>
      <c r="D5969">
        <v>5</v>
      </c>
      <c r="E5969">
        <f>_xlfn.XLOOKUP(A5969,[1]Hoja1!$A:$A,[1]Hoja1!$B:$B)</f>
        <v>0</v>
      </c>
      <c r="F5969" t="str">
        <f>_xlfn.XLOOKUP(A5969,[1]Hoja1!$A:$A,[1]Hoja1!$C:$C)</f>
        <v>Lanzamientos</v>
      </c>
    </row>
    <row r="5970" spans="1:6" x14ac:dyDescent="0.2">
      <c r="A5970" t="s">
        <v>9092</v>
      </c>
      <c r="B5970">
        <v>0</v>
      </c>
      <c r="C5970" t="s">
        <v>5</v>
      </c>
      <c r="D5970">
        <v>5</v>
      </c>
      <c r="E5970">
        <f>_xlfn.XLOOKUP(A5970,[1]Hoja1!$A:$A,[1]Hoja1!$B:$B)</f>
        <v>0</v>
      </c>
      <c r="F5970" t="str">
        <f>_xlfn.XLOOKUP(A5970,[1]Hoja1!$A:$A,[1]Hoja1!$C:$C)</f>
        <v>Lanzamientos</v>
      </c>
    </row>
    <row r="5971" spans="1:6" x14ac:dyDescent="0.2">
      <c r="A5971" t="s">
        <v>9093</v>
      </c>
      <c r="B5971">
        <v>0</v>
      </c>
      <c r="C5971" t="s">
        <v>5</v>
      </c>
      <c r="D5971">
        <v>5</v>
      </c>
      <c r="E5971">
        <f>_xlfn.XLOOKUP(A5971,[1]Hoja1!$A:$A,[1]Hoja1!$B:$B)</f>
        <v>0</v>
      </c>
      <c r="F5971" t="str">
        <f>_xlfn.XLOOKUP(A5971,[1]Hoja1!$A:$A,[1]Hoja1!$C:$C)</f>
        <v>Lanzamientos</v>
      </c>
    </row>
    <row r="5972" spans="1:6" x14ac:dyDescent="0.2">
      <c r="A5972" t="s">
        <v>9094</v>
      </c>
      <c r="B5972">
        <v>0</v>
      </c>
      <c r="C5972" t="s">
        <v>5</v>
      </c>
      <c r="D5972">
        <v>5</v>
      </c>
      <c r="E5972">
        <f>_xlfn.XLOOKUP(A5972,[1]Hoja1!$A:$A,[1]Hoja1!$B:$B)</f>
        <v>0</v>
      </c>
      <c r="F5972" t="str">
        <f>_xlfn.XLOOKUP(A5972,[1]Hoja1!$A:$A,[1]Hoja1!$C:$C)</f>
        <v>Lanzamientos</v>
      </c>
    </row>
    <row r="5973" spans="1:6" x14ac:dyDescent="0.2">
      <c r="A5973" t="s">
        <v>9095</v>
      </c>
      <c r="B5973">
        <v>0</v>
      </c>
      <c r="C5973" t="s">
        <v>5</v>
      </c>
      <c r="D5973">
        <v>5</v>
      </c>
      <c r="E5973">
        <f>_xlfn.XLOOKUP(A5973,[1]Hoja1!$A:$A,[1]Hoja1!$B:$B)</f>
        <v>0</v>
      </c>
      <c r="F5973" t="str">
        <f>_xlfn.XLOOKUP(A5973,[1]Hoja1!$A:$A,[1]Hoja1!$C:$C)</f>
        <v>Lanzamientos</v>
      </c>
    </row>
    <row r="5974" spans="1:6" x14ac:dyDescent="0.2">
      <c r="A5974" t="s">
        <v>9096</v>
      </c>
      <c r="B5974">
        <v>0</v>
      </c>
      <c r="C5974" t="s">
        <v>5</v>
      </c>
      <c r="D5974">
        <v>5</v>
      </c>
      <c r="E5974">
        <f>_xlfn.XLOOKUP(A5974,[1]Hoja1!$A:$A,[1]Hoja1!$B:$B)</f>
        <v>0</v>
      </c>
      <c r="F5974" t="str">
        <f>_xlfn.XLOOKUP(A5974,[1]Hoja1!$A:$A,[1]Hoja1!$C:$C)</f>
        <v>Lanzamientos</v>
      </c>
    </row>
    <row r="5975" spans="1:6" x14ac:dyDescent="0.2">
      <c r="A5975" t="s">
        <v>9097</v>
      </c>
      <c r="B5975">
        <v>0</v>
      </c>
      <c r="C5975" t="s">
        <v>5</v>
      </c>
      <c r="D5975">
        <v>5</v>
      </c>
      <c r="E5975">
        <f>_xlfn.XLOOKUP(A5975,[1]Hoja1!$A:$A,[1]Hoja1!$B:$B)</f>
        <v>0</v>
      </c>
      <c r="F5975" t="str">
        <f>_xlfn.XLOOKUP(A5975,[1]Hoja1!$A:$A,[1]Hoja1!$C:$C)</f>
        <v>Lanzamientos</v>
      </c>
    </row>
    <row r="5976" spans="1:6" x14ac:dyDescent="0.2">
      <c r="A5976" t="s">
        <v>9098</v>
      </c>
      <c r="B5976">
        <v>0</v>
      </c>
      <c r="C5976" t="s">
        <v>5</v>
      </c>
      <c r="D5976">
        <v>5</v>
      </c>
      <c r="E5976">
        <f>_xlfn.XLOOKUP(A5976,[1]Hoja1!$A:$A,[1]Hoja1!$B:$B)</f>
        <v>0</v>
      </c>
      <c r="F5976" t="str">
        <f>_xlfn.XLOOKUP(A5976,[1]Hoja1!$A:$A,[1]Hoja1!$C:$C)</f>
        <v>Lanzamientos</v>
      </c>
    </row>
    <row r="5977" spans="1:6" x14ac:dyDescent="0.2">
      <c r="A5977" t="s">
        <v>2514</v>
      </c>
      <c r="B5977">
        <v>0</v>
      </c>
      <c r="C5977" t="s">
        <v>5</v>
      </c>
      <c r="D5977">
        <v>5</v>
      </c>
      <c r="E5977">
        <f>_xlfn.XLOOKUP(A5977,[1]Hoja1!$A:$A,[1]Hoja1!$B:$B)</f>
        <v>0</v>
      </c>
      <c r="F5977" t="str">
        <f>_xlfn.XLOOKUP(A5977,[1]Hoja1!$A:$A,[1]Hoja1!$C:$C)</f>
        <v>Lanzamientos</v>
      </c>
    </row>
    <row r="5978" spans="1:6" x14ac:dyDescent="0.2">
      <c r="A5978" t="s">
        <v>2515</v>
      </c>
      <c r="B5978">
        <v>0</v>
      </c>
      <c r="C5978" t="s">
        <v>5</v>
      </c>
      <c r="D5978">
        <v>5</v>
      </c>
      <c r="E5978">
        <f>_xlfn.XLOOKUP(A5978,[1]Hoja1!$A:$A,[1]Hoja1!$B:$B)</f>
        <v>0</v>
      </c>
      <c r="F5978" t="str">
        <f>_xlfn.XLOOKUP(A5978,[1]Hoja1!$A:$A,[1]Hoja1!$C:$C)</f>
        <v>Lanzamientos</v>
      </c>
    </row>
    <row r="5979" spans="1:6" x14ac:dyDescent="0.2">
      <c r="A5979" t="s">
        <v>2516</v>
      </c>
      <c r="B5979">
        <v>0</v>
      </c>
      <c r="C5979" t="s">
        <v>5</v>
      </c>
      <c r="D5979">
        <v>5</v>
      </c>
      <c r="E5979">
        <f>_xlfn.XLOOKUP(A5979,[1]Hoja1!$A:$A,[1]Hoja1!$B:$B)</f>
        <v>0</v>
      </c>
      <c r="F5979" t="str">
        <f>_xlfn.XLOOKUP(A5979,[1]Hoja1!$A:$A,[1]Hoja1!$C:$C)</f>
        <v>Lanzamientos</v>
      </c>
    </row>
    <row r="5980" spans="1:6" x14ac:dyDescent="0.2">
      <c r="A5980" t="s">
        <v>2517</v>
      </c>
      <c r="B5980">
        <v>0</v>
      </c>
      <c r="C5980" t="s">
        <v>5</v>
      </c>
      <c r="D5980">
        <v>5</v>
      </c>
      <c r="E5980">
        <f>_xlfn.XLOOKUP(A5980,[1]Hoja1!$A:$A,[1]Hoja1!$B:$B)</f>
        <v>0</v>
      </c>
      <c r="F5980" t="str">
        <f>_xlfn.XLOOKUP(A5980,[1]Hoja1!$A:$A,[1]Hoja1!$C:$C)</f>
        <v>Lanzamientos</v>
      </c>
    </row>
    <row r="5981" spans="1:6" x14ac:dyDescent="0.2">
      <c r="A5981" t="s">
        <v>2518</v>
      </c>
      <c r="B5981">
        <v>1172</v>
      </c>
      <c r="C5981" t="s">
        <v>4</v>
      </c>
      <c r="D5981">
        <v>0</v>
      </c>
      <c r="E5981">
        <f>_xlfn.XLOOKUP(A5981,[1]Hoja1!$A:$A,[1]Hoja1!$B:$B)</f>
        <v>1200</v>
      </c>
      <c r="F5981" t="str">
        <f>_xlfn.XLOOKUP(A5981,[1]Hoja1!$A:$A,[1]Hoja1!$C:$C)</f>
        <v>PRIME SFP</v>
      </c>
    </row>
    <row r="5982" spans="1:6" x14ac:dyDescent="0.2">
      <c r="A5982" t="s">
        <v>2519</v>
      </c>
      <c r="B5982">
        <v>1189</v>
      </c>
      <c r="C5982" t="s">
        <v>4</v>
      </c>
      <c r="D5982">
        <v>0</v>
      </c>
      <c r="E5982">
        <f>_xlfn.XLOOKUP(A5982,[1]Hoja1!$A:$A,[1]Hoja1!$B:$B)</f>
        <v>1200</v>
      </c>
      <c r="F5982" t="str">
        <f>_xlfn.XLOOKUP(A5982,[1]Hoja1!$A:$A,[1]Hoja1!$C:$C)</f>
        <v>PRIME SFP</v>
      </c>
    </row>
    <row r="5983" spans="1:6" x14ac:dyDescent="0.2">
      <c r="A5983" t="s">
        <v>9099</v>
      </c>
      <c r="B5983">
        <v>0</v>
      </c>
      <c r="C5983" t="s">
        <v>5</v>
      </c>
      <c r="D5983">
        <v>5</v>
      </c>
      <c r="E5983">
        <f>_xlfn.XLOOKUP(A5983,[1]Hoja1!$A:$A,[1]Hoja1!$B:$B)</f>
        <v>0</v>
      </c>
      <c r="F5983" t="str">
        <f>_xlfn.XLOOKUP(A5983,[1]Hoja1!$A:$A,[1]Hoja1!$C:$C)</f>
        <v>Lanzamientos</v>
      </c>
    </row>
    <row r="5984" spans="1:6" x14ac:dyDescent="0.2">
      <c r="A5984" t="s">
        <v>9100</v>
      </c>
      <c r="B5984">
        <v>0</v>
      </c>
      <c r="C5984" t="s">
        <v>5</v>
      </c>
      <c r="D5984">
        <v>5</v>
      </c>
      <c r="E5984">
        <f>_xlfn.XLOOKUP(A5984,[1]Hoja1!$A:$A,[1]Hoja1!$B:$B)</f>
        <v>0</v>
      </c>
      <c r="F5984" t="str">
        <f>_xlfn.XLOOKUP(A5984,[1]Hoja1!$A:$A,[1]Hoja1!$C:$C)</f>
        <v>Lanzamientos</v>
      </c>
    </row>
    <row r="5985" spans="1:6" x14ac:dyDescent="0.2">
      <c r="A5985" t="s">
        <v>9101</v>
      </c>
      <c r="B5985">
        <v>0</v>
      </c>
      <c r="C5985" t="s">
        <v>5</v>
      </c>
      <c r="D5985">
        <v>5</v>
      </c>
      <c r="E5985">
        <f>_xlfn.XLOOKUP(A5985,[1]Hoja1!$A:$A,[1]Hoja1!$B:$B)</f>
        <v>0</v>
      </c>
      <c r="F5985" t="str">
        <f>_xlfn.XLOOKUP(A5985,[1]Hoja1!$A:$A,[1]Hoja1!$C:$C)</f>
        <v>Lanzamientos</v>
      </c>
    </row>
    <row r="5986" spans="1:6" x14ac:dyDescent="0.2">
      <c r="A5986" t="s">
        <v>9102</v>
      </c>
      <c r="B5986">
        <v>0</v>
      </c>
      <c r="C5986" t="s">
        <v>5</v>
      </c>
      <c r="D5986">
        <v>5</v>
      </c>
      <c r="E5986">
        <f>_xlfn.XLOOKUP(A5986,[1]Hoja1!$A:$A,[1]Hoja1!$B:$B)</f>
        <v>0</v>
      </c>
      <c r="F5986" t="str">
        <f>_xlfn.XLOOKUP(A5986,[1]Hoja1!$A:$A,[1]Hoja1!$C:$C)</f>
        <v>Lanzamientos</v>
      </c>
    </row>
    <row r="5987" spans="1:6" x14ac:dyDescent="0.2">
      <c r="A5987" t="s">
        <v>9103</v>
      </c>
      <c r="B5987">
        <v>0</v>
      </c>
      <c r="C5987" t="s">
        <v>5</v>
      </c>
      <c r="D5987">
        <v>5</v>
      </c>
      <c r="E5987">
        <f>_xlfn.XLOOKUP(A5987,[1]Hoja1!$A:$A,[1]Hoja1!$B:$B)</f>
        <v>0</v>
      </c>
      <c r="F5987" t="str">
        <f>_xlfn.XLOOKUP(A5987,[1]Hoja1!$A:$A,[1]Hoja1!$C:$C)</f>
        <v>Lanzamientos</v>
      </c>
    </row>
    <row r="5988" spans="1:6" x14ac:dyDescent="0.2">
      <c r="A5988" t="s">
        <v>9104</v>
      </c>
      <c r="B5988">
        <v>0</v>
      </c>
      <c r="C5988" t="s">
        <v>5</v>
      </c>
      <c r="D5988">
        <v>5</v>
      </c>
      <c r="E5988">
        <f>_xlfn.XLOOKUP(A5988,[1]Hoja1!$A:$A,[1]Hoja1!$B:$B)</f>
        <v>0</v>
      </c>
      <c r="F5988" t="str">
        <f>_xlfn.XLOOKUP(A5988,[1]Hoja1!$A:$A,[1]Hoja1!$C:$C)</f>
        <v>Lanzamientos</v>
      </c>
    </row>
    <row r="5989" spans="1:6" x14ac:dyDescent="0.2">
      <c r="A5989" t="s">
        <v>9105</v>
      </c>
      <c r="B5989">
        <v>0</v>
      </c>
      <c r="C5989" t="s">
        <v>5</v>
      </c>
      <c r="D5989">
        <v>5</v>
      </c>
      <c r="E5989">
        <f>_xlfn.XLOOKUP(A5989,[1]Hoja1!$A:$A,[1]Hoja1!$B:$B)</f>
        <v>0</v>
      </c>
      <c r="F5989" t="str">
        <f>_xlfn.XLOOKUP(A5989,[1]Hoja1!$A:$A,[1]Hoja1!$C:$C)</f>
        <v>Lanzamientos</v>
      </c>
    </row>
    <row r="5990" spans="1:6" x14ac:dyDescent="0.2">
      <c r="A5990" t="s">
        <v>2520</v>
      </c>
      <c r="B5990">
        <v>0</v>
      </c>
      <c r="C5990" t="s">
        <v>5</v>
      </c>
      <c r="D5990">
        <v>5</v>
      </c>
      <c r="E5990">
        <f>_xlfn.XLOOKUP(A5990,[1]Hoja1!$A:$A,[1]Hoja1!$B:$B)</f>
        <v>0</v>
      </c>
      <c r="F5990" t="str">
        <f>_xlfn.XLOOKUP(A5990,[1]Hoja1!$A:$A,[1]Hoja1!$C:$C)</f>
        <v>PRIME SFP</v>
      </c>
    </row>
    <row r="5991" spans="1:6" x14ac:dyDescent="0.2">
      <c r="A5991" t="s">
        <v>9106</v>
      </c>
      <c r="B5991">
        <v>0</v>
      </c>
      <c r="C5991" t="s">
        <v>5</v>
      </c>
      <c r="D5991">
        <v>5</v>
      </c>
      <c r="E5991">
        <f>_xlfn.XLOOKUP(A5991,[1]Hoja1!$A:$A,[1]Hoja1!$B:$B)</f>
        <v>0</v>
      </c>
      <c r="F5991" t="str">
        <f>_xlfn.XLOOKUP(A5991,[1]Hoja1!$A:$A,[1]Hoja1!$C:$C)</f>
        <v>Lanzamientos</v>
      </c>
    </row>
    <row r="5992" spans="1:6" x14ac:dyDescent="0.2">
      <c r="A5992" t="s">
        <v>2521</v>
      </c>
      <c r="B5992">
        <v>0</v>
      </c>
      <c r="C5992" t="s">
        <v>5</v>
      </c>
      <c r="D5992">
        <v>5</v>
      </c>
      <c r="E5992">
        <f>_xlfn.XLOOKUP(A5992,[1]Hoja1!$A:$A,[1]Hoja1!$B:$B)</f>
        <v>0</v>
      </c>
      <c r="F5992" t="str">
        <f>_xlfn.XLOOKUP(A5992,[1]Hoja1!$A:$A,[1]Hoja1!$C:$C)</f>
        <v>PRIME SFP</v>
      </c>
    </row>
    <row r="5993" spans="1:6" x14ac:dyDescent="0.2">
      <c r="A5993" t="s">
        <v>9107</v>
      </c>
      <c r="B5993">
        <v>0</v>
      </c>
      <c r="C5993" t="s">
        <v>5</v>
      </c>
      <c r="D5993">
        <v>5</v>
      </c>
      <c r="E5993">
        <f>_xlfn.XLOOKUP(A5993,[1]Hoja1!$A:$A,[1]Hoja1!$B:$B)</f>
        <v>0</v>
      </c>
      <c r="F5993" t="str">
        <f>_xlfn.XLOOKUP(A5993,[1]Hoja1!$A:$A,[1]Hoja1!$C:$C)</f>
        <v>Lanzamientos</v>
      </c>
    </row>
    <row r="5994" spans="1:6" x14ac:dyDescent="0.2">
      <c r="A5994" t="s">
        <v>2522</v>
      </c>
      <c r="B5994">
        <v>0</v>
      </c>
      <c r="C5994" t="s">
        <v>5</v>
      </c>
      <c r="D5994">
        <v>5</v>
      </c>
      <c r="E5994">
        <f>_xlfn.XLOOKUP(A5994,[1]Hoja1!$A:$A,[1]Hoja1!$B:$B)</f>
        <v>0</v>
      </c>
      <c r="F5994" t="str">
        <f>_xlfn.XLOOKUP(A5994,[1]Hoja1!$A:$A,[1]Hoja1!$C:$C)</f>
        <v>PRIME SFP</v>
      </c>
    </row>
    <row r="5995" spans="1:6" x14ac:dyDescent="0.2">
      <c r="A5995" t="s">
        <v>2523</v>
      </c>
      <c r="B5995">
        <v>0</v>
      </c>
      <c r="C5995" t="s">
        <v>5</v>
      </c>
      <c r="D5995">
        <v>5</v>
      </c>
      <c r="E5995">
        <f>_xlfn.XLOOKUP(A5995,[1]Hoja1!$A:$A,[1]Hoja1!$B:$B)</f>
        <v>0</v>
      </c>
      <c r="F5995" t="str">
        <f>_xlfn.XLOOKUP(A5995,[1]Hoja1!$A:$A,[1]Hoja1!$C:$C)</f>
        <v>PRIME SFP</v>
      </c>
    </row>
    <row r="5996" spans="1:6" x14ac:dyDescent="0.2">
      <c r="A5996" t="s">
        <v>2524</v>
      </c>
      <c r="B5996">
        <v>0</v>
      </c>
      <c r="C5996" t="s">
        <v>5</v>
      </c>
      <c r="D5996">
        <v>5</v>
      </c>
      <c r="E5996">
        <f>_xlfn.XLOOKUP(A5996,[1]Hoja1!$A:$A,[1]Hoja1!$B:$B)</f>
        <v>0</v>
      </c>
      <c r="F5996" t="str">
        <f>_xlfn.XLOOKUP(A5996,[1]Hoja1!$A:$A,[1]Hoja1!$C:$C)</f>
        <v>PRIME SFP</v>
      </c>
    </row>
    <row r="5997" spans="1:6" x14ac:dyDescent="0.2">
      <c r="A5997" t="s">
        <v>2525</v>
      </c>
      <c r="B5997">
        <v>0</v>
      </c>
      <c r="C5997" t="s">
        <v>5</v>
      </c>
      <c r="D5997">
        <v>5</v>
      </c>
      <c r="E5997">
        <f>_xlfn.XLOOKUP(A5997,[1]Hoja1!$A:$A,[1]Hoja1!$B:$B)</f>
        <v>0</v>
      </c>
      <c r="F5997" t="str">
        <f>_xlfn.XLOOKUP(A5997,[1]Hoja1!$A:$A,[1]Hoja1!$C:$C)</f>
        <v>PRIME SFP</v>
      </c>
    </row>
    <row r="5998" spans="1:6" x14ac:dyDescent="0.2">
      <c r="A5998" t="s">
        <v>2526</v>
      </c>
      <c r="B5998">
        <v>0</v>
      </c>
      <c r="C5998" t="s">
        <v>5</v>
      </c>
      <c r="D5998">
        <v>5</v>
      </c>
      <c r="E5998">
        <f>_xlfn.XLOOKUP(A5998,[1]Hoja1!$A:$A,[1]Hoja1!$B:$B)</f>
        <v>0</v>
      </c>
      <c r="F5998" t="str">
        <f>_xlfn.XLOOKUP(A5998,[1]Hoja1!$A:$A,[1]Hoja1!$C:$C)</f>
        <v>PRIME SFP</v>
      </c>
    </row>
    <row r="5999" spans="1:6" x14ac:dyDescent="0.2">
      <c r="A5999" t="s">
        <v>2527</v>
      </c>
      <c r="B5999">
        <v>0</v>
      </c>
      <c r="C5999" t="s">
        <v>5</v>
      </c>
      <c r="D5999">
        <v>5</v>
      </c>
      <c r="E5999">
        <f>_xlfn.XLOOKUP(A5999,[1]Hoja1!$A:$A,[1]Hoja1!$B:$B)</f>
        <v>0</v>
      </c>
      <c r="F5999" t="str">
        <f>_xlfn.XLOOKUP(A5999,[1]Hoja1!$A:$A,[1]Hoja1!$C:$C)</f>
        <v>PRIME SFP</v>
      </c>
    </row>
    <row r="6000" spans="1:6" x14ac:dyDescent="0.2">
      <c r="A6000" t="s">
        <v>2528</v>
      </c>
      <c r="B6000">
        <v>0</v>
      </c>
      <c r="C6000" t="s">
        <v>5</v>
      </c>
      <c r="D6000">
        <v>5</v>
      </c>
      <c r="E6000">
        <f>_xlfn.XLOOKUP(A6000,[1]Hoja1!$A:$A,[1]Hoja1!$B:$B)</f>
        <v>0</v>
      </c>
      <c r="F6000" t="str">
        <f>_xlfn.XLOOKUP(A6000,[1]Hoja1!$A:$A,[1]Hoja1!$C:$C)</f>
        <v>PRIME SFP</v>
      </c>
    </row>
    <row r="6001" spans="1:6" x14ac:dyDescent="0.2">
      <c r="A6001" t="s">
        <v>2529</v>
      </c>
      <c r="B6001">
        <v>0</v>
      </c>
      <c r="C6001" t="s">
        <v>5</v>
      </c>
      <c r="D6001">
        <v>5</v>
      </c>
      <c r="E6001">
        <f>_xlfn.XLOOKUP(A6001,[1]Hoja1!$A:$A,[1]Hoja1!$B:$B)</f>
        <v>0</v>
      </c>
      <c r="F6001" t="str">
        <f>_xlfn.XLOOKUP(A6001,[1]Hoja1!$A:$A,[1]Hoja1!$C:$C)</f>
        <v>PRIME SFP</v>
      </c>
    </row>
    <row r="6002" spans="1:6" x14ac:dyDescent="0.2">
      <c r="A6002" t="s">
        <v>9108</v>
      </c>
      <c r="B6002">
        <v>0</v>
      </c>
      <c r="C6002" t="s">
        <v>5</v>
      </c>
      <c r="D6002">
        <v>5</v>
      </c>
      <c r="E6002">
        <f>_xlfn.XLOOKUP(A6002,[1]Hoja1!$A:$A,[1]Hoja1!$B:$B)</f>
        <v>0</v>
      </c>
      <c r="F6002" t="str">
        <f>_xlfn.XLOOKUP(A6002,[1]Hoja1!$A:$A,[1]Hoja1!$C:$C)</f>
        <v>Lanzamientos</v>
      </c>
    </row>
    <row r="6003" spans="1:6" x14ac:dyDescent="0.2">
      <c r="A6003" t="s">
        <v>9109</v>
      </c>
      <c r="B6003">
        <v>0</v>
      </c>
      <c r="C6003" t="s">
        <v>5</v>
      </c>
      <c r="D6003">
        <v>5</v>
      </c>
      <c r="E6003">
        <f>_xlfn.XLOOKUP(A6003,[1]Hoja1!$A:$A,[1]Hoja1!$B:$B)</f>
        <v>0</v>
      </c>
      <c r="F6003" t="str">
        <f>_xlfn.XLOOKUP(A6003,[1]Hoja1!$A:$A,[1]Hoja1!$C:$C)</f>
        <v>Lanzamientos</v>
      </c>
    </row>
    <row r="6004" spans="1:6" x14ac:dyDescent="0.2">
      <c r="A6004" t="s">
        <v>9110</v>
      </c>
      <c r="B6004">
        <v>0</v>
      </c>
      <c r="C6004" t="s">
        <v>5</v>
      </c>
      <c r="D6004">
        <v>5</v>
      </c>
      <c r="E6004">
        <f>_xlfn.XLOOKUP(A6004,[1]Hoja1!$A:$A,[1]Hoja1!$B:$B)</f>
        <v>0</v>
      </c>
      <c r="F6004" t="str">
        <f>_xlfn.XLOOKUP(A6004,[1]Hoja1!$A:$A,[1]Hoja1!$C:$C)</f>
        <v>Lanzamientos</v>
      </c>
    </row>
    <row r="6005" spans="1:6" x14ac:dyDescent="0.2">
      <c r="A6005" t="s">
        <v>9111</v>
      </c>
      <c r="B6005">
        <v>0</v>
      </c>
      <c r="C6005" t="s">
        <v>5</v>
      </c>
      <c r="D6005">
        <v>5</v>
      </c>
      <c r="E6005">
        <f>_xlfn.XLOOKUP(A6005,[1]Hoja1!$A:$A,[1]Hoja1!$B:$B)</f>
        <v>0</v>
      </c>
      <c r="F6005" t="str">
        <f>_xlfn.XLOOKUP(A6005,[1]Hoja1!$A:$A,[1]Hoja1!$C:$C)</f>
        <v>Lanzamientos</v>
      </c>
    </row>
    <row r="6006" spans="1:6" x14ac:dyDescent="0.2">
      <c r="A6006" t="s">
        <v>9112</v>
      </c>
      <c r="B6006">
        <v>0</v>
      </c>
      <c r="C6006" t="s">
        <v>5</v>
      </c>
      <c r="D6006">
        <v>5</v>
      </c>
      <c r="E6006">
        <f>_xlfn.XLOOKUP(A6006,[1]Hoja1!$A:$A,[1]Hoja1!$B:$B)</f>
        <v>0</v>
      </c>
      <c r="F6006" t="str">
        <f>_xlfn.XLOOKUP(A6006,[1]Hoja1!$A:$A,[1]Hoja1!$C:$C)</f>
        <v>Lanzamientos</v>
      </c>
    </row>
    <row r="6007" spans="1:6" x14ac:dyDescent="0.2">
      <c r="A6007" t="s">
        <v>9113</v>
      </c>
      <c r="B6007">
        <v>0</v>
      </c>
      <c r="C6007" t="s">
        <v>5</v>
      </c>
      <c r="D6007">
        <v>5</v>
      </c>
      <c r="E6007">
        <f>_xlfn.XLOOKUP(A6007,[1]Hoja1!$A:$A,[1]Hoja1!$B:$B)</f>
        <v>0</v>
      </c>
      <c r="F6007" t="str">
        <f>_xlfn.XLOOKUP(A6007,[1]Hoja1!$A:$A,[1]Hoja1!$C:$C)</f>
        <v>Lanzamientos</v>
      </c>
    </row>
    <row r="6008" spans="1:6" x14ac:dyDescent="0.2">
      <c r="A6008" t="s">
        <v>9114</v>
      </c>
      <c r="B6008">
        <v>2192</v>
      </c>
      <c r="C6008" t="s">
        <v>2610</v>
      </c>
      <c r="D6008">
        <v>10</v>
      </c>
      <c r="E6008">
        <f>_xlfn.XLOOKUP(A6008,[1]Hoja1!$A:$A,[1]Hoja1!$B:$B)</f>
        <v>2265</v>
      </c>
      <c r="F6008" t="str">
        <f>_xlfn.XLOOKUP(A6008,[1]Hoja1!$A:$A,[1]Hoja1!$C:$C)</f>
        <v>Lanzamientos</v>
      </c>
    </row>
    <row r="6009" spans="1:6" x14ac:dyDescent="0.2">
      <c r="A6009" t="s">
        <v>9115</v>
      </c>
      <c r="B6009">
        <v>0</v>
      </c>
      <c r="C6009" t="s">
        <v>5</v>
      </c>
      <c r="D6009">
        <v>5</v>
      </c>
      <c r="E6009">
        <f>_xlfn.XLOOKUP(A6009,[1]Hoja1!$A:$A,[1]Hoja1!$B:$B)</f>
        <v>0</v>
      </c>
      <c r="F6009" t="str">
        <f>_xlfn.XLOOKUP(A6009,[1]Hoja1!$A:$A,[1]Hoja1!$C:$C)</f>
        <v>Lanzamientos</v>
      </c>
    </row>
    <row r="6010" spans="1:6" x14ac:dyDescent="0.2">
      <c r="A6010" t="s">
        <v>9116</v>
      </c>
      <c r="B6010">
        <v>0</v>
      </c>
      <c r="C6010" t="s">
        <v>5</v>
      </c>
      <c r="D6010">
        <v>5</v>
      </c>
      <c r="E6010">
        <f>_xlfn.XLOOKUP(A6010,[1]Hoja1!$A:$A,[1]Hoja1!$B:$B)</f>
        <v>0</v>
      </c>
      <c r="F6010" t="str">
        <f>_xlfn.XLOOKUP(A6010,[1]Hoja1!$A:$A,[1]Hoja1!$C:$C)</f>
        <v>Lanzamientos</v>
      </c>
    </row>
    <row r="6011" spans="1:6" x14ac:dyDescent="0.2">
      <c r="A6011" t="s">
        <v>2530</v>
      </c>
      <c r="B6011">
        <v>0</v>
      </c>
      <c r="C6011" t="s">
        <v>5</v>
      </c>
      <c r="D6011">
        <v>5</v>
      </c>
      <c r="E6011">
        <f>_xlfn.XLOOKUP(A6011,[1]Hoja1!$A:$A,[1]Hoja1!$B:$B)</f>
        <v>0</v>
      </c>
      <c r="F6011" t="str">
        <f>_xlfn.XLOOKUP(A6011,[1]Hoja1!$A:$A,[1]Hoja1!$C:$C)</f>
        <v>PRIME SFP</v>
      </c>
    </row>
    <row r="6012" spans="1:6" x14ac:dyDescent="0.2">
      <c r="A6012" t="s">
        <v>2531</v>
      </c>
      <c r="B6012">
        <v>0</v>
      </c>
      <c r="C6012" t="s">
        <v>5</v>
      </c>
      <c r="D6012">
        <v>5</v>
      </c>
      <c r="E6012">
        <f>_xlfn.XLOOKUP(A6012,[1]Hoja1!$A:$A,[1]Hoja1!$B:$B)</f>
        <v>0</v>
      </c>
      <c r="F6012" t="str">
        <f>_xlfn.XLOOKUP(A6012,[1]Hoja1!$A:$A,[1]Hoja1!$C:$C)</f>
        <v>PRIME SFP</v>
      </c>
    </row>
    <row r="6013" spans="1:6" x14ac:dyDescent="0.2">
      <c r="A6013" t="s">
        <v>2532</v>
      </c>
      <c r="B6013">
        <v>0</v>
      </c>
      <c r="C6013" t="s">
        <v>5</v>
      </c>
      <c r="D6013">
        <v>5</v>
      </c>
      <c r="E6013">
        <f>_xlfn.XLOOKUP(A6013,[1]Hoja1!$A:$A,[1]Hoja1!$B:$B)</f>
        <v>0</v>
      </c>
      <c r="F6013" t="str">
        <f>_xlfn.XLOOKUP(A6013,[1]Hoja1!$A:$A,[1]Hoja1!$C:$C)</f>
        <v>PRIME SFP</v>
      </c>
    </row>
    <row r="6014" spans="1:6" x14ac:dyDescent="0.2">
      <c r="A6014" t="s">
        <v>9117</v>
      </c>
      <c r="B6014">
        <v>0</v>
      </c>
      <c r="C6014" t="s">
        <v>5</v>
      </c>
      <c r="D6014">
        <v>5</v>
      </c>
      <c r="E6014">
        <f>_xlfn.XLOOKUP(A6014,[1]Hoja1!$A:$A,[1]Hoja1!$B:$B)</f>
        <v>0</v>
      </c>
      <c r="F6014" t="str">
        <f>_xlfn.XLOOKUP(A6014,[1]Hoja1!$A:$A,[1]Hoja1!$C:$C)</f>
        <v>Lanzamientos</v>
      </c>
    </row>
    <row r="6015" spans="1:6" x14ac:dyDescent="0.2">
      <c r="A6015" t="s">
        <v>9118</v>
      </c>
      <c r="B6015">
        <v>0</v>
      </c>
      <c r="C6015" t="s">
        <v>5</v>
      </c>
      <c r="D6015">
        <v>5</v>
      </c>
      <c r="E6015">
        <f>_xlfn.XLOOKUP(A6015,[1]Hoja1!$A:$A,[1]Hoja1!$B:$B)</f>
        <v>0</v>
      </c>
      <c r="F6015" t="str">
        <f>_xlfn.XLOOKUP(A6015,[1]Hoja1!$A:$A,[1]Hoja1!$C:$C)</f>
        <v>Lanzamientos</v>
      </c>
    </row>
    <row r="6016" spans="1:6" x14ac:dyDescent="0.2">
      <c r="A6016" t="s">
        <v>9119</v>
      </c>
      <c r="B6016">
        <v>0</v>
      </c>
      <c r="C6016" t="s">
        <v>5</v>
      </c>
      <c r="D6016">
        <v>5</v>
      </c>
      <c r="E6016">
        <f>_xlfn.XLOOKUP(A6016,[1]Hoja1!$A:$A,[1]Hoja1!$B:$B)</f>
        <v>0</v>
      </c>
      <c r="F6016" t="str">
        <f>_xlfn.XLOOKUP(A6016,[1]Hoja1!$A:$A,[1]Hoja1!$C:$C)</f>
        <v>Lanzamientos</v>
      </c>
    </row>
    <row r="6017" spans="1:6" x14ac:dyDescent="0.2">
      <c r="A6017" t="s">
        <v>9120</v>
      </c>
      <c r="B6017">
        <v>0</v>
      </c>
      <c r="C6017" t="s">
        <v>5</v>
      </c>
      <c r="D6017">
        <v>5</v>
      </c>
      <c r="E6017">
        <f>_xlfn.XLOOKUP(A6017,[1]Hoja1!$A:$A,[1]Hoja1!$B:$B)</f>
        <v>0</v>
      </c>
      <c r="F6017" t="str">
        <f>_xlfn.XLOOKUP(A6017,[1]Hoja1!$A:$A,[1]Hoja1!$C:$C)</f>
        <v>Lanzamientos</v>
      </c>
    </row>
    <row r="6018" spans="1:6" x14ac:dyDescent="0.2">
      <c r="A6018" t="s">
        <v>9121</v>
      </c>
      <c r="B6018">
        <v>0</v>
      </c>
      <c r="C6018" t="s">
        <v>5</v>
      </c>
      <c r="D6018">
        <v>5</v>
      </c>
      <c r="E6018">
        <f>_xlfn.XLOOKUP(A6018,[1]Hoja1!$A:$A,[1]Hoja1!$B:$B)</f>
        <v>0</v>
      </c>
      <c r="F6018" t="str">
        <f>_xlfn.XLOOKUP(A6018,[1]Hoja1!$A:$A,[1]Hoja1!$C:$C)</f>
        <v>Lanzamientos</v>
      </c>
    </row>
    <row r="6019" spans="1:6" x14ac:dyDescent="0.2">
      <c r="A6019" t="s">
        <v>9122</v>
      </c>
      <c r="B6019">
        <v>0</v>
      </c>
      <c r="C6019" t="s">
        <v>5</v>
      </c>
      <c r="D6019">
        <v>5</v>
      </c>
      <c r="E6019">
        <f>_xlfn.XLOOKUP(A6019,[1]Hoja1!$A:$A,[1]Hoja1!$B:$B)</f>
        <v>0</v>
      </c>
      <c r="F6019" t="str">
        <f>_xlfn.XLOOKUP(A6019,[1]Hoja1!$A:$A,[1]Hoja1!$C:$C)</f>
        <v>Lanzamientos</v>
      </c>
    </row>
    <row r="6020" spans="1:6" x14ac:dyDescent="0.2">
      <c r="A6020" t="s">
        <v>9123</v>
      </c>
      <c r="B6020">
        <v>0</v>
      </c>
      <c r="C6020" t="s">
        <v>5</v>
      </c>
      <c r="D6020">
        <v>5</v>
      </c>
      <c r="E6020">
        <f>_xlfn.XLOOKUP(A6020,[1]Hoja1!$A:$A,[1]Hoja1!$B:$B)</f>
        <v>0</v>
      </c>
      <c r="F6020" t="str">
        <f>_xlfn.XLOOKUP(A6020,[1]Hoja1!$A:$A,[1]Hoja1!$C:$C)</f>
        <v>Lanzamientos</v>
      </c>
    </row>
    <row r="6021" spans="1:6" x14ac:dyDescent="0.2">
      <c r="A6021" t="s">
        <v>9124</v>
      </c>
      <c r="B6021">
        <v>0</v>
      </c>
      <c r="C6021" t="s">
        <v>5</v>
      </c>
      <c r="D6021">
        <v>5</v>
      </c>
      <c r="E6021">
        <f>_xlfn.XLOOKUP(A6021,[1]Hoja1!$A:$A,[1]Hoja1!$B:$B)</f>
        <v>0</v>
      </c>
      <c r="F6021" t="str">
        <f>_xlfn.XLOOKUP(A6021,[1]Hoja1!$A:$A,[1]Hoja1!$C:$C)</f>
        <v>Lanzamientos</v>
      </c>
    </row>
    <row r="6022" spans="1:6" x14ac:dyDescent="0.2">
      <c r="A6022" t="s">
        <v>9125</v>
      </c>
      <c r="B6022">
        <v>0</v>
      </c>
      <c r="C6022" t="s">
        <v>5</v>
      </c>
      <c r="D6022">
        <v>5</v>
      </c>
      <c r="E6022">
        <f>_xlfn.XLOOKUP(A6022,[1]Hoja1!$A:$A,[1]Hoja1!$B:$B)</f>
        <v>0</v>
      </c>
      <c r="F6022" t="str">
        <f>_xlfn.XLOOKUP(A6022,[1]Hoja1!$A:$A,[1]Hoja1!$C:$C)</f>
        <v>Lanzamientos</v>
      </c>
    </row>
    <row r="6023" spans="1:6" x14ac:dyDescent="0.2">
      <c r="A6023" t="s">
        <v>9126</v>
      </c>
      <c r="B6023">
        <v>0</v>
      </c>
      <c r="C6023" t="s">
        <v>5</v>
      </c>
      <c r="D6023">
        <v>5</v>
      </c>
      <c r="E6023">
        <f>_xlfn.XLOOKUP(A6023,[1]Hoja1!$A:$A,[1]Hoja1!$B:$B)</f>
        <v>0</v>
      </c>
      <c r="F6023" t="str">
        <f>_xlfn.XLOOKUP(A6023,[1]Hoja1!$A:$A,[1]Hoja1!$C:$C)</f>
        <v>Lanzamientos</v>
      </c>
    </row>
    <row r="6024" spans="1:6" x14ac:dyDescent="0.2">
      <c r="A6024" t="s">
        <v>9127</v>
      </c>
      <c r="B6024">
        <v>0</v>
      </c>
      <c r="C6024" t="s">
        <v>5</v>
      </c>
      <c r="D6024">
        <v>5</v>
      </c>
      <c r="E6024">
        <f>_xlfn.XLOOKUP(A6024,[1]Hoja1!$A:$A,[1]Hoja1!$B:$B)</f>
        <v>0</v>
      </c>
      <c r="F6024" t="str">
        <f>_xlfn.XLOOKUP(A6024,[1]Hoja1!$A:$A,[1]Hoja1!$C:$C)</f>
        <v>Lanzamientos</v>
      </c>
    </row>
    <row r="6025" spans="1:6" x14ac:dyDescent="0.2">
      <c r="A6025" t="s">
        <v>9128</v>
      </c>
      <c r="B6025">
        <v>0</v>
      </c>
      <c r="C6025" t="s">
        <v>5</v>
      </c>
      <c r="D6025">
        <v>5</v>
      </c>
      <c r="E6025">
        <f>_xlfn.XLOOKUP(A6025,[1]Hoja1!$A:$A,[1]Hoja1!$B:$B)</f>
        <v>0</v>
      </c>
      <c r="F6025" t="str">
        <f>_xlfn.XLOOKUP(A6025,[1]Hoja1!$A:$A,[1]Hoja1!$C:$C)</f>
        <v>Lanzamientos</v>
      </c>
    </row>
    <row r="6026" spans="1:6" x14ac:dyDescent="0.2">
      <c r="A6026" t="s">
        <v>9129</v>
      </c>
      <c r="B6026">
        <v>0</v>
      </c>
      <c r="C6026" t="s">
        <v>5</v>
      </c>
      <c r="D6026">
        <v>5</v>
      </c>
      <c r="E6026">
        <f>_xlfn.XLOOKUP(A6026,[1]Hoja1!$A:$A,[1]Hoja1!$B:$B)</f>
        <v>0</v>
      </c>
      <c r="F6026" t="str">
        <f>_xlfn.XLOOKUP(A6026,[1]Hoja1!$A:$A,[1]Hoja1!$C:$C)</f>
        <v>Lanzamientos</v>
      </c>
    </row>
    <row r="6027" spans="1:6" x14ac:dyDescent="0.2">
      <c r="A6027" t="s">
        <v>9130</v>
      </c>
      <c r="B6027">
        <v>0</v>
      </c>
      <c r="C6027" t="s">
        <v>5</v>
      </c>
      <c r="D6027">
        <v>5</v>
      </c>
      <c r="E6027">
        <f>_xlfn.XLOOKUP(A6027,[1]Hoja1!$A:$A,[1]Hoja1!$B:$B)</f>
        <v>0</v>
      </c>
      <c r="F6027" t="str">
        <f>_xlfn.XLOOKUP(A6027,[1]Hoja1!$A:$A,[1]Hoja1!$C:$C)</f>
        <v>Lanzamientos</v>
      </c>
    </row>
    <row r="6028" spans="1:6" x14ac:dyDescent="0.2">
      <c r="A6028" t="s">
        <v>9131</v>
      </c>
      <c r="B6028">
        <v>0</v>
      </c>
      <c r="C6028" t="s">
        <v>5</v>
      </c>
      <c r="D6028">
        <v>5</v>
      </c>
      <c r="E6028">
        <f>_xlfn.XLOOKUP(A6028,[1]Hoja1!$A:$A,[1]Hoja1!$B:$B)</f>
        <v>0</v>
      </c>
      <c r="F6028" t="str">
        <f>_xlfn.XLOOKUP(A6028,[1]Hoja1!$A:$A,[1]Hoja1!$C:$C)</f>
        <v>Lanzamientos</v>
      </c>
    </row>
    <row r="6029" spans="1:6" x14ac:dyDescent="0.2">
      <c r="A6029" t="s">
        <v>2533</v>
      </c>
      <c r="B6029">
        <v>0</v>
      </c>
      <c r="C6029" t="s">
        <v>5</v>
      </c>
      <c r="D6029">
        <v>5</v>
      </c>
      <c r="E6029">
        <f>_xlfn.XLOOKUP(A6029,[1]Hoja1!$A:$A,[1]Hoja1!$B:$B)</f>
        <v>0</v>
      </c>
      <c r="F6029" t="str">
        <f>_xlfn.XLOOKUP(A6029,[1]Hoja1!$A:$A,[1]Hoja1!$C:$C)</f>
        <v>PRIME SFP</v>
      </c>
    </row>
    <row r="6030" spans="1:6" x14ac:dyDescent="0.2">
      <c r="A6030" t="s">
        <v>9132</v>
      </c>
      <c r="B6030">
        <v>0</v>
      </c>
      <c r="C6030" t="s">
        <v>5</v>
      </c>
      <c r="D6030">
        <v>5</v>
      </c>
      <c r="E6030">
        <f>_xlfn.XLOOKUP(A6030,[1]Hoja1!$A:$A,[1]Hoja1!$B:$B)</f>
        <v>0</v>
      </c>
      <c r="F6030" t="str">
        <f>_xlfn.XLOOKUP(A6030,[1]Hoja1!$A:$A,[1]Hoja1!$C:$C)</f>
        <v>Lanzamientos</v>
      </c>
    </row>
    <row r="6031" spans="1:6" x14ac:dyDescent="0.2">
      <c r="A6031" t="s">
        <v>2534</v>
      </c>
      <c r="B6031">
        <v>944</v>
      </c>
      <c r="C6031" t="s">
        <v>4</v>
      </c>
      <c r="D6031">
        <v>0</v>
      </c>
      <c r="E6031">
        <f>_xlfn.XLOOKUP(A6031,[1]Hoja1!$A:$A,[1]Hoja1!$B:$B)</f>
        <v>1024</v>
      </c>
      <c r="F6031" t="str">
        <f>_xlfn.XLOOKUP(A6031,[1]Hoja1!$A:$A,[1]Hoja1!$C:$C)</f>
        <v>PRIME SFP</v>
      </c>
    </row>
    <row r="6032" spans="1:6" x14ac:dyDescent="0.2">
      <c r="A6032" t="s">
        <v>9133</v>
      </c>
      <c r="B6032">
        <v>0</v>
      </c>
      <c r="C6032" t="s">
        <v>5</v>
      </c>
      <c r="D6032">
        <v>5</v>
      </c>
      <c r="E6032">
        <f>_xlfn.XLOOKUP(A6032,[1]Hoja1!$A:$A,[1]Hoja1!$B:$B)</f>
        <v>0</v>
      </c>
      <c r="F6032" t="str">
        <f>_xlfn.XLOOKUP(A6032,[1]Hoja1!$A:$A,[1]Hoja1!$C:$C)</f>
        <v>Lanzamientos</v>
      </c>
    </row>
    <row r="6033" spans="1:6" x14ac:dyDescent="0.2">
      <c r="A6033" t="s">
        <v>2535</v>
      </c>
      <c r="B6033">
        <v>1032</v>
      </c>
      <c r="C6033" t="s">
        <v>4</v>
      </c>
      <c r="D6033">
        <v>0</v>
      </c>
      <c r="E6033">
        <f>_xlfn.XLOOKUP(A6033,[1]Hoja1!$A:$A,[1]Hoja1!$B:$B)</f>
        <v>1034</v>
      </c>
      <c r="F6033" t="str">
        <f>_xlfn.XLOOKUP(A6033,[1]Hoja1!$A:$A,[1]Hoja1!$C:$C)</f>
        <v>PRIME SFP</v>
      </c>
    </row>
    <row r="6034" spans="1:6" x14ac:dyDescent="0.2">
      <c r="A6034" t="s">
        <v>2536</v>
      </c>
      <c r="B6034">
        <v>0</v>
      </c>
      <c r="C6034" t="s">
        <v>5</v>
      </c>
      <c r="D6034">
        <v>5</v>
      </c>
      <c r="E6034">
        <f>_xlfn.XLOOKUP(A6034,[1]Hoja1!$A:$A,[1]Hoja1!$B:$B)</f>
        <v>0</v>
      </c>
      <c r="F6034" t="str">
        <f>_xlfn.XLOOKUP(A6034,[1]Hoja1!$A:$A,[1]Hoja1!$C:$C)</f>
        <v>PRIME SFP</v>
      </c>
    </row>
    <row r="6035" spans="1:6" x14ac:dyDescent="0.2">
      <c r="A6035" t="s">
        <v>9134</v>
      </c>
      <c r="B6035">
        <v>0</v>
      </c>
      <c r="C6035" t="s">
        <v>5</v>
      </c>
      <c r="D6035">
        <v>5</v>
      </c>
      <c r="E6035">
        <f>_xlfn.XLOOKUP(A6035,[1]Hoja1!$A:$A,[1]Hoja1!$B:$B)</f>
        <v>0</v>
      </c>
      <c r="F6035" t="str">
        <f>_xlfn.XLOOKUP(A6035,[1]Hoja1!$A:$A,[1]Hoja1!$C:$C)</f>
        <v>Lanzamientos</v>
      </c>
    </row>
    <row r="6036" spans="1:6" x14ac:dyDescent="0.2">
      <c r="A6036" t="s">
        <v>2537</v>
      </c>
      <c r="B6036">
        <v>0</v>
      </c>
      <c r="C6036" t="s">
        <v>5</v>
      </c>
      <c r="D6036">
        <v>5</v>
      </c>
      <c r="E6036">
        <f>_xlfn.XLOOKUP(A6036,[1]Hoja1!$A:$A,[1]Hoja1!$B:$B)</f>
        <v>0</v>
      </c>
      <c r="F6036" t="str">
        <f>_xlfn.XLOOKUP(A6036,[1]Hoja1!$A:$A,[1]Hoja1!$C:$C)</f>
        <v>PRIME SFP</v>
      </c>
    </row>
    <row r="6037" spans="1:6" x14ac:dyDescent="0.2">
      <c r="A6037" t="s">
        <v>2538</v>
      </c>
      <c r="B6037">
        <v>0</v>
      </c>
      <c r="C6037" t="s">
        <v>5</v>
      </c>
      <c r="D6037">
        <v>5</v>
      </c>
      <c r="E6037">
        <f>_xlfn.XLOOKUP(A6037,[1]Hoja1!$A:$A,[1]Hoja1!$B:$B)</f>
        <v>0</v>
      </c>
      <c r="F6037" t="str">
        <f>_xlfn.XLOOKUP(A6037,[1]Hoja1!$A:$A,[1]Hoja1!$C:$C)</f>
        <v>PRIME SFP</v>
      </c>
    </row>
    <row r="6038" spans="1:6" x14ac:dyDescent="0.2">
      <c r="A6038" t="s">
        <v>2539</v>
      </c>
      <c r="B6038">
        <v>0</v>
      </c>
      <c r="C6038" t="s">
        <v>5</v>
      </c>
      <c r="D6038">
        <v>5</v>
      </c>
      <c r="E6038">
        <f>_xlfn.XLOOKUP(A6038,[1]Hoja1!$A:$A,[1]Hoja1!$B:$B)</f>
        <v>0</v>
      </c>
      <c r="F6038" t="str">
        <f>_xlfn.XLOOKUP(A6038,[1]Hoja1!$A:$A,[1]Hoja1!$C:$C)</f>
        <v>PRIME SFP</v>
      </c>
    </row>
    <row r="6039" spans="1:6" x14ac:dyDescent="0.2">
      <c r="A6039" t="s">
        <v>2540</v>
      </c>
      <c r="B6039">
        <v>0</v>
      </c>
      <c r="C6039" t="s">
        <v>5</v>
      </c>
      <c r="D6039">
        <v>5</v>
      </c>
      <c r="E6039">
        <f>_xlfn.XLOOKUP(A6039,[1]Hoja1!$A:$A,[1]Hoja1!$B:$B)</f>
        <v>0</v>
      </c>
      <c r="F6039" t="str">
        <f>_xlfn.XLOOKUP(A6039,[1]Hoja1!$A:$A,[1]Hoja1!$C:$C)</f>
        <v>PRIME SFP</v>
      </c>
    </row>
    <row r="6040" spans="1:6" x14ac:dyDescent="0.2">
      <c r="A6040" t="s">
        <v>2541</v>
      </c>
      <c r="B6040">
        <v>0</v>
      </c>
      <c r="C6040" t="s">
        <v>5</v>
      </c>
      <c r="D6040">
        <v>5</v>
      </c>
      <c r="E6040">
        <f>_xlfn.XLOOKUP(A6040,[1]Hoja1!$A:$A,[1]Hoja1!$B:$B)</f>
        <v>0</v>
      </c>
      <c r="F6040" t="str">
        <f>_xlfn.XLOOKUP(A6040,[1]Hoja1!$A:$A,[1]Hoja1!$C:$C)</f>
        <v>Lanzamientos</v>
      </c>
    </row>
    <row r="6041" spans="1:6" x14ac:dyDescent="0.2">
      <c r="A6041" t="s">
        <v>9135</v>
      </c>
      <c r="B6041">
        <v>0</v>
      </c>
      <c r="C6041" t="s">
        <v>5</v>
      </c>
      <c r="D6041">
        <v>5</v>
      </c>
      <c r="E6041">
        <f>_xlfn.XLOOKUP(A6041,[1]Hoja1!$A:$A,[1]Hoja1!$B:$B)</f>
        <v>0</v>
      </c>
      <c r="F6041" t="str">
        <f>_xlfn.XLOOKUP(A6041,[1]Hoja1!$A:$A,[1]Hoja1!$C:$C)</f>
        <v>Lanzamientos</v>
      </c>
    </row>
    <row r="6042" spans="1:6" x14ac:dyDescent="0.2">
      <c r="A6042" t="s">
        <v>2542</v>
      </c>
      <c r="B6042">
        <v>0</v>
      </c>
      <c r="C6042" t="s">
        <v>5</v>
      </c>
      <c r="D6042">
        <v>5</v>
      </c>
      <c r="E6042">
        <f>_xlfn.XLOOKUP(A6042,[1]Hoja1!$A:$A,[1]Hoja1!$B:$B)</f>
        <v>0</v>
      </c>
      <c r="F6042" t="str">
        <f>_xlfn.XLOOKUP(A6042,[1]Hoja1!$A:$A,[1]Hoja1!$C:$C)</f>
        <v>PRIME SFP</v>
      </c>
    </row>
    <row r="6043" spans="1:6" x14ac:dyDescent="0.2">
      <c r="A6043" t="s">
        <v>2543</v>
      </c>
      <c r="B6043">
        <v>0</v>
      </c>
      <c r="C6043" t="s">
        <v>5</v>
      </c>
      <c r="D6043">
        <v>5</v>
      </c>
      <c r="E6043">
        <f>_xlfn.XLOOKUP(A6043,[1]Hoja1!$A:$A,[1]Hoja1!$B:$B)</f>
        <v>0</v>
      </c>
      <c r="F6043" t="str">
        <f>_xlfn.XLOOKUP(A6043,[1]Hoja1!$A:$A,[1]Hoja1!$C:$C)</f>
        <v>PRIME SFP</v>
      </c>
    </row>
    <row r="6044" spans="1:6" x14ac:dyDescent="0.2">
      <c r="A6044" t="s">
        <v>2544</v>
      </c>
      <c r="B6044">
        <v>0</v>
      </c>
      <c r="C6044" t="s">
        <v>5</v>
      </c>
      <c r="D6044">
        <v>5</v>
      </c>
      <c r="E6044">
        <f>_xlfn.XLOOKUP(A6044,[1]Hoja1!$A:$A,[1]Hoja1!$B:$B)</f>
        <v>0</v>
      </c>
      <c r="F6044" t="str">
        <f>_xlfn.XLOOKUP(A6044,[1]Hoja1!$A:$A,[1]Hoja1!$C:$C)</f>
        <v>PRIME SFP</v>
      </c>
    </row>
    <row r="6045" spans="1:6" x14ac:dyDescent="0.2">
      <c r="A6045" t="s">
        <v>2545</v>
      </c>
      <c r="B6045">
        <v>0</v>
      </c>
      <c r="C6045" t="s">
        <v>5</v>
      </c>
      <c r="D6045">
        <v>5</v>
      </c>
      <c r="E6045">
        <f>_xlfn.XLOOKUP(A6045,[1]Hoja1!$A:$A,[1]Hoja1!$B:$B)</f>
        <v>0</v>
      </c>
      <c r="F6045" t="str">
        <f>_xlfn.XLOOKUP(A6045,[1]Hoja1!$A:$A,[1]Hoja1!$C:$C)</f>
        <v>PRIME SFP</v>
      </c>
    </row>
    <row r="6046" spans="1:6" x14ac:dyDescent="0.2">
      <c r="A6046" t="s">
        <v>2546</v>
      </c>
      <c r="B6046">
        <v>0</v>
      </c>
      <c r="C6046" t="s">
        <v>5</v>
      </c>
      <c r="D6046">
        <v>5</v>
      </c>
      <c r="E6046">
        <f>_xlfn.XLOOKUP(A6046,[1]Hoja1!$A:$A,[1]Hoja1!$B:$B)</f>
        <v>0</v>
      </c>
      <c r="F6046" t="str">
        <f>_xlfn.XLOOKUP(A6046,[1]Hoja1!$A:$A,[1]Hoja1!$C:$C)</f>
        <v>PRIME SFP</v>
      </c>
    </row>
    <row r="6047" spans="1:6" x14ac:dyDescent="0.2">
      <c r="A6047" t="s">
        <v>9136</v>
      </c>
      <c r="B6047">
        <v>0</v>
      </c>
      <c r="C6047" t="s">
        <v>5</v>
      </c>
      <c r="D6047">
        <v>5</v>
      </c>
      <c r="E6047">
        <f>_xlfn.XLOOKUP(A6047,[1]Hoja1!$A:$A,[1]Hoja1!$B:$B)</f>
        <v>0</v>
      </c>
      <c r="F6047" t="str">
        <f>_xlfn.XLOOKUP(A6047,[1]Hoja1!$A:$A,[1]Hoja1!$C:$C)</f>
        <v>Lanzamientos</v>
      </c>
    </row>
    <row r="6048" spans="1:6" x14ac:dyDescent="0.2">
      <c r="A6048" t="s">
        <v>9137</v>
      </c>
      <c r="B6048">
        <v>0</v>
      </c>
      <c r="C6048" t="s">
        <v>5</v>
      </c>
      <c r="D6048">
        <v>5</v>
      </c>
      <c r="E6048">
        <f>_xlfn.XLOOKUP(A6048,[1]Hoja1!$A:$A,[1]Hoja1!$B:$B)</f>
        <v>0</v>
      </c>
      <c r="F6048" t="str">
        <f>_xlfn.XLOOKUP(A6048,[1]Hoja1!$A:$A,[1]Hoja1!$C:$C)</f>
        <v>Lanzamientos</v>
      </c>
    </row>
    <row r="6049" spans="1:6" x14ac:dyDescent="0.2">
      <c r="A6049" t="s">
        <v>9138</v>
      </c>
      <c r="B6049">
        <v>0</v>
      </c>
      <c r="C6049" t="s">
        <v>5</v>
      </c>
      <c r="D6049">
        <v>5</v>
      </c>
      <c r="E6049">
        <f>_xlfn.XLOOKUP(A6049,[1]Hoja1!$A:$A,[1]Hoja1!$B:$B)</f>
        <v>0</v>
      </c>
      <c r="F6049" t="str">
        <f>_xlfn.XLOOKUP(A6049,[1]Hoja1!$A:$A,[1]Hoja1!$C:$C)</f>
        <v>Lanzamientos</v>
      </c>
    </row>
    <row r="6050" spans="1:6" x14ac:dyDescent="0.2">
      <c r="A6050" t="s">
        <v>9139</v>
      </c>
      <c r="B6050">
        <v>0</v>
      </c>
      <c r="C6050" t="s">
        <v>5</v>
      </c>
      <c r="D6050">
        <v>5</v>
      </c>
      <c r="E6050">
        <f>_xlfn.XLOOKUP(A6050,[1]Hoja1!$A:$A,[1]Hoja1!$B:$B)</f>
        <v>0</v>
      </c>
      <c r="F6050" t="str">
        <f>_xlfn.XLOOKUP(A6050,[1]Hoja1!$A:$A,[1]Hoja1!$C:$C)</f>
        <v>Lanzamientos</v>
      </c>
    </row>
    <row r="6051" spans="1:6" x14ac:dyDescent="0.2">
      <c r="A6051" t="s">
        <v>9140</v>
      </c>
      <c r="B6051">
        <v>0</v>
      </c>
      <c r="C6051" t="s">
        <v>5</v>
      </c>
      <c r="D6051">
        <v>5</v>
      </c>
      <c r="E6051">
        <f>_xlfn.XLOOKUP(A6051,[1]Hoja1!$A:$A,[1]Hoja1!$B:$B)</f>
        <v>0</v>
      </c>
      <c r="F6051" t="str">
        <f>_xlfn.XLOOKUP(A6051,[1]Hoja1!$A:$A,[1]Hoja1!$C:$C)</f>
        <v>Lanzamientos</v>
      </c>
    </row>
    <row r="6052" spans="1:6" x14ac:dyDescent="0.2">
      <c r="A6052" t="s">
        <v>9141</v>
      </c>
      <c r="B6052">
        <v>0</v>
      </c>
      <c r="C6052" t="s">
        <v>5</v>
      </c>
      <c r="D6052">
        <v>5</v>
      </c>
      <c r="E6052">
        <f>_xlfn.XLOOKUP(A6052,[1]Hoja1!$A:$A,[1]Hoja1!$B:$B)</f>
        <v>0</v>
      </c>
      <c r="F6052" t="str">
        <f>_xlfn.XLOOKUP(A6052,[1]Hoja1!$A:$A,[1]Hoja1!$C:$C)</f>
        <v>Lanzamientos</v>
      </c>
    </row>
    <row r="6053" spans="1:6" x14ac:dyDescent="0.2">
      <c r="A6053" t="s">
        <v>9142</v>
      </c>
      <c r="B6053">
        <v>0</v>
      </c>
      <c r="C6053" t="s">
        <v>5</v>
      </c>
      <c r="D6053">
        <v>5</v>
      </c>
      <c r="E6053">
        <f>_xlfn.XLOOKUP(A6053,[1]Hoja1!$A:$A,[1]Hoja1!$B:$B)</f>
        <v>0</v>
      </c>
      <c r="F6053" t="str">
        <f>_xlfn.XLOOKUP(A6053,[1]Hoja1!$A:$A,[1]Hoja1!$C:$C)</f>
        <v>Lanzamientos</v>
      </c>
    </row>
    <row r="6054" spans="1:6" x14ac:dyDescent="0.2">
      <c r="A6054" t="s">
        <v>9143</v>
      </c>
      <c r="B6054">
        <v>0</v>
      </c>
      <c r="C6054" t="s">
        <v>5</v>
      </c>
      <c r="D6054">
        <v>5</v>
      </c>
      <c r="E6054">
        <f>_xlfn.XLOOKUP(A6054,[1]Hoja1!$A:$A,[1]Hoja1!$B:$B)</f>
        <v>0</v>
      </c>
      <c r="F6054" t="str">
        <f>_xlfn.XLOOKUP(A6054,[1]Hoja1!$A:$A,[1]Hoja1!$C:$C)</f>
        <v>Lanzamientos</v>
      </c>
    </row>
    <row r="6055" spans="1:6" x14ac:dyDescent="0.2">
      <c r="A6055" t="s">
        <v>9144</v>
      </c>
      <c r="B6055">
        <v>0</v>
      </c>
      <c r="C6055" t="s">
        <v>5</v>
      </c>
      <c r="D6055">
        <v>5</v>
      </c>
      <c r="E6055">
        <f>_xlfn.XLOOKUP(A6055,[1]Hoja1!$A:$A,[1]Hoja1!$B:$B)</f>
        <v>0</v>
      </c>
      <c r="F6055" t="str">
        <f>_xlfn.XLOOKUP(A6055,[1]Hoja1!$A:$A,[1]Hoja1!$C:$C)</f>
        <v>Lanzamientos</v>
      </c>
    </row>
    <row r="6056" spans="1:6" x14ac:dyDescent="0.2">
      <c r="A6056" t="s">
        <v>9145</v>
      </c>
      <c r="B6056">
        <v>0</v>
      </c>
      <c r="C6056" t="s">
        <v>5</v>
      </c>
      <c r="D6056">
        <v>5</v>
      </c>
      <c r="E6056">
        <f>_xlfn.XLOOKUP(A6056,[1]Hoja1!$A:$A,[1]Hoja1!$B:$B)</f>
        <v>0</v>
      </c>
      <c r="F6056" t="str">
        <f>_xlfn.XLOOKUP(A6056,[1]Hoja1!$A:$A,[1]Hoja1!$C:$C)</f>
        <v>Lanzamientos</v>
      </c>
    </row>
    <row r="6057" spans="1:6" x14ac:dyDescent="0.2">
      <c r="A6057" t="s">
        <v>9146</v>
      </c>
      <c r="B6057">
        <v>0</v>
      </c>
      <c r="C6057" t="s">
        <v>5</v>
      </c>
      <c r="D6057">
        <v>5</v>
      </c>
      <c r="E6057">
        <f>_xlfn.XLOOKUP(A6057,[1]Hoja1!$A:$A,[1]Hoja1!$B:$B)</f>
        <v>0</v>
      </c>
      <c r="F6057" t="str">
        <f>_xlfn.XLOOKUP(A6057,[1]Hoja1!$A:$A,[1]Hoja1!$C:$C)</f>
        <v>Lanzamientos</v>
      </c>
    </row>
    <row r="6058" spans="1:6" x14ac:dyDescent="0.2">
      <c r="A6058" t="s">
        <v>9147</v>
      </c>
      <c r="B6058">
        <v>0</v>
      </c>
      <c r="C6058" t="s">
        <v>5</v>
      </c>
      <c r="D6058">
        <v>5</v>
      </c>
      <c r="E6058">
        <f>_xlfn.XLOOKUP(A6058,[1]Hoja1!$A:$A,[1]Hoja1!$B:$B)</f>
        <v>0</v>
      </c>
      <c r="F6058" t="str">
        <f>_xlfn.XLOOKUP(A6058,[1]Hoja1!$A:$A,[1]Hoja1!$C:$C)</f>
        <v>Lanzamientos</v>
      </c>
    </row>
    <row r="6059" spans="1:6" x14ac:dyDescent="0.2">
      <c r="A6059" t="s">
        <v>9148</v>
      </c>
      <c r="B6059">
        <v>0</v>
      </c>
      <c r="C6059" t="s">
        <v>5</v>
      </c>
      <c r="D6059">
        <v>5</v>
      </c>
      <c r="E6059">
        <f>_xlfn.XLOOKUP(A6059,[1]Hoja1!$A:$A,[1]Hoja1!$B:$B)</f>
        <v>0</v>
      </c>
      <c r="F6059" t="str">
        <f>_xlfn.XLOOKUP(A6059,[1]Hoja1!$A:$A,[1]Hoja1!$C:$C)</f>
        <v>Lanzamientos</v>
      </c>
    </row>
    <row r="6060" spans="1:6" x14ac:dyDescent="0.2">
      <c r="A6060" t="s">
        <v>9149</v>
      </c>
      <c r="B6060">
        <v>0</v>
      </c>
      <c r="C6060" t="s">
        <v>5</v>
      </c>
      <c r="D6060">
        <v>5</v>
      </c>
      <c r="E6060">
        <f>_xlfn.XLOOKUP(A6060,[1]Hoja1!$A:$A,[1]Hoja1!$B:$B)</f>
        <v>0</v>
      </c>
      <c r="F6060" t="str">
        <f>_xlfn.XLOOKUP(A6060,[1]Hoja1!$A:$A,[1]Hoja1!$C:$C)</f>
        <v>Lanzamientos</v>
      </c>
    </row>
    <row r="6061" spans="1:6" x14ac:dyDescent="0.2">
      <c r="A6061" t="s">
        <v>2547</v>
      </c>
      <c r="B6061">
        <v>0</v>
      </c>
      <c r="C6061" t="s">
        <v>5</v>
      </c>
      <c r="D6061">
        <v>5</v>
      </c>
      <c r="E6061">
        <f>_xlfn.XLOOKUP(A6061,[1]Hoja1!$A:$A,[1]Hoja1!$B:$B)</f>
        <v>0</v>
      </c>
      <c r="F6061" t="str">
        <f>_xlfn.XLOOKUP(A6061,[1]Hoja1!$A:$A,[1]Hoja1!$C:$C)</f>
        <v>PRIME SFP</v>
      </c>
    </row>
    <row r="6062" spans="1:6" x14ac:dyDescent="0.2">
      <c r="A6062" t="s">
        <v>2548</v>
      </c>
      <c r="B6062">
        <v>0</v>
      </c>
      <c r="C6062" t="s">
        <v>5</v>
      </c>
      <c r="D6062">
        <v>5</v>
      </c>
      <c r="E6062">
        <f>_xlfn.XLOOKUP(A6062,[1]Hoja1!$A:$A,[1]Hoja1!$B:$B)</f>
        <v>0</v>
      </c>
      <c r="F6062" t="str">
        <f>_xlfn.XLOOKUP(A6062,[1]Hoja1!$A:$A,[1]Hoja1!$C:$C)</f>
        <v>PRIME SFP</v>
      </c>
    </row>
    <row r="6063" spans="1:6" x14ac:dyDescent="0.2">
      <c r="A6063" t="s">
        <v>2549</v>
      </c>
      <c r="B6063">
        <v>1628</v>
      </c>
      <c r="C6063" t="s">
        <v>4</v>
      </c>
      <c r="D6063">
        <v>0</v>
      </c>
      <c r="E6063">
        <f>_xlfn.XLOOKUP(A6063,[1]Hoja1!$A:$A,[1]Hoja1!$B:$B)</f>
        <v>1648</v>
      </c>
      <c r="F6063" t="str">
        <f>_xlfn.XLOOKUP(A6063,[1]Hoja1!$A:$A,[1]Hoja1!$C:$C)</f>
        <v>PRIME SFP</v>
      </c>
    </row>
    <row r="6064" spans="1:6" x14ac:dyDescent="0.2">
      <c r="A6064" t="s">
        <v>2550</v>
      </c>
      <c r="B6064">
        <v>0</v>
      </c>
      <c r="C6064" t="s">
        <v>5</v>
      </c>
      <c r="D6064">
        <v>5</v>
      </c>
      <c r="E6064">
        <f>_xlfn.XLOOKUP(A6064,[1]Hoja1!$A:$A,[1]Hoja1!$B:$B)</f>
        <v>0</v>
      </c>
      <c r="F6064" t="str">
        <f>_xlfn.XLOOKUP(A6064,[1]Hoja1!$A:$A,[1]Hoja1!$C:$C)</f>
        <v>Lanzamientos</v>
      </c>
    </row>
    <row r="6065" spans="1:6" x14ac:dyDescent="0.2">
      <c r="A6065" t="s">
        <v>9150</v>
      </c>
      <c r="B6065">
        <v>0</v>
      </c>
      <c r="C6065" t="s">
        <v>5</v>
      </c>
      <c r="D6065">
        <v>5</v>
      </c>
      <c r="E6065">
        <f>_xlfn.XLOOKUP(A6065,[1]Hoja1!$A:$A,[1]Hoja1!$B:$B)</f>
        <v>0</v>
      </c>
      <c r="F6065" t="str">
        <f>_xlfn.XLOOKUP(A6065,[1]Hoja1!$A:$A,[1]Hoja1!$C:$C)</f>
        <v>Lanzamientos</v>
      </c>
    </row>
    <row r="6066" spans="1:6" x14ac:dyDescent="0.2">
      <c r="A6066" t="s">
        <v>9151</v>
      </c>
      <c r="B6066">
        <v>0</v>
      </c>
      <c r="C6066" t="s">
        <v>5</v>
      </c>
      <c r="D6066">
        <v>5</v>
      </c>
      <c r="E6066">
        <f>_xlfn.XLOOKUP(A6066,[1]Hoja1!$A:$A,[1]Hoja1!$B:$B)</f>
        <v>0</v>
      </c>
      <c r="F6066" t="str">
        <f>_xlfn.XLOOKUP(A6066,[1]Hoja1!$A:$A,[1]Hoja1!$C:$C)</f>
        <v>Lanzamientos</v>
      </c>
    </row>
    <row r="6067" spans="1:6" x14ac:dyDescent="0.2">
      <c r="A6067" t="s">
        <v>9152</v>
      </c>
      <c r="B6067">
        <v>0</v>
      </c>
      <c r="C6067" t="s">
        <v>5</v>
      </c>
      <c r="D6067">
        <v>5</v>
      </c>
      <c r="E6067">
        <f>_xlfn.XLOOKUP(A6067,[1]Hoja1!$A:$A,[1]Hoja1!$B:$B)</f>
        <v>0</v>
      </c>
      <c r="F6067" t="str">
        <f>_xlfn.XLOOKUP(A6067,[1]Hoja1!$A:$A,[1]Hoja1!$C:$C)</f>
        <v>Lanzamientos</v>
      </c>
    </row>
    <row r="6068" spans="1:6" x14ac:dyDescent="0.2">
      <c r="A6068" t="s">
        <v>9153</v>
      </c>
      <c r="B6068">
        <v>0</v>
      </c>
      <c r="C6068" t="s">
        <v>5</v>
      </c>
      <c r="D6068">
        <v>5</v>
      </c>
      <c r="E6068">
        <f>_xlfn.XLOOKUP(A6068,[1]Hoja1!$A:$A,[1]Hoja1!$B:$B)</f>
        <v>0</v>
      </c>
      <c r="F6068" t="str">
        <f>_xlfn.XLOOKUP(A6068,[1]Hoja1!$A:$A,[1]Hoja1!$C:$C)</f>
        <v>Lanzamientos</v>
      </c>
    </row>
    <row r="6069" spans="1:6" x14ac:dyDescent="0.2">
      <c r="A6069" t="s">
        <v>9154</v>
      </c>
      <c r="B6069">
        <v>0</v>
      </c>
      <c r="C6069" t="s">
        <v>5</v>
      </c>
      <c r="D6069">
        <v>5</v>
      </c>
      <c r="E6069">
        <f>_xlfn.XLOOKUP(A6069,[1]Hoja1!$A:$A,[1]Hoja1!$B:$B)</f>
        <v>0</v>
      </c>
      <c r="F6069" t="str">
        <f>_xlfn.XLOOKUP(A6069,[1]Hoja1!$A:$A,[1]Hoja1!$C:$C)</f>
        <v>Lanzamientos</v>
      </c>
    </row>
    <row r="6070" spans="1:6" x14ac:dyDescent="0.2">
      <c r="A6070" t="s">
        <v>9155</v>
      </c>
      <c r="B6070">
        <v>0</v>
      </c>
      <c r="C6070" t="s">
        <v>5</v>
      </c>
      <c r="D6070">
        <v>5</v>
      </c>
      <c r="E6070">
        <f>_xlfn.XLOOKUP(A6070,[1]Hoja1!$A:$A,[1]Hoja1!$B:$B)</f>
        <v>0</v>
      </c>
      <c r="F6070" t="str">
        <f>_xlfn.XLOOKUP(A6070,[1]Hoja1!$A:$A,[1]Hoja1!$C:$C)</f>
        <v>Lanzamientos</v>
      </c>
    </row>
    <row r="6071" spans="1:6" x14ac:dyDescent="0.2">
      <c r="A6071" t="s">
        <v>2551</v>
      </c>
      <c r="B6071">
        <v>0</v>
      </c>
      <c r="C6071" t="s">
        <v>5</v>
      </c>
      <c r="D6071">
        <v>5</v>
      </c>
      <c r="E6071">
        <f>_xlfn.XLOOKUP(A6071,[1]Hoja1!$A:$A,[1]Hoja1!$B:$B)</f>
        <v>0</v>
      </c>
      <c r="F6071" t="str">
        <f>_xlfn.XLOOKUP(A6071,[1]Hoja1!$A:$A,[1]Hoja1!$C:$C)</f>
        <v>PRIME SFP</v>
      </c>
    </row>
    <row r="6072" spans="1:6" x14ac:dyDescent="0.2">
      <c r="A6072" t="s">
        <v>2552</v>
      </c>
      <c r="B6072">
        <v>0</v>
      </c>
      <c r="C6072" t="s">
        <v>5</v>
      </c>
      <c r="D6072">
        <v>5</v>
      </c>
      <c r="E6072">
        <f>_xlfn.XLOOKUP(A6072,[1]Hoja1!$A:$A,[1]Hoja1!$B:$B)</f>
        <v>0</v>
      </c>
      <c r="F6072" t="str">
        <f>_xlfn.XLOOKUP(A6072,[1]Hoja1!$A:$A,[1]Hoja1!$C:$C)</f>
        <v>PRIME SFP</v>
      </c>
    </row>
    <row r="6073" spans="1:6" x14ac:dyDescent="0.2">
      <c r="A6073" t="s">
        <v>2553</v>
      </c>
      <c r="B6073">
        <v>0</v>
      </c>
      <c r="C6073" t="s">
        <v>5</v>
      </c>
      <c r="D6073">
        <v>5</v>
      </c>
      <c r="E6073">
        <f>_xlfn.XLOOKUP(A6073,[1]Hoja1!$A:$A,[1]Hoja1!$B:$B)</f>
        <v>0</v>
      </c>
      <c r="F6073" t="str">
        <f>_xlfn.XLOOKUP(A6073,[1]Hoja1!$A:$A,[1]Hoja1!$C:$C)</f>
        <v>PRIME SFP</v>
      </c>
    </row>
    <row r="6074" spans="1:6" x14ac:dyDescent="0.2">
      <c r="A6074" t="s">
        <v>2554</v>
      </c>
      <c r="B6074">
        <v>0</v>
      </c>
      <c r="C6074" t="s">
        <v>5</v>
      </c>
      <c r="D6074">
        <v>5</v>
      </c>
      <c r="E6074">
        <f>_xlfn.XLOOKUP(A6074,[1]Hoja1!$A:$A,[1]Hoja1!$B:$B)</f>
        <v>0</v>
      </c>
      <c r="F6074" t="str">
        <f>_xlfn.XLOOKUP(A6074,[1]Hoja1!$A:$A,[1]Hoja1!$C:$C)</f>
        <v>Lanzamientos</v>
      </c>
    </row>
    <row r="6075" spans="1:6" x14ac:dyDescent="0.2">
      <c r="A6075" t="s">
        <v>318</v>
      </c>
      <c r="B6075">
        <v>459</v>
      </c>
      <c r="C6075" t="s">
        <v>4</v>
      </c>
      <c r="D6075">
        <v>0</v>
      </c>
      <c r="E6075">
        <f>_xlfn.XLOOKUP(A6075,[1]Hoja1!$A:$A,[1]Hoja1!$B:$B)</f>
        <v>461</v>
      </c>
      <c r="F6075" t="str">
        <f>_xlfn.XLOOKUP(A6075,[1]Hoja1!$A:$A,[1]Hoja1!$C:$C)</f>
        <v>PRIME SFP</v>
      </c>
    </row>
    <row r="6076" spans="1:6" x14ac:dyDescent="0.2">
      <c r="A6076" t="s">
        <v>2555</v>
      </c>
      <c r="B6076">
        <v>0</v>
      </c>
      <c r="C6076" t="s">
        <v>5</v>
      </c>
      <c r="D6076">
        <v>5</v>
      </c>
      <c r="E6076">
        <f>_xlfn.XLOOKUP(A6076,[1]Hoja1!$A:$A,[1]Hoja1!$B:$B)</f>
        <v>0</v>
      </c>
      <c r="F6076" t="str">
        <f>_xlfn.XLOOKUP(A6076,[1]Hoja1!$A:$A,[1]Hoja1!$C:$C)</f>
        <v>Sin tarifa</v>
      </c>
    </row>
    <row r="6077" spans="1:6" x14ac:dyDescent="0.2">
      <c r="A6077" t="s">
        <v>2556</v>
      </c>
      <c r="B6077">
        <v>0</v>
      </c>
      <c r="C6077" t="s">
        <v>5</v>
      </c>
      <c r="D6077">
        <v>5</v>
      </c>
      <c r="E6077">
        <f>_xlfn.XLOOKUP(A6077,[1]Hoja1!$A:$A,[1]Hoja1!$B:$B)</f>
        <v>0</v>
      </c>
      <c r="F6077" t="str">
        <f>_xlfn.XLOOKUP(A6077,[1]Hoja1!$A:$A,[1]Hoja1!$C:$C)</f>
        <v>Descatalogados o bloqueados</v>
      </c>
    </row>
    <row r="6078" spans="1:6" x14ac:dyDescent="0.2">
      <c r="A6078" t="s">
        <v>9156</v>
      </c>
      <c r="B6078">
        <v>0</v>
      </c>
      <c r="C6078" t="s">
        <v>5</v>
      </c>
      <c r="D6078">
        <v>5</v>
      </c>
      <c r="E6078" t="str">
        <f>_xlfn.XLOOKUP(A6078,[1]Hoja1!$A:$A,[1]Hoja1!$B:$B)</f>
        <v>#N/A</v>
      </c>
      <c r="F6078" t="str">
        <f>_xlfn.XLOOKUP(A6078,[1]Hoja1!$A:$A,[1]Hoja1!$C:$C)</f>
        <v>FBM NO HB</v>
      </c>
    </row>
    <row r="6079" spans="1:6" x14ac:dyDescent="0.2">
      <c r="A6079" t="s">
        <v>2557</v>
      </c>
      <c r="B6079">
        <v>0</v>
      </c>
      <c r="C6079" t="s">
        <v>5</v>
      </c>
      <c r="D6079">
        <v>5</v>
      </c>
      <c r="E6079">
        <f>_xlfn.XLOOKUP(A6079,[1]Hoja1!$A:$A,[1]Hoja1!$B:$B)</f>
        <v>0</v>
      </c>
      <c r="F6079" t="str">
        <f>_xlfn.XLOOKUP(A6079,[1]Hoja1!$A:$A,[1]Hoja1!$C:$C)</f>
        <v>Sin tarifa</v>
      </c>
    </row>
    <row r="6080" spans="1:6" x14ac:dyDescent="0.2">
      <c r="A6080" t="s">
        <v>2558</v>
      </c>
      <c r="B6080">
        <v>0</v>
      </c>
      <c r="C6080" t="s">
        <v>5</v>
      </c>
      <c r="D6080">
        <v>5</v>
      </c>
      <c r="E6080">
        <f>_xlfn.XLOOKUP(A6080,[1]Hoja1!$A:$A,[1]Hoja1!$B:$B)</f>
        <v>0</v>
      </c>
      <c r="F6080" t="str">
        <f>_xlfn.XLOOKUP(A6080,[1]Hoja1!$A:$A,[1]Hoja1!$C:$C)</f>
        <v>Sin tarifa</v>
      </c>
    </row>
    <row r="6081" spans="1:6" x14ac:dyDescent="0.2">
      <c r="A6081" t="s">
        <v>2559</v>
      </c>
      <c r="B6081">
        <v>0</v>
      </c>
      <c r="C6081" t="s">
        <v>5</v>
      </c>
      <c r="D6081">
        <v>5</v>
      </c>
      <c r="E6081">
        <f>_xlfn.XLOOKUP(A6081,[1]Hoja1!$A:$A,[1]Hoja1!$B:$B)</f>
        <v>0</v>
      </c>
      <c r="F6081" t="str">
        <f>_xlfn.XLOOKUP(A6081,[1]Hoja1!$A:$A,[1]Hoja1!$C:$C)</f>
        <v>PRIME SFP</v>
      </c>
    </row>
    <row r="6082" spans="1:6" x14ac:dyDescent="0.2">
      <c r="A6082" t="s">
        <v>2560</v>
      </c>
      <c r="B6082">
        <v>0</v>
      </c>
      <c r="C6082" t="s">
        <v>5</v>
      </c>
      <c r="D6082">
        <v>5</v>
      </c>
      <c r="E6082">
        <f>_xlfn.XLOOKUP(A6082,[1]Hoja1!$A:$A,[1]Hoja1!$B:$B)</f>
        <v>0</v>
      </c>
      <c r="F6082" t="str">
        <f>_xlfn.XLOOKUP(A6082,[1]Hoja1!$A:$A,[1]Hoja1!$C:$C)</f>
        <v>Sin tarifa</v>
      </c>
    </row>
    <row r="6083" spans="1:6" x14ac:dyDescent="0.2">
      <c r="A6083" t="s">
        <v>2561</v>
      </c>
      <c r="B6083">
        <v>0</v>
      </c>
      <c r="C6083" t="s">
        <v>5</v>
      </c>
      <c r="D6083">
        <v>5</v>
      </c>
      <c r="E6083">
        <f>_xlfn.XLOOKUP(A6083,[1]Hoja1!$A:$A,[1]Hoja1!$B:$B)</f>
        <v>0</v>
      </c>
      <c r="F6083" t="str">
        <f>_xlfn.XLOOKUP(A6083,[1]Hoja1!$A:$A,[1]Hoja1!$C:$C)</f>
        <v>Sin tarifa</v>
      </c>
    </row>
    <row r="6084" spans="1:6" x14ac:dyDescent="0.2">
      <c r="A6084" t="s">
        <v>319</v>
      </c>
      <c r="B6084">
        <v>344</v>
      </c>
      <c r="C6084" t="s">
        <v>8</v>
      </c>
      <c r="D6084">
        <v>1</v>
      </c>
      <c r="E6084">
        <f>_xlfn.XLOOKUP(A6084,[1]Hoja1!$A:$A,[1]Hoja1!$B:$B)</f>
        <v>400</v>
      </c>
      <c r="F6084" t="str">
        <f>_xlfn.XLOOKUP(A6084,[1]Hoja1!$A:$A,[1]Hoja1!$C:$C)</f>
        <v>FBM HB</v>
      </c>
    </row>
    <row r="6085" spans="1:6" x14ac:dyDescent="0.2">
      <c r="A6085" t="s">
        <v>2562</v>
      </c>
      <c r="B6085">
        <v>0</v>
      </c>
      <c r="C6085" t="s">
        <v>5</v>
      </c>
      <c r="D6085">
        <v>5</v>
      </c>
      <c r="E6085">
        <f>_xlfn.XLOOKUP(A6085,[1]Hoja1!$A:$A,[1]Hoja1!$B:$B)</f>
        <v>0</v>
      </c>
      <c r="F6085" t="str">
        <f>_xlfn.XLOOKUP(A6085,[1]Hoja1!$A:$A,[1]Hoja1!$C:$C)</f>
        <v>Sin tarifa</v>
      </c>
    </row>
    <row r="6086" spans="1:6" x14ac:dyDescent="0.2">
      <c r="A6086" t="s">
        <v>320</v>
      </c>
      <c r="B6086">
        <v>0</v>
      </c>
      <c r="C6086" t="s">
        <v>5</v>
      </c>
      <c r="D6086">
        <v>5</v>
      </c>
      <c r="E6086">
        <f>_xlfn.XLOOKUP(A6086,[1]Hoja1!$A:$A,[1]Hoja1!$B:$B)</f>
        <v>0</v>
      </c>
      <c r="F6086" t="str">
        <f>_xlfn.XLOOKUP(A6086,[1]Hoja1!$A:$A,[1]Hoja1!$C:$C)</f>
        <v>Sin tarifa</v>
      </c>
    </row>
    <row r="6087" spans="1:6" x14ac:dyDescent="0.2">
      <c r="A6087" t="s">
        <v>2563</v>
      </c>
      <c r="B6087">
        <v>0</v>
      </c>
      <c r="C6087" t="s">
        <v>5</v>
      </c>
      <c r="D6087">
        <v>5</v>
      </c>
      <c r="E6087">
        <f>_xlfn.XLOOKUP(A6087,[1]Hoja1!$A:$A,[1]Hoja1!$B:$B)</f>
        <v>0</v>
      </c>
      <c r="F6087" t="str">
        <f>_xlfn.XLOOKUP(A6087,[1]Hoja1!$A:$A,[1]Hoja1!$C:$C)</f>
        <v>Sin tarifa</v>
      </c>
    </row>
    <row r="6088" spans="1:6" x14ac:dyDescent="0.2">
      <c r="A6088" t="s">
        <v>2564</v>
      </c>
      <c r="B6088">
        <v>0</v>
      </c>
      <c r="C6088" t="s">
        <v>5</v>
      </c>
      <c r="D6088">
        <v>5</v>
      </c>
      <c r="E6088">
        <f>_xlfn.XLOOKUP(A6088,[1]Hoja1!$A:$A,[1]Hoja1!$B:$B)</f>
        <v>0</v>
      </c>
      <c r="F6088" t="str">
        <f>_xlfn.XLOOKUP(A6088,[1]Hoja1!$A:$A,[1]Hoja1!$C:$C)</f>
        <v>Sin tarifa</v>
      </c>
    </row>
    <row r="6089" spans="1:6" x14ac:dyDescent="0.2">
      <c r="A6089" t="s">
        <v>2565</v>
      </c>
      <c r="B6089">
        <v>0</v>
      </c>
      <c r="C6089" t="s">
        <v>5</v>
      </c>
      <c r="D6089">
        <v>5</v>
      </c>
      <c r="E6089">
        <f>_xlfn.XLOOKUP(A6089,[1]Hoja1!$A:$A,[1]Hoja1!$B:$B)</f>
        <v>0</v>
      </c>
      <c r="F6089" t="str">
        <f>_xlfn.XLOOKUP(A6089,[1]Hoja1!$A:$A,[1]Hoja1!$C:$C)</f>
        <v>Sin tarifa</v>
      </c>
    </row>
    <row r="6090" spans="1:6" x14ac:dyDescent="0.2">
      <c r="A6090" t="s">
        <v>2566</v>
      </c>
      <c r="B6090">
        <v>0</v>
      </c>
      <c r="C6090" t="s">
        <v>5</v>
      </c>
      <c r="D6090">
        <v>5</v>
      </c>
      <c r="E6090">
        <f>_xlfn.XLOOKUP(A6090,[1]Hoja1!$A:$A,[1]Hoja1!$B:$B)</f>
        <v>0</v>
      </c>
      <c r="F6090" t="str">
        <f>_xlfn.XLOOKUP(A6090,[1]Hoja1!$A:$A,[1]Hoja1!$C:$C)</f>
        <v>Descatalogados o bloqueados</v>
      </c>
    </row>
    <row r="6091" spans="1:6" x14ac:dyDescent="0.2">
      <c r="A6091" t="s">
        <v>2567</v>
      </c>
      <c r="B6091">
        <v>0</v>
      </c>
      <c r="C6091" t="s">
        <v>5</v>
      </c>
      <c r="D6091">
        <v>5</v>
      </c>
      <c r="E6091">
        <f>_xlfn.XLOOKUP(A6091,[1]Hoja1!$A:$A,[1]Hoja1!$B:$B)</f>
        <v>0</v>
      </c>
      <c r="F6091" t="str">
        <f>_xlfn.XLOOKUP(A6091,[1]Hoja1!$A:$A,[1]Hoja1!$C:$C)</f>
        <v>Sin tarifa</v>
      </c>
    </row>
    <row r="6092" spans="1:6" x14ac:dyDescent="0.2">
      <c r="A6092" t="s">
        <v>2568</v>
      </c>
      <c r="B6092">
        <v>0</v>
      </c>
      <c r="C6092" t="s">
        <v>5</v>
      </c>
      <c r="D6092">
        <v>5</v>
      </c>
      <c r="E6092">
        <f>_xlfn.XLOOKUP(A6092,[1]Hoja1!$A:$A,[1]Hoja1!$B:$B)</f>
        <v>0</v>
      </c>
      <c r="F6092" t="str">
        <f>_xlfn.XLOOKUP(A6092,[1]Hoja1!$A:$A,[1]Hoja1!$C:$C)</f>
        <v>Sin tarifa</v>
      </c>
    </row>
    <row r="6093" spans="1:6" x14ac:dyDescent="0.2">
      <c r="A6093" t="s">
        <v>2569</v>
      </c>
      <c r="B6093">
        <v>0</v>
      </c>
      <c r="C6093" t="s">
        <v>5</v>
      </c>
      <c r="D6093">
        <v>5</v>
      </c>
      <c r="E6093">
        <f>_xlfn.XLOOKUP(A6093,[1]Hoja1!$A:$A,[1]Hoja1!$B:$B)</f>
        <v>0</v>
      </c>
      <c r="F6093" t="str">
        <f>_xlfn.XLOOKUP(A6093,[1]Hoja1!$A:$A,[1]Hoja1!$C:$C)</f>
        <v>Descatalogados o bloqueados</v>
      </c>
    </row>
    <row r="6094" spans="1:6" x14ac:dyDescent="0.2">
      <c r="A6094" t="s">
        <v>321</v>
      </c>
      <c r="B6094">
        <v>3237</v>
      </c>
      <c r="C6094" t="s">
        <v>4</v>
      </c>
      <c r="D6094">
        <v>0</v>
      </c>
      <c r="E6094">
        <f>_xlfn.XLOOKUP(A6094,[1]Hoja1!$A:$A,[1]Hoja1!$B:$B)</f>
        <v>3299</v>
      </c>
      <c r="F6094" t="str">
        <f>_xlfn.XLOOKUP(A6094,[1]Hoja1!$A:$A,[1]Hoja1!$C:$C)</f>
        <v>PRIME SFP</v>
      </c>
    </row>
    <row r="6095" spans="1:6" x14ac:dyDescent="0.2">
      <c r="A6095" t="s">
        <v>2570</v>
      </c>
      <c r="B6095">
        <v>2383</v>
      </c>
      <c r="C6095" t="s">
        <v>6</v>
      </c>
      <c r="D6095">
        <v>10</v>
      </c>
      <c r="E6095">
        <f>_xlfn.XLOOKUP(A6095,[1]Hoja1!$A:$A,[1]Hoja1!$B:$B)</f>
        <v>2409</v>
      </c>
      <c r="F6095" t="str">
        <f>_xlfn.XLOOKUP(A6095,[1]Hoja1!$A:$A,[1]Hoja1!$C:$C)</f>
        <v>Sin tarifa</v>
      </c>
    </row>
    <row r="6096" spans="1:6" x14ac:dyDescent="0.2">
      <c r="A6096" t="s">
        <v>322</v>
      </c>
      <c r="B6096">
        <v>460</v>
      </c>
      <c r="C6096" t="s">
        <v>4</v>
      </c>
      <c r="D6096">
        <v>0</v>
      </c>
      <c r="E6096">
        <f>_xlfn.XLOOKUP(A6096,[1]Hoja1!$A:$A,[1]Hoja1!$B:$B)</f>
        <v>460</v>
      </c>
      <c r="F6096" t="str">
        <f>_xlfn.XLOOKUP(A6096,[1]Hoja1!$A:$A,[1]Hoja1!$C:$C)</f>
        <v>PRIME SFP</v>
      </c>
    </row>
    <row r="6097" spans="1:6" x14ac:dyDescent="0.2">
      <c r="A6097" t="s">
        <v>2571</v>
      </c>
      <c r="B6097">
        <v>0</v>
      </c>
      <c r="C6097" t="s">
        <v>5</v>
      </c>
      <c r="D6097">
        <v>5</v>
      </c>
      <c r="E6097">
        <f>_xlfn.XLOOKUP(A6097,[1]Hoja1!$A:$A,[1]Hoja1!$B:$B)</f>
        <v>0</v>
      </c>
      <c r="F6097" t="str">
        <f>_xlfn.XLOOKUP(A6097,[1]Hoja1!$A:$A,[1]Hoja1!$C:$C)</f>
        <v>Sin tarifa</v>
      </c>
    </row>
    <row r="6098" spans="1:6" x14ac:dyDescent="0.2">
      <c r="A6098" t="s">
        <v>2572</v>
      </c>
      <c r="B6098">
        <v>0</v>
      </c>
      <c r="C6098" t="s">
        <v>5</v>
      </c>
      <c r="D6098">
        <v>5</v>
      </c>
      <c r="E6098">
        <f>_xlfn.XLOOKUP(A6098,[1]Hoja1!$A:$A,[1]Hoja1!$B:$B)</f>
        <v>0</v>
      </c>
      <c r="F6098" t="str">
        <f>_xlfn.XLOOKUP(A6098,[1]Hoja1!$A:$A,[1]Hoja1!$C:$C)</f>
        <v>Descatalogados o bloqueados</v>
      </c>
    </row>
    <row r="6099" spans="1:6" x14ac:dyDescent="0.2">
      <c r="A6099" t="s">
        <v>2573</v>
      </c>
      <c r="B6099">
        <v>0</v>
      </c>
      <c r="C6099" t="s">
        <v>5</v>
      </c>
      <c r="D6099">
        <v>5</v>
      </c>
      <c r="E6099">
        <f>_xlfn.XLOOKUP(A6099,[1]Hoja1!$A:$A,[1]Hoja1!$B:$B)</f>
        <v>0</v>
      </c>
      <c r="F6099" t="str">
        <f>_xlfn.XLOOKUP(A6099,[1]Hoja1!$A:$A,[1]Hoja1!$C:$C)</f>
        <v>Descatalogados o bloqueados</v>
      </c>
    </row>
    <row r="6100" spans="1:6" x14ac:dyDescent="0.2">
      <c r="A6100" t="s">
        <v>2574</v>
      </c>
      <c r="B6100">
        <v>0</v>
      </c>
      <c r="C6100" t="s">
        <v>5</v>
      </c>
      <c r="D6100">
        <v>5</v>
      </c>
      <c r="E6100">
        <f>_xlfn.XLOOKUP(A6100,[1]Hoja1!$A:$A,[1]Hoja1!$B:$B)</f>
        <v>0</v>
      </c>
      <c r="F6100" t="str">
        <f>_xlfn.XLOOKUP(A6100,[1]Hoja1!$A:$A,[1]Hoja1!$C:$C)</f>
        <v>PRIME SFP</v>
      </c>
    </row>
    <row r="6101" spans="1:6" x14ac:dyDescent="0.2">
      <c r="A6101" t="s">
        <v>2575</v>
      </c>
      <c r="B6101">
        <v>0</v>
      </c>
      <c r="C6101" t="s">
        <v>5</v>
      </c>
      <c r="D6101">
        <v>5</v>
      </c>
      <c r="E6101">
        <f>_xlfn.XLOOKUP(A6101,[1]Hoja1!$A:$A,[1]Hoja1!$B:$B)</f>
        <v>0</v>
      </c>
      <c r="F6101" t="str">
        <f>_xlfn.XLOOKUP(A6101,[1]Hoja1!$A:$A,[1]Hoja1!$C:$C)</f>
        <v>Descatalogados o bloqueados</v>
      </c>
    </row>
    <row r="6102" spans="1:6" x14ac:dyDescent="0.2">
      <c r="A6102" t="s">
        <v>323</v>
      </c>
      <c r="B6102">
        <v>1558</v>
      </c>
      <c r="C6102" t="s">
        <v>5</v>
      </c>
      <c r="D6102">
        <v>5</v>
      </c>
      <c r="E6102">
        <f>_xlfn.XLOOKUP(A6102,[1]Hoja1!$A:$A,[1]Hoja1!$B:$B)</f>
        <v>1564</v>
      </c>
      <c r="F6102" t="str">
        <f>_xlfn.XLOOKUP(A6102,[1]Hoja1!$A:$A,[1]Hoja1!$C:$C)</f>
        <v>Descatalogados o bloqueados</v>
      </c>
    </row>
    <row r="6103" spans="1:6" x14ac:dyDescent="0.2">
      <c r="A6103" t="s">
        <v>2576</v>
      </c>
      <c r="B6103">
        <v>0</v>
      </c>
      <c r="C6103" t="s">
        <v>5</v>
      </c>
      <c r="D6103">
        <v>5</v>
      </c>
      <c r="E6103">
        <f>_xlfn.XLOOKUP(A6103,[1]Hoja1!$A:$A,[1]Hoja1!$B:$B)</f>
        <v>0</v>
      </c>
      <c r="F6103" t="str">
        <f>_xlfn.XLOOKUP(A6103,[1]Hoja1!$A:$A,[1]Hoja1!$C:$C)</f>
        <v>Sin tarifa</v>
      </c>
    </row>
    <row r="6104" spans="1:6" x14ac:dyDescent="0.2">
      <c r="A6104" t="s">
        <v>2577</v>
      </c>
      <c r="B6104">
        <v>0</v>
      </c>
      <c r="C6104" t="s">
        <v>5</v>
      </c>
      <c r="D6104">
        <v>5</v>
      </c>
      <c r="E6104">
        <f>_xlfn.XLOOKUP(A6104,[1]Hoja1!$A:$A,[1]Hoja1!$B:$B)</f>
        <v>0</v>
      </c>
      <c r="F6104" t="str">
        <f>_xlfn.XLOOKUP(A6104,[1]Hoja1!$A:$A,[1]Hoja1!$C:$C)</f>
        <v>Sin tarifa</v>
      </c>
    </row>
    <row r="6105" spans="1:6" x14ac:dyDescent="0.2">
      <c r="A6105" t="s">
        <v>2578</v>
      </c>
      <c r="B6105">
        <v>0</v>
      </c>
      <c r="C6105" t="s">
        <v>5</v>
      </c>
      <c r="D6105">
        <v>5</v>
      </c>
      <c r="E6105">
        <f>_xlfn.XLOOKUP(A6105,[1]Hoja1!$A:$A,[1]Hoja1!$B:$B)</f>
        <v>0</v>
      </c>
      <c r="F6105" t="str">
        <f>_xlfn.XLOOKUP(A6105,[1]Hoja1!$A:$A,[1]Hoja1!$C:$C)</f>
        <v>Descatalogados o bloqueados</v>
      </c>
    </row>
    <row r="6106" spans="1:6" x14ac:dyDescent="0.2">
      <c r="A6106" t="s">
        <v>2579</v>
      </c>
      <c r="B6106">
        <v>0</v>
      </c>
      <c r="C6106" t="s">
        <v>5</v>
      </c>
      <c r="D6106">
        <v>5</v>
      </c>
      <c r="E6106">
        <f>_xlfn.XLOOKUP(A6106,[1]Hoja1!$A:$A,[1]Hoja1!$B:$B)</f>
        <v>0</v>
      </c>
      <c r="F6106" t="str">
        <f>_xlfn.XLOOKUP(A6106,[1]Hoja1!$A:$A,[1]Hoja1!$C:$C)</f>
        <v>Sin tarifa</v>
      </c>
    </row>
    <row r="6107" spans="1:6" x14ac:dyDescent="0.2">
      <c r="A6107" t="s">
        <v>2580</v>
      </c>
      <c r="B6107">
        <v>0</v>
      </c>
      <c r="C6107" t="s">
        <v>5</v>
      </c>
      <c r="D6107">
        <v>5</v>
      </c>
      <c r="E6107">
        <f>_xlfn.XLOOKUP(A6107,[1]Hoja1!$A:$A,[1]Hoja1!$B:$B)</f>
        <v>0</v>
      </c>
      <c r="F6107" t="str">
        <f>_xlfn.XLOOKUP(A6107,[1]Hoja1!$A:$A,[1]Hoja1!$C:$C)</f>
        <v>Descatalogados o bloqueados</v>
      </c>
    </row>
    <row r="6108" spans="1:6" x14ac:dyDescent="0.2">
      <c r="A6108" t="s">
        <v>2581</v>
      </c>
      <c r="B6108">
        <v>0</v>
      </c>
      <c r="C6108" t="s">
        <v>5</v>
      </c>
      <c r="D6108">
        <v>5</v>
      </c>
      <c r="E6108">
        <f>_xlfn.XLOOKUP(A6108,[1]Hoja1!$A:$A,[1]Hoja1!$B:$B)</f>
        <v>0</v>
      </c>
      <c r="F6108" t="str">
        <f>_xlfn.XLOOKUP(A6108,[1]Hoja1!$A:$A,[1]Hoja1!$C:$C)</f>
        <v>Descatalogados o bloqueados</v>
      </c>
    </row>
    <row r="6109" spans="1:6" x14ac:dyDescent="0.2">
      <c r="A6109" t="s">
        <v>2582</v>
      </c>
      <c r="B6109">
        <v>0</v>
      </c>
      <c r="C6109" t="s">
        <v>5</v>
      </c>
      <c r="D6109">
        <v>5</v>
      </c>
      <c r="E6109">
        <f>_xlfn.XLOOKUP(A6109,[1]Hoja1!$A:$A,[1]Hoja1!$B:$B)</f>
        <v>0</v>
      </c>
      <c r="F6109" t="str">
        <f>_xlfn.XLOOKUP(A6109,[1]Hoja1!$A:$A,[1]Hoja1!$C:$C)</f>
        <v>PRIME SFP</v>
      </c>
    </row>
    <row r="6110" spans="1:6" x14ac:dyDescent="0.2">
      <c r="A6110" t="s">
        <v>2583</v>
      </c>
      <c r="B6110">
        <v>0</v>
      </c>
      <c r="C6110" t="s">
        <v>5</v>
      </c>
      <c r="D6110">
        <v>5</v>
      </c>
      <c r="E6110">
        <f>_xlfn.XLOOKUP(A6110,[1]Hoja1!$A:$A,[1]Hoja1!$B:$B)</f>
        <v>0</v>
      </c>
      <c r="F6110" t="str">
        <f>_xlfn.XLOOKUP(A6110,[1]Hoja1!$A:$A,[1]Hoja1!$C:$C)</f>
        <v>Descatalogados o bloqueados</v>
      </c>
    </row>
    <row r="6111" spans="1:6" x14ac:dyDescent="0.2">
      <c r="A6111" t="s">
        <v>2584</v>
      </c>
      <c r="B6111">
        <v>0</v>
      </c>
      <c r="C6111" t="s">
        <v>5</v>
      </c>
      <c r="D6111">
        <v>5</v>
      </c>
      <c r="E6111">
        <f>_xlfn.XLOOKUP(A6111,[1]Hoja1!$A:$A,[1]Hoja1!$B:$B)</f>
        <v>0</v>
      </c>
      <c r="F6111" t="str">
        <f>_xlfn.XLOOKUP(A6111,[1]Hoja1!$A:$A,[1]Hoja1!$C:$C)</f>
        <v>Descatalogados o bloqueados</v>
      </c>
    </row>
    <row r="6112" spans="1:6" x14ac:dyDescent="0.2">
      <c r="A6112" t="s">
        <v>2585</v>
      </c>
      <c r="B6112">
        <v>0</v>
      </c>
      <c r="C6112" t="s">
        <v>5</v>
      </c>
      <c r="D6112">
        <v>5</v>
      </c>
      <c r="E6112">
        <f>_xlfn.XLOOKUP(A6112,[1]Hoja1!$A:$A,[1]Hoja1!$B:$B)</f>
        <v>0</v>
      </c>
      <c r="F6112" t="str">
        <f>_xlfn.XLOOKUP(A6112,[1]Hoja1!$A:$A,[1]Hoja1!$C:$C)</f>
        <v>Sin tarifa</v>
      </c>
    </row>
    <row r="6113" spans="1:6" x14ac:dyDescent="0.2">
      <c r="A6113" t="s">
        <v>2586</v>
      </c>
      <c r="B6113">
        <v>0</v>
      </c>
      <c r="C6113" t="s">
        <v>5</v>
      </c>
      <c r="D6113">
        <v>5</v>
      </c>
      <c r="E6113">
        <f>_xlfn.XLOOKUP(A6113,[1]Hoja1!$A:$A,[1]Hoja1!$B:$B)</f>
        <v>0</v>
      </c>
      <c r="F6113" t="str">
        <f>_xlfn.XLOOKUP(A6113,[1]Hoja1!$A:$A,[1]Hoja1!$C:$C)</f>
        <v>Sin tarifa</v>
      </c>
    </row>
    <row r="6114" spans="1:6" x14ac:dyDescent="0.2">
      <c r="A6114" t="s">
        <v>2587</v>
      </c>
      <c r="B6114">
        <v>0</v>
      </c>
      <c r="C6114" t="s">
        <v>5</v>
      </c>
      <c r="D6114">
        <v>5</v>
      </c>
      <c r="E6114">
        <f>_xlfn.XLOOKUP(A6114,[1]Hoja1!$A:$A,[1]Hoja1!$B:$B)</f>
        <v>0</v>
      </c>
      <c r="F6114" t="str">
        <f>_xlfn.XLOOKUP(A6114,[1]Hoja1!$A:$A,[1]Hoja1!$C:$C)</f>
        <v>Sin tarifa</v>
      </c>
    </row>
    <row r="6115" spans="1:6" x14ac:dyDescent="0.2">
      <c r="A6115" t="s">
        <v>2588</v>
      </c>
      <c r="B6115">
        <v>0</v>
      </c>
      <c r="C6115" t="s">
        <v>5</v>
      </c>
      <c r="D6115">
        <v>5</v>
      </c>
      <c r="E6115">
        <f>_xlfn.XLOOKUP(A6115,[1]Hoja1!$A:$A,[1]Hoja1!$B:$B)</f>
        <v>0</v>
      </c>
      <c r="F6115" t="str">
        <f>_xlfn.XLOOKUP(A6115,[1]Hoja1!$A:$A,[1]Hoja1!$C:$C)</f>
        <v>Sin tarifa</v>
      </c>
    </row>
    <row r="6116" spans="1:6" x14ac:dyDescent="0.2">
      <c r="A6116" t="s">
        <v>2589</v>
      </c>
      <c r="B6116">
        <v>0</v>
      </c>
      <c r="C6116" t="s">
        <v>5</v>
      </c>
      <c r="D6116">
        <v>5</v>
      </c>
      <c r="E6116">
        <f>_xlfn.XLOOKUP(A6116,[1]Hoja1!$A:$A,[1]Hoja1!$B:$B)</f>
        <v>0</v>
      </c>
      <c r="F6116" t="str">
        <f>_xlfn.XLOOKUP(A6116,[1]Hoja1!$A:$A,[1]Hoja1!$C:$C)</f>
        <v>PRIME SFP</v>
      </c>
    </row>
    <row r="6117" spans="1:6" x14ac:dyDescent="0.2">
      <c r="A6117" t="s">
        <v>2590</v>
      </c>
      <c r="B6117">
        <v>0</v>
      </c>
      <c r="C6117" t="s">
        <v>5</v>
      </c>
      <c r="D6117">
        <v>5</v>
      </c>
      <c r="E6117">
        <f>_xlfn.XLOOKUP(A6117,[1]Hoja1!$A:$A,[1]Hoja1!$B:$B)</f>
        <v>0</v>
      </c>
      <c r="F6117" t="str">
        <f>_xlfn.XLOOKUP(A6117,[1]Hoja1!$A:$A,[1]Hoja1!$C:$C)</f>
        <v>Sin tarifa</v>
      </c>
    </row>
    <row r="6118" spans="1:6" x14ac:dyDescent="0.2">
      <c r="A6118" t="s">
        <v>2591</v>
      </c>
      <c r="B6118">
        <v>0</v>
      </c>
      <c r="C6118" t="s">
        <v>5</v>
      </c>
      <c r="D6118">
        <v>5</v>
      </c>
      <c r="E6118">
        <f>_xlfn.XLOOKUP(A6118,[1]Hoja1!$A:$A,[1]Hoja1!$B:$B)</f>
        <v>0</v>
      </c>
      <c r="F6118" t="str">
        <f>_xlfn.XLOOKUP(A6118,[1]Hoja1!$A:$A,[1]Hoja1!$C:$C)</f>
        <v>Descatalogados o bloqueados</v>
      </c>
    </row>
    <row r="6119" spans="1:6" x14ac:dyDescent="0.2">
      <c r="A6119" t="s">
        <v>324</v>
      </c>
      <c r="B6119">
        <v>0</v>
      </c>
      <c r="C6119" t="s">
        <v>5</v>
      </c>
      <c r="D6119">
        <v>5</v>
      </c>
      <c r="E6119">
        <f>_xlfn.XLOOKUP(A6119,[1]Hoja1!$A:$A,[1]Hoja1!$B:$B)</f>
        <v>204</v>
      </c>
      <c r="F6119" t="str">
        <f>_xlfn.XLOOKUP(A6119,[1]Hoja1!$A:$A,[1]Hoja1!$C:$C)</f>
        <v>Descatalogados o bloqueados</v>
      </c>
    </row>
    <row r="6120" spans="1:6" x14ac:dyDescent="0.2">
      <c r="A6120" t="s">
        <v>325</v>
      </c>
      <c r="B6120">
        <v>21</v>
      </c>
      <c r="C6120" t="s">
        <v>6</v>
      </c>
      <c r="D6120">
        <v>10</v>
      </c>
      <c r="E6120">
        <f>_xlfn.XLOOKUP(A6120,[1]Hoja1!$A:$A,[1]Hoja1!$B:$B)</f>
        <v>0</v>
      </c>
      <c r="F6120" t="str">
        <f>_xlfn.XLOOKUP(A6120,[1]Hoja1!$A:$A,[1]Hoja1!$C:$C)</f>
        <v>Sin tarifa</v>
      </c>
    </row>
    <row r="6121" spans="1:6" x14ac:dyDescent="0.2">
      <c r="A6121" t="s">
        <v>326</v>
      </c>
      <c r="B6121">
        <v>164</v>
      </c>
      <c r="C6121" t="s">
        <v>6</v>
      </c>
      <c r="D6121">
        <v>10</v>
      </c>
      <c r="E6121">
        <f>_xlfn.XLOOKUP(A6121,[1]Hoja1!$A:$A,[1]Hoja1!$B:$B)</f>
        <v>164</v>
      </c>
      <c r="F6121" t="str">
        <f>_xlfn.XLOOKUP(A6121,[1]Hoja1!$A:$A,[1]Hoja1!$C:$C)</f>
        <v>Sin tarifa</v>
      </c>
    </row>
    <row r="6122" spans="1:6" x14ac:dyDescent="0.2">
      <c r="A6122" t="s">
        <v>327</v>
      </c>
      <c r="B6122">
        <v>0</v>
      </c>
      <c r="C6122" t="s">
        <v>5</v>
      </c>
      <c r="D6122">
        <v>5</v>
      </c>
      <c r="E6122">
        <f>_xlfn.XLOOKUP(A6122,[1]Hoja1!$A:$A,[1]Hoja1!$B:$B)</f>
        <v>560</v>
      </c>
      <c r="F6122" t="str">
        <f>_xlfn.XLOOKUP(A6122,[1]Hoja1!$A:$A,[1]Hoja1!$C:$C)</f>
        <v>Descatalogados o bloqueados</v>
      </c>
    </row>
    <row r="6123" spans="1:6" x14ac:dyDescent="0.2">
      <c r="A6123" t="s">
        <v>2592</v>
      </c>
      <c r="B6123">
        <v>349</v>
      </c>
      <c r="C6123" t="s">
        <v>4</v>
      </c>
      <c r="D6123">
        <v>0</v>
      </c>
      <c r="E6123">
        <f>_xlfn.XLOOKUP(A6123,[1]Hoja1!$A:$A,[1]Hoja1!$B:$B)</f>
        <v>349</v>
      </c>
      <c r="F6123" t="str">
        <f>_xlfn.XLOOKUP(A6123,[1]Hoja1!$A:$A,[1]Hoja1!$C:$C)</f>
        <v>PRIME SFP</v>
      </c>
    </row>
    <row r="6124" spans="1:6" x14ac:dyDescent="0.2">
      <c r="A6124" t="s">
        <v>2593</v>
      </c>
      <c r="B6124">
        <v>0</v>
      </c>
      <c r="C6124" t="s">
        <v>5</v>
      </c>
      <c r="D6124">
        <v>5</v>
      </c>
      <c r="E6124">
        <f>_xlfn.XLOOKUP(A6124,[1]Hoja1!$A:$A,[1]Hoja1!$B:$B)</f>
        <v>0</v>
      </c>
      <c r="F6124" t="str">
        <f>_xlfn.XLOOKUP(A6124,[1]Hoja1!$A:$A,[1]Hoja1!$C:$C)</f>
        <v>Descatalogados o bloqueados</v>
      </c>
    </row>
    <row r="6125" spans="1:6" x14ac:dyDescent="0.2">
      <c r="A6125" t="s">
        <v>2594</v>
      </c>
      <c r="B6125">
        <v>0</v>
      </c>
      <c r="C6125" t="s">
        <v>5</v>
      </c>
      <c r="D6125">
        <v>5</v>
      </c>
      <c r="E6125">
        <f>_xlfn.XLOOKUP(A6125,[1]Hoja1!$A:$A,[1]Hoja1!$B:$B)</f>
        <v>0</v>
      </c>
      <c r="F6125" t="str">
        <f>_xlfn.XLOOKUP(A6125,[1]Hoja1!$A:$A,[1]Hoja1!$C:$C)</f>
        <v>PRIME SFP</v>
      </c>
    </row>
    <row r="6126" spans="1:6" x14ac:dyDescent="0.2">
      <c r="A6126" t="s">
        <v>328</v>
      </c>
      <c r="B6126">
        <v>952</v>
      </c>
      <c r="C6126" t="s">
        <v>4</v>
      </c>
      <c r="D6126">
        <v>0</v>
      </c>
      <c r="E6126">
        <f>_xlfn.XLOOKUP(A6126,[1]Hoja1!$A:$A,[1]Hoja1!$B:$B)</f>
        <v>953</v>
      </c>
      <c r="F6126" t="str">
        <f>_xlfn.XLOOKUP(A6126,[1]Hoja1!$A:$A,[1]Hoja1!$C:$C)</f>
        <v>PRIME SFP</v>
      </c>
    </row>
    <row r="6127" spans="1:6" x14ac:dyDescent="0.2">
      <c r="A6127" t="s">
        <v>2595</v>
      </c>
      <c r="B6127">
        <v>0</v>
      </c>
      <c r="C6127" t="s">
        <v>5</v>
      </c>
      <c r="D6127">
        <v>5</v>
      </c>
      <c r="E6127">
        <f>_xlfn.XLOOKUP(A6127,[1]Hoja1!$A:$A,[1]Hoja1!$B:$B)</f>
        <v>0</v>
      </c>
      <c r="F6127" t="str">
        <f>_xlfn.XLOOKUP(A6127,[1]Hoja1!$A:$A,[1]Hoja1!$C:$C)</f>
        <v>Sin tarifa</v>
      </c>
    </row>
    <row r="6128" spans="1:6" x14ac:dyDescent="0.2">
      <c r="A6128" t="s">
        <v>329</v>
      </c>
      <c r="B6128">
        <v>4038</v>
      </c>
      <c r="C6128" t="s">
        <v>4</v>
      </c>
      <c r="D6128">
        <v>0</v>
      </c>
      <c r="E6128">
        <f>_xlfn.XLOOKUP(A6128,[1]Hoja1!$A:$A,[1]Hoja1!$B:$B)</f>
        <v>4045</v>
      </c>
      <c r="F6128" t="str">
        <f>_xlfn.XLOOKUP(A6128,[1]Hoja1!$A:$A,[1]Hoja1!$C:$C)</f>
        <v>PRIME SFP</v>
      </c>
    </row>
    <row r="6129" spans="1:6" x14ac:dyDescent="0.2">
      <c r="A6129" t="s">
        <v>2596</v>
      </c>
      <c r="B6129">
        <v>0</v>
      </c>
      <c r="C6129" t="s">
        <v>5</v>
      </c>
      <c r="D6129">
        <v>5</v>
      </c>
      <c r="E6129">
        <f>_xlfn.XLOOKUP(A6129,[1]Hoja1!$A:$A,[1]Hoja1!$B:$B)</f>
        <v>0</v>
      </c>
      <c r="F6129" t="str">
        <f>_xlfn.XLOOKUP(A6129,[1]Hoja1!$A:$A,[1]Hoja1!$C:$C)</f>
        <v>Descatalogados o bloqueados</v>
      </c>
    </row>
    <row r="6130" spans="1:6" x14ac:dyDescent="0.2">
      <c r="A6130" t="s">
        <v>330</v>
      </c>
      <c r="B6130">
        <v>686</v>
      </c>
      <c r="C6130" t="s">
        <v>4</v>
      </c>
      <c r="D6130">
        <v>0</v>
      </c>
      <c r="E6130">
        <f>_xlfn.XLOOKUP(A6130,[1]Hoja1!$A:$A,[1]Hoja1!$B:$B)</f>
        <v>1271</v>
      </c>
      <c r="F6130" t="str">
        <f>_xlfn.XLOOKUP(A6130,[1]Hoja1!$A:$A,[1]Hoja1!$C:$C)</f>
        <v>PRIME SFP</v>
      </c>
    </row>
    <row r="6131" spans="1:6" x14ac:dyDescent="0.2">
      <c r="A6131" t="s">
        <v>331</v>
      </c>
      <c r="B6131">
        <v>0</v>
      </c>
      <c r="C6131" t="s">
        <v>5</v>
      </c>
      <c r="D6131">
        <v>5</v>
      </c>
      <c r="E6131">
        <f>_xlfn.XLOOKUP(A6131,[1]Hoja1!$A:$A,[1]Hoja1!$B:$B)</f>
        <v>1149</v>
      </c>
      <c r="F6131" t="str">
        <f>_xlfn.XLOOKUP(A6131,[1]Hoja1!$A:$A,[1]Hoja1!$C:$C)</f>
        <v>Descatalogados o bloqueados</v>
      </c>
    </row>
    <row r="6132" spans="1:6" x14ac:dyDescent="0.2">
      <c r="A6132" t="s">
        <v>2597</v>
      </c>
      <c r="B6132">
        <v>0</v>
      </c>
      <c r="C6132" t="s">
        <v>5</v>
      </c>
      <c r="D6132">
        <v>5</v>
      </c>
      <c r="E6132">
        <f>_xlfn.XLOOKUP(A6132,[1]Hoja1!$A:$A,[1]Hoja1!$B:$B)</f>
        <v>0</v>
      </c>
      <c r="F6132" t="str">
        <f>_xlfn.XLOOKUP(A6132,[1]Hoja1!$A:$A,[1]Hoja1!$C:$C)</f>
        <v>Sin tarifa</v>
      </c>
    </row>
    <row r="6133" spans="1:6" x14ac:dyDescent="0.2">
      <c r="A6133" t="s">
        <v>332</v>
      </c>
      <c r="B6133">
        <v>1501</v>
      </c>
      <c r="C6133" t="s">
        <v>4</v>
      </c>
      <c r="D6133">
        <v>0</v>
      </c>
      <c r="E6133">
        <f>_xlfn.XLOOKUP(A6133,[1]Hoja1!$A:$A,[1]Hoja1!$B:$B)</f>
        <v>1502</v>
      </c>
      <c r="F6133" t="str">
        <f>_xlfn.XLOOKUP(A6133,[1]Hoja1!$A:$A,[1]Hoja1!$C:$C)</f>
        <v>PRIME SFP</v>
      </c>
    </row>
    <row r="6134" spans="1:6" x14ac:dyDescent="0.2">
      <c r="A6134" t="s">
        <v>2598</v>
      </c>
      <c r="B6134">
        <v>0</v>
      </c>
      <c r="C6134" t="s">
        <v>5</v>
      </c>
      <c r="D6134">
        <v>5</v>
      </c>
      <c r="E6134">
        <f>_xlfn.XLOOKUP(A6134,[1]Hoja1!$A:$A,[1]Hoja1!$B:$B)</f>
        <v>0</v>
      </c>
      <c r="F6134" t="str">
        <f>_xlfn.XLOOKUP(A6134,[1]Hoja1!$A:$A,[1]Hoja1!$C:$C)</f>
        <v>Sin tarifa</v>
      </c>
    </row>
    <row r="6135" spans="1:6" x14ac:dyDescent="0.2">
      <c r="A6135" t="s">
        <v>2599</v>
      </c>
      <c r="B6135">
        <v>0</v>
      </c>
      <c r="C6135" t="s">
        <v>5</v>
      </c>
      <c r="D6135">
        <v>5</v>
      </c>
      <c r="E6135">
        <f>_xlfn.XLOOKUP(A6135,[1]Hoja1!$A:$A,[1]Hoja1!$B:$B)</f>
        <v>0</v>
      </c>
      <c r="F6135" t="str">
        <f>_xlfn.XLOOKUP(A6135,[1]Hoja1!$A:$A,[1]Hoja1!$C:$C)</f>
        <v>PRIME SFP</v>
      </c>
    </row>
    <row r="6136" spans="1:6" x14ac:dyDescent="0.2">
      <c r="A6136" t="s">
        <v>333</v>
      </c>
      <c r="B6136">
        <v>348</v>
      </c>
      <c r="C6136" t="s">
        <v>4</v>
      </c>
      <c r="D6136">
        <v>0</v>
      </c>
      <c r="E6136">
        <f>_xlfn.XLOOKUP(A6136,[1]Hoja1!$A:$A,[1]Hoja1!$B:$B)</f>
        <v>407</v>
      </c>
      <c r="F6136" t="str">
        <f>_xlfn.XLOOKUP(A6136,[1]Hoja1!$A:$A,[1]Hoja1!$C:$C)</f>
        <v>PRIME SFP</v>
      </c>
    </row>
    <row r="6137" spans="1:6" x14ac:dyDescent="0.2">
      <c r="A6137" t="s">
        <v>334</v>
      </c>
      <c r="B6137">
        <v>3911</v>
      </c>
      <c r="C6137" t="s">
        <v>4</v>
      </c>
      <c r="D6137">
        <v>0</v>
      </c>
      <c r="E6137">
        <f>_xlfn.XLOOKUP(A6137,[1]Hoja1!$A:$A,[1]Hoja1!$B:$B)</f>
        <v>3931</v>
      </c>
      <c r="F6137" t="str">
        <f>_xlfn.XLOOKUP(A6137,[1]Hoja1!$A:$A,[1]Hoja1!$C:$C)</f>
        <v>PRIME SFP</v>
      </c>
    </row>
    <row r="6138" spans="1:6" x14ac:dyDescent="0.2">
      <c r="A6138" t="s">
        <v>335</v>
      </c>
      <c r="B6138">
        <v>0</v>
      </c>
      <c r="C6138" t="s">
        <v>5</v>
      </c>
      <c r="D6138">
        <v>5</v>
      </c>
      <c r="E6138">
        <f>_xlfn.XLOOKUP(A6138,[1]Hoja1!$A:$A,[1]Hoja1!$B:$B)</f>
        <v>231</v>
      </c>
      <c r="F6138" t="str">
        <f>_xlfn.XLOOKUP(A6138,[1]Hoja1!$A:$A,[1]Hoja1!$C:$C)</f>
        <v>FBM NO HB</v>
      </c>
    </row>
    <row r="6139" spans="1:6" x14ac:dyDescent="0.2">
      <c r="A6139" t="s">
        <v>2600</v>
      </c>
      <c r="B6139">
        <v>512</v>
      </c>
      <c r="C6139" t="s">
        <v>8</v>
      </c>
      <c r="D6139">
        <v>1</v>
      </c>
      <c r="E6139">
        <f>_xlfn.XLOOKUP(A6139,[1]Hoja1!$A:$A,[1]Hoja1!$B:$B)</f>
        <v>513</v>
      </c>
      <c r="F6139" t="str">
        <f>_xlfn.XLOOKUP(A6139,[1]Hoja1!$A:$A,[1]Hoja1!$C:$C)</f>
        <v>FBM HB</v>
      </c>
    </row>
    <row r="6140" spans="1:6" x14ac:dyDescent="0.2">
      <c r="A6140" t="s">
        <v>2601</v>
      </c>
      <c r="B6140">
        <v>0</v>
      </c>
      <c r="C6140" t="s">
        <v>5</v>
      </c>
      <c r="D6140">
        <v>5</v>
      </c>
      <c r="E6140">
        <f>_xlfn.XLOOKUP(A6140,[1]Hoja1!$A:$A,[1]Hoja1!$B:$B)</f>
        <v>0</v>
      </c>
      <c r="F6140" t="str">
        <f>_xlfn.XLOOKUP(A6140,[1]Hoja1!$A:$A,[1]Hoja1!$C:$C)</f>
        <v>FBM HB</v>
      </c>
    </row>
    <row r="6141" spans="1:6" x14ac:dyDescent="0.2">
      <c r="A6141" t="s">
        <v>9157</v>
      </c>
      <c r="B6141">
        <v>0</v>
      </c>
      <c r="C6141" t="s">
        <v>5</v>
      </c>
      <c r="D6141">
        <v>5</v>
      </c>
      <c r="E6141">
        <f>_xlfn.XLOOKUP(A6141,[1]Hoja1!$A:$A,[1]Hoja1!$B:$B)</f>
        <v>0</v>
      </c>
      <c r="F6141" t="str">
        <f>_xlfn.XLOOKUP(A6141,[1]Hoja1!$A:$A,[1]Hoja1!$C:$C)</f>
        <v>Lanzamientos</v>
      </c>
    </row>
    <row r="6142" spans="1:6" x14ac:dyDescent="0.2">
      <c r="A6142" t="s">
        <v>9158</v>
      </c>
      <c r="B6142">
        <v>0</v>
      </c>
      <c r="C6142" t="s">
        <v>5</v>
      </c>
      <c r="D6142">
        <v>5</v>
      </c>
      <c r="E6142">
        <f>_xlfn.XLOOKUP(A6142,[1]Hoja1!$A:$A,[1]Hoja1!$B:$B)</f>
        <v>0</v>
      </c>
      <c r="F6142" t="str">
        <f>_xlfn.XLOOKUP(A6142,[1]Hoja1!$A:$A,[1]Hoja1!$C:$C)</f>
        <v>Lanzamientos</v>
      </c>
    </row>
    <row r="6143" spans="1:6" x14ac:dyDescent="0.2">
      <c r="A6143" t="s">
        <v>336</v>
      </c>
      <c r="B6143">
        <v>95</v>
      </c>
      <c r="C6143" t="s">
        <v>8</v>
      </c>
      <c r="D6143">
        <v>1</v>
      </c>
      <c r="E6143">
        <f>_xlfn.XLOOKUP(A6143,[1]Hoja1!$A:$A,[1]Hoja1!$B:$B)</f>
        <v>99</v>
      </c>
      <c r="F6143" t="str">
        <f>_xlfn.XLOOKUP(A6143,[1]Hoja1!$A:$A,[1]Hoja1!$C:$C)</f>
        <v>FBM HB</v>
      </c>
    </row>
    <row r="6144" spans="1:6" x14ac:dyDescent="0.2">
      <c r="A6144" t="s">
        <v>2602</v>
      </c>
      <c r="B6144">
        <v>0</v>
      </c>
      <c r="C6144" t="s">
        <v>5</v>
      </c>
      <c r="D6144">
        <v>5</v>
      </c>
      <c r="E6144">
        <f>_xlfn.XLOOKUP(A6144,[1]Hoja1!$A:$A,[1]Hoja1!$B:$B)</f>
        <v>0</v>
      </c>
      <c r="F6144" t="str">
        <f>_xlfn.XLOOKUP(A6144,[1]Hoja1!$A:$A,[1]Hoja1!$C:$C)</f>
        <v>Descatalogados o bloqueados</v>
      </c>
    </row>
    <row r="6145" spans="1:6" x14ac:dyDescent="0.2">
      <c r="A6145" t="s">
        <v>337</v>
      </c>
      <c r="B6145">
        <v>0</v>
      </c>
      <c r="C6145" t="s">
        <v>5</v>
      </c>
      <c r="D6145">
        <v>5</v>
      </c>
      <c r="E6145">
        <f>_xlfn.XLOOKUP(A6145,[1]Hoja1!$A:$A,[1]Hoja1!$B:$B)</f>
        <v>187</v>
      </c>
      <c r="F6145" t="str">
        <f>_xlfn.XLOOKUP(A6145,[1]Hoja1!$A:$A,[1]Hoja1!$C:$C)</f>
        <v>Descatalogados o bloqueados</v>
      </c>
    </row>
    <row r="6146" spans="1:6" x14ac:dyDescent="0.2">
      <c r="A6146" t="s">
        <v>2603</v>
      </c>
      <c r="B6146">
        <v>0</v>
      </c>
      <c r="C6146" t="s">
        <v>5</v>
      </c>
      <c r="D6146">
        <v>5</v>
      </c>
      <c r="E6146">
        <f>_xlfn.XLOOKUP(A6146,[1]Hoja1!$A:$A,[1]Hoja1!$B:$B)</f>
        <v>0</v>
      </c>
      <c r="F6146" t="str">
        <f>_xlfn.XLOOKUP(A6146,[1]Hoja1!$A:$A,[1]Hoja1!$C:$C)</f>
        <v>Sin tarifa</v>
      </c>
    </row>
    <row r="6147" spans="1:6" x14ac:dyDescent="0.2">
      <c r="A6147" t="s">
        <v>2604</v>
      </c>
      <c r="B6147">
        <v>0</v>
      </c>
      <c r="C6147" t="s">
        <v>5</v>
      </c>
      <c r="D6147">
        <v>5</v>
      </c>
      <c r="E6147">
        <f>_xlfn.XLOOKUP(A6147,[1]Hoja1!$A:$A,[1]Hoja1!$B:$B)</f>
        <v>0</v>
      </c>
      <c r="F6147" t="str">
        <f>_xlfn.XLOOKUP(A6147,[1]Hoja1!$A:$A,[1]Hoja1!$C:$C)</f>
        <v>Sin tarifa</v>
      </c>
    </row>
    <row r="6148" spans="1:6" x14ac:dyDescent="0.2">
      <c r="A6148" t="s">
        <v>2605</v>
      </c>
      <c r="B6148">
        <v>60</v>
      </c>
      <c r="C6148" t="s">
        <v>6</v>
      </c>
      <c r="D6148">
        <v>10</v>
      </c>
      <c r="E6148">
        <f>_xlfn.XLOOKUP(A6148,[1]Hoja1!$A:$A,[1]Hoja1!$B:$B)</f>
        <v>60</v>
      </c>
      <c r="F6148" t="str">
        <f>_xlfn.XLOOKUP(A6148,[1]Hoja1!$A:$A,[1]Hoja1!$C:$C)</f>
        <v>Sin tarifa</v>
      </c>
    </row>
    <row r="6149" spans="1:6" x14ac:dyDescent="0.2">
      <c r="A6149" t="s">
        <v>2606</v>
      </c>
      <c r="B6149">
        <v>0</v>
      </c>
      <c r="C6149" t="s">
        <v>5</v>
      </c>
      <c r="D6149">
        <v>5</v>
      </c>
      <c r="E6149">
        <f>_xlfn.XLOOKUP(A6149,[1]Hoja1!$A:$A,[1]Hoja1!$B:$B)</f>
        <v>0</v>
      </c>
      <c r="F6149" t="str">
        <f>_xlfn.XLOOKUP(A6149,[1]Hoja1!$A:$A,[1]Hoja1!$C:$C)</f>
        <v>Sin tarifa</v>
      </c>
    </row>
    <row r="6150" spans="1:6" x14ac:dyDescent="0.2">
      <c r="A6150" t="s">
        <v>2607</v>
      </c>
      <c r="B6150">
        <v>0</v>
      </c>
      <c r="C6150" t="s">
        <v>5</v>
      </c>
      <c r="D6150">
        <v>5</v>
      </c>
      <c r="E6150">
        <f>_xlfn.XLOOKUP(A6150,[1]Hoja1!$A:$A,[1]Hoja1!$B:$B)</f>
        <v>0</v>
      </c>
      <c r="F6150" t="str">
        <f>_xlfn.XLOOKUP(A6150,[1]Hoja1!$A:$A,[1]Hoja1!$C:$C)</f>
        <v>Sin tarifa</v>
      </c>
    </row>
    <row r="6151" spans="1:6" x14ac:dyDescent="0.2">
      <c r="A6151" t="s">
        <v>2608</v>
      </c>
      <c r="B6151">
        <v>0</v>
      </c>
      <c r="C6151" t="s">
        <v>5</v>
      </c>
      <c r="D6151">
        <v>5</v>
      </c>
      <c r="E6151">
        <f>_xlfn.XLOOKUP(A6151,[1]Hoja1!$A:$A,[1]Hoja1!$B:$B)</f>
        <v>0</v>
      </c>
      <c r="F6151" t="str">
        <f>_xlfn.XLOOKUP(A6151,[1]Hoja1!$A:$A,[1]Hoja1!$C:$C)</f>
        <v>Sin tarifa</v>
      </c>
    </row>
    <row r="6152" spans="1:6" x14ac:dyDescent="0.2">
      <c r="A6152" t="s">
        <v>338</v>
      </c>
      <c r="B6152">
        <v>0</v>
      </c>
      <c r="C6152" t="s">
        <v>5</v>
      </c>
      <c r="D6152">
        <v>5</v>
      </c>
      <c r="E6152">
        <f>_xlfn.XLOOKUP(A6152,[1]Hoja1!$A:$A,[1]Hoja1!$B:$B)</f>
        <v>408</v>
      </c>
      <c r="F6152" t="str">
        <f>_xlfn.XLOOKUP(A6152,[1]Hoja1!$A:$A,[1]Hoja1!$C:$C)</f>
        <v>Descatalogados o bloqueados</v>
      </c>
    </row>
    <row r="6153" spans="1:6" x14ac:dyDescent="0.2">
      <c r="A6153" t="s">
        <v>339</v>
      </c>
      <c r="B6153">
        <v>0</v>
      </c>
      <c r="C6153" t="s">
        <v>5</v>
      </c>
      <c r="D6153">
        <v>5</v>
      </c>
      <c r="E6153">
        <f>_xlfn.XLOOKUP(A6153,[1]Hoja1!$A:$A,[1]Hoja1!$B:$B)</f>
        <v>1656</v>
      </c>
      <c r="F6153" t="str">
        <f>_xlfn.XLOOKUP(A6153,[1]Hoja1!$A:$A,[1]Hoja1!$C:$C)</f>
        <v>Descatalogados o bloqueados</v>
      </c>
    </row>
    <row r="6154" spans="1:6" x14ac:dyDescent="0.2">
      <c r="A6154" t="s">
        <v>2609</v>
      </c>
      <c r="B6154">
        <v>792</v>
      </c>
      <c r="C6154" t="s">
        <v>2610</v>
      </c>
      <c r="D6154">
        <v>10</v>
      </c>
      <c r="E6154">
        <f>_xlfn.XLOOKUP(A6154,[1]Hoja1!$A:$A,[1]Hoja1!$B:$B)</f>
        <v>792</v>
      </c>
      <c r="F6154" t="str">
        <f>_xlfn.XLOOKUP(A6154,[1]Hoja1!$A:$A,[1]Hoja1!$C:$C)</f>
        <v>Lanzamientos</v>
      </c>
    </row>
    <row r="6155" spans="1:6" x14ac:dyDescent="0.2">
      <c r="A6155" t="s">
        <v>340</v>
      </c>
      <c r="B6155">
        <v>112</v>
      </c>
      <c r="C6155" t="s">
        <v>6</v>
      </c>
      <c r="D6155">
        <v>10</v>
      </c>
      <c r="E6155">
        <f>_xlfn.XLOOKUP(A6155,[1]Hoja1!$A:$A,[1]Hoja1!$B:$B)</f>
        <v>112</v>
      </c>
      <c r="F6155" t="str">
        <f>_xlfn.XLOOKUP(A6155,[1]Hoja1!$A:$A,[1]Hoja1!$C:$C)</f>
        <v>Sin tarifa</v>
      </c>
    </row>
    <row r="6156" spans="1:6" x14ac:dyDescent="0.2">
      <c r="A6156" t="s">
        <v>341</v>
      </c>
      <c r="B6156">
        <v>0</v>
      </c>
      <c r="C6156" t="s">
        <v>5</v>
      </c>
      <c r="D6156">
        <v>5</v>
      </c>
      <c r="E6156">
        <f>_xlfn.XLOOKUP(A6156,[1]Hoja1!$A:$A,[1]Hoja1!$B:$B)</f>
        <v>0</v>
      </c>
      <c r="F6156" t="str">
        <f>_xlfn.XLOOKUP(A6156,[1]Hoja1!$A:$A,[1]Hoja1!$C:$C)</f>
        <v>Sin tarifa</v>
      </c>
    </row>
    <row r="6157" spans="1:6" x14ac:dyDescent="0.2">
      <c r="A6157" t="s">
        <v>2611</v>
      </c>
      <c r="B6157">
        <v>0</v>
      </c>
      <c r="C6157" t="s">
        <v>5</v>
      </c>
      <c r="D6157">
        <v>5</v>
      </c>
      <c r="E6157">
        <f>_xlfn.XLOOKUP(A6157,[1]Hoja1!$A:$A,[1]Hoja1!$B:$B)</f>
        <v>0</v>
      </c>
      <c r="F6157" t="str">
        <f>_xlfn.XLOOKUP(A6157,[1]Hoja1!$A:$A,[1]Hoja1!$C:$C)</f>
        <v>Sin tarifa</v>
      </c>
    </row>
    <row r="6158" spans="1:6" x14ac:dyDescent="0.2">
      <c r="A6158" t="s">
        <v>342</v>
      </c>
      <c r="B6158">
        <v>264</v>
      </c>
      <c r="C6158" t="s">
        <v>5</v>
      </c>
      <c r="D6158">
        <v>5</v>
      </c>
      <c r="E6158">
        <f>_xlfn.XLOOKUP(A6158,[1]Hoja1!$A:$A,[1]Hoja1!$B:$B)</f>
        <v>264</v>
      </c>
      <c r="F6158" t="str">
        <f>_xlfn.XLOOKUP(A6158,[1]Hoja1!$A:$A,[1]Hoja1!$C:$C)</f>
        <v>Descatalogados o bloqueados</v>
      </c>
    </row>
    <row r="6159" spans="1:6" x14ac:dyDescent="0.2">
      <c r="A6159" t="s">
        <v>343</v>
      </c>
      <c r="B6159">
        <v>0</v>
      </c>
      <c r="C6159" t="s">
        <v>5</v>
      </c>
      <c r="D6159">
        <v>5</v>
      </c>
      <c r="E6159">
        <f>_xlfn.XLOOKUP(A6159,[1]Hoja1!$A:$A,[1]Hoja1!$B:$B)</f>
        <v>404</v>
      </c>
      <c r="F6159" t="str">
        <f>_xlfn.XLOOKUP(A6159,[1]Hoja1!$A:$A,[1]Hoja1!$C:$C)</f>
        <v>Descatalogados o bloqueados</v>
      </c>
    </row>
    <row r="6160" spans="1:6" x14ac:dyDescent="0.2">
      <c r="A6160" t="s">
        <v>2612</v>
      </c>
      <c r="B6160">
        <v>0</v>
      </c>
      <c r="C6160" t="s">
        <v>5</v>
      </c>
      <c r="D6160">
        <v>5</v>
      </c>
      <c r="E6160">
        <f>_xlfn.XLOOKUP(A6160,[1]Hoja1!$A:$A,[1]Hoja1!$B:$B)</f>
        <v>0</v>
      </c>
      <c r="F6160" t="str">
        <f>_xlfn.XLOOKUP(A6160,[1]Hoja1!$A:$A,[1]Hoja1!$C:$C)</f>
        <v>Descatalogados o bloqueados</v>
      </c>
    </row>
    <row r="6161" spans="1:6" x14ac:dyDescent="0.2">
      <c r="A6161" t="s">
        <v>344</v>
      </c>
      <c r="B6161">
        <v>0</v>
      </c>
      <c r="C6161" t="s">
        <v>5</v>
      </c>
      <c r="D6161">
        <v>5</v>
      </c>
      <c r="E6161">
        <f>_xlfn.XLOOKUP(A6161,[1]Hoja1!$A:$A,[1]Hoja1!$B:$B)</f>
        <v>108</v>
      </c>
      <c r="F6161" t="str">
        <f>_xlfn.XLOOKUP(A6161,[1]Hoja1!$A:$A,[1]Hoja1!$C:$C)</f>
        <v>Descatalogados o bloqueados</v>
      </c>
    </row>
    <row r="6162" spans="1:6" x14ac:dyDescent="0.2">
      <c r="A6162" t="s">
        <v>2613</v>
      </c>
      <c r="B6162">
        <v>0</v>
      </c>
      <c r="C6162" t="s">
        <v>5</v>
      </c>
      <c r="D6162">
        <v>5</v>
      </c>
      <c r="E6162">
        <f>_xlfn.XLOOKUP(A6162,[1]Hoja1!$A:$A,[1]Hoja1!$B:$B)</f>
        <v>0</v>
      </c>
      <c r="F6162" t="str">
        <f>_xlfn.XLOOKUP(A6162,[1]Hoja1!$A:$A,[1]Hoja1!$C:$C)</f>
        <v>Sin tarifa</v>
      </c>
    </row>
    <row r="6163" spans="1:6" x14ac:dyDescent="0.2">
      <c r="A6163" t="s">
        <v>345</v>
      </c>
      <c r="B6163">
        <v>0</v>
      </c>
      <c r="C6163" t="s">
        <v>5</v>
      </c>
      <c r="D6163">
        <v>5</v>
      </c>
      <c r="E6163">
        <f>_xlfn.XLOOKUP(A6163,[1]Hoja1!$A:$A,[1]Hoja1!$B:$B)</f>
        <v>0</v>
      </c>
      <c r="F6163" t="str">
        <f>_xlfn.XLOOKUP(A6163,[1]Hoja1!$A:$A,[1]Hoja1!$C:$C)</f>
        <v>Sin tarifa</v>
      </c>
    </row>
    <row r="6164" spans="1:6" x14ac:dyDescent="0.2">
      <c r="A6164" t="s">
        <v>346</v>
      </c>
      <c r="B6164">
        <v>264</v>
      </c>
      <c r="C6164" t="s">
        <v>6</v>
      </c>
      <c r="D6164">
        <v>10</v>
      </c>
      <c r="E6164">
        <f>_xlfn.XLOOKUP(A6164,[1]Hoja1!$A:$A,[1]Hoja1!$B:$B)</f>
        <v>259</v>
      </c>
      <c r="F6164" t="str">
        <f>_xlfn.XLOOKUP(A6164,[1]Hoja1!$A:$A,[1]Hoja1!$C:$C)</f>
        <v>Sin tarifa</v>
      </c>
    </row>
    <row r="6165" spans="1:6" x14ac:dyDescent="0.2">
      <c r="A6165" t="s">
        <v>2614</v>
      </c>
      <c r="B6165">
        <v>0</v>
      </c>
      <c r="C6165" t="s">
        <v>5</v>
      </c>
      <c r="D6165">
        <v>5</v>
      </c>
      <c r="E6165">
        <f>_xlfn.XLOOKUP(A6165,[1]Hoja1!$A:$A,[1]Hoja1!$B:$B)</f>
        <v>0</v>
      </c>
      <c r="F6165" t="str">
        <f>_xlfn.XLOOKUP(A6165,[1]Hoja1!$A:$A,[1]Hoja1!$C:$C)</f>
        <v>Sin tarifa</v>
      </c>
    </row>
    <row r="6166" spans="1:6" x14ac:dyDescent="0.2">
      <c r="A6166" t="s">
        <v>2615</v>
      </c>
      <c r="B6166">
        <v>0</v>
      </c>
      <c r="C6166" t="s">
        <v>5</v>
      </c>
      <c r="D6166">
        <v>5</v>
      </c>
      <c r="E6166">
        <f>_xlfn.XLOOKUP(A6166,[1]Hoja1!$A:$A,[1]Hoja1!$B:$B)</f>
        <v>0</v>
      </c>
      <c r="F6166" t="str">
        <f>_xlfn.XLOOKUP(A6166,[1]Hoja1!$A:$A,[1]Hoja1!$C:$C)</f>
        <v>Sin tarifa</v>
      </c>
    </row>
    <row r="6167" spans="1:6" x14ac:dyDescent="0.2">
      <c r="A6167" t="s">
        <v>2616</v>
      </c>
      <c r="B6167">
        <v>4554</v>
      </c>
      <c r="C6167" t="s">
        <v>4</v>
      </c>
      <c r="D6167">
        <v>0</v>
      </c>
      <c r="E6167">
        <f>_xlfn.XLOOKUP(A6167,[1]Hoja1!$A:$A,[1]Hoja1!$B:$B)</f>
        <v>5948</v>
      </c>
      <c r="F6167" t="str">
        <f>_xlfn.XLOOKUP(A6167,[1]Hoja1!$A:$A,[1]Hoja1!$C:$C)</f>
        <v>PRIME SFP</v>
      </c>
    </row>
    <row r="6168" spans="1:6" x14ac:dyDescent="0.2">
      <c r="A6168" t="s">
        <v>2617</v>
      </c>
      <c r="B6168">
        <v>0</v>
      </c>
      <c r="C6168" t="s">
        <v>5</v>
      </c>
      <c r="D6168">
        <v>5</v>
      </c>
      <c r="E6168">
        <f>_xlfn.XLOOKUP(A6168,[1]Hoja1!$A:$A,[1]Hoja1!$B:$B)</f>
        <v>0</v>
      </c>
      <c r="F6168" t="str">
        <f>_xlfn.XLOOKUP(A6168,[1]Hoja1!$A:$A,[1]Hoja1!$C:$C)</f>
        <v>Sin tarifa</v>
      </c>
    </row>
    <row r="6169" spans="1:6" x14ac:dyDescent="0.2">
      <c r="A6169" t="s">
        <v>347</v>
      </c>
      <c r="B6169">
        <v>1443</v>
      </c>
      <c r="C6169" t="s">
        <v>4</v>
      </c>
      <c r="D6169">
        <v>0</v>
      </c>
      <c r="E6169">
        <f>_xlfn.XLOOKUP(A6169,[1]Hoja1!$A:$A,[1]Hoja1!$B:$B)</f>
        <v>2209</v>
      </c>
      <c r="F6169" t="str">
        <f>_xlfn.XLOOKUP(A6169,[1]Hoja1!$A:$A,[1]Hoja1!$C:$C)</f>
        <v>PRIME SFP</v>
      </c>
    </row>
    <row r="6170" spans="1:6" x14ac:dyDescent="0.2">
      <c r="A6170" t="s">
        <v>2618</v>
      </c>
      <c r="B6170">
        <v>0</v>
      </c>
      <c r="C6170" t="s">
        <v>5</v>
      </c>
      <c r="D6170">
        <v>5</v>
      </c>
      <c r="E6170">
        <f>_xlfn.XLOOKUP(A6170,[1]Hoja1!$A:$A,[1]Hoja1!$B:$B)</f>
        <v>0</v>
      </c>
      <c r="F6170" t="str">
        <f>_xlfn.XLOOKUP(A6170,[1]Hoja1!$A:$A,[1]Hoja1!$C:$C)</f>
        <v>PRIME SFP</v>
      </c>
    </row>
    <row r="6171" spans="1:6" x14ac:dyDescent="0.2">
      <c r="A6171" t="s">
        <v>348</v>
      </c>
      <c r="B6171">
        <v>377</v>
      </c>
      <c r="C6171" t="s">
        <v>4</v>
      </c>
      <c r="D6171">
        <v>0</v>
      </c>
      <c r="E6171">
        <f>_xlfn.XLOOKUP(A6171,[1]Hoja1!$A:$A,[1]Hoja1!$B:$B)</f>
        <v>399</v>
      </c>
      <c r="F6171" t="str">
        <f>_xlfn.XLOOKUP(A6171,[1]Hoja1!$A:$A,[1]Hoja1!$C:$C)</f>
        <v>PRIME SFP</v>
      </c>
    </row>
    <row r="6172" spans="1:6" x14ac:dyDescent="0.2">
      <c r="A6172" t="s">
        <v>349</v>
      </c>
      <c r="B6172">
        <v>0</v>
      </c>
      <c r="C6172" t="s">
        <v>5</v>
      </c>
      <c r="D6172">
        <v>5</v>
      </c>
      <c r="E6172">
        <f>_xlfn.XLOOKUP(A6172,[1]Hoja1!$A:$A,[1]Hoja1!$B:$B)</f>
        <v>1532</v>
      </c>
      <c r="F6172" t="str">
        <f>_xlfn.XLOOKUP(A6172,[1]Hoja1!$A:$A,[1]Hoja1!$C:$C)</f>
        <v>Descatalogados o bloqueados</v>
      </c>
    </row>
    <row r="6173" spans="1:6" x14ac:dyDescent="0.2">
      <c r="A6173" t="s">
        <v>2619</v>
      </c>
      <c r="B6173">
        <v>0</v>
      </c>
      <c r="C6173" t="s">
        <v>5</v>
      </c>
      <c r="D6173">
        <v>5</v>
      </c>
      <c r="E6173">
        <f>_xlfn.XLOOKUP(A6173,[1]Hoja1!$A:$A,[1]Hoja1!$B:$B)</f>
        <v>0</v>
      </c>
      <c r="F6173" t="str">
        <f>_xlfn.XLOOKUP(A6173,[1]Hoja1!$A:$A,[1]Hoja1!$C:$C)</f>
        <v>Sin tarifa</v>
      </c>
    </row>
    <row r="6174" spans="1:6" x14ac:dyDescent="0.2">
      <c r="A6174" t="s">
        <v>2620</v>
      </c>
      <c r="B6174">
        <v>0</v>
      </c>
      <c r="C6174" t="s">
        <v>5</v>
      </c>
      <c r="D6174">
        <v>5</v>
      </c>
      <c r="E6174">
        <f>_xlfn.XLOOKUP(A6174,[1]Hoja1!$A:$A,[1]Hoja1!$B:$B)</f>
        <v>0</v>
      </c>
      <c r="F6174" t="str">
        <f>_xlfn.XLOOKUP(A6174,[1]Hoja1!$A:$A,[1]Hoja1!$C:$C)</f>
        <v>Descatalogados o bloqueados</v>
      </c>
    </row>
    <row r="6175" spans="1:6" x14ac:dyDescent="0.2">
      <c r="A6175" t="s">
        <v>2621</v>
      </c>
      <c r="B6175">
        <v>0</v>
      </c>
      <c r="C6175" t="s">
        <v>5</v>
      </c>
      <c r="D6175">
        <v>5</v>
      </c>
      <c r="E6175">
        <f>_xlfn.XLOOKUP(A6175,[1]Hoja1!$A:$A,[1]Hoja1!$B:$B)</f>
        <v>0</v>
      </c>
      <c r="F6175" t="str">
        <f>_xlfn.XLOOKUP(A6175,[1]Hoja1!$A:$A,[1]Hoja1!$C:$C)</f>
        <v>Descatalogados o bloqueados</v>
      </c>
    </row>
    <row r="6176" spans="1:6" x14ac:dyDescent="0.2">
      <c r="A6176" t="s">
        <v>2622</v>
      </c>
      <c r="B6176">
        <v>0</v>
      </c>
      <c r="C6176" t="s">
        <v>5</v>
      </c>
      <c r="D6176">
        <v>5</v>
      </c>
      <c r="E6176">
        <f>_xlfn.XLOOKUP(A6176,[1]Hoja1!$A:$A,[1]Hoja1!$B:$B)</f>
        <v>0</v>
      </c>
      <c r="F6176" t="str">
        <f>_xlfn.XLOOKUP(A6176,[1]Hoja1!$A:$A,[1]Hoja1!$C:$C)</f>
        <v>Descatalogados o bloqueados</v>
      </c>
    </row>
    <row r="6177" spans="1:6" x14ac:dyDescent="0.2">
      <c r="A6177" t="s">
        <v>2623</v>
      </c>
      <c r="B6177">
        <v>0</v>
      </c>
      <c r="C6177" t="s">
        <v>5</v>
      </c>
      <c r="D6177">
        <v>5</v>
      </c>
      <c r="E6177">
        <f>_xlfn.XLOOKUP(A6177,[1]Hoja1!$A:$A,[1]Hoja1!$B:$B)</f>
        <v>0</v>
      </c>
      <c r="F6177" t="str">
        <f>_xlfn.XLOOKUP(A6177,[1]Hoja1!$A:$A,[1]Hoja1!$C:$C)</f>
        <v>Sin tarifa</v>
      </c>
    </row>
    <row r="6178" spans="1:6" x14ac:dyDescent="0.2">
      <c r="A6178" t="s">
        <v>2624</v>
      </c>
      <c r="B6178">
        <v>0</v>
      </c>
      <c r="C6178" t="s">
        <v>5</v>
      </c>
      <c r="D6178">
        <v>5</v>
      </c>
      <c r="E6178">
        <f>_xlfn.XLOOKUP(A6178,[1]Hoja1!$A:$A,[1]Hoja1!$B:$B)</f>
        <v>0</v>
      </c>
      <c r="F6178" t="str">
        <f>_xlfn.XLOOKUP(A6178,[1]Hoja1!$A:$A,[1]Hoja1!$C:$C)</f>
        <v>Sin tarifa</v>
      </c>
    </row>
    <row r="6179" spans="1:6" x14ac:dyDescent="0.2">
      <c r="A6179" t="s">
        <v>350</v>
      </c>
      <c r="B6179">
        <v>1039</v>
      </c>
      <c r="C6179" t="s">
        <v>4</v>
      </c>
      <c r="D6179">
        <v>0</v>
      </c>
      <c r="E6179">
        <f>_xlfn.XLOOKUP(A6179,[1]Hoja1!$A:$A,[1]Hoja1!$B:$B)</f>
        <v>1040</v>
      </c>
      <c r="F6179" t="str">
        <f>_xlfn.XLOOKUP(A6179,[1]Hoja1!$A:$A,[1]Hoja1!$C:$C)</f>
        <v>PRIME SFP</v>
      </c>
    </row>
    <row r="6180" spans="1:6" x14ac:dyDescent="0.2">
      <c r="A6180" t="s">
        <v>2625</v>
      </c>
      <c r="B6180">
        <v>659</v>
      </c>
      <c r="C6180" t="s">
        <v>4</v>
      </c>
      <c r="D6180">
        <v>0</v>
      </c>
      <c r="E6180">
        <f>_xlfn.XLOOKUP(A6180,[1]Hoja1!$A:$A,[1]Hoja1!$B:$B)</f>
        <v>660</v>
      </c>
      <c r="F6180" t="str">
        <f>_xlfn.XLOOKUP(A6180,[1]Hoja1!$A:$A,[1]Hoja1!$C:$C)</f>
        <v>PRIME SFP</v>
      </c>
    </row>
    <row r="6181" spans="1:6" x14ac:dyDescent="0.2">
      <c r="A6181" t="s">
        <v>351</v>
      </c>
      <c r="B6181">
        <v>646</v>
      </c>
      <c r="C6181" t="s">
        <v>4</v>
      </c>
      <c r="D6181">
        <v>0</v>
      </c>
      <c r="E6181">
        <f>_xlfn.XLOOKUP(A6181,[1]Hoja1!$A:$A,[1]Hoja1!$B:$B)</f>
        <v>650</v>
      </c>
      <c r="F6181" t="str">
        <f>_xlfn.XLOOKUP(A6181,[1]Hoja1!$A:$A,[1]Hoja1!$C:$C)</f>
        <v>PRIME SFP</v>
      </c>
    </row>
    <row r="6182" spans="1:6" x14ac:dyDescent="0.2">
      <c r="A6182" t="s">
        <v>2626</v>
      </c>
      <c r="B6182">
        <v>0</v>
      </c>
      <c r="C6182" t="s">
        <v>5</v>
      </c>
      <c r="D6182">
        <v>5</v>
      </c>
      <c r="E6182">
        <f>_xlfn.XLOOKUP(A6182,[1]Hoja1!$A:$A,[1]Hoja1!$B:$B)</f>
        <v>0</v>
      </c>
      <c r="F6182" t="str">
        <f>_xlfn.XLOOKUP(A6182,[1]Hoja1!$A:$A,[1]Hoja1!$C:$C)</f>
        <v>Descatalogados o bloqueados</v>
      </c>
    </row>
    <row r="6183" spans="1:6" x14ac:dyDescent="0.2">
      <c r="A6183" t="s">
        <v>2627</v>
      </c>
      <c r="B6183">
        <v>0</v>
      </c>
      <c r="C6183" t="s">
        <v>5</v>
      </c>
      <c r="D6183">
        <v>5</v>
      </c>
      <c r="E6183">
        <f>_xlfn.XLOOKUP(A6183,[1]Hoja1!$A:$A,[1]Hoja1!$B:$B)</f>
        <v>0</v>
      </c>
      <c r="F6183" t="str">
        <f>_xlfn.XLOOKUP(A6183,[1]Hoja1!$A:$A,[1]Hoja1!$C:$C)</f>
        <v>Descatalogados o bloqueados</v>
      </c>
    </row>
    <row r="6184" spans="1:6" x14ac:dyDescent="0.2">
      <c r="A6184" t="s">
        <v>352</v>
      </c>
      <c r="B6184">
        <v>332</v>
      </c>
      <c r="C6184" t="s">
        <v>6</v>
      </c>
      <c r="D6184">
        <v>10</v>
      </c>
      <c r="E6184">
        <f>_xlfn.XLOOKUP(A6184,[1]Hoja1!$A:$A,[1]Hoja1!$B:$B)</f>
        <v>340</v>
      </c>
      <c r="F6184" t="str">
        <f>_xlfn.XLOOKUP(A6184,[1]Hoja1!$A:$A,[1]Hoja1!$C:$C)</f>
        <v>Sin tarifa</v>
      </c>
    </row>
    <row r="6185" spans="1:6" x14ac:dyDescent="0.2">
      <c r="A6185" t="s">
        <v>2628</v>
      </c>
      <c r="B6185">
        <v>0</v>
      </c>
      <c r="C6185" t="s">
        <v>5</v>
      </c>
      <c r="D6185">
        <v>5</v>
      </c>
      <c r="E6185">
        <f>_xlfn.XLOOKUP(A6185,[1]Hoja1!$A:$A,[1]Hoja1!$B:$B)</f>
        <v>0</v>
      </c>
      <c r="F6185" t="str">
        <f>_xlfn.XLOOKUP(A6185,[1]Hoja1!$A:$A,[1]Hoja1!$C:$C)</f>
        <v>Descatalogados o bloqueados</v>
      </c>
    </row>
    <row r="6186" spans="1:6" x14ac:dyDescent="0.2">
      <c r="A6186" t="s">
        <v>353</v>
      </c>
      <c r="B6186">
        <v>744</v>
      </c>
      <c r="C6186" t="s">
        <v>4</v>
      </c>
      <c r="D6186">
        <v>0</v>
      </c>
      <c r="E6186">
        <f>_xlfn.XLOOKUP(A6186,[1]Hoja1!$A:$A,[1]Hoja1!$B:$B)</f>
        <v>456</v>
      </c>
      <c r="F6186" t="str">
        <f>_xlfn.XLOOKUP(A6186,[1]Hoja1!$A:$A,[1]Hoja1!$C:$C)</f>
        <v>PRIME SFP</v>
      </c>
    </row>
    <row r="6187" spans="1:6" x14ac:dyDescent="0.2">
      <c r="A6187" t="s">
        <v>354</v>
      </c>
      <c r="B6187">
        <v>1094</v>
      </c>
      <c r="C6187" t="s">
        <v>5</v>
      </c>
      <c r="D6187">
        <v>5</v>
      </c>
      <c r="E6187">
        <f>_xlfn.XLOOKUP(A6187,[1]Hoja1!$A:$A,[1]Hoja1!$B:$B)</f>
        <v>1592</v>
      </c>
      <c r="F6187" t="str">
        <f>_xlfn.XLOOKUP(A6187,[1]Hoja1!$A:$A,[1]Hoja1!$C:$C)</f>
        <v>Descatalogados o bloqueados</v>
      </c>
    </row>
    <row r="6188" spans="1:6" x14ac:dyDescent="0.2">
      <c r="A6188" t="s">
        <v>355</v>
      </c>
      <c r="B6188">
        <v>2025</v>
      </c>
      <c r="C6188" t="s">
        <v>4</v>
      </c>
      <c r="D6188">
        <v>0</v>
      </c>
      <c r="E6188">
        <f>_xlfn.XLOOKUP(A6188,[1]Hoja1!$A:$A,[1]Hoja1!$B:$B)</f>
        <v>2026</v>
      </c>
      <c r="F6188" t="str">
        <f>_xlfn.XLOOKUP(A6188,[1]Hoja1!$A:$A,[1]Hoja1!$C:$C)</f>
        <v>PRIME SFP</v>
      </c>
    </row>
    <row r="6189" spans="1:6" x14ac:dyDescent="0.2">
      <c r="A6189" t="s">
        <v>356</v>
      </c>
      <c r="B6189">
        <v>3707</v>
      </c>
      <c r="C6189" t="s">
        <v>4</v>
      </c>
      <c r="D6189">
        <v>0</v>
      </c>
      <c r="E6189">
        <f>_xlfn.XLOOKUP(A6189,[1]Hoja1!$A:$A,[1]Hoja1!$B:$B)</f>
        <v>3707</v>
      </c>
      <c r="F6189" t="str">
        <f>_xlfn.XLOOKUP(A6189,[1]Hoja1!$A:$A,[1]Hoja1!$C:$C)</f>
        <v>PRIME SFP</v>
      </c>
    </row>
    <row r="6190" spans="1:6" x14ac:dyDescent="0.2">
      <c r="A6190" t="s">
        <v>357</v>
      </c>
      <c r="B6190">
        <v>1876</v>
      </c>
      <c r="C6190" t="s">
        <v>4</v>
      </c>
      <c r="D6190">
        <v>0</v>
      </c>
      <c r="E6190">
        <f>_xlfn.XLOOKUP(A6190,[1]Hoja1!$A:$A,[1]Hoja1!$B:$B)</f>
        <v>1624</v>
      </c>
      <c r="F6190" t="str">
        <f>_xlfn.XLOOKUP(A6190,[1]Hoja1!$A:$A,[1]Hoja1!$C:$C)</f>
        <v>PRIME SFP</v>
      </c>
    </row>
    <row r="6191" spans="1:6" x14ac:dyDescent="0.2">
      <c r="A6191" t="s">
        <v>358</v>
      </c>
      <c r="B6191">
        <v>4304</v>
      </c>
      <c r="C6191" t="s">
        <v>4</v>
      </c>
      <c r="D6191">
        <v>0</v>
      </c>
      <c r="E6191">
        <f>_xlfn.XLOOKUP(A6191,[1]Hoja1!$A:$A,[1]Hoja1!$B:$B)</f>
        <v>4380</v>
      </c>
      <c r="F6191" t="str">
        <f>_xlfn.XLOOKUP(A6191,[1]Hoja1!$A:$A,[1]Hoja1!$C:$C)</f>
        <v>PRIME SFP</v>
      </c>
    </row>
    <row r="6192" spans="1:6" x14ac:dyDescent="0.2">
      <c r="A6192" t="s">
        <v>2629</v>
      </c>
      <c r="B6192">
        <v>0</v>
      </c>
      <c r="C6192" t="s">
        <v>5</v>
      </c>
      <c r="D6192">
        <v>5</v>
      </c>
      <c r="E6192">
        <f>_xlfn.XLOOKUP(A6192,[1]Hoja1!$A:$A,[1]Hoja1!$B:$B)</f>
        <v>0</v>
      </c>
      <c r="F6192" t="str">
        <f>_xlfn.XLOOKUP(A6192,[1]Hoja1!$A:$A,[1]Hoja1!$C:$C)</f>
        <v>PRIME SFP</v>
      </c>
    </row>
    <row r="6193" spans="1:6" x14ac:dyDescent="0.2">
      <c r="A6193" t="s">
        <v>359</v>
      </c>
      <c r="B6193">
        <v>3544</v>
      </c>
      <c r="C6193" t="s">
        <v>4</v>
      </c>
      <c r="D6193">
        <v>0</v>
      </c>
      <c r="E6193">
        <f>_xlfn.XLOOKUP(A6193,[1]Hoja1!$A:$A,[1]Hoja1!$B:$B)</f>
        <v>3546</v>
      </c>
      <c r="F6193" t="str">
        <f>_xlfn.XLOOKUP(A6193,[1]Hoja1!$A:$A,[1]Hoja1!$C:$C)</f>
        <v>PRIME SFP</v>
      </c>
    </row>
    <row r="6194" spans="1:6" x14ac:dyDescent="0.2">
      <c r="A6194" t="s">
        <v>360</v>
      </c>
      <c r="B6194">
        <v>1830</v>
      </c>
      <c r="C6194" t="s">
        <v>4</v>
      </c>
      <c r="D6194">
        <v>0</v>
      </c>
      <c r="E6194">
        <f>_xlfn.XLOOKUP(A6194,[1]Hoja1!$A:$A,[1]Hoja1!$B:$B)</f>
        <v>1798</v>
      </c>
      <c r="F6194" t="str">
        <f>_xlfn.XLOOKUP(A6194,[1]Hoja1!$A:$A,[1]Hoja1!$C:$C)</f>
        <v>PRIME SFP</v>
      </c>
    </row>
    <row r="6195" spans="1:6" x14ac:dyDescent="0.2">
      <c r="A6195" t="s">
        <v>2630</v>
      </c>
      <c r="B6195">
        <v>0</v>
      </c>
      <c r="C6195" t="s">
        <v>5</v>
      </c>
      <c r="D6195">
        <v>5</v>
      </c>
      <c r="E6195">
        <f>_xlfn.XLOOKUP(A6195,[1]Hoja1!$A:$A,[1]Hoja1!$B:$B)</f>
        <v>0</v>
      </c>
      <c r="F6195" t="str">
        <f>_xlfn.XLOOKUP(A6195,[1]Hoja1!$A:$A,[1]Hoja1!$C:$C)</f>
        <v>PRIME SFP</v>
      </c>
    </row>
    <row r="6196" spans="1:6" x14ac:dyDescent="0.2">
      <c r="A6196" t="s">
        <v>361</v>
      </c>
      <c r="B6196">
        <v>1203</v>
      </c>
      <c r="C6196" t="s">
        <v>4</v>
      </c>
      <c r="D6196">
        <v>0</v>
      </c>
      <c r="E6196">
        <f>_xlfn.XLOOKUP(A6196,[1]Hoja1!$A:$A,[1]Hoja1!$B:$B)</f>
        <v>1275</v>
      </c>
      <c r="F6196" t="str">
        <f>_xlfn.XLOOKUP(A6196,[1]Hoja1!$A:$A,[1]Hoja1!$C:$C)</f>
        <v>PRIME SFP</v>
      </c>
    </row>
    <row r="6197" spans="1:6" x14ac:dyDescent="0.2">
      <c r="A6197" t="s">
        <v>362</v>
      </c>
      <c r="B6197">
        <v>2990</v>
      </c>
      <c r="C6197" t="s">
        <v>4</v>
      </c>
      <c r="D6197">
        <v>0</v>
      </c>
      <c r="E6197">
        <f>_xlfn.XLOOKUP(A6197,[1]Hoja1!$A:$A,[1]Hoja1!$B:$B)</f>
        <v>2990</v>
      </c>
      <c r="F6197" t="str">
        <f>_xlfn.XLOOKUP(A6197,[1]Hoja1!$A:$A,[1]Hoja1!$C:$C)</f>
        <v>PRIME SFP</v>
      </c>
    </row>
    <row r="6198" spans="1:6" x14ac:dyDescent="0.2">
      <c r="A6198" t="s">
        <v>2631</v>
      </c>
      <c r="B6198">
        <v>0</v>
      </c>
      <c r="C6198" t="s">
        <v>5</v>
      </c>
      <c r="D6198">
        <v>5</v>
      </c>
      <c r="E6198">
        <f>_xlfn.XLOOKUP(A6198,[1]Hoja1!$A:$A,[1]Hoja1!$B:$B)</f>
        <v>0</v>
      </c>
      <c r="F6198" t="str">
        <f>_xlfn.XLOOKUP(A6198,[1]Hoja1!$A:$A,[1]Hoja1!$C:$C)</f>
        <v>Descatalogados o bloqueados</v>
      </c>
    </row>
    <row r="6199" spans="1:6" x14ac:dyDescent="0.2">
      <c r="A6199" t="s">
        <v>2632</v>
      </c>
      <c r="B6199">
        <v>0</v>
      </c>
      <c r="C6199" t="s">
        <v>5</v>
      </c>
      <c r="D6199">
        <v>5</v>
      </c>
      <c r="E6199">
        <f>_xlfn.XLOOKUP(A6199,[1]Hoja1!$A:$A,[1]Hoja1!$B:$B)</f>
        <v>0</v>
      </c>
      <c r="F6199" t="str">
        <f>_xlfn.XLOOKUP(A6199,[1]Hoja1!$A:$A,[1]Hoja1!$C:$C)</f>
        <v>Descatalogados o bloqueados</v>
      </c>
    </row>
    <row r="6200" spans="1:6" x14ac:dyDescent="0.2">
      <c r="A6200" t="s">
        <v>363</v>
      </c>
      <c r="B6200">
        <v>376</v>
      </c>
      <c r="C6200" t="s">
        <v>4</v>
      </c>
      <c r="D6200">
        <v>0</v>
      </c>
      <c r="E6200">
        <f>_xlfn.XLOOKUP(A6200,[1]Hoja1!$A:$A,[1]Hoja1!$B:$B)</f>
        <v>376</v>
      </c>
      <c r="F6200" t="str">
        <f>_xlfn.XLOOKUP(A6200,[1]Hoja1!$A:$A,[1]Hoja1!$C:$C)</f>
        <v>PRIME SFP</v>
      </c>
    </row>
    <row r="6201" spans="1:6" x14ac:dyDescent="0.2">
      <c r="A6201" t="s">
        <v>364</v>
      </c>
      <c r="B6201">
        <v>4971</v>
      </c>
      <c r="C6201" t="s">
        <v>4</v>
      </c>
      <c r="D6201">
        <v>0</v>
      </c>
      <c r="E6201">
        <f>_xlfn.XLOOKUP(A6201,[1]Hoja1!$A:$A,[1]Hoja1!$B:$B)</f>
        <v>4988</v>
      </c>
      <c r="F6201" t="str">
        <f>_xlfn.XLOOKUP(A6201,[1]Hoja1!$A:$A,[1]Hoja1!$C:$C)</f>
        <v>PRIME SFP</v>
      </c>
    </row>
    <row r="6202" spans="1:6" x14ac:dyDescent="0.2">
      <c r="A6202" t="s">
        <v>2633</v>
      </c>
      <c r="B6202">
        <v>0</v>
      </c>
      <c r="C6202" t="s">
        <v>5</v>
      </c>
      <c r="D6202">
        <v>5</v>
      </c>
      <c r="E6202">
        <f>_xlfn.XLOOKUP(A6202,[1]Hoja1!$A:$A,[1]Hoja1!$B:$B)</f>
        <v>0</v>
      </c>
      <c r="F6202" t="str">
        <f>_xlfn.XLOOKUP(A6202,[1]Hoja1!$A:$A,[1]Hoja1!$C:$C)</f>
        <v>PRIME SFP</v>
      </c>
    </row>
    <row r="6203" spans="1:6" x14ac:dyDescent="0.2">
      <c r="A6203" t="s">
        <v>365</v>
      </c>
      <c r="B6203">
        <v>963</v>
      </c>
      <c r="C6203" t="s">
        <v>5</v>
      </c>
      <c r="D6203">
        <v>5</v>
      </c>
      <c r="E6203">
        <f>_xlfn.XLOOKUP(A6203,[1]Hoja1!$A:$A,[1]Hoja1!$B:$B)</f>
        <v>966</v>
      </c>
      <c r="F6203" t="str">
        <f>_xlfn.XLOOKUP(A6203,[1]Hoja1!$A:$A,[1]Hoja1!$C:$C)</f>
        <v>Descatalogados o bloqueados</v>
      </c>
    </row>
    <row r="6204" spans="1:6" x14ac:dyDescent="0.2">
      <c r="A6204" t="s">
        <v>366</v>
      </c>
      <c r="B6204">
        <v>430</v>
      </c>
      <c r="C6204" t="s">
        <v>4</v>
      </c>
      <c r="D6204">
        <v>0</v>
      </c>
      <c r="E6204">
        <f>_xlfn.XLOOKUP(A6204,[1]Hoja1!$A:$A,[1]Hoja1!$B:$B)</f>
        <v>435</v>
      </c>
      <c r="F6204" t="str">
        <f>_xlfn.XLOOKUP(A6204,[1]Hoja1!$A:$A,[1]Hoja1!$C:$C)</f>
        <v>PRIME SFP</v>
      </c>
    </row>
    <row r="6205" spans="1:6" x14ac:dyDescent="0.2">
      <c r="A6205" t="s">
        <v>367</v>
      </c>
      <c r="B6205">
        <v>476</v>
      </c>
      <c r="C6205" t="s">
        <v>4</v>
      </c>
      <c r="D6205">
        <v>0</v>
      </c>
      <c r="E6205">
        <f>_xlfn.XLOOKUP(A6205,[1]Hoja1!$A:$A,[1]Hoja1!$B:$B)</f>
        <v>504</v>
      </c>
      <c r="F6205" t="str">
        <f>_xlfn.XLOOKUP(A6205,[1]Hoja1!$A:$A,[1]Hoja1!$C:$C)</f>
        <v>PRIME SFP</v>
      </c>
    </row>
    <row r="6206" spans="1:6" x14ac:dyDescent="0.2">
      <c r="A6206" t="s">
        <v>2634</v>
      </c>
      <c r="B6206">
        <v>0</v>
      </c>
      <c r="C6206" t="s">
        <v>5</v>
      </c>
      <c r="D6206">
        <v>5</v>
      </c>
      <c r="E6206">
        <f>_xlfn.XLOOKUP(A6206,[1]Hoja1!$A:$A,[1]Hoja1!$B:$B)</f>
        <v>0</v>
      </c>
      <c r="F6206" t="str">
        <f>_xlfn.XLOOKUP(A6206,[1]Hoja1!$A:$A,[1]Hoja1!$C:$C)</f>
        <v>Descatalogados o bloqueados</v>
      </c>
    </row>
    <row r="6207" spans="1:6" x14ac:dyDescent="0.2">
      <c r="A6207" t="s">
        <v>2635</v>
      </c>
      <c r="B6207">
        <v>0</v>
      </c>
      <c r="C6207" t="s">
        <v>5</v>
      </c>
      <c r="D6207">
        <v>5</v>
      </c>
      <c r="E6207">
        <f>_xlfn.XLOOKUP(A6207,[1]Hoja1!$A:$A,[1]Hoja1!$B:$B)</f>
        <v>0</v>
      </c>
      <c r="F6207" t="str">
        <f>_xlfn.XLOOKUP(A6207,[1]Hoja1!$A:$A,[1]Hoja1!$C:$C)</f>
        <v>Descatalogados o bloqueados</v>
      </c>
    </row>
    <row r="6208" spans="1:6" x14ac:dyDescent="0.2">
      <c r="A6208" t="s">
        <v>368</v>
      </c>
      <c r="B6208">
        <v>913</v>
      </c>
      <c r="C6208" t="s">
        <v>4</v>
      </c>
      <c r="D6208">
        <v>0</v>
      </c>
      <c r="E6208">
        <f>_xlfn.XLOOKUP(A6208,[1]Hoja1!$A:$A,[1]Hoja1!$B:$B)</f>
        <v>777</v>
      </c>
      <c r="F6208" t="str">
        <f>_xlfn.XLOOKUP(A6208,[1]Hoja1!$A:$A,[1]Hoja1!$C:$C)</f>
        <v>PRIME SFP</v>
      </c>
    </row>
    <row r="6209" spans="1:6" x14ac:dyDescent="0.2">
      <c r="A6209" t="s">
        <v>2636</v>
      </c>
      <c r="B6209">
        <v>0</v>
      </c>
      <c r="C6209" t="s">
        <v>5</v>
      </c>
      <c r="D6209">
        <v>5</v>
      </c>
      <c r="E6209">
        <f>_xlfn.XLOOKUP(A6209,[1]Hoja1!$A:$A,[1]Hoja1!$B:$B)</f>
        <v>0</v>
      </c>
      <c r="F6209" t="str">
        <f>_xlfn.XLOOKUP(A6209,[1]Hoja1!$A:$A,[1]Hoja1!$C:$C)</f>
        <v>Descatalogados o bloqueados</v>
      </c>
    </row>
    <row r="6210" spans="1:6" x14ac:dyDescent="0.2">
      <c r="A6210" t="s">
        <v>2637</v>
      </c>
      <c r="B6210">
        <v>0</v>
      </c>
      <c r="C6210" t="s">
        <v>5</v>
      </c>
      <c r="D6210">
        <v>5</v>
      </c>
      <c r="E6210">
        <f>_xlfn.XLOOKUP(A6210,[1]Hoja1!$A:$A,[1]Hoja1!$B:$B)</f>
        <v>0</v>
      </c>
      <c r="F6210" t="str">
        <f>_xlfn.XLOOKUP(A6210,[1]Hoja1!$A:$A,[1]Hoja1!$C:$C)</f>
        <v>PRIME SFP</v>
      </c>
    </row>
    <row r="6211" spans="1:6" x14ac:dyDescent="0.2">
      <c r="A6211" t="s">
        <v>2638</v>
      </c>
      <c r="B6211">
        <v>0</v>
      </c>
      <c r="C6211" t="s">
        <v>5</v>
      </c>
      <c r="D6211">
        <v>5</v>
      </c>
      <c r="E6211">
        <f>_xlfn.XLOOKUP(A6211,[1]Hoja1!$A:$A,[1]Hoja1!$B:$B)</f>
        <v>0</v>
      </c>
      <c r="F6211" t="str">
        <f>_xlfn.XLOOKUP(A6211,[1]Hoja1!$A:$A,[1]Hoja1!$C:$C)</f>
        <v>PRIME SFP</v>
      </c>
    </row>
    <row r="6212" spans="1:6" x14ac:dyDescent="0.2">
      <c r="A6212" t="s">
        <v>2639</v>
      </c>
      <c r="B6212">
        <v>0</v>
      </c>
      <c r="C6212" t="s">
        <v>5</v>
      </c>
      <c r="D6212">
        <v>5</v>
      </c>
      <c r="E6212">
        <f>_xlfn.XLOOKUP(A6212,[1]Hoja1!$A:$A,[1]Hoja1!$B:$B)</f>
        <v>0</v>
      </c>
      <c r="F6212" t="str">
        <f>_xlfn.XLOOKUP(A6212,[1]Hoja1!$A:$A,[1]Hoja1!$C:$C)</f>
        <v>Descatalogados o bloqueados</v>
      </c>
    </row>
    <row r="6213" spans="1:6" x14ac:dyDescent="0.2">
      <c r="A6213" t="s">
        <v>369</v>
      </c>
      <c r="B6213">
        <v>470</v>
      </c>
      <c r="C6213" t="s">
        <v>4</v>
      </c>
      <c r="D6213">
        <v>0</v>
      </c>
      <c r="E6213">
        <f>_xlfn.XLOOKUP(A6213,[1]Hoja1!$A:$A,[1]Hoja1!$B:$B)</f>
        <v>472</v>
      </c>
      <c r="F6213" t="str">
        <f>_xlfn.XLOOKUP(A6213,[1]Hoja1!$A:$A,[1]Hoja1!$C:$C)</f>
        <v>PRIME SFP</v>
      </c>
    </row>
    <row r="6214" spans="1:6" x14ac:dyDescent="0.2">
      <c r="A6214" t="s">
        <v>2640</v>
      </c>
      <c r="B6214">
        <v>0</v>
      </c>
      <c r="C6214" t="s">
        <v>5</v>
      </c>
      <c r="D6214">
        <v>5</v>
      </c>
      <c r="E6214">
        <f>_xlfn.XLOOKUP(A6214,[1]Hoja1!$A:$A,[1]Hoja1!$B:$B)</f>
        <v>0</v>
      </c>
      <c r="F6214" t="str">
        <f>_xlfn.XLOOKUP(A6214,[1]Hoja1!$A:$A,[1]Hoja1!$C:$C)</f>
        <v>PRIME SFP</v>
      </c>
    </row>
    <row r="6215" spans="1:6" x14ac:dyDescent="0.2">
      <c r="A6215" t="s">
        <v>370</v>
      </c>
      <c r="B6215">
        <v>2220</v>
      </c>
      <c r="C6215" t="s">
        <v>4</v>
      </c>
      <c r="D6215">
        <v>0</v>
      </c>
      <c r="E6215">
        <f>_xlfn.XLOOKUP(A6215,[1]Hoja1!$A:$A,[1]Hoja1!$B:$B)</f>
        <v>2220</v>
      </c>
      <c r="F6215" t="str">
        <f>_xlfn.XLOOKUP(A6215,[1]Hoja1!$A:$A,[1]Hoja1!$C:$C)</f>
        <v>PRIME SFP</v>
      </c>
    </row>
    <row r="6216" spans="1:6" x14ac:dyDescent="0.2">
      <c r="A6216" t="s">
        <v>371</v>
      </c>
      <c r="B6216">
        <v>686</v>
      </c>
      <c r="C6216" t="s">
        <v>4</v>
      </c>
      <c r="D6216">
        <v>0</v>
      </c>
      <c r="E6216">
        <f>_xlfn.XLOOKUP(A6216,[1]Hoja1!$A:$A,[1]Hoja1!$B:$B)</f>
        <v>607</v>
      </c>
      <c r="F6216" t="str">
        <f>_xlfn.XLOOKUP(A6216,[1]Hoja1!$A:$A,[1]Hoja1!$C:$C)</f>
        <v>PRIME SFP</v>
      </c>
    </row>
    <row r="6217" spans="1:6" x14ac:dyDescent="0.2">
      <c r="A6217" t="s">
        <v>372</v>
      </c>
      <c r="B6217">
        <v>180</v>
      </c>
      <c r="C6217" t="s">
        <v>4</v>
      </c>
      <c r="D6217">
        <v>0</v>
      </c>
      <c r="E6217">
        <f>_xlfn.XLOOKUP(A6217,[1]Hoja1!$A:$A,[1]Hoja1!$B:$B)</f>
        <v>183</v>
      </c>
      <c r="F6217" t="str">
        <f>_xlfn.XLOOKUP(A6217,[1]Hoja1!$A:$A,[1]Hoja1!$C:$C)</f>
        <v>PRIME SFP</v>
      </c>
    </row>
    <row r="6218" spans="1:6" x14ac:dyDescent="0.2">
      <c r="A6218" t="s">
        <v>2641</v>
      </c>
      <c r="B6218">
        <v>0</v>
      </c>
      <c r="C6218" t="s">
        <v>5</v>
      </c>
      <c r="D6218">
        <v>5</v>
      </c>
      <c r="E6218">
        <f>_xlfn.XLOOKUP(A6218,[1]Hoja1!$A:$A,[1]Hoja1!$B:$B)</f>
        <v>0</v>
      </c>
      <c r="F6218" t="str">
        <f>_xlfn.XLOOKUP(A6218,[1]Hoja1!$A:$A,[1]Hoja1!$C:$C)</f>
        <v>Descatalogados o bloqueados</v>
      </c>
    </row>
    <row r="6219" spans="1:6" x14ac:dyDescent="0.2">
      <c r="A6219" t="s">
        <v>373</v>
      </c>
      <c r="B6219">
        <v>932</v>
      </c>
      <c r="C6219" t="s">
        <v>4</v>
      </c>
      <c r="D6219">
        <v>0</v>
      </c>
      <c r="E6219">
        <f>_xlfn.XLOOKUP(A6219,[1]Hoja1!$A:$A,[1]Hoja1!$B:$B)</f>
        <v>936</v>
      </c>
      <c r="F6219" t="str">
        <f>_xlfn.XLOOKUP(A6219,[1]Hoja1!$A:$A,[1]Hoja1!$C:$C)</f>
        <v>PRIME SFP</v>
      </c>
    </row>
    <row r="6220" spans="1:6" x14ac:dyDescent="0.2">
      <c r="A6220" t="s">
        <v>2642</v>
      </c>
      <c r="B6220">
        <v>0</v>
      </c>
      <c r="C6220" t="s">
        <v>5</v>
      </c>
      <c r="D6220">
        <v>5</v>
      </c>
      <c r="E6220">
        <f>_xlfn.XLOOKUP(A6220,[1]Hoja1!$A:$A,[1]Hoja1!$B:$B)</f>
        <v>0</v>
      </c>
      <c r="F6220" t="str">
        <f>_xlfn.XLOOKUP(A6220,[1]Hoja1!$A:$A,[1]Hoja1!$C:$C)</f>
        <v>PRIME SFP</v>
      </c>
    </row>
    <row r="6221" spans="1:6" x14ac:dyDescent="0.2">
      <c r="A6221" t="s">
        <v>374</v>
      </c>
      <c r="B6221">
        <v>0</v>
      </c>
      <c r="C6221" t="s">
        <v>5</v>
      </c>
      <c r="D6221">
        <v>5</v>
      </c>
      <c r="E6221">
        <f>_xlfn.XLOOKUP(A6221,[1]Hoja1!$A:$A,[1]Hoja1!$B:$B)</f>
        <v>176</v>
      </c>
      <c r="F6221" t="str">
        <f>_xlfn.XLOOKUP(A6221,[1]Hoja1!$A:$A,[1]Hoja1!$C:$C)</f>
        <v>Descatalogados o bloqueados</v>
      </c>
    </row>
    <row r="6222" spans="1:6" x14ac:dyDescent="0.2">
      <c r="A6222" t="s">
        <v>9159</v>
      </c>
      <c r="B6222">
        <v>0</v>
      </c>
      <c r="C6222" t="s">
        <v>5</v>
      </c>
      <c r="D6222">
        <v>5</v>
      </c>
      <c r="E6222">
        <f>_xlfn.XLOOKUP(A6222,[1]Hoja1!$A:$A,[1]Hoja1!$B:$B)</f>
        <v>0</v>
      </c>
      <c r="F6222" t="str">
        <f>_xlfn.XLOOKUP(A6222,[1]Hoja1!$A:$A,[1]Hoja1!$C:$C)</f>
        <v>Descatalogados o bloqueados</v>
      </c>
    </row>
    <row r="6223" spans="1:6" x14ac:dyDescent="0.2">
      <c r="A6223" t="s">
        <v>2643</v>
      </c>
      <c r="B6223">
        <v>0</v>
      </c>
      <c r="C6223" t="s">
        <v>5</v>
      </c>
      <c r="D6223">
        <v>5</v>
      </c>
      <c r="E6223">
        <f>_xlfn.XLOOKUP(A6223,[1]Hoja1!$A:$A,[1]Hoja1!$B:$B)</f>
        <v>0</v>
      </c>
      <c r="F6223" t="str">
        <f>_xlfn.XLOOKUP(A6223,[1]Hoja1!$A:$A,[1]Hoja1!$C:$C)</f>
        <v>Descatalogados o bloqueados</v>
      </c>
    </row>
    <row r="6224" spans="1:6" x14ac:dyDescent="0.2">
      <c r="A6224" t="s">
        <v>375</v>
      </c>
      <c r="B6224">
        <v>130</v>
      </c>
      <c r="C6224" t="s">
        <v>4</v>
      </c>
      <c r="D6224">
        <v>0</v>
      </c>
      <c r="E6224">
        <f>_xlfn.XLOOKUP(A6224,[1]Hoja1!$A:$A,[1]Hoja1!$B:$B)</f>
        <v>132</v>
      </c>
      <c r="F6224" t="str">
        <f>_xlfn.XLOOKUP(A6224,[1]Hoja1!$A:$A,[1]Hoja1!$C:$C)</f>
        <v>PRIME SFP</v>
      </c>
    </row>
    <row r="6225" spans="1:6" x14ac:dyDescent="0.2">
      <c r="A6225" t="s">
        <v>2644</v>
      </c>
      <c r="B6225">
        <v>0</v>
      </c>
      <c r="C6225" t="s">
        <v>5</v>
      </c>
      <c r="D6225">
        <v>5</v>
      </c>
      <c r="E6225">
        <f>_xlfn.XLOOKUP(A6225,[1]Hoja1!$A:$A,[1]Hoja1!$B:$B)</f>
        <v>0</v>
      </c>
      <c r="F6225" t="str">
        <f>_xlfn.XLOOKUP(A6225,[1]Hoja1!$A:$A,[1]Hoja1!$C:$C)</f>
        <v>Descatalogados o bloqueados</v>
      </c>
    </row>
    <row r="6226" spans="1:6" x14ac:dyDescent="0.2">
      <c r="A6226" t="s">
        <v>376</v>
      </c>
      <c r="B6226">
        <v>604</v>
      </c>
      <c r="C6226" t="s">
        <v>4</v>
      </c>
      <c r="D6226">
        <v>0</v>
      </c>
      <c r="E6226">
        <f>_xlfn.XLOOKUP(A6226,[1]Hoja1!$A:$A,[1]Hoja1!$B:$B)</f>
        <v>606</v>
      </c>
      <c r="F6226" t="str">
        <f>_xlfn.XLOOKUP(A6226,[1]Hoja1!$A:$A,[1]Hoja1!$C:$C)</f>
        <v>PRIME SFP</v>
      </c>
    </row>
    <row r="6227" spans="1:6" x14ac:dyDescent="0.2">
      <c r="A6227" t="s">
        <v>377</v>
      </c>
      <c r="B6227">
        <v>0</v>
      </c>
      <c r="C6227" t="s">
        <v>5</v>
      </c>
      <c r="D6227">
        <v>5</v>
      </c>
      <c r="E6227">
        <f>_xlfn.XLOOKUP(A6227,[1]Hoja1!$A:$A,[1]Hoja1!$B:$B)</f>
        <v>156</v>
      </c>
      <c r="F6227" t="str">
        <f>_xlfn.XLOOKUP(A6227,[1]Hoja1!$A:$A,[1]Hoja1!$C:$C)</f>
        <v>Descatalogados o bloqueados</v>
      </c>
    </row>
    <row r="6228" spans="1:6" x14ac:dyDescent="0.2">
      <c r="A6228" t="s">
        <v>2645</v>
      </c>
      <c r="B6228">
        <v>0</v>
      </c>
      <c r="C6228" t="s">
        <v>5</v>
      </c>
      <c r="D6228">
        <v>5</v>
      </c>
      <c r="E6228">
        <f>_xlfn.XLOOKUP(A6228,[1]Hoja1!$A:$A,[1]Hoja1!$B:$B)</f>
        <v>0</v>
      </c>
      <c r="F6228" t="str">
        <f>_xlfn.XLOOKUP(A6228,[1]Hoja1!$A:$A,[1]Hoja1!$C:$C)</f>
        <v>Descatalogados o bloqueados</v>
      </c>
    </row>
    <row r="6229" spans="1:6" x14ac:dyDescent="0.2">
      <c r="A6229" t="s">
        <v>378</v>
      </c>
      <c r="B6229">
        <v>2376</v>
      </c>
      <c r="C6229" t="s">
        <v>4</v>
      </c>
      <c r="D6229">
        <v>0</v>
      </c>
      <c r="E6229">
        <f>_xlfn.XLOOKUP(A6229,[1]Hoja1!$A:$A,[1]Hoja1!$B:$B)</f>
        <v>2376</v>
      </c>
      <c r="F6229" t="str">
        <f>_xlfn.XLOOKUP(A6229,[1]Hoja1!$A:$A,[1]Hoja1!$C:$C)</f>
        <v>PRIME SFP</v>
      </c>
    </row>
    <row r="6230" spans="1:6" x14ac:dyDescent="0.2">
      <c r="A6230" t="s">
        <v>2646</v>
      </c>
      <c r="B6230">
        <v>0</v>
      </c>
      <c r="C6230" t="s">
        <v>5</v>
      </c>
      <c r="D6230">
        <v>5</v>
      </c>
      <c r="E6230">
        <f>_xlfn.XLOOKUP(A6230,[1]Hoja1!$A:$A,[1]Hoja1!$B:$B)</f>
        <v>0</v>
      </c>
      <c r="F6230" t="str">
        <f>_xlfn.XLOOKUP(A6230,[1]Hoja1!$A:$A,[1]Hoja1!$C:$C)</f>
        <v>Sin tarifa</v>
      </c>
    </row>
    <row r="6231" spans="1:6" x14ac:dyDescent="0.2">
      <c r="A6231" t="s">
        <v>379</v>
      </c>
      <c r="B6231">
        <v>48</v>
      </c>
      <c r="C6231" t="s">
        <v>4</v>
      </c>
      <c r="D6231">
        <v>0</v>
      </c>
      <c r="E6231">
        <f>_xlfn.XLOOKUP(A6231,[1]Hoja1!$A:$A,[1]Hoja1!$B:$B)</f>
        <v>66</v>
      </c>
      <c r="F6231" t="str">
        <f>_xlfn.XLOOKUP(A6231,[1]Hoja1!$A:$A,[1]Hoja1!$C:$C)</f>
        <v>PRIME SFP</v>
      </c>
    </row>
    <row r="6232" spans="1:6" x14ac:dyDescent="0.2">
      <c r="A6232" t="s">
        <v>380</v>
      </c>
      <c r="B6232">
        <v>88</v>
      </c>
      <c r="C6232" t="s">
        <v>4</v>
      </c>
      <c r="D6232">
        <v>0</v>
      </c>
      <c r="E6232">
        <f>_xlfn.XLOOKUP(A6232,[1]Hoja1!$A:$A,[1]Hoja1!$B:$B)</f>
        <v>88</v>
      </c>
      <c r="F6232" t="str">
        <f>_xlfn.XLOOKUP(A6232,[1]Hoja1!$A:$A,[1]Hoja1!$C:$C)</f>
        <v>PRIME SFP</v>
      </c>
    </row>
    <row r="6233" spans="1:6" x14ac:dyDescent="0.2">
      <c r="A6233" t="s">
        <v>381</v>
      </c>
      <c r="B6233">
        <v>0</v>
      </c>
      <c r="C6233" t="s">
        <v>5</v>
      </c>
      <c r="D6233">
        <v>5</v>
      </c>
      <c r="E6233">
        <f>_xlfn.XLOOKUP(A6233,[1]Hoja1!$A:$A,[1]Hoja1!$B:$B)</f>
        <v>705</v>
      </c>
      <c r="F6233" t="str">
        <f>_xlfn.XLOOKUP(A6233,[1]Hoja1!$A:$A,[1]Hoja1!$C:$C)</f>
        <v>Descatalogados o bloqueados</v>
      </c>
    </row>
    <row r="6234" spans="1:6" x14ac:dyDescent="0.2">
      <c r="A6234" t="s">
        <v>2647</v>
      </c>
      <c r="B6234">
        <v>0</v>
      </c>
      <c r="C6234" t="s">
        <v>5</v>
      </c>
      <c r="D6234">
        <v>5</v>
      </c>
      <c r="E6234">
        <f>_xlfn.XLOOKUP(A6234,[1]Hoja1!$A:$A,[1]Hoja1!$B:$B)</f>
        <v>0</v>
      </c>
      <c r="F6234" t="str">
        <f>_xlfn.XLOOKUP(A6234,[1]Hoja1!$A:$A,[1]Hoja1!$C:$C)</f>
        <v>PRIME SFP</v>
      </c>
    </row>
    <row r="6235" spans="1:6" x14ac:dyDescent="0.2">
      <c r="A6235" t="s">
        <v>2648</v>
      </c>
      <c r="B6235">
        <v>0</v>
      </c>
      <c r="C6235" t="s">
        <v>5</v>
      </c>
      <c r="D6235">
        <v>5</v>
      </c>
      <c r="E6235">
        <f>_xlfn.XLOOKUP(A6235,[1]Hoja1!$A:$A,[1]Hoja1!$B:$B)</f>
        <v>0</v>
      </c>
      <c r="F6235" t="str">
        <f>_xlfn.XLOOKUP(A6235,[1]Hoja1!$A:$A,[1]Hoja1!$C:$C)</f>
        <v>Descatalogados o bloqueados</v>
      </c>
    </row>
    <row r="6236" spans="1:6" x14ac:dyDescent="0.2">
      <c r="A6236" t="s">
        <v>382</v>
      </c>
      <c r="B6236">
        <v>677</v>
      </c>
      <c r="C6236" t="s">
        <v>4</v>
      </c>
      <c r="D6236">
        <v>0</v>
      </c>
      <c r="E6236">
        <f>_xlfn.XLOOKUP(A6236,[1]Hoja1!$A:$A,[1]Hoja1!$B:$B)</f>
        <v>678</v>
      </c>
      <c r="F6236" t="str">
        <f>_xlfn.XLOOKUP(A6236,[1]Hoja1!$A:$A,[1]Hoja1!$C:$C)</f>
        <v>PRIME SFP</v>
      </c>
    </row>
    <row r="6237" spans="1:6" x14ac:dyDescent="0.2">
      <c r="A6237" t="s">
        <v>2649</v>
      </c>
      <c r="B6237">
        <v>1195</v>
      </c>
      <c r="C6237" t="s">
        <v>6</v>
      </c>
      <c r="D6237">
        <v>10</v>
      </c>
      <c r="E6237">
        <f>_xlfn.XLOOKUP(A6237,[1]Hoja1!$A:$A,[1]Hoja1!$B:$B)</f>
        <v>0</v>
      </c>
      <c r="F6237" t="str">
        <f>_xlfn.XLOOKUP(A6237,[1]Hoja1!$A:$A,[1]Hoja1!$C:$C)</f>
        <v>Sin tarifa</v>
      </c>
    </row>
    <row r="6238" spans="1:6" x14ac:dyDescent="0.2">
      <c r="A6238" t="s">
        <v>2650</v>
      </c>
      <c r="B6238">
        <v>1196</v>
      </c>
      <c r="C6238" t="s">
        <v>6</v>
      </c>
      <c r="D6238">
        <v>10</v>
      </c>
      <c r="E6238">
        <f>_xlfn.XLOOKUP(A6238,[1]Hoja1!$A:$A,[1]Hoja1!$B:$B)</f>
        <v>0</v>
      </c>
      <c r="F6238" t="str">
        <f>_xlfn.XLOOKUP(A6238,[1]Hoja1!$A:$A,[1]Hoja1!$C:$C)</f>
        <v>Sin tarifa</v>
      </c>
    </row>
    <row r="6239" spans="1:6" x14ac:dyDescent="0.2">
      <c r="A6239" t="s">
        <v>2651</v>
      </c>
      <c r="B6239">
        <v>0</v>
      </c>
      <c r="C6239" t="s">
        <v>5</v>
      </c>
      <c r="D6239">
        <v>5</v>
      </c>
      <c r="E6239">
        <f>_xlfn.XLOOKUP(A6239,[1]Hoja1!$A:$A,[1]Hoja1!$B:$B)</f>
        <v>0</v>
      </c>
      <c r="F6239" t="str">
        <f>_xlfn.XLOOKUP(A6239,[1]Hoja1!$A:$A,[1]Hoja1!$C:$C)</f>
        <v>Descatalogados o bloqueados</v>
      </c>
    </row>
    <row r="6240" spans="1:6" x14ac:dyDescent="0.2">
      <c r="A6240" t="s">
        <v>383</v>
      </c>
      <c r="B6240">
        <v>3214</v>
      </c>
      <c r="C6240" t="s">
        <v>4</v>
      </c>
      <c r="D6240">
        <v>0</v>
      </c>
      <c r="E6240">
        <f>_xlfn.XLOOKUP(A6240,[1]Hoja1!$A:$A,[1]Hoja1!$B:$B)</f>
        <v>3318</v>
      </c>
      <c r="F6240" t="str">
        <f>_xlfn.XLOOKUP(A6240,[1]Hoja1!$A:$A,[1]Hoja1!$C:$C)</f>
        <v>PRIME SFP</v>
      </c>
    </row>
    <row r="6241" spans="1:6" x14ac:dyDescent="0.2">
      <c r="A6241" t="s">
        <v>384</v>
      </c>
      <c r="B6241">
        <v>0</v>
      </c>
      <c r="C6241" t="s">
        <v>5</v>
      </c>
      <c r="D6241">
        <v>5</v>
      </c>
      <c r="E6241">
        <f>_xlfn.XLOOKUP(A6241,[1]Hoja1!$A:$A,[1]Hoja1!$B:$B)</f>
        <v>2046</v>
      </c>
      <c r="F6241" t="str">
        <f>_xlfn.XLOOKUP(A6241,[1]Hoja1!$A:$A,[1]Hoja1!$C:$C)</f>
        <v>Descatalogados o bloqueados</v>
      </c>
    </row>
    <row r="6242" spans="1:6" x14ac:dyDescent="0.2">
      <c r="A6242" t="s">
        <v>2652</v>
      </c>
      <c r="B6242">
        <v>0</v>
      </c>
      <c r="C6242" t="s">
        <v>5</v>
      </c>
      <c r="D6242">
        <v>5</v>
      </c>
      <c r="E6242">
        <f>_xlfn.XLOOKUP(A6242,[1]Hoja1!$A:$A,[1]Hoja1!$B:$B)</f>
        <v>0</v>
      </c>
      <c r="F6242" t="str">
        <f>_xlfn.XLOOKUP(A6242,[1]Hoja1!$A:$A,[1]Hoja1!$C:$C)</f>
        <v>Sin tarifa</v>
      </c>
    </row>
    <row r="6243" spans="1:6" x14ac:dyDescent="0.2">
      <c r="A6243" t="s">
        <v>2653</v>
      </c>
      <c r="B6243">
        <v>0</v>
      </c>
      <c r="C6243" t="s">
        <v>5</v>
      </c>
      <c r="D6243">
        <v>5</v>
      </c>
      <c r="E6243">
        <f>_xlfn.XLOOKUP(A6243,[1]Hoja1!$A:$A,[1]Hoja1!$B:$B)</f>
        <v>0</v>
      </c>
      <c r="F6243" t="str">
        <f>_xlfn.XLOOKUP(A6243,[1]Hoja1!$A:$A,[1]Hoja1!$C:$C)</f>
        <v>Sin tarifa</v>
      </c>
    </row>
    <row r="6244" spans="1:6" x14ac:dyDescent="0.2">
      <c r="A6244" t="s">
        <v>2654</v>
      </c>
      <c r="B6244">
        <v>0</v>
      </c>
      <c r="C6244" t="s">
        <v>5</v>
      </c>
      <c r="D6244">
        <v>5</v>
      </c>
      <c r="E6244">
        <f>_xlfn.XLOOKUP(A6244,[1]Hoja1!$A:$A,[1]Hoja1!$B:$B)</f>
        <v>0</v>
      </c>
      <c r="F6244" t="str">
        <f>_xlfn.XLOOKUP(A6244,[1]Hoja1!$A:$A,[1]Hoja1!$C:$C)</f>
        <v>Sin tarifa</v>
      </c>
    </row>
    <row r="6245" spans="1:6" x14ac:dyDescent="0.2">
      <c r="A6245" t="s">
        <v>2655</v>
      </c>
      <c r="B6245">
        <v>0</v>
      </c>
      <c r="C6245" t="s">
        <v>5</v>
      </c>
      <c r="D6245">
        <v>5</v>
      </c>
      <c r="E6245">
        <f>_xlfn.XLOOKUP(A6245,[1]Hoja1!$A:$A,[1]Hoja1!$B:$B)</f>
        <v>0</v>
      </c>
      <c r="F6245" t="str">
        <f>_xlfn.XLOOKUP(A6245,[1]Hoja1!$A:$A,[1]Hoja1!$C:$C)</f>
        <v>Sin tarifa</v>
      </c>
    </row>
    <row r="6246" spans="1:6" x14ac:dyDescent="0.2">
      <c r="A6246" t="s">
        <v>385</v>
      </c>
      <c r="B6246">
        <v>0</v>
      </c>
      <c r="C6246" t="s">
        <v>5</v>
      </c>
      <c r="D6246">
        <v>5</v>
      </c>
      <c r="E6246">
        <f>_xlfn.XLOOKUP(A6246,[1]Hoja1!$A:$A,[1]Hoja1!$B:$B)</f>
        <v>0</v>
      </c>
      <c r="F6246" t="str">
        <f>_xlfn.XLOOKUP(A6246,[1]Hoja1!$A:$A,[1]Hoja1!$C:$C)</f>
        <v>Sin tarifa</v>
      </c>
    </row>
    <row r="6247" spans="1:6" x14ac:dyDescent="0.2">
      <c r="A6247" t="s">
        <v>2656</v>
      </c>
      <c r="B6247">
        <v>134</v>
      </c>
      <c r="C6247" t="s">
        <v>7</v>
      </c>
      <c r="D6247">
        <v>1</v>
      </c>
      <c r="E6247">
        <f>_xlfn.XLOOKUP(A6247,[1]Hoja1!$A:$A,[1]Hoja1!$B:$B)</f>
        <v>136</v>
      </c>
      <c r="F6247" t="str">
        <f>_xlfn.XLOOKUP(A6247,[1]Hoja1!$A:$A,[1]Hoja1!$C:$C)</f>
        <v>FBM NO HB</v>
      </c>
    </row>
    <row r="6248" spans="1:6" x14ac:dyDescent="0.2">
      <c r="A6248" t="s">
        <v>2657</v>
      </c>
      <c r="B6248">
        <v>0</v>
      </c>
      <c r="C6248" t="s">
        <v>5</v>
      </c>
      <c r="D6248">
        <v>5</v>
      </c>
      <c r="E6248">
        <f>_xlfn.XLOOKUP(A6248,[1]Hoja1!$A:$A,[1]Hoja1!$B:$B)</f>
        <v>0</v>
      </c>
      <c r="F6248" t="str">
        <f>_xlfn.XLOOKUP(A6248,[1]Hoja1!$A:$A,[1]Hoja1!$C:$C)</f>
        <v>Sin tarifa</v>
      </c>
    </row>
    <row r="6249" spans="1:6" x14ac:dyDescent="0.2">
      <c r="A6249" t="s">
        <v>2658</v>
      </c>
      <c r="B6249">
        <v>0</v>
      </c>
      <c r="C6249" t="s">
        <v>5</v>
      </c>
      <c r="D6249">
        <v>5</v>
      </c>
      <c r="E6249">
        <f>_xlfn.XLOOKUP(A6249,[1]Hoja1!$A:$A,[1]Hoja1!$B:$B)</f>
        <v>0</v>
      </c>
      <c r="F6249" t="str">
        <f>_xlfn.XLOOKUP(A6249,[1]Hoja1!$A:$A,[1]Hoja1!$C:$C)</f>
        <v>Sin tarifa</v>
      </c>
    </row>
    <row r="6250" spans="1:6" x14ac:dyDescent="0.2">
      <c r="A6250" t="s">
        <v>2659</v>
      </c>
      <c r="B6250">
        <v>0</v>
      </c>
      <c r="C6250" t="s">
        <v>5</v>
      </c>
      <c r="D6250">
        <v>5</v>
      </c>
      <c r="E6250">
        <f>_xlfn.XLOOKUP(A6250,[1]Hoja1!$A:$A,[1]Hoja1!$B:$B)</f>
        <v>0</v>
      </c>
      <c r="F6250" t="str">
        <f>_xlfn.XLOOKUP(A6250,[1]Hoja1!$A:$A,[1]Hoja1!$C:$C)</f>
        <v>Lanzamientos</v>
      </c>
    </row>
    <row r="6251" spans="1:6" x14ac:dyDescent="0.2">
      <c r="A6251" t="s">
        <v>8863</v>
      </c>
      <c r="B6251">
        <v>0</v>
      </c>
      <c r="C6251" t="s">
        <v>5</v>
      </c>
      <c r="D6251">
        <v>5</v>
      </c>
      <c r="E6251" t="str">
        <f>_xlfn.XLOOKUP(A6251,[1]Hoja1!$A:$A,[1]Hoja1!$B:$B)</f>
        <v>#N/A</v>
      </c>
      <c r="F6251" t="str">
        <f>_xlfn.XLOOKUP(A6251,[1]Hoja1!$A:$A,[1]Hoja1!$C:$C)</f>
        <v>FBM NO HB</v>
      </c>
    </row>
    <row r="6252" spans="1:6" x14ac:dyDescent="0.2">
      <c r="A6252" t="s">
        <v>8864</v>
      </c>
      <c r="B6252">
        <v>0</v>
      </c>
      <c r="C6252" t="s">
        <v>5</v>
      </c>
      <c r="D6252">
        <v>5</v>
      </c>
      <c r="E6252" t="str">
        <f>_xlfn.XLOOKUP(A6252,[1]Hoja1!$A:$A,[1]Hoja1!$B:$B)</f>
        <v>#N/A</v>
      </c>
      <c r="F6252" t="str">
        <f>_xlfn.XLOOKUP(A6252,[1]Hoja1!$A:$A,[1]Hoja1!$C:$C)</f>
        <v>FBM NO HB</v>
      </c>
    </row>
    <row r="6253" spans="1:6" x14ac:dyDescent="0.2">
      <c r="A6253" t="s">
        <v>8865</v>
      </c>
      <c r="B6253">
        <v>0</v>
      </c>
      <c r="C6253" t="s">
        <v>5</v>
      </c>
      <c r="D6253">
        <v>5</v>
      </c>
      <c r="E6253" t="str">
        <f>_xlfn.XLOOKUP(A6253,[1]Hoja1!$A:$A,[1]Hoja1!$B:$B)</f>
        <v>#N/A</v>
      </c>
      <c r="F6253" t="str">
        <f>_xlfn.XLOOKUP(A6253,[1]Hoja1!$A:$A,[1]Hoja1!$C:$C)</f>
        <v>FBM NO HB</v>
      </c>
    </row>
    <row r="6254" spans="1:6" x14ac:dyDescent="0.2">
      <c r="A6254" t="s">
        <v>8866</v>
      </c>
      <c r="B6254">
        <v>0</v>
      </c>
      <c r="C6254" t="s">
        <v>5</v>
      </c>
      <c r="D6254">
        <v>5</v>
      </c>
      <c r="E6254" t="e">
        <f>_xlfn.XLOOKUP(A6254,[1]Hoja1!$A:$A,[1]Hoja1!$B:$B)</f>
        <v>#N/A</v>
      </c>
      <c r="F6254" t="e">
        <f>_xlfn.XLOOKUP(A6254,[1]Hoja1!$A:$A,[1]Hoja1!$C:$C)</f>
        <v>#N/A</v>
      </c>
    </row>
    <row r="6255" spans="1:6" x14ac:dyDescent="0.2">
      <c r="A6255" t="s">
        <v>8867</v>
      </c>
      <c r="B6255">
        <v>0</v>
      </c>
      <c r="C6255" t="s">
        <v>5</v>
      </c>
      <c r="D6255">
        <v>5</v>
      </c>
      <c r="E6255" t="e">
        <f>_xlfn.XLOOKUP(A6255,[1]Hoja1!$A:$A,[1]Hoja1!$B:$B)</f>
        <v>#N/A</v>
      </c>
      <c r="F6255" t="e">
        <f>_xlfn.XLOOKUP(A6255,[1]Hoja1!$A:$A,[1]Hoja1!$C:$C)</f>
        <v>#N/A</v>
      </c>
    </row>
    <row r="6256" spans="1:6" x14ac:dyDescent="0.2">
      <c r="A6256" t="s">
        <v>8868</v>
      </c>
      <c r="B6256">
        <v>0</v>
      </c>
      <c r="C6256" t="s">
        <v>5</v>
      </c>
      <c r="D6256">
        <v>5</v>
      </c>
      <c r="E6256" t="e">
        <f>_xlfn.XLOOKUP(A6256,[1]Hoja1!$A:$A,[1]Hoja1!$B:$B)</f>
        <v>#N/A</v>
      </c>
      <c r="F6256" t="e">
        <f>_xlfn.XLOOKUP(A6256,[1]Hoja1!$A:$A,[1]Hoja1!$C:$C)</f>
        <v>#N/A</v>
      </c>
    </row>
    <row r="6257" spans="1:6" x14ac:dyDescent="0.2">
      <c r="A6257" t="s">
        <v>8869</v>
      </c>
      <c r="B6257">
        <v>0</v>
      </c>
      <c r="C6257" t="s">
        <v>5</v>
      </c>
      <c r="D6257">
        <v>5</v>
      </c>
      <c r="E6257" t="str">
        <f>_xlfn.XLOOKUP(A6257,[1]Hoja1!$A:$A,[1]Hoja1!$B:$B)</f>
        <v>#N/A</v>
      </c>
      <c r="F6257" t="str">
        <f>_xlfn.XLOOKUP(A6257,[1]Hoja1!$A:$A,[1]Hoja1!$C:$C)</f>
        <v>FBM NO HB</v>
      </c>
    </row>
    <row r="6258" spans="1:6" x14ac:dyDescent="0.2">
      <c r="A6258" t="s">
        <v>8870</v>
      </c>
      <c r="B6258">
        <v>0</v>
      </c>
      <c r="C6258" t="s">
        <v>5</v>
      </c>
      <c r="D6258">
        <v>5</v>
      </c>
      <c r="E6258" t="str">
        <f>_xlfn.XLOOKUP(A6258,[1]Hoja1!$A:$A,[1]Hoja1!$B:$B)</f>
        <v>#N/A</v>
      </c>
      <c r="F6258" t="str">
        <f>_xlfn.XLOOKUP(A6258,[1]Hoja1!$A:$A,[1]Hoja1!$C:$C)</f>
        <v>FBM NO HB</v>
      </c>
    </row>
    <row r="6259" spans="1:6" x14ac:dyDescent="0.2">
      <c r="A6259" t="s">
        <v>8871</v>
      </c>
      <c r="B6259">
        <v>0</v>
      </c>
      <c r="C6259" t="s">
        <v>5</v>
      </c>
      <c r="D6259">
        <v>5</v>
      </c>
      <c r="E6259" t="e">
        <f>_xlfn.XLOOKUP(A6259,[1]Hoja1!$A:$A,[1]Hoja1!$B:$B)</f>
        <v>#N/A</v>
      </c>
      <c r="F6259" t="e">
        <f>_xlfn.XLOOKUP(A6259,[1]Hoja1!$A:$A,[1]Hoja1!$C:$C)</f>
        <v>#N/A</v>
      </c>
    </row>
    <row r="6260" spans="1:6" x14ac:dyDescent="0.2">
      <c r="A6260" t="s">
        <v>8872</v>
      </c>
      <c r="B6260">
        <v>0</v>
      </c>
      <c r="C6260" t="s">
        <v>5</v>
      </c>
      <c r="D6260">
        <v>5</v>
      </c>
      <c r="E6260" t="str">
        <f>_xlfn.XLOOKUP(A6260,[1]Hoja1!$A:$A,[1]Hoja1!$B:$B)</f>
        <v>#N/A</v>
      </c>
      <c r="F6260" t="str">
        <f>_xlfn.XLOOKUP(A6260,[1]Hoja1!$A:$A,[1]Hoja1!$C:$C)</f>
        <v>FBM NO HB</v>
      </c>
    </row>
    <row r="6261" spans="1:6" x14ac:dyDescent="0.2">
      <c r="A6261" t="s">
        <v>8873</v>
      </c>
      <c r="B6261">
        <v>0</v>
      </c>
      <c r="C6261" t="s">
        <v>5</v>
      </c>
      <c r="D6261">
        <v>5</v>
      </c>
      <c r="E6261" t="str">
        <f>_xlfn.XLOOKUP(A6261,[1]Hoja1!$A:$A,[1]Hoja1!$B:$B)</f>
        <v>#N/A</v>
      </c>
      <c r="F6261" t="str">
        <f>_xlfn.XLOOKUP(A6261,[1]Hoja1!$A:$A,[1]Hoja1!$C:$C)</f>
        <v>FBM NO HB</v>
      </c>
    </row>
    <row r="6262" spans="1:6" x14ac:dyDescent="0.2">
      <c r="A6262" t="s">
        <v>8874</v>
      </c>
      <c r="B6262">
        <v>0</v>
      </c>
      <c r="C6262" t="s">
        <v>5</v>
      </c>
      <c r="D6262">
        <v>5</v>
      </c>
      <c r="E6262" t="str">
        <f>_xlfn.XLOOKUP(A6262,[1]Hoja1!$A:$A,[1]Hoja1!$B:$B)</f>
        <v>#N/A</v>
      </c>
      <c r="F6262" t="str">
        <f>_xlfn.XLOOKUP(A6262,[1]Hoja1!$A:$A,[1]Hoja1!$C:$C)</f>
        <v>FBM NO HB</v>
      </c>
    </row>
    <row r="6263" spans="1:6" x14ac:dyDescent="0.2">
      <c r="A6263" t="s">
        <v>8875</v>
      </c>
      <c r="B6263">
        <v>0</v>
      </c>
      <c r="C6263" t="s">
        <v>5</v>
      </c>
      <c r="D6263">
        <v>5</v>
      </c>
      <c r="E6263" t="str">
        <f>_xlfn.XLOOKUP(A6263,[1]Hoja1!$A:$A,[1]Hoja1!$B:$B)</f>
        <v>#N/A</v>
      </c>
      <c r="F6263" t="str">
        <f>_xlfn.XLOOKUP(A6263,[1]Hoja1!$A:$A,[1]Hoja1!$C:$C)</f>
        <v>FBM NO HB</v>
      </c>
    </row>
    <row r="6264" spans="1:6" x14ac:dyDescent="0.2">
      <c r="A6264" t="s">
        <v>8876</v>
      </c>
      <c r="B6264">
        <v>0</v>
      </c>
      <c r="C6264" t="s">
        <v>5</v>
      </c>
      <c r="D6264">
        <v>5</v>
      </c>
      <c r="E6264" t="str">
        <f>_xlfn.XLOOKUP(A6264,[1]Hoja1!$A:$A,[1]Hoja1!$B:$B)</f>
        <v>#N/A</v>
      </c>
      <c r="F6264" t="str">
        <f>_xlfn.XLOOKUP(A6264,[1]Hoja1!$A:$A,[1]Hoja1!$C:$C)</f>
        <v>FBM NO HB</v>
      </c>
    </row>
    <row r="6265" spans="1:6" x14ac:dyDescent="0.2">
      <c r="A6265" t="s">
        <v>8877</v>
      </c>
      <c r="B6265">
        <v>0</v>
      </c>
      <c r="C6265" t="s">
        <v>5</v>
      </c>
      <c r="D6265">
        <v>5</v>
      </c>
      <c r="E6265" t="str">
        <f>_xlfn.XLOOKUP(A6265,[1]Hoja1!$A:$A,[1]Hoja1!$B:$B)</f>
        <v>#N/A</v>
      </c>
      <c r="F6265" t="str">
        <f>_xlfn.XLOOKUP(A6265,[1]Hoja1!$A:$A,[1]Hoja1!$C:$C)</f>
        <v>FBM NO HB</v>
      </c>
    </row>
    <row r="6266" spans="1:6" x14ac:dyDescent="0.2">
      <c r="A6266" t="s">
        <v>8878</v>
      </c>
      <c r="B6266">
        <v>0</v>
      </c>
      <c r="C6266" t="s">
        <v>5</v>
      </c>
      <c r="D6266">
        <v>5</v>
      </c>
      <c r="E6266" t="str">
        <f>_xlfn.XLOOKUP(A6266,[1]Hoja1!$A:$A,[1]Hoja1!$B:$B)</f>
        <v>#N/A</v>
      </c>
      <c r="F6266" t="str">
        <f>_xlfn.XLOOKUP(A6266,[1]Hoja1!$A:$A,[1]Hoja1!$C:$C)</f>
        <v>FBM NO HB</v>
      </c>
    </row>
    <row r="6267" spans="1:6" x14ac:dyDescent="0.2">
      <c r="A6267" t="s">
        <v>8879</v>
      </c>
      <c r="B6267">
        <v>0</v>
      </c>
      <c r="C6267" t="s">
        <v>5</v>
      </c>
      <c r="D6267">
        <v>5</v>
      </c>
      <c r="E6267" t="e">
        <f>_xlfn.XLOOKUP(A6267,[1]Hoja1!$A:$A,[1]Hoja1!$B:$B)</f>
        <v>#N/A</v>
      </c>
      <c r="F6267" t="e">
        <f>_xlfn.XLOOKUP(A6267,[1]Hoja1!$A:$A,[1]Hoja1!$C:$C)</f>
        <v>#N/A</v>
      </c>
    </row>
    <row r="6268" spans="1:6" x14ac:dyDescent="0.2">
      <c r="A6268" t="s">
        <v>8880</v>
      </c>
      <c r="B6268">
        <v>0</v>
      </c>
      <c r="C6268" t="s">
        <v>5</v>
      </c>
      <c r="D6268">
        <v>5</v>
      </c>
      <c r="E6268" t="str">
        <f>_xlfn.XLOOKUP(A6268,[1]Hoja1!$A:$A,[1]Hoja1!$B:$B)</f>
        <v>#N/A</v>
      </c>
      <c r="F6268" t="str">
        <f>_xlfn.XLOOKUP(A6268,[1]Hoja1!$A:$A,[1]Hoja1!$C:$C)</f>
        <v>FBM NO HB</v>
      </c>
    </row>
    <row r="6269" spans="1:6" x14ac:dyDescent="0.2">
      <c r="A6269" t="s">
        <v>8881</v>
      </c>
      <c r="B6269">
        <v>0</v>
      </c>
      <c r="C6269" t="s">
        <v>5</v>
      </c>
      <c r="D6269">
        <v>5</v>
      </c>
      <c r="E6269" t="str">
        <f>_xlfn.XLOOKUP(A6269,[1]Hoja1!$A:$A,[1]Hoja1!$B:$B)</f>
        <v>#N/A</v>
      </c>
      <c r="F6269" t="str">
        <f>_xlfn.XLOOKUP(A6269,[1]Hoja1!$A:$A,[1]Hoja1!$C:$C)</f>
        <v>FBM NO HB</v>
      </c>
    </row>
    <row r="6270" spans="1:6" x14ac:dyDescent="0.2">
      <c r="A6270" t="s">
        <v>8882</v>
      </c>
      <c r="B6270">
        <v>0</v>
      </c>
      <c r="C6270" t="s">
        <v>5</v>
      </c>
      <c r="D6270">
        <v>5</v>
      </c>
      <c r="E6270" t="str">
        <f>_xlfn.XLOOKUP(A6270,[1]Hoja1!$A:$A,[1]Hoja1!$B:$B)</f>
        <v>#N/A</v>
      </c>
      <c r="F6270" t="str">
        <f>_xlfn.XLOOKUP(A6270,[1]Hoja1!$A:$A,[1]Hoja1!$C:$C)</f>
        <v>FBM NO HB</v>
      </c>
    </row>
    <row r="6271" spans="1:6" x14ac:dyDescent="0.2">
      <c r="A6271" t="s">
        <v>8883</v>
      </c>
      <c r="B6271">
        <v>0</v>
      </c>
      <c r="C6271" t="s">
        <v>5</v>
      </c>
      <c r="D6271">
        <v>5</v>
      </c>
      <c r="E6271" t="str">
        <f>_xlfn.XLOOKUP(A6271,[1]Hoja1!$A:$A,[1]Hoja1!$B:$B)</f>
        <v>#N/A</v>
      </c>
      <c r="F6271" t="str">
        <f>_xlfn.XLOOKUP(A6271,[1]Hoja1!$A:$A,[1]Hoja1!$C:$C)</f>
        <v>FBM NO HB</v>
      </c>
    </row>
    <row r="6272" spans="1:6" x14ac:dyDescent="0.2">
      <c r="A6272" t="s">
        <v>8884</v>
      </c>
      <c r="B6272">
        <v>0</v>
      </c>
      <c r="C6272" t="s">
        <v>5</v>
      </c>
      <c r="D6272">
        <v>5</v>
      </c>
      <c r="E6272" t="str">
        <f>_xlfn.XLOOKUP(A6272,[1]Hoja1!$A:$A,[1]Hoja1!$B:$B)</f>
        <v>#N/A</v>
      </c>
      <c r="F6272" t="str">
        <f>_xlfn.XLOOKUP(A6272,[1]Hoja1!$A:$A,[1]Hoja1!$C:$C)</f>
        <v>FBM NO HB</v>
      </c>
    </row>
    <row r="6273" spans="1:6" x14ac:dyDescent="0.2">
      <c r="A6273" t="s">
        <v>8885</v>
      </c>
      <c r="B6273">
        <v>0</v>
      </c>
      <c r="C6273" t="s">
        <v>5</v>
      </c>
      <c r="D6273">
        <v>5</v>
      </c>
      <c r="E6273" t="e">
        <f>_xlfn.XLOOKUP(A6273,[1]Hoja1!$A:$A,[1]Hoja1!$B:$B)</f>
        <v>#N/A</v>
      </c>
      <c r="F6273" t="e">
        <f>_xlfn.XLOOKUP(A6273,[1]Hoja1!$A:$A,[1]Hoja1!$C:$C)</f>
        <v>#N/A</v>
      </c>
    </row>
    <row r="6274" spans="1:6" x14ac:dyDescent="0.2">
      <c r="A6274" t="s">
        <v>8886</v>
      </c>
      <c r="B6274">
        <v>0</v>
      </c>
      <c r="C6274" t="s">
        <v>5</v>
      </c>
      <c r="D6274">
        <v>5</v>
      </c>
      <c r="E6274" t="e">
        <f>_xlfn.XLOOKUP(A6274,[1]Hoja1!$A:$A,[1]Hoja1!$B:$B)</f>
        <v>#N/A</v>
      </c>
      <c r="F6274" t="e">
        <f>_xlfn.XLOOKUP(A6274,[1]Hoja1!$A:$A,[1]Hoja1!$C:$C)</f>
        <v>#N/A</v>
      </c>
    </row>
    <row r="6275" spans="1:6" x14ac:dyDescent="0.2">
      <c r="A6275" t="s">
        <v>8887</v>
      </c>
      <c r="B6275">
        <v>0</v>
      </c>
      <c r="C6275" t="s">
        <v>5</v>
      </c>
      <c r="D6275">
        <v>5</v>
      </c>
      <c r="E6275" t="str">
        <f>_xlfn.XLOOKUP(A6275,[1]Hoja1!$A:$A,[1]Hoja1!$B:$B)</f>
        <v>#N/A</v>
      </c>
      <c r="F6275" t="str">
        <f>_xlfn.XLOOKUP(A6275,[1]Hoja1!$A:$A,[1]Hoja1!$C:$C)</f>
        <v>FBM NO HB</v>
      </c>
    </row>
    <row r="6276" spans="1:6" x14ac:dyDescent="0.2">
      <c r="A6276" t="s">
        <v>8888</v>
      </c>
      <c r="B6276">
        <v>0</v>
      </c>
      <c r="C6276" t="s">
        <v>5</v>
      </c>
      <c r="D6276">
        <v>5</v>
      </c>
      <c r="E6276" t="str">
        <f>_xlfn.XLOOKUP(A6276,[1]Hoja1!$A:$A,[1]Hoja1!$B:$B)</f>
        <v>#N/A</v>
      </c>
      <c r="F6276" t="str">
        <f>_xlfn.XLOOKUP(A6276,[1]Hoja1!$A:$A,[1]Hoja1!$C:$C)</f>
        <v>FBM NO HB</v>
      </c>
    </row>
    <row r="6277" spans="1:6" x14ac:dyDescent="0.2">
      <c r="A6277" t="s">
        <v>8889</v>
      </c>
      <c r="B6277">
        <v>0</v>
      </c>
      <c r="C6277" t="s">
        <v>5</v>
      </c>
      <c r="D6277">
        <v>5</v>
      </c>
      <c r="E6277" t="str">
        <f>_xlfn.XLOOKUP(A6277,[1]Hoja1!$A:$A,[1]Hoja1!$B:$B)</f>
        <v>#N/A</v>
      </c>
      <c r="F6277" t="str">
        <f>_xlfn.XLOOKUP(A6277,[1]Hoja1!$A:$A,[1]Hoja1!$C:$C)</f>
        <v>FBM NO HB</v>
      </c>
    </row>
    <row r="6278" spans="1:6" x14ac:dyDescent="0.2">
      <c r="A6278" t="s">
        <v>8890</v>
      </c>
      <c r="B6278">
        <v>0</v>
      </c>
      <c r="C6278" t="s">
        <v>5</v>
      </c>
      <c r="D6278">
        <v>5</v>
      </c>
      <c r="E6278" t="str">
        <f>_xlfn.XLOOKUP(A6278,[1]Hoja1!$A:$A,[1]Hoja1!$B:$B)</f>
        <v>#N/A</v>
      </c>
      <c r="F6278" t="str">
        <f>_xlfn.XLOOKUP(A6278,[1]Hoja1!$A:$A,[1]Hoja1!$C:$C)</f>
        <v>FBM NO HB</v>
      </c>
    </row>
    <row r="6279" spans="1:6" x14ac:dyDescent="0.2">
      <c r="A6279" t="s">
        <v>8891</v>
      </c>
      <c r="B6279">
        <v>0</v>
      </c>
      <c r="C6279" t="s">
        <v>5</v>
      </c>
      <c r="D6279">
        <v>5</v>
      </c>
      <c r="E6279" t="str">
        <f>_xlfn.XLOOKUP(A6279,[1]Hoja1!$A:$A,[1]Hoja1!$B:$B)</f>
        <v>#N/A</v>
      </c>
      <c r="F6279" t="str">
        <f>_xlfn.XLOOKUP(A6279,[1]Hoja1!$A:$A,[1]Hoja1!$C:$C)</f>
        <v>FBM NO HB</v>
      </c>
    </row>
    <row r="6280" spans="1:6" x14ac:dyDescent="0.2">
      <c r="A6280" t="s">
        <v>8892</v>
      </c>
      <c r="B6280">
        <v>0</v>
      </c>
      <c r="C6280" t="s">
        <v>5</v>
      </c>
      <c r="D6280">
        <v>5</v>
      </c>
      <c r="E6280" t="str">
        <f>_xlfn.XLOOKUP(A6280,[1]Hoja1!$A:$A,[1]Hoja1!$B:$B)</f>
        <v>#N/A</v>
      </c>
      <c r="F6280" t="str">
        <f>_xlfn.XLOOKUP(A6280,[1]Hoja1!$A:$A,[1]Hoja1!$C:$C)</f>
        <v>FBM NO HB</v>
      </c>
    </row>
    <row r="6281" spans="1:6" x14ac:dyDescent="0.2">
      <c r="A6281" t="s">
        <v>1519</v>
      </c>
      <c r="B6281">
        <v>0</v>
      </c>
      <c r="C6281" t="s">
        <v>5</v>
      </c>
      <c r="D6281">
        <v>5</v>
      </c>
      <c r="E6281" t="e">
        <f>_xlfn.XLOOKUP(A6281,[1]Hoja1!$A:$A,[1]Hoja1!$B:$B)</f>
        <v>#N/A</v>
      </c>
      <c r="F6281" t="e">
        <f>_xlfn.XLOOKUP(A6281,[1]Hoja1!$A:$A,[1]Hoja1!$C:$C)</f>
        <v>#N/A</v>
      </c>
    </row>
    <row r="6282" spans="1:6" x14ac:dyDescent="0.2">
      <c r="A6282" t="s">
        <v>1520</v>
      </c>
      <c r="B6282">
        <v>0</v>
      </c>
      <c r="C6282" t="s">
        <v>5</v>
      </c>
      <c r="D6282">
        <v>5</v>
      </c>
      <c r="E6282" t="e">
        <f>_xlfn.XLOOKUP(A6282,[1]Hoja1!$A:$A,[1]Hoja1!$B:$B)</f>
        <v>#N/A</v>
      </c>
      <c r="F6282" t="e">
        <f>_xlfn.XLOOKUP(A6282,[1]Hoja1!$A:$A,[1]Hoja1!$C:$C)</f>
        <v>#N/A</v>
      </c>
    </row>
    <row r="6283" spans="1:6" x14ac:dyDescent="0.2">
      <c r="A6283" t="s">
        <v>8893</v>
      </c>
      <c r="B6283">
        <v>0</v>
      </c>
      <c r="C6283" t="s">
        <v>5</v>
      </c>
      <c r="D6283">
        <v>5</v>
      </c>
      <c r="E6283" t="str">
        <f>_xlfn.XLOOKUP(A6283,[1]Hoja1!$A:$A,[1]Hoja1!$B:$B)</f>
        <v>#N/A</v>
      </c>
      <c r="F6283" t="str">
        <f>_xlfn.XLOOKUP(A6283,[1]Hoja1!$A:$A,[1]Hoja1!$C:$C)</f>
        <v>FBM HB</v>
      </c>
    </row>
    <row r="6284" spans="1:6" x14ac:dyDescent="0.2">
      <c r="A6284" t="s">
        <v>8894</v>
      </c>
      <c r="B6284">
        <v>0</v>
      </c>
      <c r="C6284" t="s">
        <v>5</v>
      </c>
      <c r="D6284">
        <v>5</v>
      </c>
      <c r="E6284" t="str">
        <f>_xlfn.XLOOKUP(A6284,[1]Hoja1!$A:$A,[1]Hoja1!$B:$B)</f>
        <v>#N/A</v>
      </c>
      <c r="F6284" t="str">
        <f>_xlfn.XLOOKUP(A6284,[1]Hoja1!$A:$A,[1]Hoja1!$C:$C)</f>
        <v>FBM NO HB</v>
      </c>
    </row>
    <row r="6285" spans="1:6" x14ac:dyDescent="0.2">
      <c r="A6285" t="s">
        <v>1521</v>
      </c>
      <c r="B6285">
        <v>0</v>
      </c>
      <c r="C6285" t="s">
        <v>5</v>
      </c>
      <c r="D6285">
        <v>5</v>
      </c>
      <c r="E6285" t="e">
        <f>_xlfn.XLOOKUP(A6285,[1]Hoja1!$A:$A,[1]Hoja1!$B:$B)</f>
        <v>#N/A</v>
      </c>
      <c r="F6285" t="e">
        <f>_xlfn.XLOOKUP(A6285,[1]Hoja1!$A:$A,[1]Hoja1!$C:$C)</f>
        <v>#N/A</v>
      </c>
    </row>
    <row r="6286" spans="1:6" x14ac:dyDescent="0.2">
      <c r="A6286" t="s">
        <v>8899</v>
      </c>
      <c r="B6286">
        <v>0</v>
      </c>
      <c r="C6286" t="s">
        <v>5</v>
      </c>
      <c r="D6286">
        <v>5</v>
      </c>
      <c r="E6286" t="e">
        <f>_xlfn.XLOOKUP(A6286,[1]Hoja1!$A:$A,[1]Hoja1!$B:$B)</f>
        <v>#N/A</v>
      </c>
      <c r="F6286" t="e">
        <f>_xlfn.XLOOKUP(A6286,[1]Hoja1!$A:$A,[1]Hoja1!$C:$C)</f>
        <v>#N/A</v>
      </c>
    </row>
    <row r="6287" spans="1:6" x14ac:dyDescent="0.2">
      <c r="A6287" t="s">
        <v>1522</v>
      </c>
      <c r="B6287">
        <v>0</v>
      </c>
      <c r="C6287" t="s">
        <v>5</v>
      </c>
      <c r="D6287">
        <v>5</v>
      </c>
      <c r="E6287" t="e">
        <f>_xlfn.XLOOKUP(A6287,[1]Hoja1!$A:$A,[1]Hoja1!$B:$B)</f>
        <v>#N/A</v>
      </c>
      <c r="F6287" t="e">
        <f>_xlfn.XLOOKUP(A6287,[1]Hoja1!$A:$A,[1]Hoja1!$C:$C)</f>
        <v>#N/A</v>
      </c>
    </row>
    <row r="6288" spans="1:6" x14ac:dyDescent="0.2">
      <c r="A6288" t="s">
        <v>8895</v>
      </c>
      <c r="B6288">
        <v>0</v>
      </c>
      <c r="C6288" t="s">
        <v>5</v>
      </c>
      <c r="D6288">
        <v>5</v>
      </c>
      <c r="E6288" t="str">
        <f>_xlfn.XLOOKUP(A6288,[1]Hoja1!$A:$A,[1]Hoja1!$B:$B)</f>
        <v>#N/A</v>
      </c>
      <c r="F6288" t="str">
        <f>_xlfn.XLOOKUP(A6288,[1]Hoja1!$A:$A,[1]Hoja1!$C:$C)</f>
        <v>FBM NO HB</v>
      </c>
    </row>
    <row r="6289" spans="1:6" x14ac:dyDescent="0.2">
      <c r="A6289" t="s">
        <v>8896</v>
      </c>
      <c r="B6289">
        <v>0</v>
      </c>
      <c r="C6289" t="s">
        <v>5</v>
      </c>
      <c r="D6289">
        <v>5</v>
      </c>
      <c r="E6289" t="str">
        <f>_xlfn.XLOOKUP(A6289,[1]Hoja1!$A:$A,[1]Hoja1!$B:$B)</f>
        <v>#N/A</v>
      </c>
      <c r="F6289" t="str">
        <f>_xlfn.XLOOKUP(A6289,[1]Hoja1!$A:$A,[1]Hoja1!$C:$C)</f>
        <v>FBM HB</v>
      </c>
    </row>
    <row r="6290" spans="1:6" x14ac:dyDescent="0.2">
      <c r="A6290" t="s">
        <v>8897</v>
      </c>
      <c r="B6290">
        <v>0</v>
      </c>
      <c r="C6290" t="s">
        <v>5</v>
      </c>
      <c r="D6290">
        <v>5</v>
      </c>
      <c r="E6290" t="str">
        <f>_xlfn.XLOOKUP(A6290,[1]Hoja1!$A:$A,[1]Hoja1!$B:$B)</f>
        <v>#N/A</v>
      </c>
      <c r="F6290" t="str">
        <f>_xlfn.XLOOKUP(A6290,[1]Hoja1!$A:$A,[1]Hoja1!$C:$C)</f>
        <v>FBM NO HB</v>
      </c>
    </row>
    <row r="6291" spans="1:6" x14ac:dyDescent="0.2">
      <c r="A6291" t="s">
        <v>8900</v>
      </c>
      <c r="B6291">
        <v>0</v>
      </c>
      <c r="C6291" t="s">
        <v>5</v>
      </c>
      <c r="D6291">
        <v>5</v>
      </c>
      <c r="E6291" t="str">
        <f>_xlfn.XLOOKUP(A6291,[1]Hoja1!$A:$A,[1]Hoja1!$B:$B)</f>
        <v>#N/A</v>
      </c>
      <c r="F6291" t="str">
        <f>_xlfn.XLOOKUP(A6291,[1]Hoja1!$A:$A,[1]Hoja1!$C:$C)</f>
        <v>FBM NO HB</v>
      </c>
    </row>
    <row r="6292" spans="1:6" x14ac:dyDescent="0.2">
      <c r="A6292" t="s">
        <v>8898</v>
      </c>
      <c r="B6292">
        <v>0</v>
      </c>
      <c r="C6292" t="s">
        <v>5</v>
      </c>
      <c r="D6292">
        <v>5</v>
      </c>
      <c r="E6292" t="str">
        <f>_xlfn.XLOOKUP(A6292,[1]Hoja1!$A:$A,[1]Hoja1!$B:$B)</f>
        <v>#N/A</v>
      </c>
      <c r="F6292" t="str">
        <f>_xlfn.XLOOKUP(A6292,[1]Hoja1!$A:$A,[1]Hoja1!$C:$C)</f>
        <v>FBM NO HB</v>
      </c>
    </row>
    <row r="6293" spans="1:6" x14ac:dyDescent="0.2">
      <c r="A6293" t="s">
        <v>8901</v>
      </c>
      <c r="B6293">
        <v>0</v>
      </c>
      <c r="C6293" t="s">
        <v>5</v>
      </c>
      <c r="D6293">
        <v>5</v>
      </c>
      <c r="E6293" t="str">
        <f>_xlfn.XLOOKUP(A6293,[1]Hoja1!$A:$A,[1]Hoja1!$B:$B)</f>
        <v>#N/A</v>
      </c>
      <c r="F6293" t="str">
        <f>_xlfn.XLOOKUP(A6293,[1]Hoja1!$A:$A,[1]Hoja1!$C:$C)</f>
        <v>FBM NO HB</v>
      </c>
    </row>
    <row r="6294" spans="1:6" x14ac:dyDescent="0.2">
      <c r="A6294" t="s">
        <v>8902</v>
      </c>
      <c r="B6294">
        <v>0</v>
      </c>
      <c r="C6294" t="s">
        <v>5</v>
      </c>
      <c r="D6294">
        <v>5</v>
      </c>
      <c r="E6294" t="str">
        <f>_xlfn.XLOOKUP(A6294,[1]Hoja1!$A:$A,[1]Hoja1!$B:$B)</f>
        <v>#N/A</v>
      </c>
      <c r="F6294" t="str">
        <f>_xlfn.XLOOKUP(A6294,[1]Hoja1!$A:$A,[1]Hoja1!$C:$C)</f>
        <v>FBM NO HB</v>
      </c>
    </row>
    <row r="6295" spans="1:6" x14ac:dyDescent="0.2">
      <c r="A6295" t="s">
        <v>8903</v>
      </c>
      <c r="B6295">
        <v>0</v>
      </c>
      <c r="C6295" t="s">
        <v>5</v>
      </c>
      <c r="D6295">
        <v>5</v>
      </c>
      <c r="E6295" t="e">
        <f>_xlfn.XLOOKUP(A6295,[1]Hoja1!$A:$A,[1]Hoja1!$B:$B)</f>
        <v>#N/A</v>
      </c>
      <c r="F6295" t="e">
        <f>_xlfn.XLOOKUP(A6295,[1]Hoja1!$A:$A,[1]Hoja1!$C:$C)</f>
        <v>#N/A</v>
      </c>
    </row>
    <row r="6296" spans="1:6" x14ac:dyDescent="0.2">
      <c r="A6296" t="s">
        <v>1523</v>
      </c>
      <c r="B6296">
        <v>0</v>
      </c>
      <c r="C6296" t="s">
        <v>5</v>
      </c>
      <c r="D6296">
        <v>5</v>
      </c>
      <c r="E6296" t="e">
        <f>_xlfn.XLOOKUP(A6296,[1]Hoja1!$A:$A,[1]Hoja1!$B:$B)</f>
        <v>#N/A</v>
      </c>
      <c r="F6296" t="e">
        <f>_xlfn.XLOOKUP(A6296,[1]Hoja1!$A:$A,[1]Hoja1!$C:$C)</f>
        <v>#N/A</v>
      </c>
    </row>
    <row r="6297" spans="1:6" x14ac:dyDescent="0.2">
      <c r="A6297" t="s">
        <v>8904</v>
      </c>
      <c r="B6297">
        <v>0</v>
      </c>
      <c r="C6297" t="s">
        <v>5</v>
      </c>
      <c r="D6297">
        <v>5</v>
      </c>
      <c r="E6297" t="e">
        <f>_xlfn.XLOOKUP(A6297,[1]Hoja1!$A:$A,[1]Hoja1!$B:$B)</f>
        <v>#N/A</v>
      </c>
      <c r="F6297" t="e">
        <f>_xlfn.XLOOKUP(A6297,[1]Hoja1!$A:$A,[1]Hoja1!$C:$C)</f>
        <v>#N/A</v>
      </c>
    </row>
    <row r="6298" spans="1:6" x14ac:dyDescent="0.2">
      <c r="A6298" t="s">
        <v>8905</v>
      </c>
      <c r="B6298">
        <v>0</v>
      </c>
      <c r="C6298" t="s">
        <v>5</v>
      </c>
      <c r="D6298">
        <v>5</v>
      </c>
      <c r="E6298" t="e">
        <f>_xlfn.XLOOKUP(A6298,[1]Hoja1!$A:$A,[1]Hoja1!$B:$B)</f>
        <v>#N/A</v>
      </c>
      <c r="F6298" t="e">
        <f>_xlfn.XLOOKUP(A6298,[1]Hoja1!$A:$A,[1]Hoja1!$C:$C)</f>
        <v>#N/A</v>
      </c>
    </row>
    <row r="6299" spans="1:6" x14ac:dyDescent="0.2">
      <c r="A6299" t="s">
        <v>8906</v>
      </c>
      <c r="B6299">
        <v>0</v>
      </c>
      <c r="C6299" t="s">
        <v>5</v>
      </c>
      <c r="D6299">
        <v>5</v>
      </c>
      <c r="E6299" t="str">
        <f>_xlfn.XLOOKUP(A6299,[1]Hoja1!$A:$A,[1]Hoja1!$B:$B)</f>
        <v>#N/A</v>
      </c>
      <c r="F6299" t="str">
        <f>_xlfn.XLOOKUP(A6299,[1]Hoja1!$A:$A,[1]Hoja1!$C:$C)</f>
        <v>FBM NO HB</v>
      </c>
    </row>
    <row r="6300" spans="1:6" x14ac:dyDescent="0.2">
      <c r="A6300" t="s">
        <v>8907</v>
      </c>
      <c r="B6300">
        <v>0</v>
      </c>
      <c r="C6300" t="s">
        <v>5</v>
      </c>
      <c r="D6300">
        <v>5</v>
      </c>
      <c r="E6300" t="str">
        <f>_xlfn.XLOOKUP(A6300,[1]Hoja1!$A:$A,[1]Hoja1!$B:$B)</f>
        <v>#N/A</v>
      </c>
      <c r="F6300" t="str">
        <f>_xlfn.XLOOKUP(A6300,[1]Hoja1!$A:$A,[1]Hoja1!$C:$C)</f>
        <v>FBM NO HB</v>
      </c>
    </row>
    <row r="6301" spans="1:6" x14ac:dyDescent="0.2">
      <c r="A6301" t="s">
        <v>8908</v>
      </c>
      <c r="B6301">
        <v>0</v>
      </c>
      <c r="C6301" t="s">
        <v>5</v>
      </c>
      <c r="D6301">
        <v>5</v>
      </c>
      <c r="E6301" t="str">
        <f>_xlfn.XLOOKUP(A6301,[1]Hoja1!$A:$A,[1]Hoja1!$B:$B)</f>
        <v>#N/A</v>
      </c>
      <c r="F6301" t="str">
        <f>_xlfn.XLOOKUP(A6301,[1]Hoja1!$A:$A,[1]Hoja1!$C:$C)</f>
        <v>FBM NO HB</v>
      </c>
    </row>
    <row r="6302" spans="1:6" x14ac:dyDescent="0.2">
      <c r="A6302" t="s">
        <v>8909</v>
      </c>
      <c r="B6302">
        <v>0</v>
      </c>
      <c r="C6302" t="s">
        <v>5</v>
      </c>
      <c r="D6302">
        <v>5</v>
      </c>
      <c r="E6302" t="str">
        <f>_xlfn.XLOOKUP(A6302,[1]Hoja1!$A:$A,[1]Hoja1!$B:$B)</f>
        <v>#N/A</v>
      </c>
      <c r="F6302" t="str">
        <f>_xlfn.XLOOKUP(A6302,[1]Hoja1!$A:$A,[1]Hoja1!$C:$C)</f>
        <v>FBM HB</v>
      </c>
    </row>
    <row r="6303" spans="1:6" x14ac:dyDescent="0.2">
      <c r="A6303" t="s">
        <v>8910</v>
      </c>
      <c r="B6303">
        <v>0</v>
      </c>
      <c r="C6303" t="s">
        <v>5</v>
      </c>
      <c r="D6303">
        <v>5</v>
      </c>
      <c r="E6303" t="e">
        <f>_xlfn.XLOOKUP(A6303,[1]Hoja1!$A:$A,[1]Hoja1!$B:$B)</f>
        <v>#N/A</v>
      </c>
      <c r="F6303" t="e">
        <f>_xlfn.XLOOKUP(A6303,[1]Hoja1!$A:$A,[1]Hoja1!$C:$C)</f>
        <v>#N/A</v>
      </c>
    </row>
    <row r="6304" spans="1:6" x14ac:dyDescent="0.2">
      <c r="A6304" t="s">
        <v>9243</v>
      </c>
      <c r="B6304">
        <v>0</v>
      </c>
      <c r="C6304" t="s">
        <v>5</v>
      </c>
      <c r="D6304">
        <v>5</v>
      </c>
      <c r="E6304" t="str">
        <f>_xlfn.XLOOKUP(A6304,[1]Hoja1!$A:$A,[1]Hoja1!$B:$B)</f>
        <v>#N/A</v>
      </c>
      <c r="F6304" t="str">
        <f>_xlfn.XLOOKUP(A6304,[1]Hoja1!$A:$A,[1]Hoja1!$C:$C)</f>
        <v>FBM NO HB</v>
      </c>
    </row>
    <row r="6305" spans="1:6" x14ac:dyDescent="0.2">
      <c r="A6305" t="s">
        <v>8911</v>
      </c>
      <c r="B6305">
        <v>0</v>
      </c>
      <c r="C6305" t="s">
        <v>5</v>
      </c>
      <c r="D6305">
        <v>5</v>
      </c>
      <c r="E6305" t="str">
        <f>_xlfn.XLOOKUP(A6305,[1]Hoja1!$A:$A,[1]Hoja1!$B:$B)</f>
        <v>#N/A</v>
      </c>
      <c r="F6305" t="str">
        <f>_xlfn.XLOOKUP(A6305,[1]Hoja1!$A:$A,[1]Hoja1!$C:$C)</f>
        <v>FBM NO HB</v>
      </c>
    </row>
    <row r="6306" spans="1:6" x14ac:dyDescent="0.2">
      <c r="A6306" t="s">
        <v>8912</v>
      </c>
      <c r="B6306">
        <v>0</v>
      </c>
      <c r="C6306" t="s">
        <v>5</v>
      </c>
      <c r="D6306">
        <v>5</v>
      </c>
      <c r="E6306" t="str">
        <f>_xlfn.XLOOKUP(A6306,[1]Hoja1!$A:$A,[1]Hoja1!$B:$B)</f>
        <v>#N/A</v>
      </c>
      <c r="F6306" t="str">
        <f>_xlfn.XLOOKUP(A6306,[1]Hoja1!$A:$A,[1]Hoja1!$C:$C)</f>
        <v>FBM HB</v>
      </c>
    </row>
    <row r="6307" spans="1:6" x14ac:dyDescent="0.2">
      <c r="A6307" t="s">
        <v>8913</v>
      </c>
      <c r="B6307">
        <v>0</v>
      </c>
      <c r="C6307" t="s">
        <v>5</v>
      </c>
      <c r="D6307">
        <v>5</v>
      </c>
      <c r="E6307" t="str">
        <f>_xlfn.XLOOKUP(A6307,[1]Hoja1!$A:$A,[1]Hoja1!$B:$B)</f>
        <v>#N/A</v>
      </c>
      <c r="F6307" t="str">
        <f>_xlfn.XLOOKUP(A6307,[1]Hoja1!$A:$A,[1]Hoja1!$C:$C)</f>
        <v>FBM NO HB</v>
      </c>
    </row>
    <row r="6308" spans="1:6" x14ac:dyDescent="0.2">
      <c r="A6308" t="s">
        <v>8915</v>
      </c>
      <c r="B6308">
        <v>0</v>
      </c>
      <c r="C6308" t="s">
        <v>5</v>
      </c>
      <c r="D6308">
        <v>5</v>
      </c>
      <c r="E6308" t="str">
        <f>_xlfn.XLOOKUP(A6308,[1]Hoja1!$A:$A,[1]Hoja1!$B:$B)</f>
        <v>#N/A</v>
      </c>
      <c r="F6308" t="str">
        <f>_xlfn.XLOOKUP(A6308,[1]Hoja1!$A:$A,[1]Hoja1!$C:$C)</f>
        <v>FBM NO HB</v>
      </c>
    </row>
    <row r="6309" spans="1:6" x14ac:dyDescent="0.2">
      <c r="A6309" t="s">
        <v>8914</v>
      </c>
      <c r="B6309">
        <v>0</v>
      </c>
      <c r="C6309" t="s">
        <v>5</v>
      </c>
      <c r="D6309">
        <v>5</v>
      </c>
      <c r="E6309" t="str">
        <f>_xlfn.XLOOKUP(A6309,[1]Hoja1!$A:$A,[1]Hoja1!$B:$B)</f>
        <v>#N/A</v>
      </c>
      <c r="F6309" t="str">
        <f>_xlfn.XLOOKUP(A6309,[1]Hoja1!$A:$A,[1]Hoja1!$C:$C)</f>
        <v>FBM HB</v>
      </c>
    </row>
    <row r="6310" spans="1:6" x14ac:dyDescent="0.2">
      <c r="A6310" t="s">
        <v>8916</v>
      </c>
      <c r="B6310">
        <v>0</v>
      </c>
      <c r="C6310" t="s">
        <v>5</v>
      </c>
      <c r="D6310">
        <v>5</v>
      </c>
      <c r="E6310" t="str">
        <f>_xlfn.XLOOKUP(A6310,[1]Hoja1!$A:$A,[1]Hoja1!$B:$B)</f>
        <v>#N/A</v>
      </c>
      <c r="F6310" t="str">
        <f>_xlfn.XLOOKUP(A6310,[1]Hoja1!$A:$A,[1]Hoja1!$C:$C)</f>
        <v>FBM NO HB</v>
      </c>
    </row>
    <row r="6311" spans="1:6" x14ac:dyDescent="0.2">
      <c r="A6311" t="s">
        <v>8917</v>
      </c>
      <c r="B6311">
        <v>0</v>
      </c>
      <c r="C6311" t="s">
        <v>5</v>
      </c>
      <c r="D6311">
        <v>5</v>
      </c>
      <c r="E6311" t="str">
        <f>_xlfn.XLOOKUP(A6311,[1]Hoja1!$A:$A,[1]Hoja1!$B:$B)</f>
        <v>#N/A</v>
      </c>
      <c r="F6311" t="str">
        <f>_xlfn.XLOOKUP(A6311,[1]Hoja1!$A:$A,[1]Hoja1!$C:$C)</f>
        <v>FBM NO HB</v>
      </c>
    </row>
    <row r="6312" spans="1:6" x14ac:dyDescent="0.2">
      <c r="A6312" t="s">
        <v>8918</v>
      </c>
      <c r="B6312">
        <v>0</v>
      </c>
      <c r="C6312" t="s">
        <v>5</v>
      </c>
      <c r="D6312">
        <v>5</v>
      </c>
      <c r="E6312" t="str">
        <f>_xlfn.XLOOKUP(A6312,[1]Hoja1!$A:$A,[1]Hoja1!$B:$B)</f>
        <v>#N/A</v>
      </c>
      <c r="F6312" t="str">
        <f>_xlfn.XLOOKUP(A6312,[1]Hoja1!$A:$A,[1]Hoja1!$C:$C)</f>
        <v>FBM NO HB</v>
      </c>
    </row>
    <row r="6313" spans="1:6" x14ac:dyDescent="0.2">
      <c r="A6313" t="s">
        <v>8919</v>
      </c>
      <c r="B6313">
        <v>0</v>
      </c>
      <c r="C6313" t="s">
        <v>5</v>
      </c>
      <c r="D6313">
        <v>5</v>
      </c>
      <c r="E6313" t="str">
        <f>_xlfn.XLOOKUP(A6313,[1]Hoja1!$A:$A,[1]Hoja1!$B:$B)</f>
        <v>#N/A</v>
      </c>
      <c r="F6313" t="str">
        <f>_xlfn.XLOOKUP(A6313,[1]Hoja1!$A:$A,[1]Hoja1!$C:$C)</f>
        <v>FBM NO HB</v>
      </c>
    </row>
    <row r="6314" spans="1:6" x14ac:dyDescent="0.2">
      <c r="A6314" t="s">
        <v>8920</v>
      </c>
      <c r="B6314">
        <v>0</v>
      </c>
      <c r="C6314" t="s">
        <v>5</v>
      </c>
      <c r="D6314">
        <v>5</v>
      </c>
      <c r="E6314" t="str">
        <f>_xlfn.XLOOKUP(A6314,[1]Hoja1!$A:$A,[1]Hoja1!$B:$B)</f>
        <v>#N/A</v>
      </c>
      <c r="F6314" t="str">
        <f>_xlfn.XLOOKUP(A6314,[1]Hoja1!$A:$A,[1]Hoja1!$C:$C)</f>
        <v>FBM NO HB</v>
      </c>
    </row>
    <row r="6315" spans="1:6" x14ac:dyDescent="0.2">
      <c r="A6315" t="s">
        <v>1524</v>
      </c>
      <c r="B6315">
        <v>0</v>
      </c>
      <c r="C6315" t="s">
        <v>5</v>
      </c>
      <c r="D6315">
        <v>5</v>
      </c>
      <c r="E6315" t="e">
        <f>_xlfn.XLOOKUP(A6315,[1]Hoja1!$A:$A,[1]Hoja1!$B:$B)</f>
        <v>#N/A</v>
      </c>
      <c r="F6315" t="e">
        <f>_xlfn.XLOOKUP(A6315,[1]Hoja1!$A:$A,[1]Hoja1!$C:$C)</f>
        <v>#N/A</v>
      </c>
    </row>
    <row r="6316" spans="1:6" x14ac:dyDescent="0.2">
      <c r="A6316" t="s">
        <v>8921</v>
      </c>
      <c r="B6316">
        <v>0</v>
      </c>
      <c r="C6316" t="s">
        <v>5</v>
      </c>
      <c r="D6316">
        <v>5</v>
      </c>
      <c r="E6316" t="str">
        <f>_xlfn.XLOOKUP(A6316,[1]Hoja1!$A:$A,[1]Hoja1!$B:$B)</f>
        <v>#N/A</v>
      </c>
      <c r="F6316" t="str">
        <f>_xlfn.XLOOKUP(A6316,[1]Hoja1!$A:$A,[1]Hoja1!$C:$C)</f>
        <v>FBM NO HB</v>
      </c>
    </row>
    <row r="6317" spans="1:6" x14ac:dyDescent="0.2">
      <c r="A6317" t="s">
        <v>8922</v>
      </c>
      <c r="B6317">
        <v>0</v>
      </c>
      <c r="C6317" t="s">
        <v>5</v>
      </c>
      <c r="D6317">
        <v>5</v>
      </c>
      <c r="E6317" t="str">
        <f>_xlfn.XLOOKUP(A6317,[1]Hoja1!$A:$A,[1]Hoja1!$B:$B)</f>
        <v>#N/A</v>
      </c>
      <c r="F6317" t="str">
        <f>_xlfn.XLOOKUP(A6317,[1]Hoja1!$A:$A,[1]Hoja1!$C:$C)</f>
        <v>FBM NO HB</v>
      </c>
    </row>
    <row r="6318" spans="1:6" x14ac:dyDescent="0.2">
      <c r="A6318" t="s">
        <v>8923</v>
      </c>
      <c r="B6318">
        <v>0</v>
      </c>
      <c r="C6318" t="s">
        <v>5</v>
      </c>
      <c r="D6318">
        <v>5</v>
      </c>
      <c r="E6318" t="str">
        <f>_xlfn.XLOOKUP(A6318,[1]Hoja1!$A:$A,[1]Hoja1!$B:$B)</f>
        <v>#N/A</v>
      </c>
      <c r="F6318" t="str">
        <f>_xlfn.XLOOKUP(A6318,[1]Hoja1!$A:$A,[1]Hoja1!$C:$C)</f>
        <v>FBM NO HB</v>
      </c>
    </row>
    <row r="6319" spans="1:6" x14ac:dyDescent="0.2">
      <c r="A6319" t="s">
        <v>1525</v>
      </c>
      <c r="B6319">
        <v>0</v>
      </c>
      <c r="C6319" t="s">
        <v>5</v>
      </c>
      <c r="D6319">
        <v>5</v>
      </c>
      <c r="E6319" t="e">
        <f>_xlfn.XLOOKUP(A6319,[1]Hoja1!$A:$A,[1]Hoja1!$B:$B)</f>
        <v>#N/A</v>
      </c>
      <c r="F6319" t="e">
        <f>_xlfn.XLOOKUP(A6319,[1]Hoja1!$A:$A,[1]Hoja1!$C:$C)</f>
        <v>#N/A</v>
      </c>
    </row>
    <row r="6320" spans="1:6" x14ac:dyDescent="0.2">
      <c r="A6320" t="s">
        <v>8924</v>
      </c>
      <c r="B6320">
        <v>0</v>
      </c>
      <c r="C6320" t="s">
        <v>5</v>
      </c>
      <c r="D6320">
        <v>5</v>
      </c>
      <c r="E6320" t="str">
        <f>_xlfn.XLOOKUP(A6320,[1]Hoja1!$A:$A,[1]Hoja1!$B:$B)</f>
        <v>#N/A</v>
      </c>
      <c r="F6320" t="str">
        <f>_xlfn.XLOOKUP(A6320,[1]Hoja1!$A:$A,[1]Hoja1!$C:$C)</f>
        <v>FBM NO HB</v>
      </c>
    </row>
    <row r="6321" spans="1:6" x14ac:dyDescent="0.2">
      <c r="A6321" t="s">
        <v>8925</v>
      </c>
      <c r="B6321">
        <v>0</v>
      </c>
      <c r="C6321" t="s">
        <v>5</v>
      </c>
      <c r="D6321">
        <v>5</v>
      </c>
      <c r="E6321" t="e">
        <f>_xlfn.XLOOKUP(A6321,[1]Hoja1!$A:$A,[1]Hoja1!$B:$B)</f>
        <v>#N/A</v>
      </c>
      <c r="F6321" t="e">
        <f>_xlfn.XLOOKUP(A6321,[1]Hoja1!$A:$A,[1]Hoja1!$C:$C)</f>
        <v>#N/A</v>
      </c>
    </row>
    <row r="6322" spans="1:6" x14ac:dyDescent="0.2">
      <c r="A6322" t="s">
        <v>8926</v>
      </c>
      <c r="B6322">
        <v>0</v>
      </c>
      <c r="C6322" t="s">
        <v>5</v>
      </c>
      <c r="D6322">
        <v>5</v>
      </c>
      <c r="E6322" t="str">
        <f>_xlfn.XLOOKUP(A6322,[1]Hoja1!$A:$A,[1]Hoja1!$B:$B)</f>
        <v>#N/A</v>
      </c>
      <c r="F6322" t="str">
        <f>_xlfn.XLOOKUP(A6322,[1]Hoja1!$A:$A,[1]Hoja1!$C:$C)</f>
        <v>FBM NO HB</v>
      </c>
    </row>
    <row r="6323" spans="1:6" x14ac:dyDescent="0.2">
      <c r="A6323" t="s">
        <v>8927</v>
      </c>
      <c r="B6323">
        <v>0</v>
      </c>
      <c r="C6323" t="s">
        <v>5</v>
      </c>
      <c r="D6323">
        <v>5</v>
      </c>
      <c r="E6323" t="e">
        <f>_xlfn.XLOOKUP(A6323,[1]Hoja1!$A:$A,[1]Hoja1!$B:$B)</f>
        <v>#N/A</v>
      </c>
      <c r="F6323" t="e">
        <f>_xlfn.XLOOKUP(A6323,[1]Hoja1!$A:$A,[1]Hoja1!$C:$C)</f>
        <v>#N/A</v>
      </c>
    </row>
    <row r="6324" spans="1:6" x14ac:dyDescent="0.2">
      <c r="A6324" t="s">
        <v>8928</v>
      </c>
      <c r="B6324">
        <v>0</v>
      </c>
      <c r="C6324" t="s">
        <v>5</v>
      </c>
      <c r="D6324">
        <v>5</v>
      </c>
      <c r="E6324" t="e">
        <f>_xlfn.XLOOKUP(A6324,[1]Hoja1!$A:$A,[1]Hoja1!$B:$B)</f>
        <v>#N/A</v>
      </c>
      <c r="F6324" t="e">
        <f>_xlfn.XLOOKUP(A6324,[1]Hoja1!$A:$A,[1]Hoja1!$C:$C)</f>
        <v>#N/A</v>
      </c>
    </row>
    <row r="6325" spans="1:6" x14ac:dyDescent="0.2">
      <c r="A6325" t="s">
        <v>9244</v>
      </c>
      <c r="B6325">
        <v>0</v>
      </c>
      <c r="C6325" t="s">
        <v>5</v>
      </c>
      <c r="D6325">
        <v>5</v>
      </c>
      <c r="E6325" t="str">
        <f>_xlfn.XLOOKUP(A6325,[1]Hoja1!$A:$A,[1]Hoja1!$B:$B)</f>
        <v>#N/A</v>
      </c>
      <c r="F6325" t="str">
        <f>_xlfn.XLOOKUP(A6325,[1]Hoja1!$A:$A,[1]Hoja1!$C:$C)</f>
        <v>FBM NO HB</v>
      </c>
    </row>
    <row r="6326" spans="1:6" x14ac:dyDescent="0.2">
      <c r="A6326" t="s">
        <v>8929</v>
      </c>
      <c r="B6326">
        <v>0</v>
      </c>
      <c r="C6326" t="s">
        <v>5</v>
      </c>
      <c r="D6326">
        <v>5</v>
      </c>
      <c r="E6326" t="e">
        <f>_xlfn.XLOOKUP(A6326,[1]Hoja1!$A:$A,[1]Hoja1!$B:$B)</f>
        <v>#N/A</v>
      </c>
      <c r="F6326" t="e">
        <f>_xlfn.XLOOKUP(A6326,[1]Hoja1!$A:$A,[1]Hoja1!$C:$C)</f>
        <v>#N/A</v>
      </c>
    </row>
    <row r="6327" spans="1:6" x14ac:dyDescent="0.2">
      <c r="A6327" t="s">
        <v>8930</v>
      </c>
      <c r="B6327">
        <v>0</v>
      </c>
      <c r="C6327" t="s">
        <v>5</v>
      </c>
      <c r="D6327">
        <v>5</v>
      </c>
      <c r="E6327" t="str">
        <f>_xlfn.XLOOKUP(A6327,[1]Hoja1!$A:$A,[1]Hoja1!$B:$B)</f>
        <v>#N/A</v>
      </c>
      <c r="F6327" t="str">
        <f>_xlfn.XLOOKUP(A6327,[1]Hoja1!$A:$A,[1]Hoja1!$C:$C)</f>
        <v>FBM NO HB</v>
      </c>
    </row>
    <row r="6328" spans="1:6" x14ac:dyDescent="0.2">
      <c r="A6328" t="s">
        <v>8931</v>
      </c>
      <c r="B6328">
        <v>0</v>
      </c>
      <c r="C6328" t="s">
        <v>5</v>
      </c>
      <c r="D6328">
        <v>5</v>
      </c>
      <c r="E6328" t="str">
        <f>_xlfn.XLOOKUP(A6328,[1]Hoja1!$A:$A,[1]Hoja1!$B:$B)</f>
        <v>#N/A</v>
      </c>
      <c r="F6328" t="str">
        <f>_xlfn.XLOOKUP(A6328,[1]Hoja1!$A:$A,[1]Hoja1!$C:$C)</f>
        <v>FBM NO HB</v>
      </c>
    </row>
    <row r="6329" spans="1:6" x14ac:dyDescent="0.2">
      <c r="A6329" t="s">
        <v>8932</v>
      </c>
      <c r="B6329">
        <v>0</v>
      </c>
      <c r="C6329" t="s">
        <v>5</v>
      </c>
      <c r="D6329">
        <v>5</v>
      </c>
      <c r="E6329" t="str">
        <f>_xlfn.XLOOKUP(A6329,[1]Hoja1!$A:$A,[1]Hoja1!$B:$B)</f>
        <v>#N/A</v>
      </c>
      <c r="F6329" t="str">
        <f>_xlfn.XLOOKUP(A6329,[1]Hoja1!$A:$A,[1]Hoja1!$C:$C)</f>
        <v>FBM NO HB</v>
      </c>
    </row>
    <row r="6330" spans="1:6" x14ac:dyDescent="0.2">
      <c r="A6330" t="s">
        <v>8933</v>
      </c>
      <c r="B6330">
        <v>0</v>
      </c>
      <c r="C6330" t="s">
        <v>5</v>
      </c>
      <c r="D6330">
        <v>5</v>
      </c>
      <c r="E6330" t="e">
        <f>_xlfn.XLOOKUP(A6330,[1]Hoja1!$A:$A,[1]Hoja1!$B:$B)</f>
        <v>#N/A</v>
      </c>
      <c r="F6330" t="e">
        <f>_xlfn.XLOOKUP(A6330,[1]Hoja1!$A:$A,[1]Hoja1!$C:$C)</f>
        <v>#N/A</v>
      </c>
    </row>
    <row r="6331" spans="1:6" x14ac:dyDescent="0.2">
      <c r="A6331" t="s">
        <v>8934</v>
      </c>
      <c r="B6331">
        <v>0</v>
      </c>
      <c r="C6331" t="s">
        <v>5</v>
      </c>
      <c r="D6331">
        <v>5</v>
      </c>
      <c r="E6331" t="str">
        <f>_xlfn.XLOOKUP(A6331,[1]Hoja1!$A:$A,[1]Hoja1!$B:$B)</f>
        <v>#N/A</v>
      </c>
      <c r="F6331" t="str">
        <f>_xlfn.XLOOKUP(A6331,[1]Hoja1!$A:$A,[1]Hoja1!$C:$C)</f>
        <v>FBM NO HB</v>
      </c>
    </row>
    <row r="6332" spans="1:6" x14ac:dyDescent="0.2">
      <c r="A6332" t="s">
        <v>8935</v>
      </c>
      <c r="B6332">
        <v>0</v>
      </c>
      <c r="C6332" t="s">
        <v>5</v>
      </c>
      <c r="D6332">
        <v>5</v>
      </c>
      <c r="E6332" t="str">
        <f>_xlfn.XLOOKUP(A6332,[1]Hoja1!$A:$A,[1]Hoja1!$B:$B)</f>
        <v>#N/A</v>
      </c>
      <c r="F6332" t="str">
        <f>_xlfn.XLOOKUP(A6332,[1]Hoja1!$A:$A,[1]Hoja1!$C:$C)</f>
        <v>FBM NO HB</v>
      </c>
    </row>
    <row r="6333" spans="1:6" x14ac:dyDescent="0.2">
      <c r="A6333" t="s">
        <v>8936</v>
      </c>
      <c r="B6333">
        <v>0</v>
      </c>
      <c r="C6333" t="s">
        <v>5</v>
      </c>
      <c r="D6333">
        <v>5</v>
      </c>
      <c r="E6333" t="str">
        <f>_xlfn.XLOOKUP(A6333,[1]Hoja1!$A:$A,[1]Hoja1!$B:$B)</f>
        <v>#N/A</v>
      </c>
      <c r="F6333" t="str">
        <f>_xlfn.XLOOKUP(A6333,[1]Hoja1!$A:$A,[1]Hoja1!$C:$C)</f>
        <v>FBM NO HB</v>
      </c>
    </row>
    <row r="6334" spans="1:6" x14ac:dyDescent="0.2">
      <c r="A6334" t="s">
        <v>8937</v>
      </c>
      <c r="B6334">
        <v>0</v>
      </c>
      <c r="C6334" t="s">
        <v>5</v>
      </c>
      <c r="D6334">
        <v>5</v>
      </c>
      <c r="E6334" t="str">
        <f>_xlfn.XLOOKUP(A6334,[1]Hoja1!$A:$A,[1]Hoja1!$B:$B)</f>
        <v>#N/A</v>
      </c>
      <c r="F6334" t="str">
        <f>_xlfn.XLOOKUP(A6334,[1]Hoja1!$A:$A,[1]Hoja1!$C:$C)</f>
        <v>FBM HB</v>
      </c>
    </row>
    <row r="6335" spans="1:6" x14ac:dyDescent="0.2">
      <c r="A6335" t="s">
        <v>8938</v>
      </c>
      <c r="B6335">
        <v>0</v>
      </c>
      <c r="C6335" t="s">
        <v>5</v>
      </c>
      <c r="D6335">
        <v>5</v>
      </c>
      <c r="E6335" t="str">
        <f>_xlfn.XLOOKUP(A6335,[1]Hoja1!$A:$A,[1]Hoja1!$B:$B)</f>
        <v>#N/A</v>
      </c>
      <c r="F6335" t="str">
        <f>_xlfn.XLOOKUP(A6335,[1]Hoja1!$A:$A,[1]Hoja1!$C:$C)</f>
        <v>FBM NO HB</v>
      </c>
    </row>
    <row r="6336" spans="1:6" x14ac:dyDescent="0.2">
      <c r="A6336" t="s">
        <v>8939</v>
      </c>
      <c r="B6336">
        <v>0</v>
      </c>
      <c r="C6336" t="s">
        <v>5</v>
      </c>
      <c r="D6336">
        <v>5</v>
      </c>
      <c r="E6336" t="e">
        <f>_xlfn.XLOOKUP(A6336,[1]Hoja1!$A:$A,[1]Hoja1!$B:$B)</f>
        <v>#N/A</v>
      </c>
      <c r="F6336" t="e">
        <f>_xlfn.XLOOKUP(A6336,[1]Hoja1!$A:$A,[1]Hoja1!$C:$C)</f>
        <v>#N/A</v>
      </c>
    </row>
    <row r="6337" spans="1:6" x14ac:dyDescent="0.2">
      <c r="A6337" t="s">
        <v>8940</v>
      </c>
      <c r="B6337">
        <v>0</v>
      </c>
      <c r="C6337" t="s">
        <v>5</v>
      </c>
      <c r="D6337">
        <v>5</v>
      </c>
      <c r="E6337" t="str">
        <f>_xlfn.XLOOKUP(A6337,[1]Hoja1!$A:$A,[1]Hoja1!$B:$B)</f>
        <v>#N/A</v>
      </c>
      <c r="F6337" t="str">
        <f>_xlfn.XLOOKUP(A6337,[1]Hoja1!$A:$A,[1]Hoja1!$C:$C)</f>
        <v>FBM NO HB</v>
      </c>
    </row>
    <row r="6338" spans="1:6" x14ac:dyDescent="0.2">
      <c r="A6338" t="s">
        <v>1526</v>
      </c>
      <c r="B6338">
        <v>0</v>
      </c>
      <c r="C6338" t="s">
        <v>5</v>
      </c>
      <c r="D6338">
        <v>5</v>
      </c>
      <c r="E6338" t="e">
        <f>_xlfn.XLOOKUP(A6338,[1]Hoja1!$A:$A,[1]Hoja1!$B:$B)</f>
        <v>#N/A</v>
      </c>
      <c r="F6338" t="e">
        <f>_xlfn.XLOOKUP(A6338,[1]Hoja1!$A:$A,[1]Hoja1!$C:$C)</f>
        <v>#N/A</v>
      </c>
    </row>
    <row r="6339" spans="1:6" x14ac:dyDescent="0.2">
      <c r="A6339" t="s">
        <v>8941</v>
      </c>
      <c r="B6339">
        <v>0</v>
      </c>
      <c r="C6339" t="s">
        <v>5</v>
      </c>
      <c r="D6339">
        <v>5</v>
      </c>
      <c r="E6339" t="str">
        <f>_xlfn.XLOOKUP(A6339,[1]Hoja1!$A:$A,[1]Hoja1!$B:$B)</f>
        <v>#N/A</v>
      </c>
      <c r="F6339" t="str">
        <f>_xlfn.XLOOKUP(A6339,[1]Hoja1!$A:$A,[1]Hoja1!$C:$C)</f>
        <v>FBM NO HB</v>
      </c>
    </row>
    <row r="6340" spans="1:6" x14ac:dyDescent="0.2">
      <c r="A6340" t="s">
        <v>1527</v>
      </c>
      <c r="B6340">
        <v>0</v>
      </c>
      <c r="C6340" t="s">
        <v>5</v>
      </c>
      <c r="D6340">
        <v>5</v>
      </c>
      <c r="E6340" t="e">
        <f>_xlfn.XLOOKUP(A6340,[1]Hoja1!$A:$A,[1]Hoja1!$B:$B)</f>
        <v>#N/A</v>
      </c>
      <c r="F6340" t="e">
        <f>_xlfn.XLOOKUP(A6340,[1]Hoja1!$A:$A,[1]Hoja1!$C:$C)</f>
        <v>#N/A</v>
      </c>
    </row>
    <row r="6341" spans="1:6" x14ac:dyDescent="0.2">
      <c r="A6341" t="s">
        <v>8942</v>
      </c>
      <c r="B6341">
        <v>0</v>
      </c>
      <c r="C6341" t="s">
        <v>5</v>
      </c>
      <c r="D6341">
        <v>5</v>
      </c>
      <c r="E6341" t="str">
        <f>_xlfn.XLOOKUP(A6341,[1]Hoja1!$A:$A,[1]Hoja1!$B:$B)</f>
        <v>#N/A</v>
      </c>
      <c r="F6341" t="str">
        <f>_xlfn.XLOOKUP(A6341,[1]Hoja1!$A:$A,[1]Hoja1!$C:$C)</f>
        <v>FBM NO HB</v>
      </c>
    </row>
    <row r="6342" spans="1:6" x14ac:dyDescent="0.2">
      <c r="A6342" t="s">
        <v>8943</v>
      </c>
      <c r="B6342">
        <v>0</v>
      </c>
      <c r="C6342" t="s">
        <v>5</v>
      </c>
      <c r="D6342">
        <v>5</v>
      </c>
      <c r="E6342" t="str">
        <f>_xlfn.XLOOKUP(A6342,[1]Hoja1!$A:$A,[1]Hoja1!$B:$B)</f>
        <v>#N/A</v>
      </c>
      <c r="F6342" t="str">
        <f>_xlfn.XLOOKUP(A6342,[1]Hoja1!$A:$A,[1]Hoja1!$C:$C)</f>
        <v>FBM NO HB</v>
      </c>
    </row>
    <row r="6343" spans="1:6" x14ac:dyDescent="0.2">
      <c r="A6343" t="s">
        <v>1528</v>
      </c>
      <c r="B6343">
        <v>0</v>
      </c>
      <c r="C6343" t="s">
        <v>5</v>
      </c>
      <c r="D6343">
        <v>5</v>
      </c>
      <c r="E6343" t="e">
        <f>_xlfn.XLOOKUP(A6343,[1]Hoja1!$A:$A,[1]Hoja1!$B:$B)</f>
        <v>#N/A</v>
      </c>
      <c r="F6343" t="e">
        <f>_xlfn.XLOOKUP(A6343,[1]Hoja1!$A:$A,[1]Hoja1!$C:$C)</f>
        <v>#N/A</v>
      </c>
    </row>
    <row r="6344" spans="1:6" x14ac:dyDescent="0.2">
      <c r="A6344" t="s">
        <v>8944</v>
      </c>
      <c r="B6344">
        <v>0</v>
      </c>
      <c r="C6344" t="s">
        <v>5</v>
      </c>
      <c r="D6344">
        <v>5</v>
      </c>
      <c r="E6344" t="str">
        <f>_xlfn.XLOOKUP(A6344,[1]Hoja1!$A:$A,[1]Hoja1!$B:$B)</f>
        <v>#N/A</v>
      </c>
      <c r="F6344" t="str">
        <f>_xlfn.XLOOKUP(A6344,[1]Hoja1!$A:$A,[1]Hoja1!$C:$C)</f>
        <v>FBM NO HB</v>
      </c>
    </row>
    <row r="6345" spans="1:6" x14ac:dyDescent="0.2">
      <c r="A6345" t="s">
        <v>8945</v>
      </c>
      <c r="B6345">
        <v>0</v>
      </c>
      <c r="C6345" t="s">
        <v>5</v>
      </c>
      <c r="D6345">
        <v>5</v>
      </c>
      <c r="E6345" t="str">
        <f>_xlfn.XLOOKUP(A6345,[1]Hoja1!$A:$A,[1]Hoja1!$B:$B)</f>
        <v>#N/A</v>
      </c>
      <c r="F6345" t="str">
        <f>_xlfn.XLOOKUP(A6345,[1]Hoja1!$A:$A,[1]Hoja1!$C:$C)</f>
        <v>FBM HB</v>
      </c>
    </row>
    <row r="6346" spans="1:6" x14ac:dyDescent="0.2">
      <c r="A6346" t="s">
        <v>8946</v>
      </c>
      <c r="B6346">
        <v>0</v>
      </c>
      <c r="C6346" t="s">
        <v>5</v>
      </c>
      <c r="D6346">
        <v>5</v>
      </c>
      <c r="E6346" t="e">
        <f>_xlfn.XLOOKUP(A6346,[1]Hoja1!$A:$A,[1]Hoja1!$B:$B)</f>
        <v>#N/A</v>
      </c>
      <c r="F6346" t="e">
        <f>_xlfn.XLOOKUP(A6346,[1]Hoja1!$A:$A,[1]Hoja1!$C:$C)</f>
        <v>#N/A</v>
      </c>
    </row>
    <row r="6347" spans="1:6" x14ac:dyDescent="0.2">
      <c r="A6347" t="s">
        <v>8947</v>
      </c>
      <c r="B6347">
        <v>0</v>
      </c>
      <c r="C6347" t="s">
        <v>5</v>
      </c>
      <c r="D6347">
        <v>5</v>
      </c>
      <c r="E6347" t="str">
        <f>_xlfn.XLOOKUP(A6347,[1]Hoja1!$A:$A,[1]Hoja1!$B:$B)</f>
        <v>#N/A</v>
      </c>
      <c r="F6347" t="str">
        <f>_xlfn.XLOOKUP(A6347,[1]Hoja1!$A:$A,[1]Hoja1!$C:$C)</f>
        <v>FBM NO HB</v>
      </c>
    </row>
    <row r="6348" spans="1:6" x14ac:dyDescent="0.2">
      <c r="A6348" t="s">
        <v>8948</v>
      </c>
      <c r="B6348">
        <v>0</v>
      </c>
      <c r="C6348" t="s">
        <v>5</v>
      </c>
      <c r="D6348">
        <v>5</v>
      </c>
      <c r="E6348" t="str">
        <f>_xlfn.XLOOKUP(A6348,[1]Hoja1!$A:$A,[1]Hoja1!$B:$B)</f>
        <v>#N/A</v>
      </c>
      <c r="F6348" t="str">
        <f>_xlfn.XLOOKUP(A6348,[1]Hoja1!$A:$A,[1]Hoja1!$C:$C)</f>
        <v>FBM NO HB</v>
      </c>
    </row>
    <row r="6349" spans="1:6" x14ac:dyDescent="0.2">
      <c r="A6349" t="s">
        <v>8949</v>
      </c>
      <c r="B6349">
        <v>0</v>
      </c>
      <c r="C6349" t="s">
        <v>5</v>
      </c>
      <c r="D6349">
        <v>5</v>
      </c>
      <c r="E6349" t="str">
        <f>_xlfn.XLOOKUP(A6349,[1]Hoja1!$A:$A,[1]Hoja1!$B:$B)</f>
        <v>#N/A</v>
      </c>
      <c r="F6349" t="str">
        <f>_xlfn.XLOOKUP(A6349,[1]Hoja1!$A:$A,[1]Hoja1!$C:$C)</f>
        <v>FBM HB</v>
      </c>
    </row>
    <row r="6350" spans="1:6" x14ac:dyDescent="0.2">
      <c r="A6350" t="s">
        <v>8950</v>
      </c>
      <c r="B6350">
        <v>0</v>
      </c>
      <c r="C6350" t="s">
        <v>5</v>
      </c>
      <c r="D6350">
        <v>5</v>
      </c>
      <c r="E6350" t="str">
        <f>_xlfn.XLOOKUP(A6350,[1]Hoja1!$A:$A,[1]Hoja1!$B:$B)</f>
        <v>#N/A</v>
      </c>
      <c r="F6350" t="str">
        <f>_xlfn.XLOOKUP(A6350,[1]Hoja1!$A:$A,[1]Hoja1!$C:$C)</f>
        <v>FBM NO HB</v>
      </c>
    </row>
    <row r="6351" spans="1:6" x14ac:dyDescent="0.2">
      <c r="A6351" t="s">
        <v>8951</v>
      </c>
      <c r="B6351">
        <v>0</v>
      </c>
      <c r="C6351" t="s">
        <v>5</v>
      </c>
      <c r="D6351">
        <v>5</v>
      </c>
      <c r="E6351" t="str">
        <f>_xlfn.XLOOKUP(A6351,[1]Hoja1!$A:$A,[1]Hoja1!$B:$B)</f>
        <v>#N/A</v>
      </c>
      <c r="F6351" t="str">
        <f>_xlfn.XLOOKUP(A6351,[1]Hoja1!$A:$A,[1]Hoja1!$C:$C)</f>
        <v>FBM NO HB</v>
      </c>
    </row>
    <row r="6352" spans="1:6" x14ac:dyDescent="0.2">
      <c r="A6352" t="s">
        <v>8952</v>
      </c>
      <c r="B6352">
        <v>0</v>
      </c>
      <c r="C6352" t="s">
        <v>5</v>
      </c>
      <c r="D6352">
        <v>5</v>
      </c>
      <c r="E6352" t="str">
        <f>_xlfn.XLOOKUP(A6352,[1]Hoja1!$A:$A,[1]Hoja1!$B:$B)</f>
        <v>#N/A</v>
      </c>
      <c r="F6352" t="str">
        <f>_xlfn.XLOOKUP(A6352,[1]Hoja1!$A:$A,[1]Hoja1!$C:$C)</f>
        <v>FBM NO HB</v>
      </c>
    </row>
    <row r="6353" spans="1:6" x14ac:dyDescent="0.2">
      <c r="A6353" t="s">
        <v>8953</v>
      </c>
      <c r="B6353">
        <v>0</v>
      </c>
      <c r="C6353" t="s">
        <v>5</v>
      </c>
      <c r="D6353">
        <v>5</v>
      </c>
      <c r="E6353" t="str">
        <f>_xlfn.XLOOKUP(A6353,[1]Hoja1!$A:$A,[1]Hoja1!$B:$B)</f>
        <v>#N/A</v>
      </c>
      <c r="F6353" t="str">
        <f>_xlfn.XLOOKUP(A6353,[1]Hoja1!$A:$A,[1]Hoja1!$C:$C)</f>
        <v>FBM NO HB</v>
      </c>
    </row>
    <row r="6354" spans="1:6" x14ac:dyDescent="0.2">
      <c r="A6354" t="s">
        <v>8954</v>
      </c>
      <c r="B6354">
        <v>0</v>
      </c>
      <c r="C6354" t="s">
        <v>5</v>
      </c>
      <c r="D6354">
        <v>5</v>
      </c>
      <c r="E6354" t="str">
        <f>_xlfn.XLOOKUP(A6354,[1]Hoja1!$A:$A,[1]Hoja1!$B:$B)</f>
        <v>#N/A</v>
      </c>
      <c r="F6354" t="str">
        <f>_xlfn.XLOOKUP(A6354,[1]Hoja1!$A:$A,[1]Hoja1!$C:$C)</f>
        <v>FBM NO HB</v>
      </c>
    </row>
    <row r="6355" spans="1:6" x14ac:dyDescent="0.2">
      <c r="A6355" t="s">
        <v>8955</v>
      </c>
      <c r="B6355">
        <v>0</v>
      </c>
      <c r="C6355" t="s">
        <v>5</v>
      </c>
      <c r="D6355">
        <v>5</v>
      </c>
      <c r="E6355" t="str">
        <f>_xlfn.XLOOKUP(A6355,[1]Hoja1!$A:$A,[1]Hoja1!$B:$B)</f>
        <v>#N/A</v>
      </c>
      <c r="F6355" t="str">
        <f>_xlfn.XLOOKUP(A6355,[1]Hoja1!$A:$A,[1]Hoja1!$C:$C)</f>
        <v>FBM HB</v>
      </c>
    </row>
    <row r="6356" spans="1:6" x14ac:dyDescent="0.2">
      <c r="A6356" t="s">
        <v>8956</v>
      </c>
      <c r="B6356">
        <v>0</v>
      </c>
      <c r="C6356" t="s">
        <v>5</v>
      </c>
      <c r="D6356">
        <v>5</v>
      </c>
      <c r="E6356" t="str">
        <f>_xlfn.XLOOKUP(A6356,[1]Hoja1!$A:$A,[1]Hoja1!$B:$B)</f>
        <v>#N/A</v>
      </c>
      <c r="F6356" t="str">
        <f>_xlfn.XLOOKUP(A6356,[1]Hoja1!$A:$A,[1]Hoja1!$C:$C)</f>
        <v>FBM NO HB</v>
      </c>
    </row>
    <row r="6357" spans="1:6" x14ac:dyDescent="0.2">
      <c r="A6357" t="s">
        <v>8957</v>
      </c>
      <c r="B6357">
        <v>0</v>
      </c>
      <c r="C6357" t="s">
        <v>5</v>
      </c>
      <c r="D6357">
        <v>5</v>
      </c>
      <c r="E6357" t="str">
        <f>_xlfn.XLOOKUP(A6357,[1]Hoja1!$A:$A,[1]Hoja1!$B:$B)</f>
        <v>#N/A</v>
      </c>
      <c r="F6357" t="str">
        <f>_xlfn.XLOOKUP(A6357,[1]Hoja1!$A:$A,[1]Hoja1!$C:$C)</f>
        <v>FBM NO HB</v>
      </c>
    </row>
    <row r="6358" spans="1:6" x14ac:dyDescent="0.2">
      <c r="A6358" t="s">
        <v>8958</v>
      </c>
      <c r="B6358">
        <v>0</v>
      </c>
      <c r="C6358" t="s">
        <v>5</v>
      </c>
      <c r="D6358">
        <v>5</v>
      </c>
      <c r="E6358" t="str">
        <f>_xlfn.XLOOKUP(A6358,[1]Hoja1!$A:$A,[1]Hoja1!$B:$B)</f>
        <v>#N/A</v>
      </c>
      <c r="F6358" t="str">
        <f>_xlfn.XLOOKUP(A6358,[1]Hoja1!$A:$A,[1]Hoja1!$C:$C)</f>
        <v>FBM NO HB</v>
      </c>
    </row>
    <row r="6359" spans="1:6" x14ac:dyDescent="0.2">
      <c r="A6359" t="s">
        <v>8959</v>
      </c>
      <c r="B6359">
        <v>0</v>
      </c>
      <c r="C6359" t="s">
        <v>5</v>
      </c>
      <c r="D6359">
        <v>5</v>
      </c>
      <c r="E6359" t="str">
        <f>_xlfn.XLOOKUP(A6359,[1]Hoja1!$A:$A,[1]Hoja1!$B:$B)</f>
        <v>#N/A</v>
      </c>
      <c r="F6359" t="str">
        <f>_xlfn.XLOOKUP(A6359,[1]Hoja1!$A:$A,[1]Hoja1!$C:$C)</f>
        <v>FBM HB</v>
      </c>
    </row>
    <row r="6360" spans="1:6" x14ac:dyDescent="0.2">
      <c r="A6360" t="s">
        <v>8960</v>
      </c>
      <c r="B6360">
        <v>0</v>
      </c>
      <c r="C6360" t="s">
        <v>5</v>
      </c>
      <c r="D6360">
        <v>5</v>
      </c>
      <c r="E6360" t="str">
        <f>_xlfn.XLOOKUP(A6360,[1]Hoja1!$A:$A,[1]Hoja1!$B:$B)</f>
        <v>#N/A</v>
      </c>
      <c r="F6360" t="str">
        <f>_xlfn.XLOOKUP(A6360,[1]Hoja1!$A:$A,[1]Hoja1!$C:$C)</f>
        <v>FBM NO HB</v>
      </c>
    </row>
    <row r="6361" spans="1:6" x14ac:dyDescent="0.2">
      <c r="A6361" t="s">
        <v>8961</v>
      </c>
      <c r="B6361">
        <v>0</v>
      </c>
      <c r="C6361" t="s">
        <v>5</v>
      </c>
      <c r="D6361">
        <v>5</v>
      </c>
      <c r="E6361" t="str">
        <f>_xlfn.XLOOKUP(A6361,[1]Hoja1!$A:$A,[1]Hoja1!$B:$B)</f>
        <v>#N/A</v>
      </c>
      <c r="F6361" t="str">
        <f>_xlfn.XLOOKUP(A6361,[1]Hoja1!$A:$A,[1]Hoja1!$C:$C)</f>
        <v>FBM NO HB</v>
      </c>
    </row>
    <row r="6362" spans="1:6" x14ac:dyDescent="0.2">
      <c r="A6362" t="s">
        <v>8962</v>
      </c>
      <c r="B6362">
        <v>0</v>
      </c>
      <c r="C6362" t="s">
        <v>5</v>
      </c>
      <c r="D6362">
        <v>5</v>
      </c>
      <c r="E6362" t="str">
        <f>_xlfn.XLOOKUP(A6362,[1]Hoja1!$A:$A,[1]Hoja1!$B:$B)</f>
        <v>#N/A</v>
      </c>
      <c r="F6362" t="str">
        <f>_xlfn.XLOOKUP(A6362,[1]Hoja1!$A:$A,[1]Hoja1!$C:$C)</f>
        <v>FBM NO HB</v>
      </c>
    </row>
    <row r="6363" spans="1:6" x14ac:dyDescent="0.2">
      <c r="A6363" t="s">
        <v>8963</v>
      </c>
      <c r="B6363">
        <v>0</v>
      </c>
      <c r="C6363" t="s">
        <v>5</v>
      </c>
      <c r="D6363">
        <v>5</v>
      </c>
      <c r="E6363" t="str">
        <f>_xlfn.XLOOKUP(A6363,[1]Hoja1!$A:$A,[1]Hoja1!$B:$B)</f>
        <v>#N/A</v>
      </c>
      <c r="F6363" t="str">
        <f>_xlfn.XLOOKUP(A6363,[1]Hoja1!$A:$A,[1]Hoja1!$C:$C)</f>
        <v>FBM NO HB</v>
      </c>
    </row>
    <row r="6364" spans="1:6" x14ac:dyDescent="0.2">
      <c r="A6364" t="s">
        <v>8964</v>
      </c>
      <c r="B6364">
        <v>0</v>
      </c>
      <c r="C6364" t="s">
        <v>5</v>
      </c>
      <c r="D6364">
        <v>5</v>
      </c>
      <c r="E6364" t="e">
        <f>_xlfn.XLOOKUP(A6364,[1]Hoja1!$A:$A,[1]Hoja1!$B:$B)</f>
        <v>#N/A</v>
      </c>
      <c r="F6364" t="e">
        <f>_xlfn.XLOOKUP(A6364,[1]Hoja1!$A:$A,[1]Hoja1!$C:$C)</f>
        <v>#N/A</v>
      </c>
    </row>
    <row r="6365" spans="1:6" x14ac:dyDescent="0.2">
      <c r="A6365" t="s">
        <v>8965</v>
      </c>
      <c r="B6365">
        <v>0</v>
      </c>
      <c r="C6365" t="s">
        <v>5</v>
      </c>
      <c r="D6365">
        <v>5</v>
      </c>
      <c r="E6365" t="e">
        <f>_xlfn.XLOOKUP(A6365,[1]Hoja1!$A:$A,[1]Hoja1!$B:$B)</f>
        <v>#N/A</v>
      </c>
      <c r="F6365" t="e">
        <f>_xlfn.XLOOKUP(A6365,[1]Hoja1!$A:$A,[1]Hoja1!$C:$C)</f>
        <v>#N/A</v>
      </c>
    </row>
    <row r="6366" spans="1:6" x14ac:dyDescent="0.2">
      <c r="A6366" t="s">
        <v>1529</v>
      </c>
      <c r="B6366">
        <v>0</v>
      </c>
      <c r="C6366" t="s">
        <v>5</v>
      </c>
      <c r="D6366">
        <v>5</v>
      </c>
      <c r="E6366" t="e">
        <f>_xlfn.XLOOKUP(A6366,[1]Hoja1!$A:$A,[1]Hoja1!$B:$B)</f>
        <v>#N/A</v>
      </c>
      <c r="F6366" t="e">
        <f>_xlfn.XLOOKUP(A6366,[1]Hoja1!$A:$A,[1]Hoja1!$C:$C)</f>
        <v>#N/A</v>
      </c>
    </row>
    <row r="6367" spans="1:6" x14ac:dyDescent="0.2">
      <c r="A6367" t="s">
        <v>8966</v>
      </c>
      <c r="B6367">
        <v>0</v>
      </c>
      <c r="C6367" t="s">
        <v>5</v>
      </c>
      <c r="D6367">
        <v>5</v>
      </c>
      <c r="E6367" t="e">
        <f>_xlfn.XLOOKUP(A6367,[1]Hoja1!$A:$A,[1]Hoja1!$B:$B)</f>
        <v>#N/A</v>
      </c>
      <c r="F6367" t="e">
        <f>_xlfn.XLOOKUP(A6367,[1]Hoja1!$A:$A,[1]Hoja1!$C:$C)</f>
        <v>#N/A</v>
      </c>
    </row>
    <row r="6368" spans="1:6" x14ac:dyDescent="0.2">
      <c r="A6368" t="s">
        <v>8967</v>
      </c>
      <c r="B6368">
        <v>0</v>
      </c>
      <c r="C6368" t="s">
        <v>5</v>
      </c>
      <c r="D6368">
        <v>5</v>
      </c>
      <c r="E6368" t="e">
        <f>_xlfn.XLOOKUP(A6368,[1]Hoja1!$A:$A,[1]Hoja1!$B:$B)</f>
        <v>#N/A</v>
      </c>
      <c r="F6368" t="e">
        <f>_xlfn.XLOOKUP(A6368,[1]Hoja1!$A:$A,[1]Hoja1!$C:$C)</f>
        <v>#N/A</v>
      </c>
    </row>
    <row r="6369" spans="1:6" x14ac:dyDescent="0.2">
      <c r="A6369" t="s">
        <v>8968</v>
      </c>
      <c r="B6369">
        <v>0</v>
      </c>
      <c r="C6369" t="s">
        <v>5</v>
      </c>
      <c r="D6369">
        <v>5</v>
      </c>
      <c r="E6369" t="str">
        <f>_xlfn.XLOOKUP(A6369,[1]Hoja1!$A:$A,[1]Hoja1!$B:$B)</f>
        <v>#N/A</v>
      </c>
      <c r="F6369" t="str">
        <f>_xlfn.XLOOKUP(A6369,[1]Hoja1!$A:$A,[1]Hoja1!$C:$C)</f>
        <v>FBM NO HB</v>
      </c>
    </row>
    <row r="6370" spans="1:6" x14ac:dyDescent="0.2">
      <c r="A6370" t="s">
        <v>1530</v>
      </c>
      <c r="B6370">
        <v>0</v>
      </c>
      <c r="C6370" t="s">
        <v>5</v>
      </c>
      <c r="D6370">
        <v>5</v>
      </c>
      <c r="E6370" t="e">
        <f>_xlfn.XLOOKUP(A6370,[1]Hoja1!$A:$A,[1]Hoja1!$B:$B)</f>
        <v>#N/A</v>
      </c>
      <c r="F6370" t="e">
        <f>_xlfn.XLOOKUP(A6370,[1]Hoja1!$A:$A,[1]Hoja1!$C:$C)</f>
        <v>#N/A</v>
      </c>
    </row>
    <row r="6371" spans="1:6" x14ac:dyDescent="0.2">
      <c r="A6371" t="s">
        <v>8969</v>
      </c>
      <c r="B6371">
        <v>0</v>
      </c>
      <c r="C6371" t="s">
        <v>5</v>
      </c>
      <c r="D6371">
        <v>5</v>
      </c>
      <c r="E6371" t="e">
        <f>_xlfn.XLOOKUP(A6371,[1]Hoja1!$A:$A,[1]Hoja1!$B:$B)</f>
        <v>#N/A</v>
      </c>
      <c r="F6371" t="e">
        <f>_xlfn.XLOOKUP(A6371,[1]Hoja1!$A:$A,[1]Hoja1!$C:$C)</f>
        <v>#N/A</v>
      </c>
    </row>
    <row r="6372" spans="1:6" x14ac:dyDescent="0.2">
      <c r="A6372" t="s">
        <v>8970</v>
      </c>
      <c r="B6372">
        <v>0</v>
      </c>
      <c r="C6372" t="s">
        <v>5</v>
      </c>
      <c r="D6372">
        <v>5</v>
      </c>
      <c r="E6372" t="e">
        <f>_xlfn.XLOOKUP(A6372,[1]Hoja1!$A:$A,[1]Hoja1!$B:$B)</f>
        <v>#N/A</v>
      </c>
      <c r="F6372" t="e">
        <f>_xlfn.XLOOKUP(A6372,[1]Hoja1!$A:$A,[1]Hoja1!$C:$C)</f>
        <v>#N/A</v>
      </c>
    </row>
    <row r="6373" spans="1:6" x14ac:dyDescent="0.2">
      <c r="A6373" t="s">
        <v>1531</v>
      </c>
      <c r="B6373">
        <v>0</v>
      </c>
      <c r="C6373" t="s">
        <v>5</v>
      </c>
      <c r="D6373">
        <v>5</v>
      </c>
      <c r="E6373" t="e">
        <f>_xlfn.XLOOKUP(A6373,[1]Hoja1!$A:$A,[1]Hoja1!$B:$B)</f>
        <v>#N/A</v>
      </c>
      <c r="F6373" t="e">
        <f>_xlfn.XLOOKUP(A6373,[1]Hoja1!$A:$A,[1]Hoja1!$C:$C)</f>
        <v>#N/A</v>
      </c>
    </row>
    <row r="6374" spans="1:6" x14ac:dyDescent="0.2">
      <c r="A6374" t="s">
        <v>1532</v>
      </c>
      <c r="B6374">
        <v>0</v>
      </c>
      <c r="C6374" t="s">
        <v>5</v>
      </c>
      <c r="D6374">
        <v>5</v>
      </c>
      <c r="E6374" t="e">
        <f>_xlfn.XLOOKUP(A6374,[1]Hoja1!$A:$A,[1]Hoja1!$B:$B)</f>
        <v>#N/A</v>
      </c>
      <c r="F6374" t="e">
        <f>_xlfn.XLOOKUP(A6374,[1]Hoja1!$A:$A,[1]Hoja1!$C:$C)</f>
        <v>#N/A</v>
      </c>
    </row>
    <row r="6375" spans="1:6" x14ac:dyDescent="0.2">
      <c r="A6375" t="s">
        <v>8971</v>
      </c>
      <c r="B6375">
        <v>0</v>
      </c>
      <c r="C6375" t="s">
        <v>5</v>
      </c>
      <c r="D6375">
        <v>5</v>
      </c>
      <c r="E6375" t="e">
        <f>_xlfn.XLOOKUP(A6375,[1]Hoja1!$A:$A,[1]Hoja1!$B:$B)</f>
        <v>#N/A</v>
      </c>
      <c r="F6375" t="e">
        <f>_xlfn.XLOOKUP(A6375,[1]Hoja1!$A:$A,[1]Hoja1!$C:$C)</f>
        <v>#N/A</v>
      </c>
    </row>
    <row r="6376" spans="1:6" x14ac:dyDescent="0.2">
      <c r="A6376" t="s">
        <v>8972</v>
      </c>
      <c r="B6376">
        <v>0</v>
      </c>
      <c r="C6376" t="s">
        <v>5</v>
      </c>
      <c r="D6376">
        <v>5</v>
      </c>
      <c r="E6376" t="e">
        <f>_xlfn.XLOOKUP(A6376,[1]Hoja1!$A:$A,[1]Hoja1!$B:$B)</f>
        <v>#N/A</v>
      </c>
      <c r="F6376" t="e">
        <f>_xlfn.XLOOKUP(A6376,[1]Hoja1!$A:$A,[1]Hoja1!$C:$C)</f>
        <v>#N/A</v>
      </c>
    </row>
    <row r="6377" spans="1:6" x14ac:dyDescent="0.2">
      <c r="A6377" t="s">
        <v>8973</v>
      </c>
      <c r="B6377">
        <v>0</v>
      </c>
      <c r="C6377" t="s">
        <v>5</v>
      </c>
      <c r="D6377">
        <v>5</v>
      </c>
      <c r="E6377" t="str">
        <f>_xlfn.XLOOKUP(A6377,[1]Hoja1!$A:$A,[1]Hoja1!$B:$B)</f>
        <v>#N/A</v>
      </c>
      <c r="F6377" t="str">
        <f>_xlfn.XLOOKUP(A6377,[1]Hoja1!$A:$A,[1]Hoja1!$C:$C)</f>
        <v>FBM NO HB</v>
      </c>
    </row>
    <row r="6378" spans="1:6" x14ac:dyDescent="0.2">
      <c r="A6378" t="s">
        <v>9160</v>
      </c>
      <c r="B6378">
        <v>0</v>
      </c>
      <c r="C6378" t="s">
        <v>5</v>
      </c>
      <c r="D6378">
        <v>5</v>
      </c>
      <c r="E6378" t="str">
        <f>_xlfn.XLOOKUP(A6378,[1]Hoja1!$A:$A,[1]Hoja1!$B:$B)</f>
        <v>#N/A</v>
      </c>
      <c r="F6378" t="str">
        <f>_xlfn.XLOOKUP(A6378,[1]Hoja1!$A:$A,[1]Hoja1!$C:$C)</f>
        <v>FBM NO HB</v>
      </c>
    </row>
    <row r="6379" spans="1:6" x14ac:dyDescent="0.2">
      <c r="A6379" t="s">
        <v>9161</v>
      </c>
      <c r="B6379">
        <v>0</v>
      </c>
      <c r="C6379" t="s">
        <v>5</v>
      </c>
      <c r="D6379">
        <v>5</v>
      </c>
      <c r="E6379" t="str">
        <f>_xlfn.XLOOKUP(A6379,[1]Hoja1!$A:$A,[1]Hoja1!$B:$B)</f>
        <v>#N/A</v>
      </c>
      <c r="F6379" t="str">
        <f>_xlfn.XLOOKUP(A6379,[1]Hoja1!$A:$A,[1]Hoja1!$C:$C)</f>
        <v>FBM NO HB</v>
      </c>
    </row>
    <row r="6380" spans="1:6" x14ac:dyDescent="0.2">
      <c r="A6380" t="s">
        <v>2660</v>
      </c>
      <c r="B6380">
        <v>0</v>
      </c>
      <c r="C6380" t="s">
        <v>5</v>
      </c>
      <c r="D6380">
        <v>5</v>
      </c>
      <c r="E6380">
        <f>_xlfn.XLOOKUP(A6380,[1]Hoja1!$A:$A,[1]Hoja1!$B:$B)</f>
        <v>0</v>
      </c>
      <c r="F6380" t="str">
        <f>_xlfn.XLOOKUP(A6380,[1]Hoja1!$A:$A,[1]Hoja1!$C:$C)</f>
        <v>Descatalogados o bloqueados</v>
      </c>
    </row>
    <row r="6381" spans="1:6" x14ac:dyDescent="0.2">
      <c r="A6381" t="s">
        <v>2661</v>
      </c>
      <c r="B6381">
        <v>0</v>
      </c>
      <c r="C6381" t="s">
        <v>5</v>
      </c>
      <c r="D6381">
        <v>5</v>
      </c>
      <c r="E6381">
        <f>_xlfn.XLOOKUP(A6381,[1]Hoja1!$A:$A,[1]Hoja1!$B:$B)</f>
        <v>0</v>
      </c>
      <c r="F6381" t="str">
        <f>_xlfn.XLOOKUP(A6381,[1]Hoja1!$A:$A,[1]Hoja1!$C:$C)</f>
        <v>Descatalogados o bloqueados</v>
      </c>
    </row>
    <row r="6382" spans="1:6" x14ac:dyDescent="0.2">
      <c r="A6382" t="s">
        <v>2662</v>
      </c>
      <c r="B6382">
        <v>0</v>
      </c>
      <c r="C6382" t="s">
        <v>5</v>
      </c>
      <c r="D6382">
        <v>5</v>
      </c>
      <c r="E6382">
        <f>_xlfn.XLOOKUP(A6382,[1]Hoja1!$A:$A,[1]Hoja1!$B:$B)</f>
        <v>0</v>
      </c>
      <c r="F6382" t="str">
        <f>_xlfn.XLOOKUP(A6382,[1]Hoja1!$A:$A,[1]Hoja1!$C:$C)</f>
        <v>Descatalogados o bloqueados</v>
      </c>
    </row>
    <row r="6383" spans="1:6" x14ac:dyDescent="0.2">
      <c r="A6383" t="s">
        <v>2663</v>
      </c>
      <c r="B6383">
        <v>0</v>
      </c>
      <c r="C6383" t="s">
        <v>5</v>
      </c>
      <c r="D6383">
        <v>5</v>
      </c>
      <c r="E6383">
        <f>_xlfn.XLOOKUP(A6383,[1]Hoja1!$A:$A,[1]Hoja1!$B:$B)</f>
        <v>0</v>
      </c>
      <c r="F6383" t="str">
        <f>_xlfn.XLOOKUP(A6383,[1]Hoja1!$A:$A,[1]Hoja1!$C:$C)</f>
        <v>Descatalogados o bloqueados</v>
      </c>
    </row>
    <row r="6384" spans="1:6" x14ac:dyDescent="0.2">
      <c r="A6384" t="s">
        <v>2664</v>
      </c>
      <c r="B6384">
        <v>0</v>
      </c>
      <c r="C6384" t="s">
        <v>5</v>
      </c>
      <c r="D6384">
        <v>5</v>
      </c>
      <c r="E6384">
        <f>_xlfn.XLOOKUP(A6384,[1]Hoja1!$A:$A,[1]Hoja1!$B:$B)</f>
        <v>0</v>
      </c>
      <c r="F6384" t="str">
        <f>_xlfn.XLOOKUP(A6384,[1]Hoja1!$A:$A,[1]Hoja1!$C:$C)</f>
        <v>Descatalogados o bloqueados</v>
      </c>
    </row>
    <row r="6385" spans="1:6" x14ac:dyDescent="0.2">
      <c r="A6385" t="s">
        <v>2665</v>
      </c>
      <c r="B6385">
        <v>0</v>
      </c>
      <c r="C6385" t="s">
        <v>5</v>
      </c>
      <c r="D6385">
        <v>5</v>
      </c>
      <c r="E6385">
        <f>_xlfn.XLOOKUP(A6385,[1]Hoja1!$A:$A,[1]Hoja1!$B:$B)</f>
        <v>0</v>
      </c>
      <c r="F6385" t="str">
        <f>_xlfn.XLOOKUP(A6385,[1]Hoja1!$A:$A,[1]Hoja1!$C:$C)</f>
        <v>Descatalogados o bloqueados</v>
      </c>
    </row>
    <row r="6386" spans="1:6" x14ac:dyDescent="0.2">
      <c r="A6386" t="s">
        <v>2666</v>
      </c>
      <c r="B6386">
        <v>0</v>
      </c>
      <c r="C6386" t="s">
        <v>5</v>
      </c>
      <c r="D6386">
        <v>5</v>
      </c>
      <c r="E6386">
        <f>_xlfn.XLOOKUP(A6386,[1]Hoja1!$A:$A,[1]Hoja1!$B:$B)</f>
        <v>0</v>
      </c>
      <c r="F6386" t="str">
        <f>_xlfn.XLOOKUP(A6386,[1]Hoja1!$A:$A,[1]Hoja1!$C:$C)</f>
        <v>Descatalogados o bloqueados</v>
      </c>
    </row>
    <row r="6387" spans="1:6" x14ac:dyDescent="0.2">
      <c r="A6387" t="s">
        <v>2667</v>
      </c>
      <c r="B6387">
        <v>0</v>
      </c>
      <c r="C6387" t="s">
        <v>5</v>
      </c>
      <c r="D6387">
        <v>5</v>
      </c>
      <c r="E6387">
        <f>_xlfn.XLOOKUP(A6387,[1]Hoja1!$A:$A,[1]Hoja1!$B:$B)</f>
        <v>0</v>
      </c>
      <c r="F6387" t="str">
        <f>_xlfn.XLOOKUP(A6387,[1]Hoja1!$A:$A,[1]Hoja1!$C:$C)</f>
        <v>Descatalogados o bloqueados</v>
      </c>
    </row>
    <row r="6388" spans="1:6" x14ac:dyDescent="0.2">
      <c r="A6388" t="s">
        <v>2668</v>
      </c>
      <c r="B6388">
        <v>0</v>
      </c>
      <c r="C6388" t="s">
        <v>5</v>
      </c>
      <c r="D6388">
        <v>5</v>
      </c>
      <c r="E6388">
        <f>_xlfn.XLOOKUP(A6388,[1]Hoja1!$A:$A,[1]Hoja1!$B:$B)</f>
        <v>0</v>
      </c>
      <c r="F6388" t="str">
        <f>_xlfn.XLOOKUP(A6388,[1]Hoja1!$A:$A,[1]Hoja1!$C:$C)</f>
        <v>Descatalogados o bloqueados</v>
      </c>
    </row>
    <row r="6389" spans="1:6" x14ac:dyDescent="0.2">
      <c r="A6389" t="s">
        <v>2669</v>
      </c>
      <c r="B6389">
        <v>0</v>
      </c>
      <c r="C6389" t="s">
        <v>5</v>
      </c>
      <c r="D6389">
        <v>5</v>
      </c>
      <c r="E6389">
        <f>_xlfn.XLOOKUP(A6389,[1]Hoja1!$A:$A,[1]Hoja1!$B:$B)</f>
        <v>0</v>
      </c>
      <c r="F6389" t="str">
        <f>_xlfn.XLOOKUP(A6389,[1]Hoja1!$A:$A,[1]Hoja1!$C:$C)</f>
        <v>Descatalogados o bloqueados</v>
      </c>
    </row>
    <row r="6390" spans="1:6" x14ac:dyDescent="0.2">
      <c r="A6390" t="s">
        <v>2670</v>
      </c>
      <c r="B6390">
        <v>0</v>
      </c>
      <c r="C6390" t="s">
        <v>5</v>
      </c>
      <c r="D6390">
        <v>5</v>
      </c>
      <c r="E6390">
        <f>_xlfn.XLOOKUP(A6390,[1]Hoja1!$A:$A,[1]Hoja1!$B:$B)</f>
        <v>0</v>
      </c>
      <c r="F6390" t="str">
        <f>_xlfn.XLOOKUP(A6390,[1]Hoja1!$A:$A,[1]Hoja1!$C:$C)</f>
        <v>Descatalogados o bloqueados</v>
      </c>
    </row>
    <row r="6391" spans="1:6" x14ac:dyDescent="0.2">
      <c r="A6391" t="s">
        <v>2671</v>
      </c>
      <c r="B6391">
        <v>0</v>
      </c>
      <c r="C6391" t="s">
        <v>5</v>
      </c>
      <c r="D6391">
        <v>5</v>
      </c>
      <c r="E6391">
        <f>_xlfn.XLOOKUP(A6391,[1]Hoja1!$A:$A,[1]Hoja1!$B:$B)</f>
        <v>0</v>
      </c>
      <c r="F6391" t="str">
        <f>_xlfn.XLOOKUP(A6391,[1]Hoja1!$A:$A,[1]Hoja1!$C:$C)</f>
        <v>Descatalogados o bloqueados</v>
      </c>
    </row>
    <row r="6392" spans="1:6" x14ac:dyDescent="0.2">
      <c r="A6392" t="s">
        <v>2672</v>
      </c>
      <c r="B6392">
        <v>0</v>
      </c>
      <c r="C6392" t="s">
        <v>5</v>
      </c>
      <c r="D6392">
        <v>5</v>
      </c>
      <c r="E6392">
        <f>_xlfn.XLOOKUP(A6392,[1]Hoja1!$A:$A,[1]Hoja1!$B:$B)</f>
        <v>0</v>
      </c>
      <c r="F6392" t="str">
        <f>_xlfn.XLOOKUP(A6392,[1]Hoja1!$A:$A,[1]Hoja1!$C:$C)</f>
        <v>Descatalogados o bloqueados</v>
      </c>
    </row>
    <row r="6393" spans="1:6" x14ac:dyDescent="0.2">
      <c r="A6393" t="s">
        <v>2673</v>
      </c>
      <c r="B6393">
        <v>0</v>
      </c>
      <c r="C6393" t="s">
        <v>5</v>
      </c>
      <c r="D6393">
        <v>5</v>
      </c>
      <c r="E6393">
        <f>_xlfn.XLOOKUP(A6393,[1]Hoja1!$A:$A,[1]Hoja1!$B:$B)</f>
        <v>0</v>
      </c>
      <c r="F6393" t="str">
        <f>_xlfn.XLOOKUP(A6393,[1]Hoja1!$A:$A,[1]Hoja1!$C:$C)</f>
        <v>Descatalogados o bloqueados</v>
      </c>
    </row>
    <row r="6394" spans="1:6" x14ac:dyDescent="0.2">
      <c r="A6394" t="s">
        <v>2674</v>
      </c>
      <c r="B6394">
        <v>0</v>
      </c>
      <c r="C6394" t="s">
        <v>5</v>
      </c>
      <c r="D6394">
        <v>5</v>
      </c>
      <c r="E6394">
        <f>_xlfn.XLOOKUP(A6394,[1]Hoja1!$A:$A,[1]Hoja1!$B:$B)</f>
        <v>0</v>
      </c>
      <c r="F6394" t="str">
        <f>_xlfn.XLOOKUP(A6394,[1]Hoja1!$A:$A,[1]Hoja1!$C:$C)</f>
        <v>Descatalogados o bloqueados</v>
      </c>
    </row>
    <row r="6395" spans="1:6" x14ac:dyDescent="0.2">
      <c r="A6395" t="s">
        <v>2675</v>
      </c>
      <c r="B6395">
        <v>0</v>
      </c>
      <c r="C6395" t="s">
        <v>5</v>
      </c>
      <c r="D6395">
        <v>5</v>
      </c>
      <c r="E6395">
        <f>_xlfn.XLOOKUP(A6395,[1]Hoja1!$A:$A,[1]Hoja1!$B:$B)</f>
        <v>0</v>
      </c>
      <c r="F6395" t="str">
        <f>_xlfn.XLOOKUP(A6395,[1]Hoja1!$A:$A,[1]Hoja1!$C:$C)</f>
        <v>Descatalogados o bloqueados</v>
      </c>
    </row>
    <row r="6396" spans="1:6" x14ac:dyDescent="0.2">
      <c r="A6396" t="s">
        <v>2676</v>
      </c>
      <c r="B6396">
        <v>0</v>
      </c>
      <c r="C6396" t="s">
        <v>5</v>
      </c>
      <c r="D6396">
        <v>5</v>
      </c>
      <c r="E6396">
        <f>_xlfn.XLOOKUP(A6396,[1]Hoja1!$A:$A,[1]Hoja1!$B:$B)</f>
        <v>0</v>
      </c>
      <c r="F6396" t="str">
        <f>_xlfn.XLOOKUP(A6396,[1]Hoja1!$A:$A,[1]Hoja1!$C:$C)</f>
        <v>Descatalogados o bloqueados</v>
      </c>
    </row>
    <row r="6397" spans="1:6" x14ac:dyDescent="0.2">
      <c r="A6397" t="s">
        <v>2677</v>
      </c>
      <c r="B6397">
        <v>0</v>
      </c>
      <c r="C6397" t="s">
        <v>5</v>
      </c>
      <c r="D6397">
        <v>5</v>
      </c>
      <c r="E6397">
        <f>_xlfn.XLOOKUP(A6397,[1]Hoja1!$A:$A,[1]Hoja1!$B:$B)</f>
        <v>0</v>
      </c>
      <c r="F6397" t="str">
        <f>_xlfn.XLOOKUP(A6397,[1]Hoja1!$A:$A,[1]Hoja1!$C:$C)</f>
        <v>Descatalogados o bloqueados</v>
      </c>
    </row>
    <row r="6398" spans="1:6" x14ac:dyDescent="0.2">
      <c r="A6398" t="s">
        <v>2678</v>
      </c>
      <c r="B6398">
        <v>0</v>
      </c>
      <c r="C6398" t="s">
        <v>5</v>
      </c>
      <c r="D6398">
        <v>5</v>
      </c>
      <c r="E6398">
        <f>_xlfn.XLOOKUP(A6398,[1]Hoja1!$A:$A,[1]Hoja1!$B:$B)</f>
        <v>0</v>
      </c>
      <c r="F6398" t="str">
        <f>_xlfn.XLOOKUP(A6398,[1]Hoja1!$A:$A,[1]Hoja1!$C:$C)</f>
        <v>Descatalogados o bloqueados</v>
      </c>
    </row>
    <row r="6399" spans="1:6" x14ac:dyDescent="0.2">
      <c r="A6399" t="s">
        <v>2679</v>
      </c>
      <c r="B6399">
        <v>0</v>
      </c>
      <c r="C6399" t="s">
        <v>5</v>
      </c>
      <c r="D6399">
        <v>5</v>
      </c>
      <c r="E6399">
        <f>_xlfn.XLOOKUP(A6399,[1]Hoja1!$A:$A,[1]Hoja1!$B:$B)</f>
        <v>0</v>
      </c>
      <c r="F6399" t="str">
        <f>_xlfn.XLOOKUP(A6399,[1]Hoja1!$A:$A,[1]Hoja1!$C:$C)</f>
        <v>Descatalogados o bloqueados</v>
      </c>
    </row>
    <row r="6400" spans="1:6" x14ac:dyDescent="0.2">
      <c r="A6400" t="s">
        <v>2680</v>
      </c>
      <c r="B6400">
        <v>0</v>
      </c>
      <c r="C6400" t="s">
        <v>5</v>
      </c>
      <c r="D6400">
        <v>5</v>
      </c>
      <c r="E6400">
        <f>_xlfn.XLOOKUP(A6400,[1]Hoja1!$A:$A,[1]Hoja1!$B:$B)</f>
        <v>0</v>
      </c>
      <c r="F6400" t="str">
        <f>_xlfn.XLOOKUP(A6400,[1]Hoja1!$A:$A,[1]Hoja1!$C:$C)</f>
        <v>Descatalogados o bloqueados</v>
      </c>
    </row>
    <row r="6401" spans="1:6" x14ac:dyDescent="0.2">
      <c r="A6401" t="s">
        <v>2681</v>
      </c>
      <c r="B6401">
        <v>0</v>
      </c>
      <c r="C6401" t="s">
        <v>5</v>
      </c>
      <c r="D6401">
        <v>5</v>
      </c>
      <c r="E6401">
        <f>_xlfn.XLOOKUP(A6401,[1]Hoja1!$A:$A,[1]Hoja1!$B:$B)</f>
        <v>0</v>
      </c>
      <c r="F6401" t="str">
        <f>_xlfn.XLOOKUP(A6401,[1]Hoja1!$A:$A,[1]Hoja1!$C:$C)</f>
        <v>Descatalogados o bloqueados</v>
      </c>
    </row>
    <row r="6402" spans="1:6" x14ac:dyDescent="0.2">
      <c r="A6402" t="s">
        <v>2682</v>
      </c>
      <c r="B6402">
        <v>0</v>
      </c>
      <c r="C6402" t="s">
        <v>5</v>
      </c>
      <c r="D6402">
        <v>5</v>
      </c>
      <c r="E6402">
        <f>_xlfn.XLOOKUP(A6402,[1]Hoja1!$A:$A,[1]Hoja1!$B:$B)</f>
        <v>0</v>
      </c>
      <c r="F6402" t="str">
        <f>_xlfn.XLOOKUP(A6402,[1]Hoja1!$A:$A,[1]Hoja1!$C:$C)</f>
        <v>FBM NO HB</v>
      </c>
    </row>
    <row r="6403" spans="1:6" x14ac:dyDescent="0.2">
      <c r="A6403" t="s">
        <v>2683</v>
      </c>
      <c r="B6403">
        <v>0</v>
      </c>
      <c r="C6403" t="s">
        <v>5</v>
      </c>
      <c r="D6403">
        <v>5</v>
      </c>
      <c r="E6403">
        <f>_xlfn.XLOOKUP(A6403,[1]Hoja1!$A:$A,[1]Hoja1!$B:$B)</f>
        <v>0</v>
      </c>
      <c r="F6403" t="str">
        <f>_xlfn.XLOOKUP(A6403,[1]Hoja1!$A:$A,[1]Hoja1!$C:$C)</f>
        <v>Descatalogados o bloqueados</v>
      </c>
    </row>
    <row r="6404" spans="1:6" x14ac:dyDescent="0.2">
      <c r="A6404" t="s">
        <v>2684</v>
      </c>
      <c r="B6404">
        <v>0</v>
      </c>
      <c r="C6404" t="s">
        <v>5</v>
      </c>
      <c r="D6404">
        <v>5</v>
      </c>
      <c r="E6404">
        <f>_xlfn.XLOOKUP(A6404,[1]Hoja1!$A:$A,[1]Hoja1!$B:$B)</f>
        <v>0</v>
      </c>
      <c r="F6404" t="str">
        <f>_xlfn.XLOOKUP(A6404,[1]Hoja1!$A:$A,[1]Hoja1!$C:$C)</f>
        <v>Descatalogados o bloqueados</v>
      </c>
    </row>
    <row r="6405" spans="1:6" x14ac:dyDescent="0.2">
      <c r="A6405" t="s">
        <v>2685</v>
      </c>
      <c r="B6405">
        <v>0</v>
      </c>
      <c r="C6405" t="s">
        <v>5</v>
      </c>
      <c r="D6405">
        <v>5</v>
      </c>
      <c r="E6405">
        <f>_xlfn.XLOOKUP(A6405,[1]Hoja1!$A:$A,[1]Hoja1!$B:$B)</f>
        <v>0</v>
      </c>
      <c r="F6405" t="str">
        <f>_xlfn.XLOOKUP(A6405,[1]Hoja1!$A:$A,[1]Hoja1!$C:$C)</f>
        <v>Descatalogados o bloqueados</v>
      </c>
    </row>
    <row r="6406" spans="1:6" x14ac:dyDescent="0.2">
      <c r="A6406" t="s">
        <v>2686</v>
      </c>
      <c r="B6406">
        <v>0</v>
      </c>
      <c r="C6406" t="s">
        <v>5</v>
      </c>
      <c r="D6406">
        <v>5</v>
      </c>
      <c r="E6406">
        <f>_xlfn.XLOOKUP(A6406,[1]Hoja1!$A:$A,[1]Hoja1!$B:$B)</f>
        <v>0</v>
      </c>
      <c r="F6406" t="str">
        <f>_xlfn.XLOOKUP(A6406,[1]Hoja1!$A:$A,[1]Hoja1!$C:$C)</f>
        <v>Descatalogados o bloqueados</v>
      </c>
    </row>
    <row r="6407" spans="1:6" x14ac:dyDescent="0.2">
      <c r="A6407" t="s">
        <v>2687</v>
      </c>
      <c r="B6407">
        <v>0</v>
      </c>
      <c r="C6407" t="s">
        <v>5</v>
      </c>
      <c r="D6407">
        <v>5</v>
      </c>
      <c r="E6407">
        <f>_xlfn.XLOOKUP(A6407,[1]Hoja1!$A:$A,[1]Hoja1!$B:$B)</f>
        <v>0</v>
      </c>
      <c r="F6407" t="str">
        <f>_xlfn.XLOOKUP(A6407,[1]Hoja1!$A:$A,[1]Hoja1!$C:$C)</f>
        <v>Descatalogados o bloqueados</v>
      </c>
    </row>
    <row r="6408" spans="1:6" x14ac:dyDescent="0.2">
      <c r="A6408" t="s">
        <v>2688</v>
      </c>
      <c r="B6408">
        <v>0</v>
      </c>
      <c r="C6408" t="s">
        <v>5</v>
      </c>
      <c r="D6408">
        <v>5</v>
      </c>
      <c r="E6408">
        <f>_xlfn.XLOOKUP(A6408,[1]Hoja1!$A:$A,[1]Hoja1!$B:$B)</f>
        <v>0</v>
      </c>
      <c r="F6408" t="str">
        <f>_xlfn.XLOOKUP(A6408,[1]Hoja1!$A:$A,[1]Hoja1!$C:$C)</f>
        <v>Descatalogados o bloqueados</v>
      </c>
    </row>
    <row r="6409" spans="1:6" x14ac:dyDescent="0.2">
      <c r="A6409" t="s">
        <v>2689</v>
      </c>
      <c r="B6409">
        <v>0</v>
      </c>
      <c r="C6409" t="s">
        <v>5</v>
      </c>
      <c r="D6409">
        <v>5</v>
      </c>
      <c r="E6409">
        <f>_xlfn.XLOOKUP(A6409,[1]Hoja1!$A:$A,[1]Hoja1!$B:$B)</f>
        <v>0</v>
      </c>
      <c r="F6409" t="str">
        <f>_xlfn.XLOOKUP(A6409,[1]Hoja1!$A:$A,[1]Hoja1!$C:$C)</f>
        <v>Descatalogados o bloqueados</v>
      </c>
    </row>
    <row r="6410" spans="1:6" x14ac:dyDescent="0.2">
      <c r="A6410" t="s">
        <v>2690</v>
      </c>
      <c r="B6410">
        <v>0</v>
      </c>
      <c r="C6410" t="s">
        <v>5</v>
      </c>
      <c r="D6410">
        <v>5</v>
      </c>
      <c r="E6410">
        <f>_xlfn.XLOOKUP(A6410,[1]Hoja1!$A:$A,[1]Hoja1!$B:$B)</f>
        <v>0</v>
      </c>
      <c r="F6410" t="str">
        <f>_xlfn.XLOOKUP(A6410,[1]Hoja1!$A:$A,[1]Hoja1!$C:$C)</f>
        <v>FBM NO HB</v>
      </c>
    </row>
    <row r="6411" spans="1:6" x14ac:dyDescent="0.2">
      <c r="A6411" t="s">
        <v>2691</v>
      </c>
      <c r="B6411">
        <v>0</v>
      </c>
      <c r="C6411" t="s">
        <v>5</v>
      </c>
      <c r="D6411">
        <v>5</v>
      </c>
      <c r="E6411">
        <f>_xlfn.XLOOKUP(A6411,[1]Hoja1!$A:$A,[1]Hoja1!$B:$B)</f>
        <v>0</v>
      </c>
      <c r="F6411" t="str">
        <f>_xlfn.XLOOKUP(A6411,[1]Hoja1!$A:$A,[1]Hoja1!$C:$C)</f>
        <v>Descatalogados o bloqueados</v>
      </c>
    </row>
    <row r="6412" spans="1:6" x14ac:dyDescent="0.2">
      <c r="A6412" t="s">
        <v>2692</v>
      </c>
      <c r="B6412">
        <v>0</v>
      </c>
      <c r="C6412" t="s">
        <v>5</v>
      </c>
      <c r="D6412">
        <v>5</v>
      </c>
      <c r="E6412">
        <f>_xlfn.XLOOKUP(A6412,[1]Hoja1!$A:$A,[1]Hoja1!$B:$B)</f>
        <v>0</v>
      </c>
      <c r="F6412" t="str">
        <f>_xlfn.XLOOKUP(A6412,[1]Hoja1!$A:$A,[1]Hoja1!$C:$C)</f>
        <v>Descatalogados o bloqueados</v>
      </c>
    </row>
    <row r="6413" spans="1:6" x14ac:dyDescent="0.2">
      <c r="A6413" t="s">
        <v>2693</v>
      </c>
      <c r="B6413">
        <v>0</v>
      </c>
      <c r="C6413" t="s">
        <v>5</v>
      </c>
      <c r="D6413">
        <v>5</v>
      </c>
      <c r="E6413">
        <f>_xlfn.XLOOKUP(A6413,[1]Hoja1!$A:$A,[1]Hoja1!$B:$B)</f>
        <v>0</v>
      </c>
      <c r="F6413" t="str">
        <f>_xlfn.XLOOKUP(A6413,[1]Hoja1!$A:$A,[1]Hoja1!$C:$C)</f>
        <v>Descatalogados o bloqueados</v>
      </c>
    </row>
    <row r="6414" spans="1:6" x14ac:dyDescent="0.2">
      <c r="A6414" t="s">
        <v>2694</v>
      </c>
      <c r="B6414">
        <v>0</v>
      </c>
      <c r="C6414" t="s">
        <v>5</v>
      </c>
      <c r="D6414">
        <v>5</v>
      </c>
      <c r="E6414">
        <f>_xlfn.XLOOKUP(A6414,[1]Hoja1!$A:$A,[1]Hoja1!$B:$B)</f>
        <v>0</v>
      </c>
      <c r="F6414" t="str">
        <f>_xlfn.XLOOKUP(A6414,[1]Hoja1!$A:$A,[1]Hoja1!$C:$C)</f>
        <v>Descatalogados o bloqueados</v>
      </c>
    </row>
    <row r="6415" spans="1:6" x14ac:dyDescent="0.2">
      <c r="A6415" t="s">
        <v>2695</v>
      </c>
      <c r="B6415">
        <v>0</v>
      </c>
      <c r="C6415" t="s">
        <v>5</v>
      </c>
      <c r="D6415">
        <v>5</v>
      </c>
      <c r="E6415">
        <f>_xlfn.XLOOKUP(A6415,[1]Hoja1!$A:$A,[1]Hoja1!$B:$B)</f>
        <v>0</v>
      </c>
      <c r="F6415" t="str">
        <f>_xlfn.XLOOKUP(A6415,[1]Hoja1!$A:$A,[1]Hoja1!$C:$C)</f>
        <v>Descatalogados o bloqueados</v>
      </c>
    </row>
    <row r="6416" spans="1:6" x14ac:dyDescent="0.2">
      <c r="A6416" t="s">
        <v>2696</v>
      </c>
      <c r="B6416">
        <v>0</v>
      </c>
      <c r="C6416" t="s">
        <v>5</v>
      </c>
      <c r="D6416">
        <v>5</v>
      </c>
      <c r="E6416">
        <f>_xlfn.XLOOKUP(A6416,[1]Hoja1!$A:$A,[1]Hoja1!$B:$B)</f>
        <v>0</v>
      </c>
      <c r="F6416" t="str">
        <f>_xlfn.XLOOKUP(A6416,[1]Hoja1!$A:$A,[1]Hoja1!$C:$C)</f>
        <v>Descatalogados o bloqueados</v>
      </c>
    </row>
    <row r="6417" spans="1:6" x14ac:dyDescent="0.2">
      <c r="A6417" t="s">
        <v>2697</v>
      </c>
      <c r="B6417">
        <v>0</v>
      </c>
      <c r="C6417" t="s">
        <v>5</v>
      </c>
      <c r="D6417">
        <v>5</v>
      </c>
      <c r="E6417">
        <f>_xlfn.XLOOKUP(A6417,[1]Hoja1!$A:$A,[1]Hoja1!$B:$B)</f>
        <v>0</v>
      </c>
      <c r="F6417" t="str">
        <f>_xlfn.XLOOKUP(A6417,[1]Hoja1!$A:$A,[1]Hoja1!$C:$C)</f>
        <v>Descatalogados o bloqueados</v>
      </c>
    </row>
    <row r="6418" spans="1:6" x14ac:dyDescent="0.2">
      <c r="A6418" t="s">
        <v>2698</v>
      </c>
      <c r="B6418">
        <v>0</v>
      </c>
      <c r="C6418" t="s">
        <v>5</v>
      </c>
      <c r="D6418">
        <v>5</v>
      </c>
      <c r="E6418">
        <f>_xlfn.XLOOKUP(A6418,[1]Hoja1!$A:$A,[1]Hoja1!$B:$B)</f>
        <v>0</v>
      </c>
      <c r="F6418" t="str">
        <f>_xlfn.XLOOKUP(A6418,[1]Hoja1!$A:$A,[1]Hoja1!$C:$C)</f>
        <v>Descatalogados o bloqueados</v>
      </c>
    </row>
    <row r="6419" spans="1:6" x14ac:dyDescent="0.2">
      <c r="A6419" t="s">
        <v>2699</v>
      </c>
      <c r="B6419">
        <v>0</v>
      </c>
      <c r="C6419" t="s">
        <v>5</v>
      </c>
      <c r="D6419">
        <v>5</v>
      </c>
      <c r="E6419">
        <f>_xlfn.XLOOKUP(A6419,[1]Hoja1!$A:$A,[1]Hoja1!$B:$B)</f>
        <v>0</v>
      </c>
      <c r="F6419" t="str">
        <f>_xlfn.XLOOKUP(A6419,[1]Hoja1!$A:$A,[1]Hoja1!$C:$C)</f>
        <v>Descatalogados o bloqueados</v>
      </c>
    </row>
    <row r="6420" spans="1:6" x14ac:dyDescent="0.2">
      <c r="A6420" t="s">
        <v>2700</v>
      </c>
      <c r="B6420">
        <v>0</v>
      </c>
      <c r="C6420" t="s">
        <v>5</v>
      </c>
      <c r="D6420">
        <v>5</v>
      </c>
      <c r="E6420">
        <f>_xlfn.XLOOKUP(A6420,[1]Hoja1!$A:$A,[1]Hoja1!$B:$B)</f>
        <v>0</v>
      </c>
      <c r="F6420" t="str">
        <f>_xlfn.XLOOKUP(A6420,[1]Hoja1!$A:$A,[1]Hoja1!$C:$C)</f>
        <v>Descatalogados o bloqueados</v>
      </c>
    </row>
    <row r="6421" spans="1:6" x14ac:dyDescent="0.2">
      <c r="A6421" t="s">
        <v>2701</v>
      </c>
      <c r="B6421">
        <v>0</v>
      </c>
      <c r="C6421" t="s">
        <v>5</v>
      </c>
      <c r="D6421">
        <v>5</v>
      </c>
      <c r="E6421">
        <f>_xlfn.XLOOKUP(A6421,[1]Hoja1!$A:$A,[1]Hoja1!$B:$B)</f>
        <v>0</v>
      </c>
      <c r="F6421" t="str">
        <f>_xlfn.XLOOKUP(A6421,[1]Hoja1!$A:$A,[1]Hoja1!$C:$C)</f>
        <v>Descatalogados o bloqueados</v>
      </c>
    </row>
    <row r="6422" spans="1:6" x14ac:dyDescent="0.2">
      <c r="A6422" t="s">
        <v>2702</v>
      </c>
      <c r="B6422">
        <v>0</v>
      </c>
      <c r="C6422" t="s">
        <v>5</v>
      </c>
      <c r="D6422">
        <v>5</v>
      </c>
      <c r="E6422">
        <f>_xlfn.XLOOKUP(A6422,[1]Hoja1!$A:$A,[1]Hoja1!$B:$B)</f>
        <v>0</v>
      </c>
      <c r="F6422" t="str">
        <f>_xlfn.XLOOKUP(A6422,[1]Hoja1!$A:$A,[1]Hoja1!$C:$C)</f>
        <v>Descatalogados o bloqueados</v>
      </c>
    </row>
    <row r="6423" spans="1:6" x14ac:dyDescent="0.2">
      <c r="A6423" t="s">
        <v>2703</v>
      </c>
      <c r="B6423">
        <v>0</v>
      </c>
      <c r="C6423" t="s">
        <v>5</v>
      </c>
      <c r="D6423">
        <v>5</v>
      </c>
      <c r="E6423">
        <f>_xlfn.XLOOKUP(A6423,[1]Hoja1!$A:$A,[1]Hoja1!$B:$B)</f>
        <v>0</v>
      </c>
      <c r="F6423" t="str">
        <f>_xlfn.XLOOKUP(A6423,[1]Hoja1!$A:$A,[1]Hoja1!$C:$C)</f>
        <v>Descatalogados o bloqueados</v>
      </c>
    </row>
    <row r="6424" spans="1:6" x14ac:dyDescent="0.2">
      <c r="A6424" t="s">
        <v>2704</v>
      </c>
      <c r="B6424">
        <v>0</v>
      </c>
      <c r="C6424" t="s">
        <v>5</v>
      </c>
      <c r="D6424">
        <v>5</v>
      </c>
      <c r="E6424">
        <f>_xlfn.XLOOKUP(A6424,[1]Hoja1!$A:$A,[1]Hoja1!$B:$B)</f>
        <v>0</v>
      </c>
      <c r="F6424" t="str">
        <f>_xlfn.XLOOKUP(A6424,[1]Hoja1!$A:$A,[1]Hoja1!$C:$C)</f>
        <v>Descatalogados o bloqueados</v>
      </c>
    </row>
    <row r="6425" spans="1:6" x14ac:dyDescent="0.2">
      <c r="A6425" t="s">
        <v>2705</v>
      </c>
      <c r="B6425">
        <v>0</v>
      </c>
      <c r="C6425" t="s">
        <v>5</v>
      </c>
      <c r="D6425">
        <v>5</v>
      </c>
      <c r="E6425">
        <f>_xlfn.XLOOKUP(A6425,[1]Hoja1!$A:$A,[1]Hoja1!$B:$B)</f>
        <v>0</v>
      </c>
      <c r="F6425" t="str">
        <f>_xlfn.XLOOKUP(A6425,[1]Hoja1!$A:$A,[1]Hoja1!$C:$C)</f>
        <v>Descatalogados o bloqueados</v>
      </c>
    </row>
    <row r="6426" spans="1:6" x14ac:dyDescent="0.2">
      <c r="A6426" t="s">
        <v>2706</v>
      </c>
      <c r="B6426">
        <v>0</v>
      </c>
      <c r="C6426" t="s">
        <v>5</v>
      </c>
      <c r="D6426">
        <v>5</v>
      </c>
      <c r="E6426">
        <f>_xlfn.XLOOKUP(A6426,[1]Hoja1!$A:$A,[1]Hoja1!$B:$B)</f>
        <v>0</v>
      </c>
      <c r="F6426" t="str">
        <f>_xlfn.XLOOKUP(A6426,[1]Hoja1!$A:$A,[1]Hoja1!$C:$C)</f>
        <v>Descatalogados o bloqueados</v>
      </c>
    </row>
    <row r="6427" spans="1:6" x14ac:dyDescent="0.2">
      <c r="A6427" t="s">
        <v>2707</v>
      </c>
      <c r="B6427">
        <v>0</v>
      </c>
      <c r="C6427" t="s">
        <v>5</v>
      </c>
      <c r="D6427">
        <v>5</v>
      </c>
      <c r="E6427">
        <f>_xlfn.XLOOKUP(A6427,[1]Hoja1!$A:$A,[1]Hoja1!$B:$B)</f>
        <v>0</v>
      </c>
      <c r="F6427" t="str">
        <f>_xlfn.XLOOKUP(A6427,[1]Hoja1!$A:$A,[1]Hoja1!$C:$C)</f>
        <v>Descatalogados o bloqueados</v>
      </c>
    </row>
    <row r="6428" spans="1:6" x14ac:dyDescent="0.2">
      <c r="A6428" t="s">
        <v>2708</v>
      </c>
      <c r="B6428">
        <v>0</v>
      </c>
      <c r="C6428" t="s">
        <v>5</v>
      </c>
      <c r="D6428">
        <v>5</v>
      </c>
      <c r="E6428">
        <f>_xlfn.XLOOKUP(A6428,[1]Hoja1!$A:$A,[1]Hoja1!$B:$B)</f>
        <v>0</v>
      </c>
      <c r="F6428" t="str">
        <f>_xlfn.XLOOKUP(A6428,[1]Hoja1!$A:$A,[1]Hoja1!$C:$C)</f>
        <v>Descatalogados o bloqueados</v>
      </c>
    </row>
    <row r="6429" spans="1:6" x14ac:dyDescent="0.2">
      <c r="A6429" t="s">
        <v>2709</v>
      </c>
      <c r="B6429">
        <v>0</v>
      </c>
      <c r="C6429" t="s">
        <v>5</v>
      </c>
      <c r="D6429">
        <v>5</v>
      </c>
      <c r="E6429">
        <f>_xlfn.XLOOKUP(A6429,[1]Hoja1!$A:$A,[1]Hoja1!$B:$B)</f>
        <v>0</v>
      </c>
      <c r="F6429" t="str">
        <f>_xlfn.XLOOKUP(A6429,[1]Hoja1!$A:$A,[1]Hoja1!$C:$C)</f>
        <v>Descatalogados o bloqueados</v>
      </c>
    </row>
    <row r="6430" spans="1:6" x14ac:dyDescent="0.2">
      <c r="A6430" t="s">
        <v>2710</v>
      </c>
      <c r="B6430">
        <v>0</v>
      </c>
      <c r="C6430" t="s">
        <v>5</v>
      </c>
      <c r="D6430">
        <v>5</v>
      </c>
      <c r="E6430">
        <f>_xlfn.XLOOKUP(A6430,[1]Hoja1!$A:$A,[1]Hoja1!$B:$B)</f>
        <v>0</v>
      </c>
      <c r="F6430" t="str">
        <f>_xlfn.XLOOKUP(A6430,[1]Hoja1!$A:$A,[1]Hoja1!$C:$C)</f>
        <v>Descatalogados o bloqueados</v>
      </c>
    </row>
    <row r="6431" spans="1:6" x14ac:dyDescent="0.2">
      <c r="A6431" t="s">
        <v>2711</v>
      </c>
      <c r="B6431">
        <v>0</v>
      </c>
      <c r="C6431" t="s">
        <v>5</v>
      </c>
      <c r="D6431">
        <v>5</v>
      </c>
      <c r="E6431">
        <f>_xlfn.XLOOKUP(A6431,[1]Hoja1!$A:$A,[1]Hoja1!$B:$B)</f>
        <v>0</v>
      </c>
      <c r="F6431" t="str">
        <f>_xlfn.XLOOKUP(A6431,[1]Hoja1!$A:$A,[1]Hoja1!$C:$C)</f>
        <v>Descatalogados o bloqueados</v>
      </c>
    </row>
    <row r="6432" spans="1:6" x14ac:dyDescent="0.2">
      <c r="A6432" t="s">
        <v>2712</v>
      </c>
      <c r="B6432">
        <v>0</v>
      </c>
      <c r="C6432" t="s">
        <v>5</v>
      </c>
      <c r="D6432">
        <v>5</v>
      </c>
      <c r="E6432">
        <f>_xlfn.XLOOKUP(A6432,[1]Hoja1!$A:$A,[1]Hoja1!$B:$B)</f>
        <v>0</v>
      </c>
      <c r="F6432" t="str">
        <f>_xlfn.XLOOKUP(A6432,[1]Hoja1!$A:$A,[1]Hoja1!$C:$C)</f>
        <v>Descatalogados o bloqueados</v>
      </c>
    </row>
    <row r="6433" spans="1:6" x14ac:dyDescent="0.2">
      <c r="A6433" t="s">
        <v>2713</v>
      </c>
      <c r="B6433">
        <v>0</v>
      </c>
      <c r="C6433" t="s">
        <v>5</v>
      </c>
      <c r="D6433">
        <v>5</v>
      </c>
      <c r="E6433">
        <f>_xlfn.XLOOKUP(A6433,[1]Hoja1!$A:$A,[1]Hoja1!$B:$B)</f>
        <v>0</v>
      </c>
      <c r="F6433" t="str">
        <f>_xlfn.XLOOKUP(A6433,[1]Hoja1!$A:$A,[1]Hoja1!$C:$C)</f>
        <v>Descatalogados o bloqueados</v>
      </c>
    </row>
    <row r="6434" spans="1:6" x14ac:dyDescent="0.2">
      <c r="A6434" t="s">
        <v>2714</v>
      </c>
      <c r="B6434">
        <v>0</v>
      </c>
      <c r="C6434" t="s">
        <v>5</v>
      </c>
      <c r="D6434">
        <v>5</v>
      </c>
      <c r="E6434">
        <f>_xlfn.XLOOKUP(A6434,[1]Hoja1!$A:$A,[1]Hoja1!$B:$B)</f>
        <v>0</v>
      </c>
      <c r="F6434" t="str">
        <f>_xlfn.XLOOKUP(A6434,[1]Hoja1!$A:$A,[1]Hoja1!$C:$C)</f>
        <v>Descatalogados o bloqueados</v>
      </c>
    </row>
    <row r="6435" spans="1:6" x14ac:dyDescent="0.2">
      <c r="A6435" t="s">
        <v>2715</v>
      </c>
      <c r="B6435">
        <v>0</v>
      </c>
      <c r="C6435" t="s">
        <v>5</v>
      </c>
      <c r="D6435">
        <v>5</v>
      </c>
      <c r="E6435">
        <f>_xlfn.XLOOKUP(A6435,[1]Hoja1!$A:$A,[1]Hoja1!$B:$B)</f>
        <v>0</v>
      </c>
      <c r="F6435" t="str">
        <f>_xlfn.XLOOKUP(A6435,[1]Hoja1!$A:$A,[1]Hoja1!$C:$C)</f>
        <v>Descatalogados o bloqueados</v>
      </c>
    </row>
    <row r="6436" spans="1:6" x14ac:dyDescent="0.2">
      <c r="A6436" t="s">
        <v>2716</v>
      </c>
      <c r="B6436">
        <v>0</v>
      </c>
      <c r="C6436" t="s">
        <v>5</v>
      </c>
      <c r="D6436">
        <v>5</v>
      </c>
      <c r="E6436">
        <f>_xlfn.XLOOKUP(A6436,[1]Hoja1!$A:$A,[1]Hoja1!$B:$B)</f>
        <v>0</v>
      </c>
      <c r="F6436" t="str">
        <f>_xlfn.XLOOKUP(A6436,[1]Hoja1!$A:$A,[1]Hoja1!$C:$C)</f>
        <v>Descatalogados o bloqueados</v>
      </c>
    </row>
    <row r="6437" spans="1:6" x14ac:dyDescent="0.2">
      <c r="A6437" t="s">
        <v>2717</v>
      </c>
      <c r="B6437">
        <v>0</v>
      </c>
      <c r="C6437" t="s">
        <v>5</v>
      </c>
      <c r="D6437">
        <v>5</v>
      </c>
      <c r="E6437">
        <f>_xlfn.XLOOKUP(A6437,[1]Hoja1!$A:$A,[1]Hoja1!$B:$B)</f>
        <v>0</v>
      </c>
      <c r="F6437" t="str">
        <f>_xlfn.XLOOKUP(A6437,[1]Hoja1!$A:$A,[1]Hoja1!$C:$C)</f>
        <v>Descatalogados o bloqueados</v>
      </c>
    </row>
    <row r="6438" spans="1:6" x14ac:dyDescent="0.2">
      <c r="A6438" t="s">
        <v>2718</v>
      </c>
      <c r="B6438">
        <v>0</v>
      </c>
      <c r="C6438" t="s">
        <v>5</v>
      </c>
      <c r="D6438">
        <v>5</v>
      </c>
      <c r="E6438">
        <f>_xlfn.XLOOKUP(A6438,[1]Hoja1!$A:$A,[1]Hoja1!$B:$B)</f>
        <v>0</v>
      </c>
      <c r="F6438" t="str">
        <f>_xlfn.XLOOKUP(A6438,[1]Hoja1!$A:$A,[1]Hoja1!$C:$C)</f>
        <v>Descatalogados o bloqueados</v>
      </c>
    </row>
    <row r="6439" spans="1:6" x14ac:dyDescent="0.2">
      <c r="A6439" t="s">
        <v>2719</v>
      </c>
      <c r="B6439">
        <v>0</v>
      </c>
      <c r="C6439" t="s">
        <v>5</v>
      </c>
      <c r="D6439">
        <v>5</v>
      </c>
      <c r="E6439">
        <f>_xlfn.XLOOKUP(A6439,[1]Hoja1!$A:$A,[1]Hoja1!$B:$B)</f>
        <v>0</v>
      </c>
      <c r="F6439" t="str">
        <f>_xlfn.XLOOKUP(A6439,[1]Hoja1!$A:$A,[1]Hoja1!$C:$C)</f>
        <v>Descatalogados o bloqueados</v>
      </c>
    </row>
    <row r="6440" spans="1:6" x14ac:dyDescent="0.2">
      <c r="A6440" t="s">
        <v>2720</v>
      </c>
      <c r="B6440">
        <v>0</v>
      </c>
      <c r="C6440" t="s">
        <v>5</v>
      </c>
      <c r="D6440">
        <v>5</v>
      </c>
      <c r="E6440">
        <f>_xlfn.XLOOKUP(A6440,[1]Hoja1!$A:$A,[1]Hoja1!$B:$B)</f>
        <v>0</v>
      </c>
      <c r="F6440" t="str">
        <f>_xlfn.XLOOKUP(A6440,[1]Hoja1!$A:$A,[1]Hoja1!$C:$C)</f>
        <v>Descatalogados o bloqueados</v>
      </c>
    </row>
    <row r="6441" spans="1:6" x14ac:dyDescent="0.2">
      <c r="A6441" t="s">
        <v>2721</v>
      </c>
      <c r="B6441">
        <v>0</v>
      </c>
      <c r="C6441" t="s">
        <v>5</v>
      </c>
      <c r="D6441">
        <v>5</v>
      </c>
      <c r="E6441">
        <f>_xlfn.XLOOKUP(A6441,[1]Hoja1!$A:$A,[1]Hoja1!$B:$B)</f>
        <v>0</v>
      </c>
      <c r="F6441" t="str">
        <f>_xlfn.XLOOKUP(A6441,[1]Hoja1!$A:$A,[1]Hoja1!$C:$C)</f>
        <v>Descatalogados o bloqueados</v>
      </c>
    </row>
    <row r="6442" spans="1:6" x14ac:dyDescent="0.2">
      <c r="A6442" t="s">
        <v>2722</v>
      </c>
      <c r="B6442">
        <v>0</v>
      </c>
      <c r="C6442" t="s">
        <v>5</v>
      </c>
      <c r="D6442">
        <v>5</v>
      </c>
      <c r="E6442">
        <f>_xlfn.XLOOKUP(A6442,[1]Hoja1!$A:$A,[1]Hoja1!$B:$B)</f>
        <v>0</v>
      </c>
      <c r="F6442" t="str">
        <f>_xlfn.XLOOKUP(A6442,[1]Hoja1!$A:$A,[1]Hoja1!$C:$C)</f>
        <v>FBM NO HB</v>
      </c>
    </row>
    <row r="6443" spans="1:6" x14ac:dyDescent="0.2">
      <c r="A6443" t="s">
        <v>2723</v>
      </c>
      <c r="B6443">
        <v>0</v>
      </c>
      <c r="C6443" t="s">
        <v>5</v>
      </c>
      <c r="D6443">
        <v>5</v>
      </c>
      <c r="E6443">
        <f>_xlfn.XLOOKUP(A6443,[1]Hoja1!$A:$A,[1]Hoja1!$B:$B)</f>
        <v>0</v>
      </c>
      <c r="F6443" t="str">
        <f>_xlfn.XLOOKUP(A6443,[1]Hoja1!$A:$A,[1]Hoja1!$C:$C)</f>
        <v>Descatalogados o bloqueados</v>
      </c>
    </row>
    <row r="6444" spans="1:6" x14ac:dyDescent="0.2">
      <c r="A6444" t="s">
        <v>2724</v>
      </c>
      <c r="B6444">
        <v>0</v>
      </c>
      <c r="C6444" t="s">
        <v>5</v>
      </c>
      <c r="D6444">
        <v>5</v>
      </c>
      <c r="E6444">
        <f>_xlfn.XLOOKUP(A6444,[1]Hoja1!$A:$A,[1]Hoja1!$B:$B)</f>
        <v>0</v>
      </c>
      <c r="F6444" t="str">
        <f>_xlfn.XLOOKUP(A6444,[1]Hoja1!$A:$A,[1]Hoja1!$C:$C)</f>
        <v>Descatalogados o bloqueados</v>
      </c>
    </row>
    <row r="6445" spans="1:6" x14ac:dyDescent="0.2">
      <c r="A6445" t="s">
        <v>2725</v>
      </c>
      <c r="B6445">
        <v>0</v>
      </c>
      <c r="C6445" t="s">
        <v>5</v>
      </c>
      <c r="D6445">
        <v>5</v>
      </c>
      <c r="E6445">
        <f>_xlfn.XLOOKUP(A6445,[1]Hoja1!$A:$A,[1]Hoja1!$B:$B)</f>
        <v>0</v>
      </c>
      <c r="F6445" t="str">
        <f>_xlfn.XLOOKUP(A6445,[1]Hoja1!$A:$A,[1]Hoja1!$C:$C)</f>
        <v>Descatalogados o bloqueados</v>
      </c>
    </row>
    <row r="6446" spans="1:6" x14ac:dyDescent="0.2">
      <c r="A6446" t="s">
        <v>2726</v>
      </c>
      <c r="B6446">
        <v>0</v>
      </c>
      <c r="C6446" t="s">
        <v>5</v>
      </c>
      <c r="D6446">
        <v>5</v>
      </c>
      <c r="E6446">
        <f>_xlfn.XLOOKUP(A6446,[1]Hoja1!$A:$A,[1]Hoja1!$B:$B)</f>
        <v>0</v>
      </c>
      <c r="F6446" t="str">
        <f>_xlfn.XLOOKUP(A6446,[1]Hoja1!$A:$A,[1]Hoja1!$C:$C)</f>
        <v>Descatalogados o bloqueados</v>
      </c>
    </row>
    <row r="6447" spans="1:6" x14ac:dyDescent="0.2">
      <c r="A6447" t="s">
        <v>2727</v>
      </c>
      <c r="B6447">
        <v>0</v>
      </c>
      <c r="C6447" t="s">
        <v>5</v>
      </c>
      <c r="D6447">
        <v>5</v>
      </c>
      <c r="E6447">
        <f>_xlfn.XLOOKUP(A6447,[1]Hoja1!$A:$A,[1]Hoja1!$B:$B)</f>
        <v>0</v>
      </c>
      <c r="F6447" t="str">
        <f>_xlfn.XLOOKUP(A6447,[1]Hoja1!$A:$A,[1]Hoja1!$C:$C)</f>
        <v>Descatalogados o bloqueados</v>
      </c>
    </row>
    <row r="6448" spans="1:6" x14ac:dyDescent="0.2">
      <c r="A6448" t="s">
        <v>2728</v>
      </c>
      <c r="B6448">
        <v>0</v>
      </c>
      <c r="C6448" t="s">
        <v>5</v>
      </c>
      <c r="D6448">
        <v>5</v>
      </c>
      <c r="E6448">
        <f>_xlfn.XLOOKUP(A6448,[1]Hoja1!$A:$A,[1]Hoja1!$B:$B)</f>
        <v>0</v>
      </c>
      <c r="F6448" t="str">
        <f>_xlfn.XLOOKUP(A6448,[1]Hoja1!$A:$A,[1]Hoja1!$C:$C)</f>
        <v>Descatalogados o bloqueados</v>
      </c>
    </row>
    <row r="6449" spans="1:6" x14ac:dyDescent="0.2">
      <c r="A6449" t="s">
        <v>2729</v>
      </c>
      <c r="B6449">
        <v>0</v>
      </c>
      <c r="C6449" t="s">
        <v>5</v>
      </c>
      <c r="D6449">
        <v>5</v>
      </c>
      <c r="E6449">
        <f>_xlfn.XLOOKUP(A6449,[1]Hoja1!$A:$A,[1]Hoja1!$B:$B)</f>
        <v>0</v>
      </c>
      <c r="F6449" t="str">
        <f>_xlfn.XLOOKUP(A6449,[1]Hoja1!$A:$A,[1]Hoja1!$C:$C)</f>
        <v>Descatalogados o bloqueados</v>
      </c>
    </row>
    <row r="6450" spans="1:6" x14ac:dyDescent="0.2">
      <c r="A6450" t="s">
        <v>2730</v>
      </c>
      <c r="B6450">
        <v>0</v>
      </c>
      <c r="C6450" t="s">
        <v>5</v>
      </c>
      <c r="D6450">
        <v>5</v>
      </c>
      <c r="E6450">
        <f>_xlfn.XLOOKUP(A6450,[1]Hoja1!$A:$A,[1]Hoja1!$B:$B)</f>
        <v>0</v>
      </c>
      <c r="F6450" t="str">
        <f>_xlfn.XLOOKUP(A6450,[1]Hoja1!$A:$A,[1]Hoja1!$C:$C)</f>
        <v>Descatalogados o bloqueados</v>
      </c>
    </row>
    <row r="6451" spans="1:6" x14ac:dyDescent="0.2">
      <c r="A6451" t="s">
        <v>2731</v>
      </c>
      <c r="B6451">
        <v>0</v>
      </c>
      <c r="C6451" t="s">
        <v>5</v>
      </c>
      <c r="D6451">
        <v>5</v>
      </c>
      <c r="E6451">
        <f>_xlfn.XLOOKUP(A6451,[1]Hoja1!$A:$A,[1]Hoja1!$B:$B)</f>
        <v>0</v>
      </c>
      <c r="F6451" t="str">
        <f>_xlfn.XLOOKUP(A6451,[1]Hoja1!$A:$A,[1]Hoja1!$C:$C)</f>
        <v>Descatalogados o bloqueados</v>
      </c>
    </row>
    <row r="6452" spans="1:6" x14ac:dyDescent="0.2">
      <c r="A6452" t="s">
        <v>2732</v>
      </c>
      <c r="B6452">
        <v>0</v>
      </c>
      <c r="C6452" t="s">
        <v>5</v>
      </c>
      <c r="D6452">
        <v>5</v>
      </c>
      <c r="E6452">
        <f>_xlfn.XLOOKUP(A6452,[1]Hoja1!$A:$A,[1]Hoja1!$B:$B)</f>
        <v>0</v>
      </c>
      <c r="F6452" t="str">
        <f>_xlfn.XLOOKUP(A6452,[1]Hoja1!$A:$A,[1]Hoja1!$C:$C)</f>
        <v>Descatalogados o bloqueados</v>
      </c>
    </row>
    <row r="6453" spans="1:6" x14ac:dyDescent="0.2">
      <c r="A6453" t="s">
        <v>2733</v>
      </c>
      <c r="B6453">
        <v>0</v>
      </c>
      <c r="C6453" t="s">
        <v>5</v>
      </c>
      <c r="D6453">
        <v>5</v>
      </c>
      <c r="E6453">
        <f>_xlfn.XLOOKUP(A6453,[1]Hoja1!$A:$A,[1]Hoja1!$B:$B)</f>
        <v>0</v>
      </c>
      <c r="F6453" t="str">
        <f>_xlfn.XLOOKUP(A6453,[1]Hoja1!$A:$A,[1]Hoja1!$C:$C)</f>
        <v>Descatalogados o bloqueados</v>
      </c>
    </row>
    <row r="6454" spans="1:6" x14ac:dyDescent="0.2">
      <c r="A6454" t="s">
        <v>2734</v>
      </c>
      <c r="B6454">
        <v>0</v>
      </c>
      <c r="C6454" t="s">
        <v>5</v>
      </c>
      <c r="D6454">
        <v>5</v>
      </c>
      <c r="E6454">
        <f>_xlfn.XLOOKUP(A6454,[1]Hoja1!$A:$A,[1]Hoja1!$B:$B)</f>
        <v>0</v>
      </c>
      <c r="F6454" t="str">
        <f>_xlfn.XLOOKUP(A6454,[1]Hoja1!$A:$A,[1]Hoja1!$C:$C)</f>
        <v>Descatalogados o bloqueados</v>
      </c>
    </row>
    <row r="6455" spans="1:6" x14ac:dyDescent="0.2">
      <c r="A6455" t="s">
        <v>2735</v>
      </c>
      <c r="B6455">
        <v>0</v>
      </c>
      <c r="C6455" t="s">
        <v>5</v>
      </c>
      <c r="D6455">
        <v>5</v>
      </c>
      <c r="E6455">
        <f>_xlfn.XLOOKUP(A6455,[1]Hoja1!$A:$A,[1]Hoja1!$B:$B)</f>
        <v>0</v>
      </c>
      <c r="F6455" t="str">
        <f>_xlfn.XLOOKUP(A6455,[1]Hoja1!$A:$A,[1]Hoja1!$C:$C)</f>
        <v>Descatalogados o bloqueados</v>
      </c>
    </row>
    <row r="6456" spans="1:6" x14ac:dyDescent="0.2">
      <c r="A6456" t="s">
        <v>2736</v>
      </c>
      <c r="B6456">
        <v>0</v>
      </c>
      <c r="C6456" t="s">
        <v>5</v>
      </c>
      <c r="D6456">
        <v>5</v>
      </c>
      <c r="E6456">
        <f>_xlfn.XLOOKUP(A6456,[1]Hoja1!$A:$A,[1]Hoja1!$B:$B)</f>
        <v>0</v>
      </c>
      <c r="F6456" t="str">
        <f>_xlfn.XLOOKUP(A6456,[1]Hoja1!$A:$A,[1]Hoja1!$C:$C)</f>
        <v>Descatalogados o bloqueados</v>
      </c>
    </row>
    <row r="6457" spans="1:6" x14ac:dyDescent="0.2">
      <c r="A6457" t="s">
        <v>2737</v>
      </c>
      <c r="B6457">
        <v>0</v>
      </c>
      <c r="C6457" t="s">
        <v>5</v>
      </c>
      <c r="D6457">
        <v>5</v>
      </c>
      <c r="E6457">
        <f>_xlfn.XLOOKUP(A6457,[1]Hoja1!$A:$A,[1]Hoja1!$B:$B)</f>
        <v>0</v>
      </c>
      <c r="F6457" t="str">
        <f>_xlfn.XLOOKUP(A6457,[1]Hoja1!$A:$A,[1]Hoja1!$C:$C)</f>
        <v>Descatalogados o bloqueados</v>
      </c>
    </row>
    <row r="6458" spans="1:6" x14ac:dyDescent="0.2">
      <c r="A6458" t="s">
        <v>2738</v>
      </c>
      <c r="B6458">
        <v>0</v>
      </c>
      <c r="C6458" t="s">
        <v>5</v>
      </c>
      <c r="D6458">
        <v>5</v>
      </c>
      <c r="E6458">
        <f>_xlfn.XLOOKUP(A6458,[1]Hoja1!$A:$A,[1]Hoja1!$B:$B)</f>
        <v>0</v>
      </c>
      <c r="F6458" t="str">
        <f>_xlfn.XLOOKUP(A6458,[1]Hoja1!$A:$A,[1]Hoja1!$C:$C)</f>
        <v>Descatalogados o bloqueados</v>
      </c>
    </row>
    <row r="6459" spans="1:6" x14ac:dyDescent="0.2">
      <c r="A6459" t="s">
        <v>2739</v>
      </c>
      <c r="B6459">
        <v>0</v>
      </c>
      <c r="C6459" t="s">
        <v>5</v>
      </c>
      <c r="D6459">
        <v>5</v>
      </c>
      <c r="E6459">
        <f>_xlfn.XLOOKUP(A6459,[1]Hoja1!$A:$A,[1]Hoja1!$B:$B)</f>
        <v>0</v>
      </c>
      <c r="F6459" t="str">
        <f>_xlfn.XLOOKUP(A6459,[1]Hoja1!$A:$A,[1]Hoja1!$C:$C)</f>
        <v>Descatalogados o bloqueados</v>
      </c>
    </row>
    <row r="6460" spans="1:6" x14ac:dyDescent="0.2">
      <c r="A6460" t="s">
        <v>2740</v>
      </c>
      <c r="B6460">
        <v>0</v>
      </c>
      <c r="C6460" t="s">
        <v>5</v>
      </c>
      <c r="D6460">
        <v>5</v>
      </c>
      <c r="E6460">
        <f>_xlfn.XLOOKUP(A6460,[1]Hoja1!$A:$A,[1]Hoja1!$B:$B)</f>
        <v>0</v>
      </c>
      <c r="F6460" t="str">
        <f>_xlfn.XLOOKUP(A6460,[1]Hoja1!$A:$A,[1]Hoja1!$C:$C)</f>
        <v>Descatalogados o bloqueados</v>
      </c>
    </row>
    <row r="6461" spans="1:6" x14ac:dyDescent="0.2">
      <c r="A6461" t="s">
        <v>2741</v>
      </c>
      <c r="B6461">
        <v>0</v>
      </c>
      <c r="C6461" t="s">
        <v>5</v>
      </c>
      <c r="D6461">
        <v>5</v>
      </c>
      <c r="E6461">
        <f>_xlfn.XLOOKUP(A6461,[1]Hoja1!$A:$A,[1]Hoja1!$B:$B)</f>
        <v>0</v>
      </c>
      <c r="F6461" t="str">
        <f>_xlfn.XLOOKUP(A6461,[1]Hoja1!$A:$A,[1]Hoja1!$C:$C)</f>
        <v>Descatalogados o bloqueados</v>
      </c>
    </row>
    <row r="6462" spans="1:6" x14ac:dyDescent="0.2">
      <c r="A6462" t="s">
        <v>2742</v>
      </c>
      <c r="B6462">
        <v>0</v>
      </c>
      <c r="C6462" t="s">
        <v>5</v>
      </c>
      <c r="D6462">
        <v>5</v>
      </c>
      <c r="E6462">
        <f>_xlfn.XLOOKUP(A6462,[1]Hoja1!$A:$A,[1]Hoja1!$B:$B)</f>
        <v>0</v>
      </c>
      <c r="F6462" t="str">
        <f>_xlfn.XLOOKUP(A6462,[1]Hoja1!$A:$A,[1]Hoja1!$C:$C)</f>
        <v>Descatalogados o bloqueados</v>
      </c>
    </row>
    <row r="6463" spans="1:6" x14ac:dyDescent="0.2">
      <c r="A6463" t="s">
        <v>2743</v>
      </c>
      <c r="B6463">
        <v>0</v>
      </c>
      <c r="C6463" t="s">
        <v>5</v>
      </c>
      <c r="D6463">
        <v>5</v>
      </c>
      <c r="E6463">
        <f>_xlfn.XLOOKUP(A6463,[1]Hoja1!$A:$A,[1]Hoja1!$B:$B)</f>
        <v>0</v>
      </c>
      <c r="F6463" t="str">
        <f>_xlfn.XLOOKUP(A6463,[1]Hoja1!$A:$A,[1]Hoja1!$C:$C)</f>
        <v>Descatalogados o bloqueados</v>
      </c>
    </row>
    <row r="6464" spans="1:6" x14ac:dyDescent="0.2">
      <c r="A6464" t="s">
        <v>2744</v>
      </c>
      <c r="B6464">
        <v>0</v>
      </c>
      <c r="C6464" t="s">
        <v>5</v>
      </c>
      <c r="D6464">
        <v>5</v>
      </c>
      <c r="E6464">
        <f>_xlfn.XLOOKUP(A6464,[1]Hoja1!$A:$A,[1]Hoja1!$B:$B)</f>
        <v>0</v>
      </c>
      <c r="F6464" t="str">
        <f>_xlfn.XLOOKUP(A6464,[1]Hoja1!$A:$A,[1]Hoja1!$C:$C)</f>
        <v>Descatalogados o bloqueados</v>
      </c>
    </row>
    <row r="6465" spans="1:6" x14ac:dyDescent="0.2">
      <c r="A6465" t="s">
        <v>2745</v>
      </c>
      <c r="B6465">
        <v>0</v>
      </c>
      <c r="C6465" t="s">
        <v>5</v>
      </c>
      <c r="D6465">
        <v>5</v>
      </c>
      <c r="E6465">
        <f>_xlfn.XLOOKUP(A6465,[1]Hoja1!$A:$A,[1]Hoja1!$B:$B)</f>
        <v>0</v>
      </c>
      <c r="F6465" t="str">
        <f>_xlfn.XLOOKUP(A6465,[1]Hoja1!$A:$A,[1]Hoja1!$C:$C)</f>
        <v>Descatalogados o bloqueados</v>
      </c>
    </row>
    <row r="6466" spans="1:6" x14ac:dyDescent="0.2">
      <c r="A6466" t="s">
        <v>2746</v>
      </c>
      <c r="B6466">
        <v>0</v>
      </c>
      <c r="C6466" t="s">
        <v>5</v>
      </c>
      <c r="D6466">
        <v>5</v>
      </c>
      <c r="E6466">
        <f>_xlfn.XLOOKUP(A6466,[1]Hoja1!$A:$A,[1]Hoja1!$B:$B)</f>
        <v>0</v>
      </c>
      <c r="F6466" t="str">
        <f>_xlfn.XLOOKUP(A6466,[1]Hoja1!$A:$A,[1]Hoja1!$C:$C)</f>
        <v>Descatalogados o bloqueados</v>
      </c>
    </row>
    <row r="6467" spans="1:6" x14ac:dyDescent="0.2">
      <c r="A6467" t="s">
        <v>2747</v>
      </c>
      <c r="B6467">
        <v>0</v>
      </c>
      <c r="C6467" t="s">
        <v>5</v>
      </c>
      <c r="D6467">
        <v>5</v>
      </c>
      <c r="E6467">
        <f>_xlfn.XLOOKUP(A6467,[1]Hoja1!$A:$A,[1]Hoja1!$B:$B)</f>
        <v>0</v>
      </c>
      <c r="F6467" t="str">
        <f>_xlfn.XLOOKUP(A6467,[1]Hoja1!$A:$A,[1]Hoja1!$C:$C)</f>
        <v>Descatalogados o bloqueados</v>
      </c>
    </row>
    <row r="6468" spans="1:6" x14ac:dyDescent="0.2">
      <c r="A6468" t="s">
        <v>2748</v>
      </c>
      <c r="B6468">
        <v>0</v>
      </c>
      <c r="C6468" t="s">
        <v>5</v>
      </c>
      <c r="D6468">
        <v>5</v>
      </c>
      <c r="E6468">
        <f>_xlfn.XLOOKUP(A6468,[1]Hoja1!$A:$A,[1]Hoja1!$B:$B)</f>
        <v>0</v>
      </c>
      <c r="F6468" t="str">
        <f>_xlfn.XLOOKUP(A6468,[1]Hoja1!$A:$A,[1]Hoja1!$C:$C)</f>
        <v>Descatalogados o bloqueados</v>
      </c>
    </row>
    <row r="6469" spans="1:6" x14ac:dyDescent="0.2">
      <c r="A6469" t="s">
        <v>2749</v>
      </c>
      <c r="B6469">
        <v>0</v>
      </c>
      <c r="C6469" t="s">
        <v>5</v>
      </c>
      <c r="D6469">
        <v>5</v>
      </c>
      <c r="E6469">
        <f>_xlfn.XLOOKUP(A6469,[1]Hoja1!$A:$A,[1]Hoja1!$B:$B)</f>
        <v>0</v>
      </c>
      <c r="F6469" t="str">
        <f>_xlfn.XLOOKUP(A6469,[1]Hoja1!$A:$A,[1]Hoja1!$C:$C)</f>
        <v>Descatalogados o bloqueados</v>
      </c>
    </row>
    <row r="6470" spans="1:6" x14ac:dyDescent="0.2">
      <c r="A6470" t="s">
        <v>2750</v>
      </c>
      <c r="B6470">
        <v>0</v>
      </c>
      <c r="C6470" t="s">
        <v>5</v>
      </c>
      <c r="D6470">
        <v>5</v>
      </c>
      <c r="E6470">
        <f>_xlfn.XLOOKUP(A6470,[1]Hoja1!$A:$A,[1]Hoja1!$B:$B)</f>
        <v>0</v>
      </c>
      <c r="F6470" t="str">
        <f>_xlfn.XLOOKUP(A6470,[1]Hoja1!$A:$A,[1]Hoja1!$C:$C)</f>
        <v>Descatalogados o bloqueados</v>
      </c>
    </row>
    <row r="6471" spans="1:6" x14ac:dyDescent="0.2">
      <c r="A6471" t="s">
        <v>2751</v>
      </c>
      <c r="B6471">
        <v>0</v>
      </c>
      <c r="C6471" t="s">
        <v>5</v>
      </c>
      <c r="D6471">
        <v>5</v>
      </c>
      <c r="E6471">
        <f>_xlfn.XLOOKUP(A6471,[1]Hoja1!$A:$A,[1]Hoja1!$B:$B)</f>
        <v>0</v>
      </c>
      <c r="F6471" t="str">
        <f>_xlfn.XLOOKUP(A6471,[1]Hoja1!$A:$A,[1]Hoja1!$C:$C)</f>
        <v>Descatalogados o bloqueados</v>
      </c>
    </row>
    <row r="6472" spans="1:6" x14ac:dyDescent="0.2">
      <c r="A6472" t="s">
        <v>2752</v>
      </c>
      <c r="B6472">
        <v>0</v>
      </c>
      <c r="C6472" t="s">
        <v>5</v>
      </c>
      <c r="D6472">
        <v>5</v>
      </c>
      <c r="E6472">
        <f>_xlfn.XLOOKUP(A6472,[1]Hoja1!$A:$A,[1]Hoja1!$B:$B)</f>
        <v>0</v>
      </c>
      <c r="F6472" t="str">
        <f>_xlfn.XLOOKUP(A6472,[1]Hoja1!$A:$A,[1]Hoja1!$C:$C)</f>
        <v>Descatalogados o bloqueados</v>
      </c>
    </row>
    <row r="6473" spans="1:6" x14ac:dyDescent="0.2">
      <c r="A6473" t="s">
        <v>2753</v>
      </c>
      <c r="B6473">
        <v>0</v>
      </c>
      <c r="C6473" t="s">
        <v>5</v>
      </c>
      <c r="D6473">
        <v>5</v>
      </c>
      <c r="E6473">
        <f>_xlfn.XLOOKUP(A6473,[1]Hoja1!$A:$A,[1]Hoja1!$B:$B)</f>
        <v>0</v>
      </c>
      <c r="F6473" t="str">
        <f>_xlfn.XLOOKUP(A6473,[1]Hoja1!$A:$A,[1]Hoja1!$C:$C)</f>
        <v>Descatalogados o bloqueados</v>
      </c>
    </row>
    <row r="6474" spans="1:6" x14ac:dyDescent="0.2">
      <c r="A6474" t="s">
        <v>2754</v>
      </c>
      <c r="B6474">
        <v>0</v>
      </c>
      <c r="C6474" t="s">
        <v>5</v>
      </c>
      <c r="D6474">
        <v>5</v>
      </c>
      <c r="E6474">
        <f>_xlfn.XLOOKUP(A6474,[1]Hoja1!$A:$A,[1]Hoja1!$B:$B)</f>
        <v>0</v>
      </c>
      <c r="F6474" t="str">
        <f>_xlfn.XLOOKUP(A6474,[1]Hoja1!$A:$A,[1]Hoja1!$C:$C)</f>
        <v>Descatalogados o bloqueados</v>
      </c>
    </row>
    <row r="6475" spans="1:6" x14ac:dyDescent="0.2">
      <c r="A6475" t="s">
        <v>2755</v>
      </c>
      <c r="B6475">
        <v>0</v>
      </c>
      <c r="C6475" t="s">
        <v>5</v>
      </c>
      <c r="D6475">
        <v>5</v>
      </c>
      <c r="E6475">
        <f>_xlfn.XLOOKUP(A6475,[1]Hoja1!$A:$A,[1]Hoja1!$B:$B)</f>
        <v>0</v>
      </c>
      <c r="F6475" t="str">
        <f>_xlfn.XLOOKUP(A6475,[1]Hoja1!$A:$A,[1]Hoja1!$C:$C)</f>
        <v>Descatalogados o bloqueados</v>
      </c>
    </row>
    <row r="6476" spans="1:6" x14ac:dyDescent="0.2">
      <c r="A6476" t="s">
        <v>2756</v>
      </c>
      <c r="B6476">
        <v>0</v>
      </c>
      <c r="C6476" t="s">
        <v>5</v>
      </c>
      <c r="D6476">
        <v>5</v>
      </c>
      <c r="E6476">
        <f>_xlfn.XLOOKUP(A6476,[1]Hoja1!$A:$A,[1]Hoja1!$B:$B)</f>
        <v>0</v>
      </c>
      <c r="F6476" t="str">
        <f>_xlfn.XLOOKUP(A6476,[1]Hoja1!$A:$A,[1]Hoja1!$C:$C)</f>
        <v>Descatalogados o bloqueados</v>
      </c>
    </row>
    <row r="6477" spans="1:6" x14ac:dyDescent="0.2">
      <c r="A6477" t="s">
        <v>2757</v>
      </c>
      <c r="B6477">
        <v>0</v>
      </c>
      <c r="C6477" t="s">
        <v>5</v>
      </c>
      <c r="D6477">
        <v>5</v>
      </c>
      <c r="E6477">
        <f>_xlfn.XLOOKUP(A6477,[1]Hoja1!$A:$A,[1]Hoja1!$B:$B)</f>
        <v>0</v>
      </c>
      <c r="F6477" t="str">
        <f>_xlfn.XLOOKUP(A6477,[1]Hoja1!$A:$A,[1]Hoja1!$C:$C)</f>
        <v>Descatalogados o bloqueados</v>
      </c>
    </row>
    <row r="6478" spans="1:6" x14ac:dyDescent="0.2">
      <c r="A6478" t="s">
        <v>2758</v>
      </c>
      <c r="B6478">
        <v>0</v>
      </c>
      <c r="C6478" t="s">
        <v>5</v>
      </c>
      <c r="D6478">
        <v>5</v>
      </c>
      <c r="E6478">
        <f>_xlfn.XLOOKUP(A6478,[1]Hoja1!$A:$A,[1]Hoja1!$B:$B)</f>
        <v>0</v>
      </c>
      <c r="F6478" t="str">
        <f>_xlfn.XLOOKUP(A6478,[1]Hoja1!$A:$A,[1]Hoja1!$C:$C)</f>
        <v>Descatalogados o bloqueados</v>
      </c>
    </row>
    <row r="6479" spans="1:6" x14ac:dyDescent="0.2">
      <c r="A6479" t="s">
        <v>2759</v>
      </c>
      <c r="B6479">
        <v>0</v>
      </c>
      <c r="C6479" t="s">
        <v>5</v>
      </c>
      <c r="D6479">
        <v>5</v>
      </c>
      <c r="E6479">
        <f>_xlfn.XLOOKUP(A6479,[1]Hoja1!$A:$A,[1]Hoja1!$B:$B)</f>
        <v>0</v>
      </c>
      <c r="F6479" t="str">
        <f>_xlfn.XLOOKUP(A6479,[1]Hoja1!$A:$A,[1]Hoja1!$C:$C)</f>
        <v>Descatalogados o bloqueados</v>
      </c>
    </row>
    <row r="6480" spans="1:6" x14ac:dyDescent="0.2">
      <c r="A6480" t="s">
        <v>2760</v>
      </c>
      <c r="B6480">
        <v>0</v>
      </c>
      <c r="C6480" t="s">
        <v>5</v>
      </c>
      <c r="D6480">
        <v>5</v>
      </c>
      <c r="E6480">
        <f>_xlfn.XLOOKUP(A6480,[1]Hoja1!$A:$A,[1]Hoja1!$B:$B)</f>
        <v>0</v>
      </c>
      <c r="F6480" t="str">
        <f>_xlfn.XLOOKUP(A6480,[1]Hoja1!$A:$A,[1]Hoja1!$C:$C)</f>
        <v>Descatalogados o bloqueados</v>
      </c>
    </row>
    <row r="6481" spans="1:6" x14ac:dyDescent="0.2">
      <c r="A6481" t="s">
        <v>2761</v>
      </c>
      <c r="B6481">
        <v>0</v>
      </c>
      <c r="C6481" t="s">
        <v>5</v>
      </c>
      <c r="D6481">
        <v>5</v>
      </c>
      <c r="E6481">
        <f>_xlfn.XLOOKUP(A6481,[1]Hoja1!$A:$A,[1]Hoja1!$B:$B)</f>
        <v>0</v>
      </c>
      <c r="F6481" t="str">
        <f>_xlfn.XLOOKUP(A6481,[1]Hoja1!$A:$A,[1]Hoja1!$C:$C)</f>
        <v>Descatalogados o bloqueados</v>
      </c>
    </row>
    <row r="6482" spans="1:6" x14ac:dyDescent="0.2">
      <c r="A6482" t="s">
        <v>2762</v>
      </c>
      <c r="B6482">
        <v>0</v>
      </c>
      <c r="C6482" t="s">
        <v>5</v>
      </c>
      <c r="D6482">
        <v>5</v>
      </c>
      <c r="E6482">
        <f>_xlfn.XLOOKUP(A6482,[1]Hoja1!$A:$A,[1]Hoja1!$B:$B)</f>
        <v>0</v>
      </c>
      <c r="F6482" t="str">
        <f>_xlfn.XLOOKUP(A6482,[1]Hoja1!$A:$A,[1]Hoja1!$C:$C)</f>
        <v>Descatalogados o bloqueados</v>
      </c>
    </row>
    <row r="6483" spans="1:6" x14ac:dyDescent="0.2">
      <c r="A6483" t="s">
        <v>2763</v>
      </c>
      <c r="B6483">
        <v>0</v>
      </c>
      <c r="C6483" t="s">
        <v>5</v>
      </c>
      <c r="D6483">
        <v>5</v>
      </c>
      <c r="E6483">
        <f>_xlfn.XLOOKUP(A6483,[1]Hoja1!$A:$A,[1]Hoja1!$B:$B)</f>
        <v>0</v>
      </c>
      <c r="F6483" t="str">
        <f>_xlfn.XLOOKUP(A6483,[1]Hoja1!$A:$A,[1]Hoja1!$C:$C)</f>
        <v>Descatalogados o bloqueados</v>
      </c>
    </row>
    <row r="6484" spans="1:6" x14ac:dyDescent="0.2">
      <c r="A6484" t="s">
        <v>2764</v>
      </c>
      <c r="B6484">
        <v>0</v>
      </c>
      <c r="C6484" t="s">
        <v>5</v>
      </c>
      <c r="D6484">
        <v>5</v>
      </c>
      <c r="E6484">
        <f>_xlfn.XLOOKUP(A6484,[1]Hoja1!$A:$A,[1]Hoja1!$B:$B)</f>
        <v>0</v>
      </c>
      <c r="F6484" t="str">
        <f>_xlfn.XLOOKUP(A6484,[1]Hoja1!$A:$A,[1]Hoja1!$C:$C)</f>
        <v>Descatalogados o bloqueados</v>
      </c>
    </row>
    <row r="6485" spans="1:6" x14ac:dyDescent="0.2">
      <c r="A6485" t="s">
        <v>2765</v>
      </c>
      <c r="B6485">
        <v>0</v>
      </c>
      <c r="C6485" t="s">
        <v>5</v>
      </c>
      <c r="D6485">
        <v>5</v>
      </c>
      <c r="E6485">
        <f>_xlfn.XLOOKUP(A6485,[1]Hoja1!$A:$A,[1]Hoja1!$B:$B)</f>
        <v>0</v>
      </c>
      <c r="F6485" t="str">
        <f>_xlfn.XLOOKUP(A6485,[1]Hoja1!$A:$A,[1]Hoja1!$C:$C)</f>
        <v>Descatalogados o bloqueados</v>
      </c>
    </row>
    <row r="6486" spans="1:6" x14ac:dyDescent="0.2">
      <c r="A6486" t="s">
        <v>2766</v>
      </c>
      <c r="B6486">
        <v>0</v>
      </c>
      <c r="C6486" t="s">
        <v>5</v>
      </c>
      <c r="D6486">
        <v>5</v>
      </c>
      <c r="E6486">
        <f>_xlfn.XLOOKUP(A6486,[1]Hoja1!$A:$A,[1]Hoja1!$B:$B)</f>
        <v>0</v>
      </c>
      <c r="F6486" t="str">
        <f>_xlfn.XLOOKUP(A6486,[1]Hoja1!$A:$A,[1]Hoja1!$C:$C)</f>
        <v>Descatalogados o bloqueados</v>
      </c>
    </row>
    <row r="6487" spans="1:6" x14ac:dyDescent="0.2">
      <c r="A6487" t="s">
        <v>2767</v>
      </c>
      <c r="B6487">
        <v>0</v>
      </c>
      <c r="C6487" t="s">
        <v>5</v>
      </c>
      <c r="D6487">
        <v>5</v>
      </c>
      <c r="E6487">
        <f>_xlfn.XLOOKUP(A6487,[1]Hoja1!$A:$A,[1]Hoja1!$B:$B)</f>
        <v>0</v>
      </c>
      <c r="F6487" t="str">
        <f>_xlfn.XLOOKUP(A6487,[1]Hoja1!$A:$A,[1]Hoja1!$C:$C)</f>
        <v>Descatalogados o bloqueados</v>
      </c>
    </row>
    <row r="6488" spans="1:6" x14ac:dyDescent="0.2">
      <c r="A6488" t="s">
        <v>2768</v>
      </c>
      <c r="B6488">
        <v>0</v>
      </c>
      <c r="C6488" t="s">
        <v>5</v>
      </c>
      <c r="D6488">
        <v>5</v>
      </c>
      <c r="E6488">
        <f>_xlfn.XLOOKUP(A6488,[1]Hoja1!$A:$A,[1]Hoja1!$B:$B)</f>
        <v>0</v>
      </c>
      <c r="F6488" t="str">
        <f>_xlfn.XLOOKUP(A6488,[1]Hoja1!$A:$A,[1]Hoja1!$C:$C)</f>
        <v>Descatalogados o bloqueados</v>
      </c>
    </row>
    <row r="6489" spans="1:6" x14ac:dyDescent="0.2">
      <c r="A6489" t="s">
        <v>2769</v>
      </c>
      <c r="B6489">
        <v>0</v>
      </c>
      <c r="C6489" t="s">
        <v>5</v>
      </c>
      <c r="D6489">
        <v>5</v>
      </c>
      <c r="E6489">
        <f>_xlfn.XLOOKUP(A6489,[1]Hoja1!$A:$A,[1]Hoja1!$B:$B)</f>
        <v>0</v>
      </c>
      <c r="F6489" t="str">
        <f>_xlfn.XLOOKUP(A6489,[1]Hoja1!$A:$A,[1]Hoja1!$C:$C)</f>
        <v>Descatalogados o bloqueados</v>
      </c>
    </row>
    <row r="6490" spans="1:6" x14ac:dyDescent="0.2">
      <c r="A6490" t="s">
        <v>2770</v>
      </c>
      <c r="B6490">
        <v>0</v>
      </c>
      <c r="C6490" t="s">
        <v>5</v>
      </c>
      <c r="D6490">
        <v>5</v>
      </c>
      <c r="E6490">
        <f>_xlfn.XLOOKUP(A6490,[1]Hoja1!$A:$A,[1]Hoja1!$B:$B)</f>
        <v>0</v>
      </c>
      <c r="F6490" t="str">
        <f>_xlfn.XLOOKUP(A6490,[1]Hoja1!$A:$A,[1]Hoja1!$C:$C)</f>
        <v>Descatalogados o bloqueados</v>
      </c>
    </row>
    <row r="6491" spans="1:6" x14ac:dyDescent="0.2">
      <c r="A6491" t="s">
        <v>2771</v>
      </c>
      <c r="B6491">
        <v>0</v>
      </c>
      <c r="C6491" t="s">
        <v>5</v>
      </c>
      <c r="D6491">
        <v>5</v>
      </c>
      <c r="E6491">
        <f>_xlfn.XLOOKUP(A6491,[1]Hoja1!$A:$A,[1]Hoja1!$B:$B)</f>
        <v>0</v>
      </c>
      <c r="F6491" t="str">
        <f>_xlfn.XLOOKUP(A6491,[1]Hoja1!$A:$A,[1]Hoja1!$C:$C)</f>
        <v>Descatalogados o bloqueados</v>
      </c>
    </row>
    <row r="6492" spans="1:6" x14ac:dyDescent="0.2">
      <c r="A6492" t="s">
        <v>2772</v>
      </c>
      <c r="B6492">
        <v>0</v>
      </c>
      <c r="C6492" t="s">
        <v>5</v>
      </c>
      <c r="D6492">
        <v>5</v>
      </c>
      <c r="E6492">
        <f>_xlfn.XLOOKUP(A6492,[1]Hoja1!$A:$A,[1]Hoja1!$B:$B)</f>
        <v>0</v>
      </c>
      <c r="F6492" t="str">
        <f>_xlfn.XLOOKUP(A6492,[1]Hoja1!$A:$A,[1]Hoja1!$C:$C)</f>
        <v>Descatalogados o bloqueados</v>
      </c>
    </row>
    <row r="6493" spans="1:6" x14ac:dyDescent="0.2">
      <c r="A6493" t="s">
        <v>2773</v>
      </c>
      <c r="B6493">
        <v>0</v>
      </c>
      <c r="C6493" t="s">
        <v>5</v>
      </c>
      <c r="D6493">
        <v>5</v>
      </c>
      <c r="E6493">
        <f>_xlfn.XLOOKUP(A6493,[1]Hoja1!$A:$A,[1]Hoja1!$B:$B)</f>
        <v>0</v>
      </c>
      <c r="F6493" t="str">
        <f>_xlfn.XLOOKUP(A6493,[1]Hoja1!$A:$A,[1]Hoja1!$C:$C)</f>
        <v>Descatalogados o bloqueados</v>
      </c>
    </row>
    <row r="6494" spans="1:6" x14ac:dyDescent="0.2">
      <c r="A6494" t="s">
        <v>2774</v>
      </c>
      <c r="B6494">
        <v>0</v>
      </c>
      <c r="C6494" t="s">
        <v>5</v>
      </c>
      <c r="D6494">
        <v>5</v>
      </c>
      <c r="E6494">
        <f>_xlfn.XLOOKUP(A6494,[1]Hoja1!$A:$A,[1]Hoja1!$B:$B)</f>
        <v>0</v>
      </c>
      <c r="F6494" t="str">
        <f>_xlfn.XLOOKUP(A6494,[1]Hoja1!$A:$A,[1]Hoja1!$C:$C)</f>
        <v>Descatalogados o bloqueados</v>
      </c>
    </row>
    <row r="6495" spans="1:6" x14ac:dyDescent="0.2">
      <c r="A6495" t="s">
        <v>2775</v>
      </c>
      <c r="B6495">
        <v>0</v>
      </c>
      <c r="C6495" t="s">
        <v>5</v>
      </c>
      <c r="D6495">
        <v>5</v>
      </c>
      <c r="E6495">
        <f>_xlfn.XLOOKUP(A6495,[1]Hoja1!$A:$A,[1]Hoja1!$B:$B)</f>
        <v>0</v>
      </c>
      <c r="F6495" t="str">
        <f>_xlfn.XLOOKUP(A6495,[1]Hoja1!$A:$A,[1]Hoja1!$C:$C)</f>
        <v>Descatalogados o bloqueados</v>
      </c>
    </row>
    <row r="6496" spans="1:6" x14ac:dyDescent="0.2">
      <c r="A6496" t="s">
        <v>2776</v>
      </c>
      <c r="B6496">
        <v>0</v>
      </c>
      <c r="C6496" t="s">
        <v>5</v>
      </c>
      <c r="D6496">
        <v>5</v>
      </c>
      <c r="E6496">
        <f>_xlfn.XLOOKUP(A6496,[1]Hoja1!$A:$A,[1]Hoja1!$B:$B)</f>
        <v>0</v>
      </c>
      <c r="F6496" t="str">
        <f>_xlfn.XLOOKUP(A6496,[1]Hoja1!$A:$A,[1]Hoja1!$C:$C)</f>
        <v>Descatalogados o bloqueados</v>
      </c>
    </row>
    <row r="6497" spans="1:6" x14ac:dyDescent="0.2">
      <c r="A6497" t="s">
        <v>2777</v>
      </c>
      <c r="B6497">
        <v>0</v>
      </c>
      <c r="C6497" t="s">
        <v>5</v>
      </c>
      <c r="D6497">
        <v>5</v>
      </c>
      <c r="E6497">
        <f>_xlfn.XLOOKUP(A6497,[1]Hoja1!$A:$A,[1]Hoja1!$B:$B)</f>
        <v>0</v>
      </c>
      <c r="F6497" t="str">
        <f>_xlfn.XLOOKUP(A6497,[1]Hoja1!$A:$A,[1]Hoja1!$C:$C)</f>
        <v>Descatalogados o bloqueados</v>
      </c>
    </row>
    <row r="6498" spans="1:6" x14ac:dyDescent="0.2">
      <c r="A6498" t="s">
        <v>2778</v>
      </c>
      <c r="B6498">
        <v>0</v>
      </c>
      <c r="C6498" t="s">
        <v>5</v>
      </c>
      <c r="D6498">
        <v>5</v>
      </c>
      <c r="E6498">
        <f>_xlfn.XLOOKUP(A6498,[1]Hoja1!$A:$A,[1]Hoja1!$B:$B)</f>
        <v>0</v>
      </c>
      <c r="F6498" t="str">
        <f>_xlfn.XLOOKUP(A6498,[1]Hoja1!$A:$A,[1]Hoja1!$C:$C)</f>
        <v>Descatalogados o bloqueados</v>
      </c>
    </row>
    <row r="6499" spans="1:6" x14ac:dyDescent="0.2">
      <c r="A6499" t="s">
        <v>2779</v>
      </c>
      <c r="B6499">
        <v>0</v>
      </c>
      <c r="C6499" t="s">
        <v>5</v>
      </c>
      <c r="D6499">
        <v>5</v>
      </c>
      <c r="E6499">
        <f>_xlfn.XLOOKUP(A6499,[1]Hoja1!$A:$A,[1]Hoja1!$B:$B)</f>
        <v>0</v>
      </c>
      <c r="F6499" t="str">
        <f>_xlfn.XLOOKUP(A6499,[1]Hoja1!$A:$A,[1]Hoja1!$C:$C)</f>
        <v>Descatalogados o bloqueados</v>
      </c>
    </row>
    <row r="6500" spans="1:6" x14ac:dyDescent="0.2">
      <c r="A6500" t="s">
        <v>2780</v>
      </c>
      <c r="B6500">
        <v>0</v>
      </c>
      <c r="C6500" t="s">
        <v>5</v>
      </c>
      <c r="D6500">
        <v>5</v>
      </c>
      <c r="E6500">
        <f>_xlfn.XLOOKUP(A6500,[1]Hoja1!$A:$A,[1]Hoja1!$B:$B)</f>
        <v>0</v>
      </c>
      <c r="F6500" t="str">
        <f>_xlfn.XLOOKUP(A6500,[1]Hoja1!$A:$A,[1]Hoja1!$C:$C)</f>
        <v>Descatalogados o bloqueados</v>
      </c>
    </row>
    <row r="6501" spans="1:6" x14ac:dyDescent="0.2">
      <c r="A6501" t="s">
        <v>2781</v>
      </c>
      <c r="B6501">
        <v>0</v>
      </c>
      <c r="C6501" t="s">
        <v>5</v>
      </c>
      <c r="D6501">
        <v>5</v>
      </c>
      <c r="E6501">
        <f>_xlfn.XLOOKUP(A6501,[1]Hoja1!$A:$A,[1]Hoja1!$B:$B)</f>
        <v>0</v>
      </c>
      <c r="F6501" t="str">
        <f>_xlfn.XLOOKUP(A6501,[1]Hoja1!$A:$A,[1]Hoja1!$C:$C)</f>
        <v>Descatalogados o bloqueados</v>
      </c>
    </row>
    <row r="6502" spans="1:6" x14ac:dyDescent="0.2">
      <c r="A6502" t="s">
        <v>2782</v>
      </c>
      <c r="B6502">
        <v>0</v>
      </c>
      <c r="C6502" t="s">
        <v>5</v>
      </c>
      <c r="D6502">
        <v>5</v>
      </c>
      <c r="E6502">
        <f>_xlfn.XLOOKUP(A6502,[1]Hoja1!$A:$A,[1]Hoja1!$B:$B)</f>
        <v>0</v>
      </c>
      <c r="F6502" t="str">
        <f>_xlfn.XLOOKUP(A6502,[1]Hoja1!$A:$A,[1]Hoja1!$C:$C)</f>
        <v>Descatalogados o bloqueados</v>
      </c>
    </row>
    <row r="6503" spans="1:6" x14ac:dyDescent="0.2">
      <c r="A6503" t="s">
        <v>2783</v>
      </c>
      <c r="B6503">
        <v>0</v>
      </c>
      <c r="C6503" t="s">
        <v>5</v>
      </c>
      <c r="D6503">
        <v>5</v>
      </c>
      <c r="E6503">
        <f>_xlfn.XLOOKUP(A6503,[1]Hoja1!$A:$A,[1]Hoja1!$B:$B)</f>
        <v>0</v>
      </c>
      <c r="F6503" t="str">
        <f>_xlfn.XLOOKUP(A6503,[1]Hoja1!$A:$A,[1]Hoja1!$C:$C)</f>
        <v>Descatalogados o bloqueados</v>
      </c>
    </row>
    <row r="6504" spans="1:6" x14ac:dyDescent="0.2">
      <c r="A6504" t="s">
        <v>2784</v>
      </c>
      <c r="B6504">
        <v>0</v>
      </c>
      <c r="C6504" t="s">
        <v>5</v>
      </c>
      <c r="D6504">
        <v>5</v>
      </c>
      <c r="E6504">
        <f>_xlfn.XLOOKUP(A6504,[1]Hoja1!$A:$A,[1]Hoja1!$B:$B)</f>
        <v>0</v>
      </c>
      <c r="F6504" t="str">
        <f>_xlfn.XLOOKUP(A6504,[1]Hoja1!$A:$A,[1]Hoja1!$C:$C)</f>
        <v>FBM NO HB</v>
      </c>
    </row>
    <row r="6505" spans="1:6" x14ac:dyDescent="0.2">
      <c r="A6505" t="s">
        <v>2785</v>
      </c>
      <c r="B6505">
        <v>0</v>
      </c>
      <c r="C6505" t="s">
        <v>5</v>
      </c>
      <c r="D6505">
        <v>5</v>
      </c>
      <c r="E6505">
        <f>_xlfn.XLOOKUP(A6505,[1]Hoja1!$A:$A,[1]Hoja1!$B:$B)</f>
        <v>0</v>
      </c>
      <c r="F6505" t="str">
        <f>_xlfn.XLOOKUP(A6505,[1]Hoja1!$A:$A,[1]Hoja1!$C:$C)</f>
        <v>Descatalogados o bloqueados</v>
      </c>
    </row>
    <row r="6506" spans="1:6" x14ac:dyDescent="0.2">
      <c r="A6506" t="s">
        <v>2786</v>
      </c>
      <c r="B6506">
        <v>0</v>
      </c>
      <c r="C6506" t="s">
        <v>5</v>
      </c>
      <c r="D6506">
        <v>5</v>
      </c>
      <c r="E6506">
        <f>_xlfn.XLOOKUP(A6506,[1]Hoja1!$A:$A,[1]Hoja1!$B:$B)</f>
        <v>0</v>
      </c>
      <c r="F6506" t="str">
        <f>_xlfn.XLOOKUP(A6506,[1]Hoja1!$A:$A,[1]Hoja1!$C:$C)</f>
        <v>Descatalogados o bloqueados</v>
      </c>
    </row>
    <row r="6507" spans="1:6" x14ac:dyDescent="0.2">
      <c r="A6507" t="s">
        <v>2787</v>
      </c>
      <c r="B6507">
        <v>0</v>
      </c>
      <c r="C6507" t="s">
        <v>5</v>
      </c>
      <c r="D6507">
        <v>5</v>
      </c>
      <c r="E6507">
        <f>_xlfn.XLOOKUP(A6507,[1]Hoja1!$A:$A,[1]Hoja1!$B:$B)</f>
        <v>0</v>
      </c>
      <c r="F6507" t="str">
        <f>_xlfn.XLOOKUP(A6507,[1]Hoja1!$A:$A,[1]Hoja1!$C:$C)</f>
        <v>Descatalogados o bloqueados</v>
      </c>
    </row>
    <row r="6508" spans="1:6" x14ac:dyDescent="0.2">
      <c r="A6508" t="s">
        <v>2788</v>
      </c>
      <c r="B6508">
        <v>0</v>
      </c>
      <c r="C6508" t="s">
        <v>5</v>
      </c>
      <c r="D6508">
        <v>5</v>
      </c>
      <c r="E6508">
        <f>_xlfn.XLOOKUP(A6508,[1]Hoja1!$A:$A,[1]Hoja1!$B:$B)</f>
        <v>0</v>
      </c>
      <c r="F6508" t="str">
        <f>_xlfn.XLOOKUP(A6508,[1]Hoja1!$A:$A,[1]Hoja1!$C:$C)</f>
        <v>Descatalogados o bloqueados</v>
      </c>
    </row>
    <row r="6509" spans="1:6" x14ac:dyDescent="0.2">
      <c r="A6509" t="s">
        <v>2789</v>
      </c>
      <c r="B6509">
        <v>0</v>
      </c>
      <c r="C6509" t="s">
        <v>5</v>
      </c>
      <c r="D6509">
        <v>5</v>
      </c>
      <c r="E6509">
        <f>_xlfn.XLOOKUP(A6509,[1]Hoja1!$A:$A,[1]Hoja1!$B:$B)</f>
        <v>0</v>
      </c>
      <c r="F6509" t="str">
        <f>_xlfn.XLOOKUP(A6509,[1]Hoja1!$A:$A,[1]Hoja1!$C:$C)</f>
        <v>Descatalogados o bloqueados</v>
      </c>
    </row>
    <row r="6510" spans="1:6" x14ac:dyDescent="0.2">
      <c r="A6510" t="s">
        <v>2790</v>
      </c>
      <c r="B6510">
        <v>0</v>
      </c>
      <c r="C6510" t="s">
        <v>5</v>
      </c>
      <c r="D6510">
        <v>5</v>
      </c>
      <c r="E6510">
        <f>_xlfn.XLOOKUP(A6510,[1]Hoja1!$A:$A,[1]Hoja1!$B:$B)</f>
        <v>0</v>
      </c>
      <c r="F6510" t="str">
        <f>_xlfn.XLOOKUP(A6510,[1]Hoja1!$A:$A,[1]Hoja1!$C:$C)</f>
        <v>Descatalogados o bloqueados</v>
      </c>
    </row>
    <row r="6511" spans="1:6" x14ac:dyDescent="0.2">
      <c r="A6511" t="s">
        <v>2791</v>
      </c>
      <c r="B6511">
        <v>0</v>
      </c>
      <c r="C6511" t="s">
        <v>5</v>
      </c>
      <c r="D6511">
        <v>5</v>
      </c>
      <c r="E6511">
        <f>_xlfn.XLOOKUP(A6511,[1]Hoja1!$A:$A,[1]Hoja1!$B:$B)</f>
        <v>0</v>
      </c>
      <c r="F6511" t="str">
        <f>_xlfn.XLOOKUP(A6511,[1]Hoja1!$A:$A,[1]Hoja1!$C:$C)</f>
        <v>Descatalogados o bloqueados</v>
      </c>
    </row>
    <row r="6512" spans="1:6" x14ac:dyDescent="0.2">
      <c r="A6512" t="s">
        <v>2792</v>
      </c>
      <c r="B6512">
        <v>0</v>
      </c>
      <c r="C6512" t="s">
        <v>5</v>
      </c>
      <c r="D6512">
        <v>5</v>
      </c>
      <c r="E6512">
        <f>_xlfn.XLOOKUP(A6512,[1]Hoja1!$A:$A,[1]Hoja1!$B:$B)</f>
        <v>0</v>
      </c>
      <c r="F6512" t="str">
        <f>_xlfn.XLOOKUP(A6512,[1]Hoja1!$A:$A,[1]Hoja1!$C:$C)</f>
        <v>Descatalogados o bloqueados</v>
      </c>
    </row>
    <row r="6513" spans="1:6" x14ac:dyDescent="0.2">
      <c r="A6513" t="s">
        <v>2793</v>
      </c>
      <c r="B6513">
        <v>0</v>
      </c>
      <c r="C6513" t="s">
        <v>5</v>
      </c>
      <c r="D6513">
        <v>5</v>
      </c>
      <c r="E6513">
        <f>_xlfn.XLOOKUP(A6513,[1]Hoja1!$A:$A,[1]Hoja1!$B:$B)</f>
        <v>0</v>
      </c>
      <c r="F6513" t="str">
        <f>_xlfn.XLOOKUP(A6513,[1]Hoja1!$A:$A,[1]Hoja1!$C:$C)</f>
        <v>Descatalogados o bloqueados</v>
      </c>
    </row>
    <row r="6514" spans="1:6" x14ac:dyDescent="0.2">
      <c r="A6514" t="s">
        <v>2794</v>
      </c>
      <c r="B6514">
        <v>0</v>
      </c>
      <c r="C6514" t="s">
        <v>5</v>
      </c>
      <c r="D6514">
        <v>5</v>
      </c>
      <c r="E6514">
        <f>_xlfn.XLOOKUP(A6514,[1]Hoja1!$A:$A,[1]Hoja1!$B:$B)</f>
        <v>0</v>
      </c>
      <c r="F6514" t="str">
        <f>_xlfn.XLOOKUP(A6514,[1]Hoja1!$A:$A,[1]Hoja1!$C:$C)</f>
        <v>Descatalogados o bloqueados</v>
      </c>
    </row>
    <row r="6515" spans="1:6" x14ac:dyDescent="0.2">
      <c r="A6515" t="s">
        <v>2795</v>
      </c>
      <c r="B6515">
        <v>0</v>
      </c>
      <c r="C6515" t="s">
        <v>5</v>
      </c>
      <c r="D6515">
        <v>5</v>
      </c>
      <c r="E6515">
        <f>_xlfn.XLOOKUP(A6515,[1]Hoja1!$A:$A,[1]Hoja1!$B:$B)</f>
        <v>0</v>
      </c>
      <c r="F6515" t="str">
        <f>_xlfn.XLOOKUP(A6515,[1]Hoja1!$A:$A,[1]Hoja1!$C:$C)</f>
        <v>Descatalogados o bloqueados</v>
      </c>
    </row>
    <row r="6516" spans="1:6" x14ac:dyDescent="0.2">
      <c r="A6516" t="s">
        <v>2796</v>
      </c>
      <c r="B6516">
        <v>0</v>
      </c>
      <c r="C6516" t="s">
        <v>5</v>
      </c>
      <c r="D6516">
        <v>5</v>
      </c>
      <c r="E6516">
        <f>_xlfn.XLOOKUP(A6516,[1]Hoja1!$A:$A,[1]Hoja1!$B:$B)</f>
        <v>0</v>
      </c>
      <c r="F6516" t="str">
        <f>_xlfn.XLOOKUP(A6516,[1]Hoja1!$A:$A,[1]Hoja1!$C:$C)</f>
        <v>FBM NO HB</v>
      </c>
    </row>
    <row r="6517" spans="1:6" x14ac:dyDescent="0.2">
      <c r="A6517" t="s">
        <v>2797</v>
      </c>
      <c r="B6517">
        <v>0</v>
      </c>
      <c r="C6517" t="s">
        <v>5</v>
      </c>
      <c r="D6517">
        <v>5</v>
      </c>
      <c r="E6517">
        <f>_xlfn.XLOOKUP(A6517,[1]Hoja1!$A:$A,[1]Hoja1!$B:$B)</f>
        <v>0</v>
      </c>
      <c r="F6517" t="str">
        <f>_xlfn.XLOOKUP(A6517,[1]Hoja1!$A:$A,[1]Hoja1!$C:$C)</f>
        <v>Descatalogados o bloqueados</v>
      </c>
    </row>
    <row r="6518" spans="1:6" x14ac:dyDescent="0.2">
      <c r="A6518" t="s">
        <v>2798</v>
      </c>
      <c r="B6518">
        <v>0</v>
      </c>
      <c r="C6518" t="s">
        <v>5</v>
      </c>
      <c r="D6518">
        <v>5</v>
      </c>
      <c r="E6518">
        <f>_xlfn.XLOOKUP(A6518,[1]Hoja1!$A:$A,[1]Hoja1!$B:$B)</f>
        <v>0</v>
      </c>
      <c r="F6518" t="str">
        <f>_xlfn.XLOOKUP(A6518,[1]Hoja1!$A:$A,[1]Hoja1!$C:$C)</f>
        <v>Descatalogados o bloqueados</v>
      </c>
    </row>
    <row r="6519" spans="1:6" x14ac:dyDescent="0.2">
      <c r="A6519" t="s">
        <v>2799</v>
      </c>
      <c r="B6519">
        <v>0</v>
      </c>
      <c r="C6519" t="s">
        <v>5</v>
      </c>
      <c r="D6519">
        <v>5</v>
      </c>
      <c r="E6519">
        <f>_xlfn.XLOOKUP(A6519,[1]Hoja1!$A:$A,[1]Hoja1!$B:$B)</f>
        <v>0</v>
      </c>
      <c r="F6519" t="str">
        <f>_xlfn.XLOOKUP(A6519,[1]Hoja1!$A:$A,[1]Hoja1!$C:$C)</f>
        <v>Descatalogados o bloqueados</v>
      </c>
    </row>
    <row r="6520" spans="1:6" x14ac:dyDescent="0.2">
      <c r="A6520" t="s">
        <v>2800</v>
      </c>
      <c r="B6520">
        <v>0</v>
      </c>
      <c r="C6520" t="s">
        <v>5</v>
      </c>
      <c r="D6520">
        <v>5</v>
      </c>
      <c r="E6520">
        <f>_xlfn.XLOOKUP(A6520,[1]Hoja1!$A:$A,[1]Hoja1!$B:$B)</f>
        <v>0</v>
      </c>
      <c r="F6520" t="str">
        <f>_xlfn.XLOOKUP(A6520,[1]Hoja1!$A:$A,[1]Hoja1!$C:$C)</f>
        <v>FBM NO HB</v>
      </c>
    </row>
    <row r="6521" spans="1:6" x14ac:dyDescent="0.2">
      <c r="A6521" t="s">
        <v>2801</v>
      </c>
      <c r="B6521">
        <v>0</v>
      </c>
      <c r="C6521" t="s">
        <v>5</v>
      </c>
      <c r="D6521">
        <v>5</v>
      </c>
      <c r="E6521">
        <f>_xlfn.XLOOKUP(A6521,[1]Hoja1!$A:$A,[1]Hoja1!$B:$B)</f>
        <v>0</v>
      </c>
      <c r="F6521" t="str">
        <f>_xlfn.XLOOKUP(A6521,[1]Hoja1!$A:$A,[1]Hoja1!$C:$C)</f>
        <v>FBM NO HB</v>
      </c>
    </row>
    <row r="6522" spans="1:6" x14ac:dyDescent="0.2">
      <c r="A6522" t="s">
        <v>2802</v>
      </c>
      <c r="B6522">
        <v>0</v>
      </c>
      <c r="C6522" t="s">
        <v>5</v>
      </c>
      <c r="D6522">
        <v>5</v>
      </c>
      <c r="E6522">
        <f>_xlfn.XLOOKUP(A6522,[1]Hoja1!$A:$A,[1]Hoja1!$B:$B)</f>
        <v>0</v>
      </c>
      <c r="F6522" t="str">
        <f>_xlfn.XLOOKUP(A6522,[1]Hoja1!$A:$A,[1]Hoja1!$C:$C)</f>
        <v>FBM NO HB</v>
      </c>
    </row>
    <row r="6523" spans="1:6" x14ac:dyDescent="0.2">
      <c r="A6523" t="s">
        <v>2803</v>
      </c>
      <c r="B6523">
        <v>0</v>
      </c>
      <c r="C6523" t="s">
        <v>5</v>
      </c>
      <c r="D6523">
        <v>5</v>
      </c>
      <c r="E6523">
        <f>_xlfn.XLOOKUP(A6523,[1]Hoja1!$A:$A,[1]Hoja1!$B:$B)</f>
        <v>0</v>
      </c>
      <c r="F6523" t="str">
        <f>_xlfn.XLOOKUP(A6523,[1]Hoja1!$A:$A,[1]Hoja1!$C:$C)</f>
        <v>Descatalogados o bloqueados</v>
      </c>
    </row>
    <row r="6524" spans="1:6" x14ac:dyDescent="0.2">
      <c r="A6524" t="s">
        <v>2804</v>
      </c>
      <c r="B6524">
        <v>0</v>
      </c>
      <c r="C6524" t="s">
        <v>5</v>
      </c>
      <c r="D6524">
        <v>5</v>
      </c>
      <c r="E6524">
        <f>_xlfn.XLOOKUP(A6524,[1]Hoja1!$A:$A,[1]Hoja1!$B:$B)</f>
        <v>0</v>
      </c>
      <c r="F6524" t="str">
        <f>_xlfn.XLOOKUP(A6524,[1]Hoja1!$A:$A,[1]Hoja1!$C:$C)</f>
        <v>Descatalogados o bloqueados</v>
      </c>
    </row>
    <row r="6525" spans="1:6" x14ac:dyDescent="0.2">
      <c r="A6525" t="s">
        <v>2805</v>
      </c>
      <c r="B6525">
        <v>0</v>
      </c>
      <c r="C6525" t="s">
        <v>5</v>
      </c>
      <c r="D6525">
        <v>5</v>
      </c>
      <c r="E6525">
        <f>_xlfn.XLOOKUP(A6525,[1]Hoja1!$A:$A,[1]Hoja1!$B:$B)</f>
        <v>0</v>
      </c>
      <c r="F6525" t="str">
        <f>_xlfn.XLOOKUP(A6525,[1]Hoja1!$A:$A,[1]Hoja1!$C:$C)</f>
        <v>Descatalogados o bloqueados</v>
      </c>
    </row>
    <row r="6526" spans="1:6" x14ac:dyDescent="0.2">
      <c r="A6526" t="s">
        <v>2806</v>
      </c>
      <c r="B6526">
        <v>0</v>
      </c>
      <c r="C6526" t="s">
        <v>5</v>
      </c>
      <c r="D6526">
        <v>5</v>
      </c>
      <c r="E6526">
        <f>_xlfn.XLOOKUP(A6526,[1]Hoja1!$A:$A,[1]Hoja1!$B:$B)</f>
        <v>0</v>
      </c>
      <c r="F6526" t="str">
        <f>_xlfn.XLOOKUP(A6526,[1]Hoja1!$A:$A,[1]Hoja1!$C:$C)</f>
        <v>Descatalogados o bloqueados</v>
      </c>
    </row>
    <row r="6527" spans="1:6" x14ac:dyDescent="0.2">
      <c r="A6527" t="s">
        <v>2807</v>
      </c>
      <c r="B6527">
        <v>0</v>
      </c>
      <c r="C6527" t="s">
        <v>5</v>
      </c>
      <c r="D6527">
        <v>5</v>
      </c>
      <c r="E6527">
        <f>_xlfn.XLOOKUP(A6527,[1]Hoja1!$A:$A,[1]Hoja1!$B:$B)</f>
        <v>0</v>
      </c>
      <c r="F6527" t="str">
        <f>_xlfn.XLOOKUP(A6527,[1]Hoja1!$A:$A,[1]Hoja1!$C:$C)</f>
        <v>Descatalogados o bloqueados</v>
      </c>
    </row>
    <row r="6528" spans="1:6" x14ac:dyDescent="0.2">
      <c r="A6528" t="s">
        <v>2808</v>
      </c>
      <c r="B6528">
        <v>0</v>
      </c>
      <c r="C6528" t="s">
        <v>5</v>
      </c>
      <c r="D6528">
        <v>5</v>
      </c>
      <c r="E6528">
        <f>_xlfn.XLOOKUP(A6528,[1]Hoja1!$A:$A,[1]Hoja1!$B:$B)</f>
        <v>0</v>
      </c>
      <c r="F6528" t="str">
        <f>_xlfn.XLOOKUP(A6528,[1]Hoja1!$A:$A,[1]Hoja1!$C:$C)</f>
        <v>Descatalogados o bloqueados</v>
      </c>
    </row>
    <row r="6529" spans="1:6" x14ac:dyDescent="0.2">
      <c r="A6529" t="s">
        <v>2809</v>
      </c>
      <c r="B6529">
        <v>0</v>
      </c>
      <c r="C6529" t="s">
        <v>5</v>
      </c>
      <c r="D6529">
        <v>5</v>
      </c>
      <c r="E6529">
        <f>_xlfn.XLOOKUP(A6529,[1]Hoja1!$A:$A,[1]Hoja1!$B:$B)</f>
        <v>0</v>
      </c>
      <c r="F6529" t="str">
        <f>_xlfn.XLOOKUP(A6529,[1]Hoja1!$A:$A,[1]Hoja1!$C:$C)</f>
        <v>Descatalogados o bloqueados</v>
      </c>
    </row>
    <row r="6530" spans="1:6" x14ac:dyDescent="0.2">
      <c r="A6530" t="s">
        <v>2810</v>
      </c>
      <c r="B6530">
        <v>0</v>
      </c>
      <c r="C6530" t="s">
        <v>5</v>
      </c>
      <c r="D6530">
        <v>5</v>
      </c>
      <c r="E6530">
        <f>_xlfn.XLOOKUP(A6530,[1]Hoja1!$A:$A,[1]Hoja1!$B:$B)</f>
        <v>0</v>
      </c>
      <c r="F6530" t="str">
        <f>_xlfn.XLOOKUP(A6530,[1]Hoja1!$A:$A,[1]Hoja1!$C:$C)</f>
        <v>Descatalogados o bloqueados</v>
      </c>
    </row>
    <row r="6531" spans="1:6" x14ac:dyDescent="0.2">
      <c r="A6531" t="s">
        <v>2811</v>
      </c>
      <c r="B6531">
        <v>0</v>
      </c>
      <c r="C6531" t="s">
        <v>5</v>
      </c>
      <c r="D6531">
        <v>5</v>
      </c>
      <c r="E6531">
        <f>_xlfn.XLOOKUP(A6531,[1]Hoja1!$A:$A,[1]Hoja1!$B:$B)</f>
        <v>0</v>
      </c>
      <c r="F6531" t="str">
        <f>_xlfn.XLOOKUP(A6531,[1]Hoja1!$A:$A,[1]Hoja1!$C:$C)</f>
        <v>Descatalogados o bloqueados</v>
      </c>
    </row>
    <row r="6532" spans="1:6" x14ac:dyDescent="0.2">
      <c r="A6532" t="s">
        <v>2812</v>
      </c>
      <c r="B6532">
        <v>0</v>
      </c>
      <c r="C6532" t="s">
        <v>5</v>
      </c>
      <c r="D6532">
        <v>5</v>
      </c>
      <c r="E6532">
        <f>_xlfn.XLOOKUP(A6532,[1]Hoja1!$A:$A,[1]Hoja1!$B:$B)</f>
        <v>0</v>
      </c>
      <c r="F6532" t="str">
        <f>_xlfn.XLOOKUP(A6532,[1]Hoja1!$A:$A,[1]Hoja1!$C:$C)</f>
        <v>Descatalogados o bloqueados</v>
      </c>
    </row>
    <row r="6533" spans="1:6" x14ac:dyDescent="0.2">
      <c r="A6533" t="s">
        <v>2813</v>
      </c>
      <c r="B6533">
        <v>0</v>
      </c>
      <c r="C6533" t="s">
        <v>5</v>
      </c>
      <c r="D6533">
        <v>5</v>
      </c>
      <c r="E6533">
        <f>_xlfn.XLOOKUP(A6533,[1]Hoja1!$A:$A,[1]Hoja1!$B:$B)</f>
        <v>0</v>
      </c>
      <c r="F6533" t="str">
        <f>_xlfn.XLOOKUP(A6533,[1]Hoja1!$A:$A,[1]Hoja1!$C:$C)</f>
        <v>Descatalogados o bloqueados</v>
      </c>
    </row>
    <row r="6534" spans="1:6" x14ac:dyDescent="0.2">
      <c r="A6534" t="s">
        <v>2814</v>
      </c>
      <c r="B6534">
        <v>0</v>
      </c>
      <c r="C6534" t="s">
        <v>5</v>
      </c>
      <c r="D6534">
        <v>5</v>
      </c>
      <c r="E6534">
        <f>_xlfn.XLOOKUP(A6534,[1]Hoja1!$A:$A,[1]Hoja1!$B:$B)</f>
        <v>0</v>
      </c>
      <c r="F6534" t="str">
        <f>_xlfn.XLOOKUP(A6534,[1]Hoja1!$A:$A,[1]Hoja1!$C:$C)</f>
        <v>Descatalogados o bloqueados</v>
      </c>
    </row>
    <row r="6535" spans="1:6" x14ac:dyDescent="0.2">
      <c r="A6535" t="s">
        <v>2815</v>
      </c>
      <c r="B6535">
        <v>0</v>
      </c>
      <c r="C6535" t="s">
        <v>5</v>
      </c>
      <c r="D6535">
        <v>5</v>
      </c>
      <c r="E6535">
        <f>_xlfn.XLOOKUP(A6535,[1]Hoja1!$A:$A,[1]Hoja1!$B:$B)</f>
        <v>0</v>
      </c>
      <c r="F6535" t="str">
        <f>_xlfn.XLOOKUP(A6535,[1]Hoja1!$A:$A,[1]Hoja1!$C:$C)</f>
        <v>Descatalogados o bloqueados</v>
      </c>
    </row>
    <row r="6536" spans="1:6" x14ac:dyDescent="0.2">
      <c r="A6536" t="s">
        <v>2816</v>
      </c>
      <c r="B6536">
        <v>0</v>
      </c>
      <c r="C6536" t="s">
        <v>5</v>
      </c>
      <c r="D6536">
        <v>5</v>
      </c>
      <c r="E6536">
        <f>_xlfn.XLOOKUP(A6536,[1]Hoja1!$A:$A,[1]Hoja1!$B:$B)</f>
        <v>0</v>
      </c>
      <c r="F6536" t="str">
        <f>_xlfn.XLOOKUP(A6536,[1]Hoja1!$A:$A,[1]Hoja1!$C:$C)</f>
        <v>Descatalogados o bloqueados</v>
      </c>
    </row>
    <row r="6537" spans="1:6" x14ac:dyDescent="0.2">
      <c r="A6537" t="s">
        <v>2817</v>
      </c>
      <c r="B6537">
        <v>0</v>
      </c>
      <c r="C6537" t="s">
        <v>5</v>
      </c>
      <c r="D6537">
        <v>5</v>
      </c>
      <c r="E6537">
        <f>_xlfn.XLOOKUP(A6537,[1]Hoja1!$A:$A,[1]Hoja1!$B:$B)</f>
        <v>0</v>
      </c>
      <c r="F6537" t="str">
        <f>_xlfn.XLOOKUP(A6537,[1]Hoja1!$A:$A,[1]Hoja1!$C:$C)</f>
        <v>Descatalogados o bloqueados</v>
      </c>
    </row>
    <row r="6538" spans="1:6" x14ac:dyDescent="0.2">
      <c r="A6538" t="s">
        <v>2818</v>
      </c>
      <c r="B6538">
        <v>0</v>
      </c>
      <c r="C6538" t="s">
        <v>5</v>
      </c>
      <c r="D6538">
        <v>5</v>
      </c>
      <c r="E6538">
        <f>_xlfn.XLOOKUP(A6538,[1]Hoja1!$A:$A,[1]Hoja1!$B:$B)</f>
        <v>0</v>
      </c>
      <c r="F6538" t="str">
        <f>_xlfn.XLOOKUP(A6538,[1]Hoja1!$A:$A,[1]Hoja1!$C:$C)</f>
        <v>Descatalogados o bloqueados</v>
      </c>
    </row>
    <row r="6539" spans="1:6" x14ac:dyDescent="0.2">
      <c r="A6539" t="s">
        <v>2819</v>
      </c>
      <c r="B6539">
        <v>0</v>
      </c>
      <c r="C6539" t="s">
        <v>5</v>
      </c>
      <c r="D6539">
        <v>5</v>
      </c>
      <c r="E6539">
        <f>_xlfn.XLOOKUP(A6539,[1]Hoja1!$A:$A,[1]Hoja1!$B:$B)</f>
        <v>0</v>
      </c>
      <c r="F6539" t="str">
        <f>_xlfn.XLOOKUP(A6539,[1]Hoja1!$A:$A,[1]Hoja1!$C:$C)</f>
        <v>Descatalogados o bloqueados</v>
      </c>
    </row>
    <row r="6540" spans="1:6" x14ac:dyDescent="0.2">
      <c r="A6540" t="s">
        <v>2820</v>
      </c>
      <c r="B6540">
        <v>0</v>
      </c>
      <c r="C6540" t="s">
        <v>5</v>
      </c>
      <c r="D6540">
        <v>5</v>
      </c>
      <c r="E6540">
        <f>_xlfn.XLOOKUP(A6540,[1]Hoja1!$A:$A,[1]Hoja1!$B:$B)</f>
        <v>0</v>
      </c>
      <c r="F6540" t="str">
        <f>_xlfn.XLOOKUP(A6540,[1]Hoja1!$A:$A,[1]Hoja1!$C:$C)</f>
        <v>Descatalogados o bloqueados</v>
      </c>
    </row>
    <row r="6541" spans="1:6" x14ac:dyDescent="0.2">
      <c r="A6541" t="s">
        <v>2821</v>
      </c>
      <c r="B6541">
        <v>0</v>
      </c>
      <c r="C6541" t="s">
        <v>5</v>
      </c>
      <c r="D6541">
        <v>5</v>
      </c>
      <c r="E6541">
        <f>_xlfn.XLOOKUP(A6541,[1]Hoja1!$A:$A,[1]Hoja1!$B:$B)</f>
        <v>0</v>
      </c>
      <c r="F6541" t="str">
        <f>_xlfn.XLOOKUP(A6541,[1]Hoja1!$A:$A,[1]Hoja1!$C:$C)</f>
        <v>Descatalogados o bloqueados</v>
      </c>
    </row>
    <row r="6542" spans="1:6" x14ac:dyDescent="0.2">
      <c r="A6542" t="s">
        <v>2822</v>
      </c>
      <c r="B6542">
        <v>0</v>
      </c>
      <c r="C6542" t="s">
        <v>5</v>
      </c>
      <c r="D6542">
        <v>5</v>
      </c>
      <c r="E6542">
        <f>_xlfn.XLOOKUP(A6542,[1]Hoja1!$A:$A,[1]Hoja1!$B:$B)</f>
        <v>0</v>
      </c>
      <c r="F6542" t="str">
        <f>_xlfn.XLOOKUP(A6542,[1]Hoja1!$A:$A,[1]Hoja1!$C:$C)</f>
        <v>FBM NO HB</v>
      </c>
    </row>
    <row r="6543" spans="1:6" x14ac:dyDescent="0.2">
      <c r="A6543" t="s">
        <v>2823</v>
      </c>
      <c r="B6543">
        <v>0</v>
      </c>
      <c r="C6543" t="s">
        <v>5</v>
      </c>
      <c r="D6543">
        <v>5</v>
      </c>
      <c r="E6543">
        <f>_xlfn.XLOOKUP(A6543,[1]Hoja1!$A:$A,[1]Hoja1!$B:$B)</f>
        <v>0</v>
      </c>
      <c r="F6543" t="str">
        <f>_xlfn.XLOOKUP(A6543,[1]Hoja1!$A:$A,[1]Hoja1!$C:$C)</f>
        <v>Descatalogados o bloqueados</v>
      </c>
    </row>
    <row r="6544" spans="1:6" x14ac:dyDescent="0.2">
      <c r="A6544" t="s">
        <v>2824</v>
      </c>
      <c r="B6544">
        <v>0</v>
      </c>
      <c r="C6544" t="s">
        <v>5</v>
      </c>
      <c r="D6544">
        <v>5</v>
      </c>
      <c r="E6544">
        <f>_xlfn.XLOOKUP(A6544,[1]Hoja1!$A:$A,[1]Hoja1!$B:$B)</f>
        <v>0</v>
      </c>
      <c r="F6544" t="str">
        <f>_xlfn.XLOOKUP(A6544,[1]Hoja1!$A:$A,[1]Hoja1!$C:$C)</f>
        <v>Descatalogados o bloqueados</v>
      </c>
    </row>
    <row r="6545" spans="1:6" x14ac:dyDescent="0.2">
      <c r="A6545" t="s">
        <v>2825</v>
      </c>
      <c r="B6545">
        <v>0</v>
      </c>
      <c r="C6545" t="s">
        <v>5</v>
      </c>
      <c r="D6545">
        <v>5</v>
      </c>
      <c r="E6545">
        <f>_xlfn.XLOOKUP(A6545,[1]Hoja1!$A:$A,[1]Hoja1!$B:$B)</f>
        <v>0</v>
      </c>
      <c r="F6545" t="str">
        <f>_xlfn.XLOOKUP(A6545,[1]Hoja1!$A:$A,[1]Hoja1!$C:$C)</f>
        <v>Descatalogados o bloqueados</v>
      </c>
    </row>
    <row r="6546" spans="1:6" x14ac:dyDescent="0.2">
      <c r="A6546" t="s">
        <v>2826</v>
      </c>
      <c r="B6546">
        <v>0</v>
      </c>
      <c r="C6546" t="s">
        <v>5</v>
      </c>
      <c r="D6546">
        <v>5</v>
      </c>
      <c r="E6546">
        <f>_xlfn.XLOOKUP(A6546,[1]Hoja1!$A:$A,[1]Hoja1!$B:$B)</f>
        <v>0</v>
      </c>
      <c r="F6546" t="str">
        <f>_xlfn.XLOOKUP(A6546,[1]Hoja1!$A:$A,[1]Hoja1!$C:$C)</f>
        <v>Descatalogados o bloqueados</v>
      </c>
    </row>
    <row r="6547" spans="1:6" x14ac:dyDescent="0.2">
      <c r="A6547" t="s">
        <v>2827</v>
      </c>
      <c r="B6547">
        <v>0</v>
      </c>
      <c r="C6547" t="s">
        <v>5</v>
      </c>
      <c r="D6547">
        <v>5</v>
      </c>
      <c r="E6547">
        <f>_xlfn.XLOOKUP(A6547,[1]Hoja1!$A:$A,[1]Hoja1!$B:$B)</f>
        <v>0</v>
      </c>
      <c r="F6547" t="str">
        <f>_xlfn.XLOOKUP(A6547,[1]Hoja1!$A:$A,[1]Hoja1!$C:$C)</f>
        <v>Descatalogados o bloqueados</v>
      </c>
    </row>
    <row r="6548" spans="1:6" x14ac:dyDescent="0.2">
      <c r="A6548" t="s">
        <v>2828</v>
      </c>
      <c r="B6548">
        <v>0</v>
      </c>
      <c r="C6548" t="s">
        <v>5</v>
      </c>
      <c r="D6548">
        <v>5</v>
      </c>
      <c r="E6548">
        <f>_xlfn.XLOOKUP(A6548,[1]Hoja1!$A:$A,[1]Hoja1!$B:$B)</f>
        <v>0</v>
      </c>
      <c r="F6548" t="str">
        <f>_xlfn.XLOOKUP(A6548,[1]Hoja1!$A:$A,[1]Hoja1!$C:$C)</f>
        <v>Descatalogados o bloqueados</v>
      </c>
    </row>
    <row r="6549" spans="1:6" x14ac:dyDescent="0.2">
      <c r="A6549" t="s">
        <v>2829</v>
      </c>
      <c r="B6549">
        <v>0</v>
      </c>
      <c r="C6549" t="s">
        <v>5</v>
      </c>
      <c r="D6549">
        <v>5</v>
      </c>
      <c r="E6549">
        <f>_xlfn.XLOOKUP(A6549,[1]Hoja1!$A:$A,[1]Hoja1!$B:$B)</f>
        <v>0</v>
      </c>
      <c r="F6549" t="str">
        <f>_xlfn.XLOOKUP(A6549,[1]Hoja1!$A:$A,[1]Hoja1!$C:$C)</f>
        <v>Descatalogados o bloqueados</v>
      </c>
    </row>
    <row r="6550" spans="1:6" x14ac:dyDescent="0.2">
      <c r="A6550" t="s">
        <v>2830</v>
      </c>
      <c r="B6550">
        <v>0</v>
      </c>
      <c r="C6550" t="s">
        <v>5</v>
      </c>
      <c r="D6550">
        <v>5</v>
      </c>
      <c r="E6550">
        <f>_xlfn.XLOOKUP(A6550,[1]Hoja1!$A:$A,[1]Hoja1!$B:$B)</f>
        <v>0</v>
      </c>
      <c r="F6550" t="str">
        <f>_xlfn.XLOOKUP(A6550,[1]Hoja1!$A:$A,[1]Hoja1!$C:$C)</f>
        <v>Descatalogados o bloqueados</v>
      </c>
    </row>
    <row r="6551" spans="1:6" x14ac:dyDescent="0.2">
      <c r="A6551" t="s">
        <v>2831</v>
      </c>
      <c r="B6551">
        <v>0</v>
      </c>
      <c r="C6551" t="s">
        <v>5</v>
      </c>
      <c r="D6551">
        <v>5</v>
      </c>
      <c r="E6551">
        <f>_xlfn.XLOOKUP(A6551,[1]Hoja1!$A:$A,[1]Hoja1!$B:$B)</f>
        <v>0</v>
      </c>
      <c r="F6551" t="str">
        <f>_xlfn.XLOOKUP(A6551,[1]Hoja1!$A:$A,[1]Hoja1!$C:$C)</f>
        <v>Descatalogados o bloqueados</v>
      </c>
    </row>
    <row r="6552" spans="1:6" x14ac:dyDescent="0.2">
      <c r="A6552" t="s">
        <v>2832</v>
      </c>
      <c r="B6552">
        <v>0</v>
      </c>
      <c r="C6552" t="s">
        <v>5</v>
      </c>
      <c r="D6552">
        <v>5</v>
      </c>
      <c r="E6552">
        <f>_xlfn.XLOOKUP(A6552,[1]Hoja1!$A:$A,[1]Hoja1!$B:$B)</f>
        <v>0</v>
      </c>
      <c r="F6552" t="str">
        <f>_xlfn.XLOOKUP(A6552,[1]Hoja1!$A:$A,[1]Hoja1!$C:$C)</f>
        <v>Descatalogados o bloqueados</v>
      </c>
    </row>
    <row r="6553" spans="1:6" x14ac:dyDescent="0.2">
      <c r="A6553" t="s">
        <v>2833</v>
      </c>
      <c r="B6553">
        <v>0</v>
      </c>
      <c r="C6553" t="s">
        <v>5</v>
      </c>
      <c r="D6553">
        <v>5</v>
      </c>
      <c r="E6553">
        <f>_xlfn.XLOOKUP(A6553,[1]Hoja1!$A:$A,[1]Hoja1!$B:$B)</f>
        <v>0</v>
      </c>
      <c r="F6553" t="str">
        <f>_xlfn.XLOOKUP(A6553,[1]Hoja1!$A:$A,[1]Hoja1!$C:$C)</f>
        <v>Descatalogados o bloqueados</v>
      </c>
    </row>
    <row r="6554" spans="1:6" x14ac:dyDescent="0.2">
      <c r="A6554" t="s">
        <v>2834</v>
      </c>
      <c r="B6554">
        <v>0</v>
      </c>
      <c r="C6554" t="s">
        <v>5</v>
      </c>
      <c r="D6554">
        <v>5</v>
      </c>
      <c r="E6554">
        <f>_xlfn.XLOOKUP(A6554,[1]Hoja1!$A:$A,[1]Hoja1!$B:$B)</f>
        <v>0</v>
      </c>
      <c r="F6554" t="str">
        <f>_xlfn.XLOOKUP(A6554,[1]Hoja1!$A:$A,[1]Hoja1!$C:$C)</f>
        <v>Descatalogados o bloqueados</v>
      </c>
    </row>
    <row r="6555" spans="1:6" x14ac:dyDescent="0.2">
      <c r="A6555" t="s">
        <v>2835</v>
      </c>
      <c r="B6555">
        <v>0</v>
      </c>
      <c r="C6555" t="s">
        <v>5</v>
      </c>
      <c r="D6555">
        <v>5</v>
      </c>
      <c r="E6555">
        <f>_xlfn.XLOOKUP(A6555,[1]Hoja1!$A:$A,[1]Hoja1!$B:$B)</f>
        <v>0</v>
      </c>
      <c r="F6555" t="str">
        <f>_xlfn.XLOOKUP(A6555,[1]Hoja1!$A:$A,[1]Hoja1!$C:$C)</f>
        <v>Descatalogados o bloqueados</v>
      </c>
    </row>
    <row r="6556" spans="1:6" x14ac:dyDescent="0.2">
      <c r="A6556" t="s">
        <v>2836</v>
      </c>
      <c r="B6556">
        <v>0</v>
      </c>
      <c r="C6556" t="s">
        <v>5</v>
      </c>
      <c r="D6556">
        <v>5</v>
      </c>
      <c r="E6556">
        <f>_xlfn.XLOOKUP(A6556,[1]Hoja1!$A:$A,[1]Hoja1!$B:$B)</f>
        <v>0</v>
      </c>
      <c r="F6556" t="str">
        <f>_xlfn.XLOOKUP(A6556,[1]Hoja1!$A:$A,[1]Hoja1!$C:$C)</f>
        <v>Descatalogados o bloqueados</v>
      </c>
    </row>
    <row r="6557" spans="1:6" x14ac:dyDescent="0.2">
      <c r="A6557" t="s">
        <v>2837</v>
      </c>
      <c r="B6557">
        <v>0</v>
      </c>
      <c r="C6557" t="s">
        <v>5</v>
      </c>
      <c r="D6557">
        <v>5</v>
      </c>
      <c r="E6557">
        <f>_xlfn.XLOOKUP(A6557,[1]Hoja1!$A:$A,[1]Hoja1!$B:$B)</f>
        <v>0</v>
      </c>
      <c r="F6557" t="str">
        <f>_xlfn.XLOOKUP(A6557,[1]Hoja1!$A:$A,[1]Hoja1!$C:$C)</f>
        <v>Descatalogados o bloqueados</v>
      </c>
    </row>
    <row r="6558" spans="1:6" x14ac:dyDescent="0.2">
      <c r="A6558" t="s">
        <v>2838</v>
      </c>
      <c r="B6558">
        <v>0</v>
      </c>
      <c r="C6558" t="s">
        <v>5</v>
      </c>
      <c r="D6558">
        <v>5</v>
      </c>
      <c r="E6558">
        <f>_xlfn.XLOOKUP(A6558,[1]Hoja1!$A:$A,[1]Hoja1!$B:$B)</f>
        <v>0</v>
      </c>
      <c r="F6558" t="str">
        <f>_xlfn.XLOOKUP(A6558,[1]Hoja1!$A:$A,[1]Hoja1!$C:$C)</f>
        <v>Descatalogados o bloqueados</v>
      </c>
    </row>
    <row r="6559" spans="1:6" x14ac:dyDescent="0.2">
      <c r="A6559" t="s">
        <v>2839</v>
      </c>
      <c r="B6559">
        <v>0</v>
      </c>
      <c r="C6559" t="s">
        <v>5</v>
      </c>
      <c r="D6559">
        <v>5</v>
      </c>
      <c r="E6559">
        <f>_xlfn.XLOOKUP(A6559,[1]Hoja1!$A:$A,[1]Hoja1!$B:$B)</f>
        <v>0</v>
      </c>
      <c r="F6559" t="str">
        <f>_xlfn.XLOOKUP(A6559,[1]Hoja1!$A:$A,[1]Hoja1!$C:$C)</f>
        <v>Descatalogados o bloqueados</v>
      </c>
    </row>
    <row r="6560" spans="1:6" x14ac:dyDescent="0.2">
      <c r="A6560" t="s">
        <v>2840</v>
      </c>
      <c r="B6560">
        <v>0</v>
      </c>
      <c r="C6560" t="s">
        <v>5</v>
      </c>
      <c r="D6560">
        <v>5</v>
      </c>
      <c r="E6560">
        <f>_xlfn.XLOOKUP(A6560,[1]Hoja1!$A:$A,[1]Hoja1!$B:$B)</f>
        <v>0</v>
      </c>
      <c r="F6560" t="str">
        <f>_xlfn.XLOOKUP(A6560,[1]Hoja1!$A:$A,[1]Hoja1!$C:$C)</f>
        <v>Descatalogados o bloqueados</v>
      </c>
    </row>
    <row r="6561" spans="1:6" x14ac:dyDescent="0.2">
      <c r="A6561" t="s">
        <v>2841</v>
      </c>
      <c r="B6561">
        <v>0</v>
      </c>
      <c r="C6561" t="s">
        <v>5</v>
      </c>
      <c r="D6561">
        <v>5</v>
      </c>
      <c r="E6561">
        <f>_xlfn.XLOOKUP(A6561,[1]Hoja1!$A:$A,[1]Hoja1!$B:$B)</f>
        <v>0</v>
      </c>
      <c r="F6561" t="str">
        <f>_xlfn.XLOOKUP(A6561,[1]Hoja1!$A:$A,[1]Hoja1!$C:$C)</f>
        <v>Descatalogados o bloqueados</v>
      </c>
    </row>
    <row r="6562" spans="1:6" x14ac:dyDescent="0.2">
      <c r="A6562" t="s">
        <v>2842</v>
      </c>
      <c r="B6562">
        <v>0</v>
      </c>
      <c r="C6562" t="s">
        <v>5</v>
      </c>
      <c r="D6562">
        <v>5</v>
      </c>
      <c r="E6562">
        <f>_xlfn.XLOOKUP(A6562,[1]Hoja1!$A:$A,[1]Hoja1!$B:$B)</f>
        <v>0</v>
      </c>
      <c r="F6562" t="str">
        <f>_xlfn.XLOOKUP(A6562,[1]Hoja1!$A:$A,[1]Hoja1!$C:$C)</f>
        <v>Descatalogados o bloqueados</v>
      </c>
    </row>
    <row r="6563" spans="1:6" x14ac:dyDescent="0.2">
      <c r="A6563" t="s">
        <v>2843</v>
      </c>
      <c r="B6563">
        <v>0</v>
      </c>
      <c r="C6563" t="s">
        <v>5</v>
      </c>
      <c r="D6563">
        <v>5</v>
      </c>
      <c r="E6563">
        <f>_xlfn.XLOOKUP(A6563,[1]Hoja1!$A:$A,[1]Hoja1!$B:$B)</f>
        <v>0</v>
      </c>
      <c r="F6563" t="str">
        <f>_xlfn.XLOOKUP(A6563,[1]Hoja1!$A:$A,[1]Hoja1!$C:$C)</f>
        <v>Descatalogados o bloqueados</v>
      </c>
    </row>
    <row r="6564" spans="1:6" x14ac:dyDescent="0.2">
      <c r="A6564" t="s">
        <v>2844</v>
      </c>
      <c r="B6564">
        <v>0</v>
      </c>
      <c r="C6564" t="s">
        <v>5</v>
      </c>
      <c r="D6564">
        <v>5</v>
      </c>
      <c r="E6564">
        <f>_xlfn.XLOOKUP(A6564,[1]Hoja1!$A:$A,[1]Hoja1!$B:$B)</f>
        <v>0</v>
      </c>
      <c r="F6564" t="str">
        <f>_xlfn.XLOOKUP(A6564,[1]Hoja1!$A:$A,[1]Hoja1!$C:$C)</f>
        <v>Descatalogados o bloqueados</v>
      </c>
    </row>
    <row r="6565" spans="1:6" x14ac:dyDescent="0.2">
      <c r="A6565" t="s">
        <v>2845</v>
      </c>
      <c r="B6565">
        <v>0</v>
      </c>
      <c r="C6565" t="s">
        <v>5</v>
      </c>
      <c r="D6565">
        <v>5</v>
      </c>
      <c r="E6565">
        <f>_xlfn.XLOOKUP(A6565,[1]Hoja1!$A:$A,[1]Hoja1!$B:$B)</f>
        <v>0</v>
      </c>
      <c r="F6565" t="str">
        <f>_xlfn.XLOOKUP(A6565,[1]Hoja1!$A:$A,[1]Hoja1!$C:$C)</f>
        <v>Descatalogados o bloqueados</v>
      </c>
    </row>
    <row r="6566" spans="1:6" x14ac:dyDescent="0.2">
      <c r="A6566" t="s">
        <v>2846</v>
      </c>
      <c r="B6566">
        <v>0</v>
      </c>
      <c r="C6566" t="s">
        <v>5</v>
      </c>
      <c r="D6566">
        <v>5</v>
      </c>
      <c r="E6566">
        <f>_xlfn.XLOOKUP(A6566,[1]Hoja1!$A:$A,[1]Hoja1!$B:$B)</f>
        <v>0</v>
      </c>
      <c r="F6566" t="str">
        <f>_xlfn.XLOOKUP(A6566,[1]Hoja1!$A:$A,[1]Hoja1!$C:$C)</f>
        <v>Descatalogados o bloqueados</v>
      </c>
    </row>
    <row r="6567" spans="1:6" x14ac:dyDescent="0.2">
      <c r="A6567" t="s">
        <v>2847</v>
      </c>
      <c r="B6567">
        <v>0</v>
      </c>
      <c r="C6567" t="s">
        <v>5</v>
      </c>
      <c r="D6567">
        <v>5</v>
      </c>
      <c r="E6567">
        <f>_xlfn.XLOOKUP(A6567,[1]Hoja1!$A:$A,[1]Hoja1!$B:$B)</f>
        <v>0</v>
      </c>
      <c r="F6567" t="str">
        <f>_xlfn.XLOOKUP(A6567,[1]Hoja1!$A:$A,[1]Hoja1!$C:$C)</f>
        <v>Descatalogados o bloqueados</v>
      </c>
    </row>
    <row r="6568" spans="1:6" x14ac:dyDescent="0.2">
      <c r="A6568" t="s">
        <v>2848</v>
      </c>
      <c r="B6568">
        <v>0</v>
      </c>
      <c r="C6568" t="s">
        <v>5</v>
      </c>
      <c r="D6568">
        <v>5</v>
      </c>
      <c r="E6568">
        <f>_xlfn.XLOOKUP(A6568,[1]Hoja1!$A:$A,[1]Hoja1!$B:$B)</f>
        <v>0</v>
      </c>
      <c r="F6568" t="str">
        <f>_xlfn.XLOOKUP(A6568,[1]Hoja1!$A:$A,[1]Hoja1!$C:$C)</f>
        <v>Descatalogados o bloqueados</v>
      </c>
    </row>
    <row r="6569" spans="1:6" x14ac:dyDescent="0.2">
      <c r="A6569" t="s">
        <v>2849</v>
      </c>
      <c r="B6569">
        <v>0</v>
      </c>
      <c r="C6569" t="s">
        <v>5</v>
      </c>
      <c r="D6569">
        <v>5</v>
      </c>
      <c r="E6569">
        <f>_xlfn.XLOOKUP(A6569,[1]Hoja1!$A:$A,[1]Hoja1!$B:$B)</f>
        <v>0</v>
      </c>
      <c r="F6569" t="str">
        <f>_xlfn.XLOOKUP(A6569,[1]Hoja1!$A:$A,[1]Hoja1!$C:$C)</f>
        <v>Descatalogados o bloqueados</v>
      </c>
    </row>
    <row r="6570" spans="1:6" x14ac:dyDescent="0.2">
      <c r="A6570" t="s">
        <v>2850</v>
      </c>
      <c r="B6570">
        <v>0</v>
      </c>
      <c r="C6570" t="s">
        <v>5</v>
      </c>
      <c r="D6570">
        <v>5</v>
      </c>
      <c r="E6570">
        <f>_xlfn.XLOOKUP(A6570,[1]Hoja1!$A:$A,[1]Hoja1!$B:$B)</f>
        <v>0</v>
      </c>
      <c r="F6570" t="str">
        <f>_xlfn.XLOOKUP(A6570,[1]Hoja1!$A:$A,[1]Hoja1!$C:$C)</f>
        <v>Descatalogados o bloqueados</v>
      </c>
    </row>
    <row r="6571" spans="1:6" x14ac:dyDescent="0.2">
      <c r="A6571" t="s">
        <v>2851</v>
      </c>
      <c r="B6571">
        <v>0</v>
      </c>
      <c r="C6571" t="s">
        <v>5</v>
      </c>
      <c r="D6571">
        <v>5</v>
      </c>
      <c r="E6571">
        <f>_xlfn.XLOOKUP(A6571,[1]Hoja1!$A:$A,[1]Hoja1!$B:$B)</f>
        <v>0</v>
      </c>
      <c r="F6571" t="str">
        <f>_xlfn.XLOOKUP(A6571,[1]Hoja1!$A:$A,[1]Hoja1!$C:$C)</f>
        <v>Descatalogados o bloqueados</v>
      </c>
    </row>
    <row r="6572" spans="1:6" x14ac:dyDescent="0.2">
      <c r="A6572" t="s">
        <v>2852</v>
      </c>
      <c r="B6572">
        <v>0</v>
      </c>
      <c r="C6572" t="s">
        <v>5</v>
      </c>
      <c r="D6572">
        <v>5</v>
      </c>
      <c r="E6572">
        <f>_xlfn.XLOOKUP(A6572,[1]Hoja1!$A:$A,[1]Hoja1!$B:$B)</f>
        <v>0</v>
      </c>
      <c r="F6572" t="str">
        <f>_xlfn.XLOOKUP(A6572,[1]Hoja1!$A:$A,[1]Hoja1!$C:$C)</f>
        <v>Descatalogados o bloqueados</v>
      </c>
    </row>
    <row r="6573" spans="1:6" x14ac:dyDescent="0.2">
      <c r="A6573" t="s">
        <v>2853</v>
      </c>
      <c r="B6573">
        <v>0</v>
      </c>
      <c r="C6573" t="s">
        <v>5</v>
      </c>
      <c r="D6573">
        <v>5</v>
      </c>
      <c r="E6573">
        <f>_xlfn.XLOOKUP(A6573,[1]Hoja1!$A:$A,[1]Hoja1!$B:$B)</f>
        <v>0</v>
      </c>
      <c r="F6573" t="str">
        <f>_xlfn.XLOOKUP(A6573,[1]Hoja1!$A:$A,[1]Hoja1!$C:$C)</f>
        <v>Descatalogados o bloqueados</v>
      </c>
    </row>
    <row r="6574" spans="1:6" x14ac:dyDescent="0.2">
      <c r="A6574" t="s">
        <v>2854</v>
      </c>
      <c r="B6574">
        <v>0</v>
      </c>
      <c r="C6574" t="s">
        <v>5</v>
      </c>
      <c r="D6574">
        <v>5</v>
      </c>
      <c r="E6574">
        <f>_xlfn.XLOOKUP(A6574,[1]Hoja1!$A:$A,[1]Hoja1!$B:$B)</f>
        <v>0</v>
      </c>
      <c r="F6574" t="str">
        <f>_xlfn.XLOOKUP(A6574,[1]Hoja1!$A:$A,[1]Hoja1!$C:$C)</f>
        <v>Descatalogados o bloqueados</v>
      </c>
    </row>
    <row r="6575" spans="1:6" x14ac:dyDescent="0.2">
      <c r="A6575" t="s">
        <v>2855</v>
      </c>
      <c r="B6575">
        <v>0</v>
      </c>
      <c r="C6575" t="s">
        <v>5</v>
      </c>
      <c r="D6575">
        <v>5</v>
      </c>
      <c r="E6575">
        <f>_xlfn.XLOOKUP(A6575,[1]Hoja1!$A:$A,[1]Hoja1!$B:$B)</f>
        <v>0</v>
      </c>
      <c r="F6575" t="str">
        <f>_xlfn.XLOOKUP(A6575,[1]Hoja1!$A:$A,[1]Hoja1!$C:$C)</f>
        <v>Descatalogados o bloqueados</v>
      </c>
    </row>
    <row r="6576" spans="1:6" x14ac:dyDescent="0.2">
      <c r="A6576" t="s">
        <v>2856</v>
      </c>
      <c r="B6576">
        <v>0</v>
      </c>
      <c r="C6576" t="s">
        <v>5</v>
      </c>
      <c r="D6576">
        <v>5</v>
      </c>
      <c r="E6576">
        <f>_xlfn.XLOOKUP(A6576,[1]Hoja1!$A:$A,[1]Hoja1!$B:$B)</f>
        <v>0</v>
      </c>
      <c r="F6576" t="str">
        <f>_xlfn.XLOOKUP(A6576,[1]Hoja1!$A:$A,[1]Hoja1!$C:$C)</f>
        <v>Descatalogados o bloqueados</v>
      </c>
    </row>
    <row r="6577" spans="1:6" x14ac:dyDescent="0.2">
      <c r="A6577" t="s">
        <v>2857</v>
      </c>
      <c r="B6577">
        <v>0</v>
      </c>
      <c r="C6577" t="s">
        <v>5</v>
      </c>
      <c r="D6577">
        <v>5</v>
      </c>
      <c r="E6577">
        <f>_xlfn.XLOOKUP(A6577,[1]Hoja1!$A:$A,[1]Hoja1!$B:$B)</f>
        <v>0</v>
      </c>
      <c r="F6577" t="str">
        <f>_xlfn.XLOOKUP(A6577,[1]Hoja1!$A:$A,[1]Hoja1!$C:$C)</f>
        <v>Descatalogados o bloqueados</v>
      </c>
    </row>
    <row r="6578" spans="1:6" x14ac:dyDescent="0.2">
      <c r="A6578" t="s">
        <v>2858</v>
      </c>
      <c r="B6578">
        <v>0</v>
      </c>
      <c r="C6578" t="s">
        <v>5</v>
      </c>
      <c r="D6578">
        <v>5</v>
      </c>
      <c r="E6578">
        <f>_xlfn.XLOOKUP(A6578,[1]Hoja1!$A:$A,[1]Hoja1!$B:$B)</f>
        <v>0</v>
      </c>
      <c r="F6578" t="str">
        <f>_xlfn.XLOOKUP(A6578,[1]Hoja1!$A:$A,[1]Hoja1!$C:$C)</f>
        <v>Descatalogados o bloqueados</v>
      </c>
    </row>
    <row r="6579" spans="1:6" x14ac:dyDescent="0.2">
      <c r="A6579" t="s">
        <v>2859</v>
      </c>
      <c r="B6579">
        <v>0</v>
      </c>
      <c r="C6579" t="s">
        <v>5</v>
      </c>
      <c r="D6579">
        <v>5</v>
      </c>
      <c r="E6579">
        <f>_xlfn.XLOOKUP(A6579,[1]Hoja1!$A:$A,[1]Hoja1!$B:$B)</f>
        <v>0</v>
      </c>
      <c r="F6579" t="str">
        <f>_xlfn.XLOOKUP(A6579,[1]Hoja1!$A:$A,[1]Hoja1!$C:$C)</f>
        <v>Descatalogados o bloqueados</v>
      </c>
    </row>
    <row r="6580" spans="1:6" x14ac:dyDescent="0.2">
      <c r="A6580" t="s">
        <v>2860</v>
      </c>
      <c r="B6580">
        <v>0</v>
      </c>
      <c r="C6580" t="s">
        <v>5</v>
      </c>
      <c r="D6580">
        <v>5</v>
      </c>
      <c r="E6580">
        <f>_xlfn.XLOOKUP(A6580,[1]Hoja1!$A:$A,[1]Hoja1!$B:$B)</f>
        <v>0</v>
      </c>
      <c r="F6580" t="str">
        <f>_xlfn.XLOOKUP(A6580,[1]Hoja1!$A:$A,[1]Hoja1!$C:$C)</f>
        <v>Descatalogados o bloqueados</v>
      </c>
    </row>
    <row r="6581" spans="1:6" x14ac:dyDescent="0.2">
      <c r="A6581" t="s">
        <v>2861</v>
      </c>
      <c r="B6581">
        <v>0</v>
      </c>
      <c r="C6581" t="s">
        <v>5</v>
      </c>
      <c r="D6581">
        <v>5</v>
      </c>
      <c r="E6581">
        <f>_xlfn.XLOOKUP(A6581,[1]Hoja1!$A:$A,[1]Hoja1!$B:$B)</f>
        <v>0</v>
      </c>
      <c r="F6581" t="str">
        <f>_xlfn.XLOOKUP(A6581,[1]Hoja1!$A:$A,[1]Hoja1!$C:$C)</f>
        <v>Descatalogados o bloqueados</v>
      </c>
    </row>
    <row r="6582" spans="1:6" x14ac:dyDescent="0.2">
      <c r="A6582" t="s">
        <v>2862</v>
      </c>
      <c r="B6582">
        <v>0</v>
      </c>
      <c r="C6582" t="s">
        <v>5</v>
      </c>
      <c r="D6582">
        <v>5</v>
      </c>
      <c r="E6582">
        <f>_xlfn.XLOOKUP(A6582,[1]Hoja1!$A:$A,[1]Hoja1!$B:$B)</f>
        <v>0</v>
      </c>
      <c r="F6582" t="str">
        <f>_xlfn.XLOOKUP(A6582,[1]Hoja1!$A:$A,[1]Hoja1!$C:$C)</f>
        <v>Descatalogados o bloqueados</v>
      </c>
    </row>
    <row r="6583" spans="1:6" x14ac:dyDescent="0.2">
      <c r="A6583" t="s">
        <v>2863</v>
      </c>
      <c r="B6583">
        <v>0</v>
      </c>
      <c r="C6583" t="s">
        <v>5</v>
      </c>
      <c r="D6583">
        <v>5</v>
      </c>
      <c r="E6583">
        <f>_xlfn.XLOOKUP(A6583,[1]Hoja1!$A:$A,[1]Hoja1!$B:$B)</f>
        <v>0</v>
      </c>
      <c r="F6583" t="str">
        <f>_xlfn.XLOOKUP(A6583,[1]Hoja1!$A:$A,[1]Hoja1!$C:$C)</f>
        <v>Descatalogados o bloqueados</v>
      </c>
    </row>
    <row r="6584" spans="1:6" x14ac:dyDescent="0.2">
      <c r="A6584" t="s">
        <v>2864</v>
      </c>
      <c r="B6584">
        <v>0</v>
      </c>
      <c r="C6584" t="s">
        <v>5</v>
      </c>
      <c r="D6584">
        <v>5</v>
      </c>
      <c r="E6584">
        <f>_xlfn.XLOOKUP(A6584,[1]Hoja1!$A:$A,[1]Hoja1!$B:$B)</f>
        <v>0</v>
      </c>
      <c r="F6584" t="str">
        <f>_xlfn.XLOOKUP(A6584,[1]Hoja1!$A:$A,[1]Hoja1!$C:$C)</f>
        <v>Descatalogados o bloqueados</v>
      </c>
    </row>
    <row r="6585" spans="1:6" x14ac:dyDescent="0.2">
      <c r="A6585" t="s">
        <v>2865</v>
      </c>
      <c r="B6585">
        <v>0</v>
      </c>
      <c r="C6585" t="s">
        <v>5</v>
      </c>
      <c r="D6585">
        <v>5</v>
      </c>
      <c r="E6585">
        <f>_xlfn.XLOOKUP(A6585,[1]Hoja1!$A:$A,[1]Hoja1!$B:$B)</f>
        <v>0</v>
      </c>
      <c r="F6585" t="str">
        <f>_xlfn.XLOOKUP(A6585,[1]Hoja1!$A:$A,[1]Hoja1!$C:$C)</f>
        <v>Descatalogados o bloqueados</v>
      </c>
    </row>
    <row r="6586" spans="1:6" x14ac:dyDescent="0.2">
      <c r="A6586" t="s">
        <v>2866</v>
      </c>
      <c r="B6586">
        <v>0</v>
      </c>
      <c r="C6586" t="s">
        <v>5</v>
      </c>
      <c r="D6586">
        <v>5</v>
      </c>
      <c r="E6586">
        <f>_xlfn.XLOOKUP(A6586,[1]Hoja1!$A:$A,[1]Hoja1!$B:$B)</f>
        <v>0</v>
      </c>
      <c r="F6586" t="str">
        <f>_xlfn.XLOOKUP(A6586,[1]Hoja1!$A:$A,[1]Hoja1!$C:$C)</f>
        <v>FBM NO HB</v>
      </c>
    </row>
    <row r="6587" spans="1:6" x14ac:dyDescent="0.2">
      <c r="A6587" t="s">
        <v>2867</v>
      </c>
      <c r="B6587">
        <v>0</v>
      </c>
      <c r="C6587" t="s">
        <v>5</v>
      </c>
      <c r="D6587">
        <v>5</v>
      </c>
      <c r="E6587">
        <f>_xlfn.XLOOKUP(A6587,[1]Hoja1!$A:$A,[1]Hoja1!$B:$B)</f>
        <v>0</v>
      </c>
      <c r="F6587" t="str">
        <f>_xlfn.XLOOKUP(A6587,[1]Hoja1!$A:$A,[1]Hoja1!$C:$C)</f>
        <v>Descatalogados o bloqueados</v>
      </c>
    </row>
    <row r="6588" spans="1:6" x14ac:dyDescent="0.2">
      <c r="A6588" t="s">
        <v>2868</v>
      </c>
      <c r="B6588">
        <v>0</v>
      </c>
      <c r="C6588" t="s">
        <v>5</v>
      </c>
      <c r="D6588">
        <v>5</v>
      </c>
      <c r="E6588">
        <f>_xlfn.XLOOKUP(A6588,[1]Hoja1!$A:$A,[1]Hoja1!$B:$B)</f>
        <v>0</v>
      </c>
      <c r="F6588" t="str">
        <f>_xlfn.XLOOKUP(A6588,[1]Hoja1!$A:$A,[1]Hoja1!$C:$C)</f>
        <v>Descatalogados o bloqueados</v>
      </c>
    </row>
    <row r="6589" spans="1:6" x14ac:dyDescent="0.2">
      <c r="A6589" t="s">
        <v>2869</v>
      </c>
      <c r="B6589">
        <v>0</v>
      </c>
      <c r="C6589" t="s">
        <v>5</v>
      </c>
      <c r="D6589">
        <v>5</v>
      </c>
      <c r="E6589">
        <f>_xlfn.XLOOKUP(A6589,[1]Hoja1!$A:$A,[1]Hoja1!$B:$B)</f>
        <v>0</v>
      </c>
      <c r="F6589" t="str">
        <f>_xlfn.XLOOKUP(A6589,[1]Hoja1!$A:$A,[1]Hoja1!$C:$C)</f>
        <v>Descatalogados o bloqueados</v>
      </c>
    </row>
    <row r="6590" spans="1:6" x14ac:dyDescent="0.2">
      <c r="A6590" t="s">
        <v>2870</v>
      </c>
      <c r="B6590">
        <v>0</v>
      </c>
      <c r="C6590" t="s">
        <v>5</v>
      </c>
      <c r="D6590">
        <v>5</v>
      </c>
      <c r="E6590">
        <f>_xlfn.XLOOKUP(A6590,[1]Hoja1!$A:$A,[1]Hoja1!$B:$B)</f>
        <v>0</v>
      </c>
      <c r="F6590" t="str">
        <f>_xlfn.XLOOKUP(A6590,[1]Hoja1!$A:$A,[1]Hoja1!$C:$C)</f>
        <v>Descatalogados o bloqueados</v>
      </c>
    </row>
    <row r="6591" spans="1:6" x14ac:dyDescent="0.2">
      <c r="A6591" t="s">
        <v>2871</v>
      </c>
      <c r="B6591">
        <v>0</v>
      </c>
      <c r="C6591" t="s">
        <v>5</v>
      </c>
      <c r="D6591">
        <v>5</v>
      </c>
      <c r="E6591">
        <f>_xlfn.XLOOKUP(A6591,[1]Hoja1!$A:$A,[1]Hoja1!$B:$B)</f>
        <v>0</v>
      </c>
      <c r="F6591" t="str">
        <f>_xlfn.XLOOKUP(A6591,[1]Hoja1!$A:$A,[1]Hoja1!$C:$C)</f>
        <v>Descatalogados o bloqueados</v>
      </c>
    </row>
    <row r="6592" spans="1:6" x14ac:dyDescent="0.2">
      <c r="A6592" t="s">
        <v>2872</v>
      </c>
      <c r="B6592">
        <v>0</v>
      </c>
      <c r="C6592" t="s">
        <v>5</v>
      </c>
      <c r="D6592">
        <v>5</v>
      </c>
      <c r="E6592">
        <f>_xlfn.XLOOKUP(A6592,[1]Hoja1!$A:$A,[1]Hoja1!$B:$B)</f>
        <v>0</v>
      </c>
      <c r="F6592" t="str">
        <f>_xlfn.XLOOKUP(A6592,[1]Hoja1!$A:$A,[1]Hoja1!$C:$C)</f>
        <v>Descatalogados o bloqueados</v>
      </c>
    </row>
    <row r="6593" spans="1:6" x14ac:dyDescent="0.2">
      <c r="A6593" t="s">
        <v>2873</v>
      </c>
      <c r="B6593">
        <v>0</v>
      </c>
      <c r="C6593" t="s">
        <v>5</v>
      </c>
      <c r="D6593">
        <v>5</v>
      </c>
      <c r="E6593">
        <f>_xlfn.XLOOKUP(A6593,[1]Hoja1!$A:$A,[1]Hoja1!$B:$B)</f>
        <v>0</v>
      </c>
      <c r="F6593" t="str">
        <f>_xlfn.XLOOKUP(A6593,[1]Hoja1!$A:$A,[1]Hoja1!$C:$C)</f>
        <v>Descatalogados o bloqueados</v>
      </c>
    </row>
    <row r="6594" spans="1:6" x14ac:dyDescent="0.2">
      <c r="A6594" t="s">
        <v>2874</v>
      </c>
      <c r="B6594">
        <v>0</v>
      </c>
      <c r="C6594" t="s">
        <v>5</v>
      </c>
      <c r="D6594">
        <v>5</v>
      </c>
      <c r="E6594">
        <f>_xlfn.XLOOKUP(A6594,[1]Hoja1!$A:$A,[1]Hoja1!$B:$B)</f>
        <v>0</v>
      </c>
      <c r="F6594" t="str">
        <f>_xlfn.XLOOKUP(A6594,[1]Hoja1!$A:$A,[1]Hoja1!$C:$C)</f>
        <v>Descatalogados o bloqueados</v>
      </c>
    </row>
    <row r="6595" spans="1:6" x14ac:dyDescent="0.2">
      <c r="A6595" t="s">
        <v>2875</v>
      </c>
      <c r="B6595">
        <v>0</v>
      </c>
      <c r="C6595" t="s">
        <v>5</v>
      </c>
      <c r="D6595">
        <v>5</v>
      </c>
      <c r="E6595">
        <f>_xlfn.XLOOKUP(A6595,[1]Hoja1!$A:$A,[1]Hoja1!$B:$B)</f>
        <v>0</v>
      </c>
      <c r="F6595" t="str">
        <f>_xlfn.XLOOKUP(A6595,[1]Hoja1!$A:$A,[1]Hoja1!$C:$C)</f>
        <v>Descatalogados o bloqueados</v>
      </c>
    </row>
    <row r="6596" spans="1:6" x14ac:dyDescent="0.2">
      <c r="A6596" t="s">
        <v>2876</v>
      </c>
      <c r="B6596">
        <v>0</v>
      </c>
      <c r="C6596" t="s">
        <v>5</v>
      </c>
      <c r="D6596">
        <v>5</v>
      </c>
      <c r="E6596">
        <f>_xlfn.XLOOKUP(A6596,[1]Hoja1!$A:$A,[1]Hoja1!$B:$B)</f>
        <v>0</v>
      </c>
      <c r="F6596" t="str">
        <f>_xlfn.XLOOKUP(A6596,[1]Hoja1!$A:$A,[1]Hoja1!$C:$C)</f>
        <v>Descatalogados o bloqueados</v>
      </c>
    </row>
    <row r="6597" spans="1:6" x14ac:dyDescent="0.2">
      <c r="A6597" t="s">
        <v>2877</v>
      </c>
      <c r="B6597">
        <v>0</v>
      </c>
      <c r="C6597" t="s">
        <v>5</v>
      </c>
      <c r="D6597">
        <v>5</v>
      </c>
      <c r="E6597">
        <f>_xlfn.XLOOKUP(A6597,[1]Hoja1!$A:$A,[1]Hoja1!$B:$B)</f>
        <v>0</v>
      </c>
      <c r="F6597" t="str">
        <f>_xlfn.XLOOKUP(A6597,[1]Hoja1!$A:$A,[1]Hoja1!$C:$C)</f>
        <v>Descatalogados o bloqueados</v>
      </c>
    </row>
    <row r="6598" spans="1:6" x14ac:dyDescent="0.2">
      <c r="A6598" t="s">
        <v>2878</v>
      </c>
      <c r="B6598">
        <v>0</v>
      </c>
      <c r="C6598" t="s">
        <v>5</v>
      </c>
      <c r="D6598">
        <v>5</v>
      </c>
      <c r="E6598">
        <f>_xlfn.XLOOKUP(A6598,[1]Hoja1!$A:$A,[1]Hoja1!$B:$B)</f>
        <v>0</v>
      </c>
      <c r="F6598" t="str">
        <f>_xlfn.XLOOKUP(A6598,[1]Hoja1!$A:$A,[1]Hoja1!$C:$C)</f>
        <v>Descatalogados o bloqueados</v>
      </c>
    </row>
    <row r="6599" spans="1:6" x14ac:dyDescent="0.2">
      <c r="A6599" t="s">
        <v>2879</v>
      </c>
      <c r="B6599">
        <v>0</v>
      </c>
      <c r="C6599" t="s">
        <v>5</v>
      </c>
      <c r="D6599">
        <v>5</v>
      </c>
      <c r="E6599">
        <f>_xlfn.XLOOKUP(A6599,[1]Hoja1!$A:$A,[1]Hoja1!$B:$B)</f>
        <v>0</v>
      </c>
      <c r="F6599" t="str">
        <f>_xlfn.XLOOKUP(A6599,[1]Hoja1!$A:$A,[1]Hoja1!$C:$C)</f>
        <v>Descatalogados o bloqueados</v>
      </c>
    </row>
    <row r="6600" spans="1:6" x14ac:dyDescent="0.2">
      <c r="A6600" t="s">
        <v>2880</v>
      </c>
      <c r="B6600">
        <v>0</v>
      </c>
      <c r="C6600" t="s">
        <v>5</v>
      </c>
      <c r="D6600">
        <v>5</v>
      </c>
      <c r="E6600">
        <f>_xlfn.XLOOKUP(A6600,[1]Hoja1!$A:$A,[1]Hoja1!$B:$B)</f>
        <v>0</v>
      </c>
      <c r="F6600" t="str">
        <f>_xlfn.XLOOKUP(A6600,[1]Hoja1!$A:$A,[1]Hoja1!$C:$C)</f>
        <v>Descatalogados o bloqueados</v>
      </c>
    </row>
    <row r="6601" spans="1:6" x14ac:dyDescent="0.2">
      <c r="A6601" t="s">
        <v>2881</v>
      </c>
      <c r="B6601">
        <v>0</v>
      </c>
      <c r="C6601" t="s">
        <v>5</v>
      </c>
      <c r="D6601">
        <v>5</v>
      </c>
      <c r="E6601">
        <f>_xlfn.XLOOKUP(A6601,[1]Hoja1!$A:$A,[1]Hoja1!$B:$B)</f>
        <v>0</v>
      </c>
      <c r="F6601" t="str">
        <f>_xlfn.XLOOKUP(A6601,[1]Hoja1!$A:$A,[1]Hoja1!$C:$C)</f>
        <v>Descatalogados o bloqueados</v>
      </c>
    </row>
    <row r="6602" spans="1:6" x14ac:dyDescent="0.2">
      <c r="A6602" t="s">
        <v>2882</v>
      </c>
      <c r="B6602">
        <v>0</v>
      </c>
      <c r="C6602" t="s">
        <v>5</v>
      </c>
      <c r="D6602">
        <v>5</v>
      </c>
      <c r="E6602">
        <f>_xlfn.XLOOKUP(A6602,[1]Hoja1!$A:$A,[1]Hoja1!$B:$B)</f>
        <v>0</v>
      </c>
      <c r="F6602" t="str">
        <f>_xlfn.XLOOKUP(A6602,[1]Hoja1!$A:$A,[1]Hoja1!$C:$C)</f>
        <v>Descatalogados o bloqueados</v>
      </c>
    </row>
    <row r="6603" spans="1:6" x14ac:dyDescent="0.2">
      <c r="A6603" t="s">
        <v>2883</v>
      </c>
      <c r="B6603">
        <v>0</v>
      </c>
      <c r="C6603" t="s">
        <v>5</v>
      </c>
      <c r="D6603">
        <v>5</v>
      </c>
      <c r="E6603">
        <f>_xlfn.XLOOKUP(A6603,[1]Hoja1!$A:$A,[1]Hoja1!$B:$B)</f>
        <v>0</v>
      </c>
      <c r="F6603" t="str">
        <f>_xlfn.XLOOKUP(A6603,[1]Hoja1!$A:$A,[1]Hoja1!$C:$C)</f>
        <v>Descatalogados o bloqueados</v>
      </c>
    </row>
    <row r="6604" spans="1:6" x14ac:dyDescent="0.2">
      <c r="A6604" t="s">
        <v>2884</v>
      </c>
      <c r="B6604">
        <v>0</v>
      </c>
      <c r="C6604" t="s">
        <v>5</v>
      </c>
      <c r="D6604">
        <v>5</v>
      </c>
      <c r="E6604">
        <f>_xlfn.XLOOKUP(A6604,[1]Hoja1!$A:$A,[1]Hoja1!$B:$B)</f>
        <v>0</v>
      </c>
      <c r="F6604" t="str">
        <f>_xlfn.XLOOKUP(A6604,[1]Hoja1!$A:$A,[1]Hoja1!$C:$C)</f>
        <v>Descatalogados o bloqueados</v>
      </c>
    </row>
    <row r="6605" spans="1:6" x14ac:dyDescent="0.2">
      <c r="A6605" t="s">
        <v>2885</v>
      </c>
      <c r="B6605">
        <v>0</v>
      </c>
      <c r="C6605" t="s">
        <v>5</v>
      </c>
      <c r="D6605">
        <v>5</v>
      </c>
      <c r="E6605">
        <f>_xlfn.XLOOKUP(A6605,[1]Hoja1!$A:$A,[1]Hoja1!$B:$B)</f>
        <v>0</v>
      </c>
      <c r="F6605" t="str">
        <f>_xlfn.XLOOKUP(A6605,[1]Hoja1!$A:$A,[1]Hoja1!$C:$C)</f>
        <v>Descatalogados o bloqueados</v>
      </c>
    </row>
    <row r="6606" spans="1:6" x14ac:dyDescent="0.2">
      <c r="A6606" t="s">
        <v>2886</v>
      </c>
      <c r="B6606">
        <v>0</v>
      </c>
      <c r="C6606" t="s">
        <v>5</v>
      </c>
      <c r="D6606">
        <v>5</v>
      </c>
      <c r="E6606">
        <f>_xlfn.XLOOKUP(A6606,[1]Hoja1!$A:$A,[1]Hoja1!$B:$B)</f>
        <v>0</v>
      </c>
      <c r="F6606" t="str">
        <f>_xlfn.XLOOKUP(A6606,[1]Hoja1!$A:$A,[1]Hoja1!$C:$C)</f>
        <v>Descatalogados o bloqueados</v>
      </c>
    </row>
    <row r="6607" spans="1:6" x14ac:dyDescent="0.2">
      <c r="A6607" t="s">
        <v>2887</v>
      </c>
      <c r="B6607">
        <v>0</v>
      </c>
      <c r="C6607" t="s">
        <v>5</v>
      </c>
      <c r="D6607">
        <v>5</v>
      </c>
      <c r="E6607">
        <f>_xlfn.XLOOKUP(A6607,[1]Hoja1!$A:$A,[1]Hoja1!$B:$B)</f>
        <v>0</v>
      </c>
      <c r="F6607" t="str">
        <f>_xlfn.XLOOKUP(A6607,[1]Hoja1!$A:$A,[1]Hoja1!$C:$C)</f>
        <v>Descatalogados o bloqueados</v>
      </c>
    </row>
    <row r="6608" spans="1:6" x14ac:dyDescent="0.2">
      <c r="A6608" t="s">
        <v>2888</v>
      </c>
      <c r="B6608">
        <v>0</v>
      </c>
      <c r="C6608" t="s">
        <v>5</v>
      </c>
      <c r="D6608">
        <v>5</v>
      </c>
      <c r="E6608">
        <f>_xlfn.XLOOKUP(A6608,[1]Hoja1!$A:$A,[1]Hoja1!$B:$B)</f>
        <v>0</v>
      </c>
      <c r="F6608" t="str">
        <f>_xlfn.XLOOKUP(A6608,[1]Hoja1!$A:$A,[1]Hoja1!$C:$C)</f>
        <v>Descatalogados o bloqueados</v>
      </c>
    </row>
    <row r="6609" spans="1:6" x14ac:dyDescent="0.2">
      <c r="A6609" t="s">
        <v>2889</v>
      </c>
      <c r="B6609">
        <v>0</v>
      </c>
      <c r="C6609" t="s">
        <v>5</v>
      </c>
      <c r="D6609">
        <v>5</v>
      </c>
      <c r="E6609">
        <f>_xlfn.XLOOKUP(A6609,[1]Hoja1!$A:$A,[1]Hoja1!$B:$B)</f>
        <v>0</v>
      </c>
      <c r="F6609" t="str">
        <f>_xlfn.XLOOKUP(A6609,[1]Hoja1!$A:$A,[1]Hoja1!$C:$C)</f>
        <v>Descatalogados o bloqueados</v>
      </c>
    </row>
    <row r="6610" spans="1:6" x14ac:dyDescent="0.2">
      <c r="A6610" t="s">
        <v>2890</v>
      </c>
      <c r="B6610">
        <v>0</v>
      </c>
      <c r="C6610" t="s">
        <v>5</v>
      </c>
      <c r="D6610">
        <v>5</v>
      </c>
      <c r="E6610">
        <f>_xlfn.XLOOKUP(A6610,[1]Hoja1!$A:$A,[1]Hoja1!$B:$B)</f>
        <v>0</v>
      </c>
      <c r="F6610" t="str">
        <f>_xlfn.XLOOKUP(A6610,[1]Hoja1!$A:$A,[1]Hoja1!$C:$C)</f>
        <v>Descatalogados o bloqueados</v>
      </c>
    </row>
    <row r="6611" spans="1:6" x14ac:dyDescent="0.2">
      <c r="A6611" t="s">
        <v>2891</v>
      </c>
      <c r="B6611">
        <v>0</v>
      </c>
      <c r="C6611" t="s">
        <v>5</v>
      </c>
      <c r="D6611">
        <v>5</v>
      </c>
      <c r="E6611">
        <f>_xlfn.XLOOKUP(A6611,[1]Hoja1!$A:$A,[1]Hoja1!$B:$B)</f>
        <v>0</v>
      </c>
      <c r="F6611" t="str">
        <f>_xlfn.XLOOKUP(A6611,[1]Hoja1!$A:$A,[1]Hoja1!$C:$C)</f>
        <v>Descatalogados o bloqueados</v>
      </c>
    </row>
    <row r="6612" spans="1:6" x14ac:dyDescent="0.2">
      <c r="A6612" t="s">
        <v>2892</v>
      </c>
      <c r="B6612">
        <v>0</v>
      </c>
      <c r="C6612" t="s">
        <v>5</v>
      </c>
      <c r="D6612">
        <v>5</v>
      </c>
      <c r="E6612">
        <f>_xlfn.XLOOKUP(A6612,[1]Hoja1!$A:$A,[1]Hoja1!$B:$B)</f>
        <v>0</v>
      </c>
      <c r="F6612" t="str">
        <f>_xlfn.XLOOKUP(A6612,[1]Hoja1!$A:$A,[1]Hoja1!$C:$C)</f>
        <v>Descatalogados o bloqueados</v>
      </c>
    </row>
    <row r="6613" spans="1:6" x14ac:dyDescent="0.2">
      <c r="A6613" t="s">
        <v>2893</v>
      </c>
      <c r="B6613">
        <v>0</v>
      </c>
      <c r="C6613" t="s">
        <v>5</v>
      </c>
      <c r="D6613">
        <v>5</v>
      </c>
      <c r="E6613">
        <f>_xlfn.XLOOKUP(A6613,[1]Hoja1!$A:$A,[1]Hoja1!$B:$B)</f>
        <v>0</v>
      </c>
      <c r="F6613" t="str">
        <f>_xlfn.XLOOKUP(A6613,[1]Hoja1!$A:$A,[1]Hoja1!$C:$C)</f>
        <v>Descatalogados o bloqueados</v>
      </c>
    </row>
    <row r="6614" spans="1:6" x14ac:dyDescent="0.2">
      <c r="A6614" t="s">
        <v>9162</v>
      </c>
      <c r="B6614">
        <v>0</v>
      </c>
      <c r="C6614" t="s">
        <v>5</v>
      </c>
      <c r="D6614">
        <v>5</v>
      </c>
      <c r="E6614">
        <f>_xlfn.XLOOKUP(A6614,[1]Hoja1!$A:$A,[1]Hoja1!$B:$B)</f>
        <v>0</v>
      </c>
      <c r="F6614" t="str">
        <f>_xlfn.XLOOKUP(A6614,[1]Hoja1!$A:$A,[1]Hoja1!$C:$C)</f>
        <v>Descatalogados o bloqueados</v>
      </c>
    </row>
    <row r="6615" spans="1:6" x14ac:dyDescent="0.2">
      <c r="A6615" t="s">
        <v>2894</v>
      </c>
      <c r="B6615">
        <v>0</v>
      </c>
      <c r="C6615" t="s">
        <v>5</v>
      </c>
      <c r="D6615">
        <v>5</v>
      </c>
      <c r="E6615">
        <f>_xlfn.XLOOKUP(A6615,[1]Hoja1!$A:$A,[1]Hoja1!$B:$B)</f>
        <v>0</v>
      </c>
      <c r="F6615" t="str">
        <f>_xlfn.XLOOKUP(A6615,[1]Hoja1!$A:$A,[1]Hoja1!$C:$C)</f>
        <v>FBM NO HB</v>
      </c>
    </row>
    <row r="6616" spans="1:6" x14ac:dyDescent="0.2">
      <c r="A6616" t="s">
        <v>9163</v>
      </c>
      <c r="B6616">
        <v>0</v>
      </c>
      <c r="C6616" t="s">
        <v>5</v>
      </c>
      <c r="D6616">
        <v>5</v>
      </c>
      <c r="E6616">
        <f>_xlfn.XLOOKUP(A6616,[1]Hoja1!$A:$A,[1]Hoja1!$B:$B)</f>
        <v>0</v>
      </c>
      <c r="F6616" t="str">
        <f>_xlfn.XLOOKUP(A6616,[1]Hoja1!$A:$A,[1]Hoja1!$C:$C)</f>
        <v>Descatalogados o bloqueados</v>
      </c>
    </row>
    <row r="6617" spans="1:6" x14ac:dyDescent="0.2">
      <c r="A6617" t="s">
        <v>2895</v>
      </c>
      <c r="B6617">
        <v>0</v>
      </c>
      <c r="C6617" t="s">
        <v>5</v>
      </c>
      <c r="D6617">
        <v>5</v>
      </c>
      <c r="E6617">
        <f>_xlfn.XLOOKUP(A6617,[1]Hoja1!$A:$A,[1]Hoja1!$B:$B)</f>
        <v>0</v>
      </c>
      <c r="F6617" t="str">
        <f>_xlfn.XLOOKUP(A6617,[1]Hoja1!$A:$A,[1]Hoja1!$C:$C)</f>
        <v>FBM NO HB</v>
      </c>
    </row>
    <row r="6618" spans="1:6" x14ac:dyDescent="0.2">
      <c r="A6618" t="s">
        <v>2896</v>
      </c>
      <c r="B6618">
        <v>0</v>
      </c>
      <c r="C6618" t="s">
        <v>5</v>
      </c>
      <c r="D6618">
        <v>5</v>
      </c>
      <c r="E6618">
        <f>_xlfn.XLOOKUP(A6618,[1]Hoja1!$A:$A,[1]Hoja1!$B:$B)</f>
        <v>0</v>
      </c>
      <c r="F6618" t="str">
        <f>_xlfn.XLOOKUP(A6618,[1]Hoja1!$A:$A,[1]Hoja1!$C:$C)</f>
        <v>Descatalogados o bloqueados</v>
      </c>
    </row>
    <row r="6619" spans="1:6" x14ac:dyDescent="0.2">
      <c r="A6619" t="s">
        <v>2897</v>
      </c>
      <c r="B6619">
        <v>0</v>
      </c>
      <c r="C6619" t="s">
        <v>5</v>
      </c>
      <c r="D6619">
        <v>5</v>
      </c>
      <c r="E6619">
        <f>_xlfn.XLOOKUP(A6619,[1]Hoja1!$A:$A,[1]Hoja1!$B:$B)</f>
        <v>0</v>
      </c>
      <c r="F6619" t="str">
        <f>_xlfn.XLOOKUP(A6619,[1]Hoja1!$A:$A,[1]Hoja1!$C:$C)</f>
        <v>Descatalogados o bloqueados</v>
      </c>
    </row>
    <row r="6620" spans="1:6" x14ac:dyDescent="0.2">
      <c r="A6620" t="s">
        <v>2898</v>
      </c>
      <c r="B6620">
        <v>0</v>
      </c>
      <c r="C6620" t="s">
        <v>5</v>
      </c>
      <c r="D6620">
        <v>5</v>
      </c>
      <c r="E6620">
        <f>_xlfn.XLOOKUP(A6620,[1]Hoja1!$A:$A,[1]Hoja1!$B:$B)</f>
        <v>0</v>
      </c>
      <c r="F6620" t="str">
        <f>_xlfn.XLOOKUP(A6620,[1]Hoja1!$A:$A,[1]Hoja1!$C:$C)</f>
        <v>Descatalogados o bloqueados</v>
      </c>
    </row>
    <row r="6621" spans="1:6" x14ac:dyDescent="0.2">
      <c r="A6621" t="s">
        <v>2899</v>
      </c>
      <c r="B6621">
        <v>0</v>
      </c>
      <c r="C6621" t="s">
        <v>5</v>
      </c>
      <c r="D6621">
        <v>5</v>
      </c>
      <c r="E6621">
        <f>_xlfn.XLOOKUP(A6621,[1]Hoja1!$A:$A,[1]Hoja1!$B:$B)</f>
        <v>0</v>
      </c>
      <c r="F6621" t="str">
        <f>_xlfn.XLOOKUP(A6621,[1]Hoja1!$A:$A,[1]Hoja1!$C:$C)</f>
        <v>Descatalogados o bloqueados</v>
      </c>
    </row>
    <row r="6622" spans="1:6" x14ac:dyDescent="0.2">
      <c r="A6622" t="s">
        <v>2900</v>
      </c>
      <c r="B6622">
        <v>0</v>
      </c>
      <c r="C6622" t="s">
        <v>5</v>
      </c>
      <c r="D6622">
        <v>5</v>
      </c>
      <c r="E6622">
        <f>_xlfn.XLOOKUP(A6622,[1]Hoja1!$A:$A,[1]Hoja1!$B:$B)</f>
        <v>0</v>
      </c>
      <c r="F6622" t="str">
        <f>_xlfn.XLOOKUP(A6622,[1]Hoja1!$A:$A,[1]Hoja1!$C:$C)</f>
        <v>Descatalogados o bloqueados</v>
      </c>
    </row>
    <row r="6623" spans="1:6" x14ac:dyDescent="0.2">
      <c r="A6623" t="s">
        <v>2901</v>
      </c>
      <c r="B6623">
        <v>0</v>
      </c>
      <c r="C6623" t="s">
        <v>5</v>
      </c>
      <c r="D6623">
        <v>5</v>
      </c>
      <c r="E6623">
        <f>_xlfn.XLOOKUP(A6623,[1]Hoja1!$A:$A,[1]Hoja1!$B:$B)</f>
        <v>0</v>
      </c>
      <c r="F6623" t="str">
        <f>_xlfn.XLOOKUP(A6623,[1]Hoja1!$A:$A,[1]Hoja1!$C:$C)</f>
        <v>Descatalogados o bloqueados</v>
      </c>
    </row>
    <row r="6624" spans="1:6" x14ac:dyDescent="0.2">
      <c r="A6624" t="s">
        <v>2902</v>
      </c>
      <c r="B6624">
        <v>0</v>
      </c>
      <c r="C6624" t="s">
        <v>5</v>
      </c>
      <c r="D6624">
        <v>5</v>
      </c>
      <c r="E6624">
        <f>_xlfn.XLOOKUP(A6624,[1]Hoja1!$A:$A,[1]Hoja1!$B:$B)</f>
        <v>0</v>
      </c>
      <c r="F6624" t="str">
        <f>_xlfn.XLOOKUP(A6624,[1]Hoja1!$A:$A,[1]Hoja1!$C:$C)</f>
        <v>Descatalogados o bloqueados</v>
      </c>
    </row>
    <row r="6625" spans="1:6" x14ac:dyDescent="0.2">
      <c r="A6625" t="s">
        <v>2903</v>
      </c>
      <c r="B6625">
        <v>0</v>
      </c>
      <c r="C6625" t="s">
        <v>5</v>
      </c>
      <c r="D6625">
        <v>5</v>
      </c>
      <c r="E6625">
        <f>_xlfn.XLOOKUP(A6625,[1]Hoja1!$A:$A,[1]Hoja1!$B:$B)</f>
        <v>0</v>
      </c>
      <c r="F6625" t="str">
        <f>_xlfn.XLOOKUP(A6625,[1]Hoja1!$A:$A,[1]Hoja1!$C:$C)</f>
        <v>Descatalogados o bloqueados</v>
      </c>
    </row>
    <row r="6626" spans="1:6" x14ac:dyDescent="0.2">
      <c r="A6626" t="s">
        <v>2904</v>
      </c>
      <c r="B6626">
        <v>0</v>
      </c>
      <c r="C6626" t="s">
        <v>5</v>
      </c>
      <c r="D6626">
        <v>5</v>
      </c>
      <c r="E6626">
        <f>_xlfn.XLOOKUP(A6626,[1]Hoja1!$A:$A,[1]Hoja1!$B:$B)</f>
        <v>0</v>
      </c>
      <c r="F6626" t="str">
        <f>_xlfn.XLOOKUP(A6626,[1]Hoja1!$A:$A,[1]Hoja1!$C:$C)</f>
        <v>Descatalogados o bloqueados</v>
      </c>
    </row>
    <row r="6627" spans="1:6" x14ac:dyDescent="0.2">
      <c r="A6627" t="s">
        <v>2905</v>
      </c>
      <c r="B6627">
        <v>0</v>
      </c>
      <c r="C6627" t="s">
        <v>5</v>
      </c>
      <c r="D6627">
        <v>5</v>
      </c>
      <c r="E6627">
        <f>_xlfn.XLOOKUP(A6627,[1]Hoja1!$A:$A,[1]Hoja1!$B:$B)</f>
        <v>0</v>
      </c>
      <c r="F6627" t="str">
        <f>_xlfn.XLOOKUP(A6627,[1]Hoja1!$A:$A,[1]Hoja1!$C:$C)</f>
        <v>Descatalogados o bloqueados</v>
      </c>
    </row>
    <row r="6628" spans="1:6" x14ac:dyDescent="0.2">
      <c r="A6628" t="s">
        <v>2906</v>
      </c>
      <c r="B6628">
        <v>0</v>
      </c>
      <c r="C6628" t="s">
        <v>5</v>
      </c>
      <c r="D6628">
        <v>5</v>
      </c>
      <c r="E6628">
        <f>_xlfn.XLOOKUP(A6628,[1]Hoja1!$A:$A,[1]Hoja1!$B:$B)</f>
        <v>0</v>
      </c>
      <c r="F6628" t="str">
        <f>_xlfn.XLOOKUP(A6628,[1]Hoja1!$A:$A,[1]Hoja1!$C:$C)</f>
        <v>Descatalogados o bloqueados</v>
      </c>
    </row>
    <row r="6629" spans="1:6" x14ac:dyDescent="0.2">
      <c r="A6629" t="s">
        <v>2907</v>
      </c>
      <c r="B6629">
        <v>0</v>
      </c>
      <c r="C6629" t="s">
        <v>5</v>
      </c>
      <c r="D6629">
        <v>5</v>
      </c>
      <c r="E6629">
        <f>_xlfn.XLOOKUP(A6629,[1]Hoja1!$A:$A,[1]Hoja1!$B:$B)</f>
        <v>0</v>
      </c>
      <c r="F6629" t="str">
        <f>_xlfn.XLOOKUP(A6629,[1]Hoja1!$A:$A,[1]Hoja1!$C:$C)</f>
        <v>Descatalogados o bloqueados</v>
      </c>
    </row>
    <row r="6630" spans="1:6" x14ac:dyDescent="0.2">
      <c r="A6630" t="s">
        <v>2908</v>
      </c>
      <c r="B6630">
        <v>0</v>
      </c>
      <c r="C6630" t="s">
        <v>5</v>
      </c>
      <c r="D6630">
        <v>5</v>
      </c>
      <c r="E6630">
        <f>_xlfn.XLOOKUP(A6630,[1]Hoja1!$A:$A,[1]Hoja1!$B:$B)</f>
        <v>0</v>
      </c>
      <c r="F6630" t="str">
        <f>_xlfn.XLOOKUP(A6630,[1]Hoja1!$A:$A,[1]Hoja1!$C:$C)</f>
        <v>Descatalogados o bloqueados</v>
      </c>
    </row>
    <row r="6631" spans="1:6" x14ac:dyDescent="0.2">
      <c r="A6631" t="s">
        <v>2909</v>
      </c>
      <c r="B6631">
        <v>0</v>
      </c>
      <c r="C6631" t="s">
        <v>5</v>
      </c>
      <c r="D6631">
        <v>5</v>
      </c>
      <c r="E6631">
        <f>_xlfn.XLOOKUP(A6631,[1]Hoja1!$A:$A,[1]Hoja1!$B:$B)</f>
        <v>0</v>
      </c>
      <c r="F6631" t="str">
        <f>_xlfn.XLOOKUP(A6631,[1]Hoja1!$A:$A,[1]Hoja1!$C:$C)</f>
        <v>Descatalogados o bloqueados</v>
      </c>
    </row>
    <row r="6632" spans="1:6" x14ac:dyDescent="0.2">
      <c r="A6632" t="s">
        <v>2910</v>
      </c>
      <c r="B6632">
        <v>0</v>
      </c>
      <c r="C6632" t="s">
        <v>5</v>
      </c>
      <c r="D6632">
        <v>5</v>
      </c>
      <c r="E6632">
        <f>_xlfn.XLOOKUP(A6632,[1]Hoja1!$A:$A,[1]Hoja1!$B:$B)</f>
        <v>0</v>
      </c>
      <c r="F6632" t="str">
        <f>_xlfn.XLOOKUP(A6632,[1]Hoja1!$A:$A,[1]Hoja1!$C:$C)</f>
        <v>Descatalogados o bloqueados</v>
      </c>
    </row>
    <row r="6633" spans="1:6" x14ac:dyDescent="0.2">
      <c r="A6633" t="s">
        <v>2911</v>
      </c>
      <c r="B6633">
        <v>0</v>
      </c>
      <c r="C6633" t="s">
        <v>5</v>
      </c>
      <c r="D6633">
        <v>5</v>
      </c>
      <c r="E6633">
        <f>_xlfn.XLOOKUP(A6633,[1]Hoja1!$A:$A,[1]Hoja1!$B:$B)</f>
        <v>0</v>
      </c>
      <c r="F6633" t="str">
        <f>_xlfn.XLOOKUP(A6633,[1]Hoja1!$A:$A,[1]Hoja1!$C:$C)</f>
        <v>Descatalogados o bloqueados</v>
      </c>
    </row>
    <row r="6634" spans="1:6" x14ac:dyDescent="0.2">
      <c r="A6634" t="s">
        <v>2912</v>
      </c>
      <c r="B6634">
        <v>0</v>
      </c>
      <c r="C6634" t="s">
        <v>5</v>
      </c>
      <c r="D6634">
        <v>5</v>
      </c>
      <c r="E6634">
        <f>_xlfn.XLOOKUP(A6634,[1]Hoja1!$A:$A,[1]Hoja1!$B:$B)</f>
        <v>0</v>
      </c>
      <c r="F6634" t="str">
        <f>_xlfn.XLOOKUP(A6634,[1]Hoja1!$A:$A,[1]Hoja1!$C:$C)</f>
        <v>Descatalogados o bloqueados</v>
      </c>
    </row>
    <row r="6635" spans="1:6" x14ac:dyDescent="0.2">
      <c r="A6635" t="s">
        <v>2913</v>
      </c>
      <c r="B6635">
        <v>0</v>
      </c>
      <c r="C6635" t="s">
        <v>5</v>
      </c>
      <c r="D6635">
        <v>5</v>
      </c>
      <c r="E6635">
        <f>_xlfn.XLOOKUP(A6635,[1]Hoja1!$A:$A,[1]Hoja1!$B:$B)</f>
        <v>0</v>
      </c>
      <c r="F6635" t="str">
        <f>_xlfn.XLOOKUP(A6635,[1]Hoja1!$A:$A,[1]Hoja1!$C:$C)</f>
        <v>Descatalogados o bloqueados</v>
      </c>
    </row>
    <row r="6636" spans="1:6" x14ac:dyDescent="0.2">
      <c r="A6636" t="s">
        <v>2914</v>
      </c>
      <c r="B6636">
        <v>0</v>
      </c>
      <c r="C6636" t="s">
        <v>5</v>
      </c>
      <c r="D6636">
        <v>5</v>
      </c>
      <c r="E6636">
        <f>_xlfn.XLOOKUP(A6636,[1]Hoja1!$A:$A,[1]Hoja1!$B:$B)</f>
        <v>0</v>
      </c>
      <c r="F6636" t="str">
        <f>_xlfn.XLOOKUP(A6636,[1]Hoja1!$A:$A,[1]Hoja1!$C:$C)</f>
        <v>Descatalogados o bloqueados</v>
      </c>
    </row>
    <row r="6637" spans="1:6" x14ac:dyDescent="0.2">
      <c r="A6637" t="s">
        <v>2915</v>
      </c>
      <c r="B6637">
        <v>0</v>
      </c>
      <c r="C6637" t="s">
        <v>5</v>
      </c>
      <c r="D6637">
        <v>5</v>
      </c>
      <c r="E6637">
        <f>_xlfn.XLOOKUP(A6637,[1]Hoja1!$A:$A,[1]Hoja1!$B:$B)</f>
        <v>0</v>
      </c>
      <c r="F6637" t="str">
        <f>_xlfn.XLOOKUP(A6637,[1]Hoja1!$A:$A,[1]Hoja1!$C:$C)</f>
        <v>Descatalogados o bloqueados</v>
      </c>
    </row>
    <row r="6638" spans="1:6" x14ac:dyDescent="0.2">
      <c r="A6638" t="s">
        <v>2916</v>
      </c>
      <c r="B6638">
        <v>0</v>
      </c>
      <c r="C6638" t="s">
        <v>5</v>
      </c>
      <c r="D6638">
        <v>5</v>
      </c>
      <c r="E6638">
        <f>_xlfn.XLOOKUP(A6638,[1]Hoja1!$A:$A,[1]Hoja1!$B:$B)</f>
        <v>0</v>
      </c>
      <c r="F6638" t="str">
        <f>_xlfn.XLOOKUP(A6638,[1]Hoja1!$A:$A,[1]Hoja1!$C:$C)</f>
        <v>Descatalogados o bloqueados</v>
      </c>
    </row>
    <row r="6639" spans="1:6" x14ac:dyDescent="0.2">
      <c r="A6639" t="s">
        <v>2917</v>
      </c>
      <c r="B6639">
        <v>0</v>
      </c>
      <c r="C6639" t="s">
        <v>5</v>
      </c>
      <c r="D6639">
        <v>5</v>
      </c>
      <c r="E6639">
        <f>_xlfn.XLOOKUP(A6639,[1]Hoja1!$A:$A,[1]Hoja1!$B:$B)</f>
        <v>0</v>
      </c>
      <c r="F6639" t="str">
        <f>_xlfn.XLOOKUP(A6639,[1]Hoja1!$A:$A,[1]Hoja1!$C:$C)</f>
        <v>Descatalogados o bloqueados</v>
      </c>
    </row>
    <row r="6640" spans="1:6" x14ac:dyDescent="0.2">
      <c r="A6640" t="s">
        <v>2918</v>
      </c>
      <c r="B6640">
        <v>0</v>
      </c>
      <c r="C6640" t="s">
        <v>5</v>
      </c>
      <c r="D6640">
        <v>5</v>
      </c>
      <c r="E6640">
        <f>_xlfn.XLOOKUP(A6640,[1]Hoja1!$A:$A,[1]Hoja1!$B:$B)</f>
        <v>0</v>
      </c>
      <c r="F6640" t="str">
        <f>_xlfn.XLOOKUP(A6640,[1]Hoja1!$A:$A,[1]Hoja1!$C:$C)</f>
        <v>Descatalogados o bloqueados</v>
      </c>
    </row>
    <row r="6641" spans="1:6" x14ac:dyDescent="0.2">
      <c r="A6641" t="s">
        <v>2919</v>
      </c>
      <c r="B6641">
        <v>0</v>
      </c>
      <c r="C6641" t="s">
        <v>5</v>
      </c>
      <c r="D6641">
        <v>5</v>
      </c>
      <c r="E6641">
        <f>_xlfn.XLOOKUP(A6641,[1]Hoja1!$A:$A,[1]Hoja1!$B:$B)</f>
        <v>0</v>
      </c>
      <c r="F6641" t="str">
        <f>_xlfn.XLOOKUP(A6641,[1]Hoja1!$A:$A,[1]Hoja1!$C:$C)</f>
        <v>Descatalogados o bloqueados</v>
      </c>
    </row>
    <row r="6642" spans="1:6" x14ac:dyDescent="0.2">
      <c r="A6642" t="s">
        <v>2920</v>
      </c>
      <c r="B6642">
        <v>0</v>
      </c>
      <c r="C6642" t="s">
        <v>5</v>
      </c>
      <c r="D6642">
        <v>5</v>
      </c>
      <c r="E6642">
        <f>_xlfn.XLOOKUP(A6642,[1]Hoja1!$A:$A,[1]Hoja1!$B:$B)</f>
        <v>0</v>
      </c>
      <c r="F6642" t="str">
        <f>_xlfn.XLOOKUP(A6642,[1]Hoja1!$A:$A,[1]Hoja1!$C:$C)</f>
        <v>Descatalogados o bloqueados</v>
      </c>
    </row>
    <row r="6643" spans="1:6" x14ac:dyDescent="0.2">
      <c r="A6643" t="s">
        <v>2921</v>
      </c>
      <c r="B6643">
        <v>0</v>
      </c>
      <c r="C6643" t="s">
        <v>5</v>
      </c>
      <c r="D6643">
        <v>5</v>
      </c>
      <c r="E6643">
        <f>_xlfn.XLOOKUP(A6643,[1]Hoja1!$A:$A,[1]Hoja1!$B:$B)</f>
        <v>0</v>
      </c>
      <c r="F6643" t="str">
        <f>_xlfn.XLOOKUP(A6643,[1]Hoja1!$A:$A,[1]Hoja1!$C:$C)</f>
        <v>Descatalogados o bloqueados</v>
      </c>
    </row>
    <row r="6644" spans="1:6" x14ac:dyDescent="0.2">
      <c r="A6644" t="s">
        <v>2922</v>
      </c>
      <c r="B6644">
        <v>0</v>
      </c>
      <c r="C6644" t="s">
        <v>5</v>
      </c>
      <c r="D6644">
        <v>5</v>
      </c>
      <c r="E6644">
        <f>_xlfn.XLOOKUP(A6644,[1]Hoja1!$A:$A,[1]Hoja1!$B:$B)</f>
        <v>0</v>
      </c>
      <c r="F6644" t="str">
        <f>_xlfn.XLOOKUP(A6644,[1]Hoja1!$A:$A,[1]Hoja1!$C:$C)</f>
        <v>Descatalogados o bloqueados</v>
      </c>
    </row>
    <row r="6645" spans="1:6" x14ac:dyDescent="0.2">
      <c r="A6645" t="s">
        <v>2923</v>
      </c>
      <c r="B6645">
        <v>0</v>
      </c>
      <c r="C6645" t="s">
        <v>5</v>
      </c>
      <c r="D6645">
        <v>5</v>
      </c>
      <c r="E6645">
        <f>_xlfn.XLOOKUP(A6645,[1]Hoja1!$A:$A,[1]Hoja1!$B:$B)</f>
        <v>0</v>
      </c>
      <c r="F6645" t="str">
        <f>_xlfn.XLOOKUP(A6645,[1]Hoja1!$A:$A,[1]Hoja1!$C:$C)</f>
        <v>Descatalogados o bloqueados</v>
      </c>
    </row>
    <row r="6646" spans="1:6" x14ac:dyDescent="0.2">
      <c r="A6646" t="s">
        <v>2924</v>
      </c>
      <c r="B6646">
        <v>0</v>
      </c>
      <c r="C6646" t="s">
        <v>5</v>
      </c>
      <c r="D6646">
        <v>5</v>
      </c>
      <c r="E6646">
        <f>_xlfn.XLOOKUP(A6646,[1]Hoja1!$A:$A,[1]Hoja1!$B:$B)</f>
        <v>0</v>
      </c>
      <c r="F6646" t="str">
        <f>_xlfn.XLOOKUP(A6646,[1]Hoja1!$A:$A,[1]Hoja1!$C:$C)</f>
        <v>Descatalogados o bloqueados</v>
      </c>
    </row>
    <row r="6647" spans="1:6" x14ac:dyDescent="0.2">
      <c r="A6647" t="s">
        <v>2925</v>
      </c>
      <c r="B6647">
        <v>0</v>
      </c>
      <c r="C6647" t="s">
        <v>5</v>
      </c>
      <c r="D6647">
        <v>5</v>
      </c>
      <c r="E6647">
        <f>_xlfn.XLOOKUP(A6647,[1]Hoja1!$A:$A,[1]Hoja1!$B:$B)</f>
        <v>0</v>
      </c>
      <c r="F6647" t="str">
        <f>_xlfn.XLOOKUP(A6647,[1]Hoja1!$A:$A,[1]Hoja1!$C:$C)</f>
        <v>Descatalogados o bloqueados</v>
      </c>
    </row>
    <row r="6648" spans="1:6" x14ac:dyDescent="0.2">
      <c r="A6648" t="s">
        <v>2926</v>
      </c>
      <c r="B6648">
        <v>0</v>
      </c>
      <c r="C6648" t="s">
        <v>5</v>
      </c>
      <c r="D6648">
        <v>5</v>
      </c>
      <c r="E6648">
        <f>_xlfn.XLOOKUP(A6648,[1]Hoja1!$A:$A,[1]Hoja1!$B:$B)</f>
        <v>0</v>
      </c>
      <c r="F6648" t="str">
        <f>_xlfn.XLOOKUP(A6648,[1]Hoja1!$A:$A,[1]Hoja1!$C:$C)</f>
        <v>Descatalogados o bloqueados</v>
      </c>
    </row>
    <row r="6649" spans="1:6" x14ac:dyDescent="0.2">
      <c r="A6649" t="s">
        <v>2927</v>
      </c>
      <c r="B6649">
        <v>0</v>
      </c>
      <c r="C6649" t="s">
        <v>5</v>
      </c>
      <c r="D6649">
        <v>5</v>
      </c>
      <c r="E6649">
        <f>_xlfn.XLOOKUP(A6649,[1]Hoja1!$A:$A,[1]Hoja1!$B:$B)</f>
        <v>0</v>
      </c>
      <c r="F6649" t="str">
        <f>_xlfn.XLOOKUP(A6649,[1]Hoja1!$A:$A,[1]Hoja1!$C:$C)</f>
        <v>Descatalogados o bloqueados</v>
      </c>
    </row>
    <row r="6650" spans="1:6" x14ac:dyDescent="0.2">
      <c r="A6650" t="s">
        <v>2928</v>
      </c>
      <c r="B6650">
        <v>0</v>
      </c>
      <c r="C6650" t="s">
        <v>5</v>
      </c>
      <c r="D6650">
        <v>5</v>
      </c>
      <c r="E6650">
        <f>_xlfn.XLOOKUP(A6650,[1]Hoja1!$A:$A,[1]Hoja1!$B:$B)</f>
        <v>0</v>
      </c>
      <c r="F6650" t="str">
        <f>_xlfn.XLOOKUP(A6650,[1]Hoja1!$A:$A,[1]Hoja1!$C:$C)</f>
        <v>Descatalogados o bloqueados</v>
      </c>
    </row>
    <row r="6651" spans="1:6" x14ac:dyDescent="0.2">
      <c r="A6651" t="s">
        <v>2929</v>
      </c>
      <c r="B6651">
        <v>0</v>
      </c>
      <c r="C6651" t="s">
        <v>5</v>
      </c>
      <c r="D6651">
        <v>5</v>
      </c>
      <c r="E6651">
        <f>_xlfn.XLOOKUP(A6651,[1]Hoja1!$A:$A,[1]Hoja1!$B:$B)</f>
        <v>0</v>
      </c>
      <c r="F6651" t="str">
        <f>_xlfn.XLOOKUP(A6651,[1]Hoja1!$A:$A,[1]Hoja1!$C:$C)</f>
        <v>Descatalogados o bloqueados</v>
      </c>
    </row>
    <row r="6652" spans="1:6" x14ac:dyDescent="0.2">
      <c r="A6652" t="s">
        <v>2930</v>
      </c>
      <c r="B6652">
        <v>0</v>
      </c>
      <c r="C6652" t="s">
        <v>5</v>
      </c>
      <c r="D6652">
        <v>5</v>
      </c>
      <c r="E6652">
        <f>_xlfn.XLOOKUP(A6652,[1]Hoja1!$A:$A,[1]Hoja1!$B:$B)</f>
        <v>0</v>
      </c>
      <c r="F6652" t="str">
        <f>_xlfn.XLOOKUP(A6652,[1]Hoja1!$A:$A,[1]Hoja1!$C:$C)</f>
        <v>Descatalogados o bloqueados</v>
      </c>
    </row>
    <row r="6653" spans="1:6" x14ac:dyDescent="0.2">
      <c r="A6653" t="s">
        <v>2931</v>
      </c>
      <c r="B6653">
        <v>0</v>
      </c>
      <c r="C6653" t="s">
        <v>5</v>
      </c>
      <c r="D6653">
        <v>5</v>
      </c>
      <c r="E6653">
        <f>_xlfn.XLOOKUP(A6653,[1]Hoja1!$A:$A,[1]Hoja1!$B:$B)</f>
        <v>0</v>
      </c>
      <c r="F6653" t="str">
        <f>_xlfn.XLOOKUP(A6653,[1]Hoja1!$A:$A,[1]Hoja1!$C:$C)</f>
        <v>Descatalogados o bloqueados</v>
      </c>
    </row>
    <row r="6654" spans="1:6" x14ac:dyDescent="0.2">
      <c r="A6654" t="s">
        <v>2932</v>
      </c>
      <c r="B6654">
        <v>0</v>
      </c>
      <c r="C6654" t="s">
        <v>5</v>
      </c>
      <c r="D6654">
        <v>5</v>
      </c>
      <c r="E6654">
        <f>_xlfn.XLOOKUP(A6654,[1]Hoja1!$A:$A,[1]Hoja1!$B:$B)</f>
        <v>0</v>
      </c>
      <c r="F6654" t="str">
        <f>_xlfn.XLOOKUP(A6654,[1]Hoja1!$A:$A,[1]Hoja1!$C:$C)</f>
        <v>Descatalogados o bloqueados</v>
      </c>
    </row>
    <row r="6655" spans="1:6" x14ac:dyDescent="0.2">
      <c r="A6655" t="s">
        <v>2933</v>
      </c>
      <c r="B6655">
        <v>0</v>
      </c>
      <c r="C6655" t="s">
        <v>5</v>
      </c>
      <c r="D6655">
        <v>5</v>
      </c>
      <c r="E6655">
        <f>_xlfn.XLOOKUP(A6655,[1]Hoja1!$A:$A,[1]Hoja1!$B:$B)</f>
        <v>0</v>
      </c>
      <c r="F6655" t="str">
        <f>_xlfn.XLOOKUP(A6655,[1]Hoja1!$A:$A,[1]Hoja1!$C:$C)</f>
        <v>Descatalogados o bloqueados</v>
      </c>
    </row>
    <row r="6656" spans="1:6" x14ac:dyDescent="0.2">
      <c r="A6656" t="s">
        <v>2934</v>
      </c>
      <c r="B6656">
        <v>0</v>
      </c>
      <c r="C6656" t="s">
        <v>5</v>
      </c>
      <c r="D6656">
        <v>5</v>
      </c>
      <c r="E6656">
        <f>_xlfn.XLOOKUP(A6656,[1]Hoja1!$A:$A,[1]Hoja1!$B:$B)</f>
        <v>0</v>
      </c>
      <c r="F6656" t="str">
        <f>_xlfn.XLOOKUP(A6656,[1]Hoja1!$A:$A,[1]Hoja1!$C:$C)</f>
        <v>Descatalogados o bloqueados</v>
      </c>
    </row>
    <row r="6657" spans="1:6" x14ac:dyDescent="0.2">
      <c r="A6657" t="s">
        <v>2935</v>
      </c>
      <c r="B6657">
        <v>0</v>
      </c>
      <c r="C6657" t="s">
        <v>5</v>
      </c>
      <c r="D6657">
        <v>5</v>
      </c>
      <c r="E6657">
        <f>_xlfn.XLOOKUP(A6657,[1]Hoja1!$A:$A,[1]Hoja1!$B:$B)</f>
        <v>0</v>
      </c>
      <c r="F6657" t="str">
        <f>_xlfn.XLOOKUP(A6657,[1]Hoja1!$A:$A,[1]Hoja1!$C:$C)</f>
        <v>Descatalogados o bloqueados</v>
      </c>
    </row>
    <row r="6658" spans="1:6" x14ac:dyDescent="0.2">
      <c r="A6658" t="s">
        <v>2936</v>
      </c>
      <c r="B6658">
        <v>0</v>
      </c>
      <c r="C6658" t="s">
        <v>5</v>
      </c>
      <c r="D6658">
        <v>5</v>
      </c>
      <c r="E6658">
        <f>_xlfn.XLOOKUP(A6658,[1]Hoja1!$A:$A,[1]Hoja1!$B:$B)</f>
        <v>0</v>
      </c>
      <c r="F6658" t="str">
        <f>_xlfn.XLOOKUP(A6658,[1]Hoja1!$A:$A,[1]Hoja1!$C:$C)</f>
        <v>Descatalogados o bloqueados</v>
      </c>
    </row>
    <row r="6659" spans="1:6" x14ac:dyDescent="0.2">
      <c r="A6659" t="s">
        <v>2937</v>
      </c>
      <c r="B6659">
        <v>0</v>
      </c>
      <c r="C6659" t="s">
        <v>5</v>
      </c>
      <c r="D6659">
        <v>5</v>
      </c>
      <c r="E6659">
        <f>_xlfn.XLOOKUP(A6659,[1]Hoja1!$A:$A,[1]Hoja1!$B:$B)</f>
        <v>0</v>
      </c>
      <c r="F6659" t="str">
        <f>_xlfn.XLOOKUP(A6659,[1]Hoja1!$A:$A,[1]Hoja1!$C:$C)</f>
        <v>Descatalogados o bloqueados</v>
      </c>
    </row>
    <row r="6660" spans="1:6" x14ac:dyDescent="0.2">
      <c r="A6660" t="s">
        <v>2938</v>
      </c>
      <c r="B6660">
        <v>0</v>
      </c>
      <c r="C6660" t="s">
        <v>5</v>
      </c>
      <c r="D6660">
        <v>5</v>
      </c>
      <c r="E6660">
        <f>_xlfn.XLOOKUP(A6660,[1]Hoja1!$A:$A,[1]Hoja1!$B:$B)</f>
        <v>0</v>
      </c>
      <c r="F6660" t="str">
        <f>_xlfn.XLOOKUP(A6660,[1]Hoja1!$A:$A,[1]Hoja1!$C:$C)</f>
        <v>Descatalogados o bloqueados</v>
      </c>
    </row>
    <row r="6661" spans="1:6" x14ac:dyDescent="0.2">
      <c r="A6661" t="s">
        <v>2939</v>
      </c>
      <c r="B6661">
        <v>0</v>
      </c>
      <c r="C6661" t="s">
        <v>5</v>
      </c>
      <c r="D6661">
        <v>5</v>
      </c>
      <c r="E6661">
        <f>_xlfn.XLOOKUP(A6661,[1]Hoja1!$A:$A,[1]Hoja1!$B:$B)</f>
        <v>0</v>
      </c>
      <c r="F6661" t="str">
        <f>_xlfn.XLOOKUP(A6661,[1]Hoja1!$A:$A,[1]Hoja1!$C:$C)</f>
        <v>Descatalogados o bloqueados</v>
      </c>
    </row>
    <row r="6662" spans="1:6" x14ac:dyDescent="0.2">
      <c r="A6662" t="s">
        <v>2940</v>
      </c>
      <c r="B6662">
        <v>0</v>
      </c>
      <c r="C6662" t="s">
        <v>5</v>
      </c>
      <c r="D6662">
        <v>5</v>
      </c>
      <c r="E6662">
        <f>_xlfn.XLOOKUP(A6662,[1]Hoja1!$A:$A,[1]Hoja1!$B:$B)</f>
        <v>0</v>
      </c>
      <c r="F6662" t="str">
        <f>_xlfn.XLOOKUP(A6662,[1]Hoja1!$A:$A,[1]Hoja1!$C:$C)</f>
        <v>Descatalogados o bloqueados</v>
      </c>
    </row>
    <row r="6663" spans="1:6" x14ac:dyDescent="0.2">
      <c r="A6663" t="s">
        <v>2941</v>
      </c>
      <c r="B6663">
        <v>0</v>
      </c>
      <c r="C6663" t="s">
        <v>5</v>
      </c>
      <c r="D6663">
        <v>5</v>
      </c>
      <c r="E6663">
        <f>_xlfn.XLOOKUP(A6663,[1]Hoja1!$A:$A,[1]Hoja1!$B:$B)</f>
        <v>0</v>
      </c>
      <c r="F6663" t="str">
        <f>_xlfn.XLOOKUP(A6663,[1]Hoja1!$A:$A,[1]Hoja1!$C:$C)</f>
        <v>Descatalogados o bloqueados</v>
      </c>
    </row>
    <row r="6664" spans="1:6" x14ac:dyDescent="0.2">
      <c r="A6664" t="s">
        <v>2942</v>
      </c>
      <c r="B6664">
        <v>0</v>
      </c>
      <c r="C6664" t="s">
        <v>5</v>
      </c>
      <c r="D6664">
        <v>5</v>
      </c>
      <c r="E6664">
        <f>_xlfn.XLOOKUP(A6664,[1]Hoja1!$A:$A,[1]Hoja1!$B:$B)</f>
        <v>0</v>
      </c>
      <c r="F6664" t="str">
        <f>_xlfn.XLOOKUP(A6664,[1]Hoja1!$A:$A,[1]Hoja1!$C:$C)</f>
        <v>Descatalogados o bloqueados</v>
      </c>
    </row>
    <row r="6665" spans="1:6" x14ac:dyDescent="0.2">
      <c r="A6665" t="s">
        <v>2943</v>
      </c>
      <c r="B6665">
        <v>0</v>
      </c>
      <c r="C6665" t="s">
        <v>5</v>
      </c>
      <c r="D6665">
        <v>5</v>
      </c>
      <c r="E6665">
        <f>_xlfn.XLOOKUP(A6665,[1]Hoja1!$A:$A,[1]Hoja1!$B:$B)</f>
        <v>0</v>
      </c>
      <c r="F6665" t="str">
        <f>_xlfn.XLOOKUP(A6665,[1]Hoja1!$A:$A,[1]Hoja1!$C:$C)</f>
        <v>Descatalogados o bloqueados</v>
      </c>
    </row>
    <row r="6666" spans="1:6" x14ac:dyDescent="0.2">
      <c r="A6666" t="s">
        <v>2944</v>
      </c>
      <c r="B6666">
        <v>0</v>
      </c>
      <c r="C6666" t="s">
        <v>5</v>
      </c>
      <c r="D6666">
        <v>5</v>
      </c>
      <c r="E6666">
        <f>_xlfn.XLOOKUP(A6666,[1]Hoja1!$A:$A,[1]Hoja1!$B:$B)</f>
        <v>0</v>
      </c>
      <c r="F6666" t="str">
        <f>_xlfn.XLOOKUP(A6666,[1]Hoja1!$A:$A,[1]Hoja1!$C:$C)</f>
        <v>Descatalogados o bloqueados</v>
      </c>
    </row>
    <row r="6667" spans="1:6" x14ac:dyDescent="0.2">
      <c r="A6667" t="s">
        <v>2945</v>
      </c>
      <c r="B6667">
        <v>0</v>
      </c>
      <c r="C6667" t="s">
        <v>5</v>
      </c>
      <c r="D6667">
        <v>5</v>
      </c>
      <c r="E6667">
        <f>_xlfn.XLOOKUP(A6667,[1]Hoja1!$A:$A,[1]Hoja1!$B:$B)</f>
        <v>0</v>
      </c>
      <c r="F6667" t="str">
        <f>_xlfn.XLOOKUP(A6667,[1]Hoja1!$A:$A,[1]Hoja1!$C:$C)</f>
        <v>Descatalogados o bloqueados</v>
      </c>
    </row>
    <row r="6668" spans="1:6" x14ac:dyDescent="0.2">
      <c r="A6668" t="s">
        <v>2946</v>
      </c>
      <c r="B6668">
        <v>0</v>
      </c>
      <c r="C6668" t="s">
        <v>5</v>
      </c>
      <c r="D6668">
        <v>5</v>
      </c>
      <c r="E6668">
        <f>_xlfn.XLOOKUP(A6668,[1]Hoja1!$A:$A,[1]Hoja1!$B:$B)</f>
        <v>0</v>
      </c>
      <c r="F6668" t="str">
        <f>_xlfn.XLOOKUP(A6668,[1]Hoja1!$A:$A,[1]Hoja1!$C:$C)</f>
        <v>Descatalogados o bloqueados</v>
      </c>
    </row>
    <row r="6669" spans="1:6" x14ac:dyDescent="0.2">
      <c r="A6669" t="s">
        <v>2947</v>
      </c>
      <c r="B6669">
        <v>0</v>
      </c>
      <c r="C6669" t="s">
        <v>5</v>
      </c>
      <c r="D6669">
        <v>5</v>
      </c>
      <c r="E6669">
        <f>_xlfn.XLOOKUP(A6669,[1]Hoja1!$A:$A,[1]Hoja1!$B:$B)</f>
        <v>0</v>
      </c>
      <c r="F6669" t="str">
        <f>_xlfn.XLOOKUP(A6669,[1]Hoja1!$A:$A,[1]Hoja1!$C:$C)</f>
        <v>Descatalogados o bloqueados</v>
      </c>
    </row>
    <row r="6670" spans="1:6" x14ac:dyDescent="0.2">
      <c r="A6670" t="s">
        <v>2948</v>
      </c>
      <c r="B6670">
        <v>0</v>
      </c>
      <c r="C6670" t="s">
        <v>5</v>
      </c>
      <c r="D6670">
        <v>5</v>
      </c>
      <c r="E6670">
        <f>_xlfn.XLOOKUP(A6670,[1]Hoja1!$A:$A,[1]Hoja1!$B:$B)</f>
        <v>0</v>
      </c>
      <c r="F6670" t="str">
        <f>_xlfn.XLOOKUP(A6670,[1]Hoja1!$A:$A,[1]Hoja1!$C:$C)</f>
        <v>Descatalogados o bloqueados</v>
      </c>
    </row>
    <row r="6671" spans="1:6" x14ac:dyDescent="0.2">
      <c r="A6671" t="s">
        <v>2949</v>
      </c>
      <c r="B6671">
        <v>0</v>
      </c>
      <c r="C6671" t="s">
        <v>5</v>
      </c>
      <c r="D6671">
        <v>5</v>
      </c>
      <c r="E6671">
        <f>_xlfn.XLOOKUP(A6671,[1]Hoja1!$A:$A,[1]Hoja1!$B:$B)</f>
        <v>0</v>
      </c>
      <c r="F6671" t="str">
        <f>_xlfn.XLOOKUP(A6671,[1]Hoja1!$A:$A,[1]Hoja1!$C:$C)</f>
        <v>Descatalogados o bloqueados</v>
      </c>
    </row>
    <row r="6672" spans="1:6" x14ac:dyDescent="0.2">
      <c r="A6672" t="s">
        <v>9164</v>
      </c>
      <c r="B6672">
        <v>0</v>
      </c>
      <c r="C6672" t="s">
        <v>5</v>
      </c>
      <c r="D6672">
        <v>5</v>
      </c>
      <c r="E6672">
        <f>_xlfn.XLOOKUP(A6672,[1]Hoja1!$A:$A,[1]Hoja1!$B:$B)</f>
        <v>0</v>
      </c>
      <c r="F6672" t="str">
        <f>_xlfn.XLOOKUP(A6672,[1]Hoja1!$A:$A,[1]Hoja1!$C:$C)</f>
        <v>Descatalogados o bloqueados</v>
      </c>
    </row>
    <row r="6673" spans="1:6" x14ac:dyDescent="0.2">
      <c r="A6673" t="s">
        <v>9165</v>
      </c>
      <c r="B6673">
        <v>0</v>
      </c>
      <c r="C6673" t="s">
        <v>5</v>
      </c>
      <c r="D6673">
        <v>5</v>
      </c>
      <c r="E6673">
        <f>_xlfn.XLOOKUP(A6673,[1]Hoja1!$A:$A,[1]Hoja1!$B:$B)</f>
        <v>0</v>
      </c>
      <c r="F6673" t="str">
        <f>_xlfn.XLOOKUP(A6673,[1]Hoja1!$A:$A,[1]Hoja1!$C:$C)</f>
        <v>Descatalogados o bloqueados</v>
      </c>
    </row>
    <row r="6674" spans="1:6" x14ac:dyDescent="0.2">
      <c r="A6674" t="s">
        <v>9166</v>
      </c>
      <c r="B6674">
        <v>0</v>
      </c>
      <c r="C6674" t="s">
        <v>5</v>
      </c>
      <c r="D6674">
        <v>5</v>
      </c>
      <c r="E6674">
        <f>_xlfn.XLOOKUP(A6674,[1]Hoja1!$A:$A,[1]Hoja1!$B:$B)</f>
        <v>0</v>
      </c>
      <c r="F6674" t="str">
        <f>_xlfn.XLOOKUP(A6674,[1]Hoja1!$A:$A,[1]Hoja1!$C:$C)</f>
        <v>Descatalogados o bloqueados</v>
      </c>
    </row>
    <row r="6675" spans="1:6" x14ac:dyDescent="0.2">
      <c r="A6675" t="s">
        <v>2950</v>
      </c>
      <c r="B6675">
        <v>0</v>
      </c>
      <c r="C6675" t="s">
        <v>5</v>
      </c>
      <c r="D6675">
        <v>5</v>
      </c>
      <c r="E6675">
        <f>_xlfn.XLOOKUP(A6675,[1]Hoja1!$A:$A,[1]Hoja1!$B:$B)</f>
        <v>0</v>
      </c>
      <c r="F6675" t="str">
        <f>_xlfn.XLOOKUP(A6675,[1]Hoja1!$A:$A,[1]Hoja1!$C:$C)</f>
        <v>Descatalogados o bloqueados</v>
      </c>
    </row>
    <row r="6676" spans="1:6" x14ac:dyDescent="0.2">
      <c r="A6676" t="s">
        <v>2951</v>
      </c>
      <c r="B6676">
        <v>0</v>
      </c>
      <c r="C6676" t="s">
        <v>5</v>
      </c>
      <c r="D6676">
        <v>5</v>
      </c>
      <c r="E6676">
        <f>_xlfn.XLOOKUP(A6676,[1]Hoja1!$A:$A,[1]Hoja1!$B:$B)</f>
        <v>0</v>
      </c>
      <c r="F6676" t="str">
        <f>_xlfn.XLOOKUP(A6676,[1]Hoja1!$A:$A,[1]Hoja1!$C:$C)</f>
        <v>Descatalogados o bloqueados</v>
      </c>
    </row>
    <row r="6677" spans="1:6" x14ac:dyDescent="0.2">
      <c r="A6677" t="s">
        <v>2952</v>
      </c>
      <c r="B6677">
        <v>0</v>
      </c>
      <c r="C6677" t="s">
        <v>5</v>
      </c>
      <c r="D6677">
        <v>5</v>
      </c>
      <c r="E6677">
        <f>_xlfn.XLOOKUP(A6677,[1]Hoja1!$A:$A,[1]Hoja1!$B:$B)</f>
        <v>0</v>
      </c>
      <c r="F6677" t="str">
        <f>_xlfn.XLOOKUP(A6677,[1]Hoja1!$A:$A,[1]Hoja1!$C:$C)</f>
        <v>Descatalogados o bloqueados</v>
      </c>
    </row>
    <row r="6678" spans="1:6" x14ac:dyDescent="0.2">
      <c r="A6678" t="s">
        <v>2953</v>
      </c>
      <c r="B6678">
        <v>0</v>
      </c>
      <c r="C6678" t="s">
        <v>5</v>
      </c>
      <c r="D6678">
        <v>5</v>
      </c>
      <c r="E6678">
        <f>_xlfn.XLOOKUP(A6678,[1]Hoja1!$A:$A,[1]Hoja1!$B:$B)</f>
        <v>0</v>
      </c>
      <c r="F6678" t="str">
        <f>_xlfn.XLOOKUP(A6678,[1]Hoja1!$A:$A,[1]Hoja1!$C:$C)</f>
        <v>Descatalogados o bloqueados</v>
      </c>
    </row>
    <row r="6679" spans="1:6" x14ac:dyDescent="0.2">
      <c r="A6679" t="s">
        <v>2954</v>
      </c>
      <c r="B6679">
        <v>0</v>
      </c>
      <c r="C6679" t="s">
        <v>5</v>
      </c>
      <c r="D6679">
        <v>5</v>
      </c>
      <c r="E6679">
        <f>_xlfn.XLOOKUP(A6679,[1]Hoja1!$A:$A,[1]Hoja1!$B:$B)</f>
        <v>0</v>
      </c>
      <c r="F6679" t="str">
        <f>_xlfn.XLOOKUP(A6679,[1]Hoja1!$A:$A,[1]Hoja1!$C:$C)</f>
        <v>Descatalogados o bloqueados</v>
      </c>
    </row>
    <row r="6680" spans="1:6" x14ac:dyDescent="0.2">
      <c r="A6680" t="s">
        <v>2955</v>
      </c>
      <c r="B6680">
        <v>0</v>
      </c>
      <c r="C6680" t="s">
        <v>5</v>
      </c>
      <c r="D6680">
        <v>5</v>
      </c>
      <c r="E6680">
        <f>_xlfn.XLOOKUP(A6680,[1]Hoja1!$A:$A,[1]Hoja1!$B:$B)</f>
        <v>0</v>
      </c>
      <c r="F6680" t="str">
        <f>_xlfn.XLOOKUP(A6680,[1]Hoja1!$A:$A,[1]Hoja1!$C:$C)</f>
        <v>Descatalogados o bloqueados</v>
      </c>
    </row>
    <row r="6681" spans="1:6" x14ac:dyDescent="0.2">
      <c r="A6681" t="s">
        <v>2956</v>
      </c>
      <c r="B6681">
        <v>0</v>
      </c>
      <c r="C6681" t="s">
        <v>5</v>
      </c>
      <c r="D6681">
        <v>5</v>
      </c>
      <c r="E6681">
        <f>_xlfn.XLOOKUP(A6681,[1]Hoja1!$A:$A,[1]Hoja1!$B:$B)</f>
        <v>0</v>
      </c>
      <c r="F6681" t="str">
        <f>_xlfn.XLOOKUP(A6681,[1]Hoja1!$A:$A,[1]Hoja1!$C:$C)</f>
        <v>Descatalogados o bloqueados</v>
      </c>
    </row>
    <row r="6682" spans="1:6" x14ac:dyDescent="0.2">
      <c r="A6682" t="s">
        <v>2957</v>
      </c>
      <c r="B6682">
        <v>0</v>
      </c>
      <c r="C6682" t="s">
        <v>5</v>
      </c>
      <c r="D6682">
        <v>5</v>
      </c>
      <c r="E6682">
        <f>_xlfn.XLOOKUP(A6682,[1]Hoja1!$A:$A,[1]Hoja1!$B:$B)</f>
        <v>0</v>
      </c>
      <c r="F6682" t="str">
        <f>_xlfn.XLOOKUP(A6682,[1]Hoja1!$A:$A,[1]Hoja1!$C:$C)</f>
        <v>Descatalogados o bloqueados</v>
      </c>
    </row>
    <row r="6683" spans="1:6" x14ac:dyDescent="0.2">
      <c r="A6683" t="s">
        <v>2958</v>
      </c>
      <c r="B6683">
        <v>0</v>
      </c>
      <c r="C6683" t="s">
        <v>5</v>
      </c>
      <c r="D6683">
        <v>5</v>
      </c>
      <c r="E6683">
        <f>_xlfn.XLOOKUP(A6683,[1]Hoja1!$A:$A,[1]Hoja1!$B:$B)</f>
        <v>0</v>
      </c>
      <c r="F6683" t="str">
        <f>_xlfn.XLOOKUP(A6683,[1]Hoja1!$A:$A,[1]Hoja1!$C:$C)</f>
        <v>Descatalogados o bloqueados</v>
      </c>
    </row>
    <row r="6684" spans="1:6" x14ac:dyDescent="0.2">
      <c r="A6684" t="s">
        <v>2959</v>
      </c>
      <c r="B6684">
        <v>0</v>
      </c>
      <c r="C6684" t="s">
        <v>5</v>
      </c>
      <c r="D6684">
        <v>5</v>
      </c>
      <c r="E6684">
        <f>_xlfn.XLOOKUP(A6684,[1]Hoja1!$A:$A,[1]Hoja1!$B:$B)</f>
        <v>0</v>
      </c>
      <c r="F6684" t="str">
        <f>_xlfn.XLOOKUP(A6684,[1]Hoja1!$A:$A,[1]Hoja1!$C:$C)</f>
        <v>Descatalogados o bloqueados</v>
      </c>
    </row>
    <row r="6685" spans="1:6" x14ac:dyDescent="0.2">
      <c r="A6685" t="s">
        <v>2960</v>
      </c>
      <c r="B6685">
        <v>0</v>
      </c>
      <c r="C6685" t="s">
        <v>5</v>
      </c>
      <c r="D6685">
        <v>5</v>
      </c>
      <c r="E6685">
        <f>_xlfn.XLOOKUP(A6685,[1]Hoja1!$A:$A,[1]Hoja1!$B:$B)</f>
        <v>0</v>
      </c>
      <c r="F6685" t="str">
        <f>_xlfn.XLOOKUP(A6685,[1]Hoja1!$A:$A,[1]Hoja1!$C:$C)</f>
        <v>Descatalogados o bloqueados</v>
      </c>
    </row>
    <row r="6686" spans="1:6" x14ac:dyDescent="0.2">
      <c r="A6686" t="s">
        <v>2961</v>
      </c>
      <c r="B6686">
        <v>0</v>
      </c>
      <c r="C6686" t="s">
        <v>5</v>
      </c>
      <c r="D6686">
        <v>5</v>
      </c>
      <c r="E6686">
        <f>_xlfn.XLOOKUP(A6686,[1]Hoja1!$A:$A,[1]Hoja1!$B:$B)</f>
        <v>0</v>
      </c>
      <c r="F6686" t="str">
        <f>_xlfn.XLOOKUP(A6686,[1]Hoja1!$A:$A,[1]Hoja1!$C:$C)</f>
        <v>Descatalogados o bloqueados</v>
      </c>
    </row>
    <row r="6687" spans="1:6" x14ac:dyDescent="0.2">
      <c r="A6687" t="s">
        <v>2962</v>
      </c>
      <c r="B6687">
        <v>0</v>
      </c>
      <c r="C6687" t="s">
        <v>5</v>
      </c>
      <c r="D6687">
        <v>5</v>
      </c>
      <c r="E6687">
        <f>_xlfn.XLOOKUP(A6687,[1]Hoja1!$A:$A,[1]Hoja1!$B:$B)</f>
        <v>0</v>
      </c>
      <c r="F6687" t="str">
        <f>_xlfn.XLOOKUP(A6687,[1]Hoja1!$A:$A,[1]Hoja1!$C:$C)</f>
        <v>Descatalogados o bloqueados</v>
      </c>
    </row>
    <row r="6688" spans="1:6" x14ac:dyDescent="0.2">
      <c r="A6688" t="s">
        <v>2963</v>
      </c>
      <c r="B6688">
        <v>0</v>
      </c>
      <c r="C6688" t="s">
        <v>5</v>
      </c>
      <c r="D6688">
        <v>5</v>
      </c>
      <c r="E6688">
        <f>_xlfn.XLOOKUP(A6688,[1]Hoja1!$A:$A,[1]Hoja1!$B:$B)</f>
        <v>0</v>
      </c>
      <c r="F6688" t="str">
        <f>_xlfn.XLOOKUP(A6688,[1]Hoja1!$A:$A,[1]Hoja1!$C:$C)</f>
        <v>Descatalogados o bloqueados</v>
      </c>
    </row>
    <row r="6689" spans="1:6" x14ac:dyDescent="0.2">
      <c r="A6689" t="s">
        <v>2964</v>
      </c>
      <c r="B6689">
        <v>0</v>
      </c>
      <c r="C6689" t="s">
        <v>5</v>
      </c>
      <c r="D6689">
        <v>5</v>
      </c>
      <c r="E6689">
        <f>_xlfn.XLOOKUP(A6689,[1]Hoja1!$A:$A,[1]Hoja1!$B:$B)</f>
        <v>0</v>
      </c>
      <c r="F6689" t="str">
        <f>_xlfn.XLOOKUP(A6689,[1]Hoja1!$A:$A,[1]Hoja1!$C:$C)</f>
        <v>Descatalogados o bloqueados</v>
      </c>
    </row>
    <row r="6690" spans="1:6" x14ac:dyDescent="0.2">
      <c r="A6690" t="s">
        <v>2965</v>
      </c>
      <c r="B6690">
        <v>0</v>
      </c>
      <c r="C6690" t="s">
        <v>5</v>
      </c>
      <c r="D6690">
        <v>5</v>
      </c>
      <c r="E6690">
        <f>_xlfn.XLOOKUP(A6690,[1]Hoja1!$A:$A,[1]Hoja1!$B:$B)</f>
        <v>0</v>
      </c>
      <c r="F6690" t="str">
        <f>_xlfn.XLOOKUP(A6690,[1]Hoja1!$A:$A,[1]Hoja1!$C:$C)</f>
        <v>Descatalogados o bloqueados</v>
      </c>
    </row>
    <row r="6691" spans="1:6" x14ac:dyDescent="0.2">
      <c r="A6691" t="s">
        <v>2966</v>
      </c>
      <c r="B6691">
        <v>0</v>
      </c>
      <c r="C6691" t="s">
        <v>5</v>
      </c>
      <c r="D6691">
        <v>5</v>
      </c>
      <c r="E6691">
        <f>_xlfn.XLOOKUP(A6691,[1]Hoja1!$A:$A,[1]Hoja1!$B:$B)</f>
        <v>0</v>
      </c>
      <c r="F6691" t="str">
        <f>_xlfn.XLOOKUP(A6691,[1]Hoja1!$A:$A,[1]Hoja1!$C:$C)</f>
        <v>Descatalogados o bloqueados</v>
      </c>
    </row>
    <row r="6692" spans="1:6" x14ac:dyDescent="0.2">
      <c r="A6692" t="s">
        <v>2967</v>
      </c>
      <c r="B6692">
        <v>0</v>
      </c>
      <c r="C6692" t="s">
        <v>5</v>
      </c>
      <c r="D6692">
        <v>5</v>
      </c>
      <c r="E6692">
        <f>_xlfn.XLOOKUP(A6692,[1]Hoja1!$A:$A,[1]Hoja1!$B:$B)</f>
        <v>0</v>
      </c>
      <c r="F6692" t="str">
        <f>_xlfn.XLOOKUP(A6692,[1]Hoja1!$A:$A,[1]Hoja1!$C:$C)</f>
        <v>Descatalogados o bloqueados</v>
      </c>
    </row>
    <row r="6693" spans="1:6" x14ac:dyDescent="0.2">
      <c r="A6693" t="s">
        <v>2968</v>
      </c>
      <c r="B6693">
        <v>0</v>
      </c>
      <c r="C6693" t="s">
        <v>5</v>
      </c>
      <c r="D6693">
        <v>5</v>
      </c>
      <c r="E6693">
        <f>_xlfn.XLOOKUP(A6693,[1]Hoja1!$A:$A,[1]Hoja1!$B:$B)</f>
        <v>0</v>
      </c>
      <c r="F6693" t="str">
        <f>_xlfn.XLOOKUP(A6693,[1]Hoja1!$A:$A,[1]Hoja1!$C:$C)</f>
        <v>Descatalogados o bloqueados</v>
      </c>
    </row>
    <row r="6694" spans="1:6" x14ac:dyDescent="0.2">
      <c r="A6694" t="s">
        <v>2969</v>
      </c>
      <c r="B6694">
        <v>0</v>
      </c>
      <c r="C6694" t="s">
        <v>5</v>
      </c>
      <c r="D6694">
        <v>5</v>
      </c>
      <c r="E6694">
        <f>_xlfn.XLOOKUP(A6694,[1]Hoja1!$A:$A,[1]Hoja1!$B:$B)</f>
        <v>0</v>
      </c>
      <c r="F6694" t="str">
        <f>_xlfn.XLOOKUP(A6694,[1]Hoja1!$A:$A,[1]Hoja1!$C:$C)</f>
        <v>Descatalogados o bloqueados</v>
      </c>
    </row>
    <row r="6695" spans="1:6" x14ac:dyDescent="0.2">
      <c r="A6695" t="s">
        <v>2970</v>
      </c>
      <c r="B6695">
        <v>0</v>
      </c>
      <c r="C6695" t="s">
        <v>5</v>
      </c>
      <c r="D6695">
        <v>5</v>
      </c>
      <c r="E6695">
        <f>_xlfn.XLOOKUP(A6695,[1]Hoja1!$A:$A,[1]Hoja1!$B:$B)</f>
        <v>0</v>
      </c>
      <c r="F6695" t="str">
        <f>_xlfn.XLOOKUP(A6695,[1]Hoja1!$A:$A,[1]Hoja1!$C:$C)</f>
        <v>Descatalogados o bloqueados</v>
      </c>
    </row>
    <row r="6696" spans="1:6" x14ac:dyDescent="0.2">
      <c r="A6696" t="s">
        <v>2971</v>
      </c>
      <c r="B6696">
        <v>0</v>
      </c>
      <c r="C6696" t="s">
        <v>5</v>
      </c>
      <c r="D6696">
        <v>5</v>
      </c>
      <c r="E6696">
        <f>_xlfn.XLOOKUP(A6696,[1]Hoja1!$A:$A,[1]Hoja1!$B:$B)</f>
        <v>0</v>
      </c>
      <c r="F6696" t="str">
        <f>_xlfn.XLOOKUP(A6696,[1]Hoja1!$A:$A,[1]Hoja1!$C:$C)</f>
        <v>Descatalogados o bloqueados</v>
      </c>
    </row>
    <row r="6697" spans="1:6" x14ac:dyDescent="0.2">
      <c r="A6697" t="s">
        <v>2972</v>
      </c>
      <c r="B6697">
        <v>0</v>
      </c>
      <c r="C6697" t="s">
        <v>5</v>
      </c>
      <c r="D6697">
        <v>5</v>
      </c>
      <c r="E6697">
        <f>_xlfn.XLOOKUP(A6697,[1]Hoja1!$A:$A,[1]Hoja1!$B:$B)</f>
        <v>0</v>
      </c>
      <c r="F6697" t="str">
        <f>_xlfn.XLOOKUP(A6697,[1]Hoja1!$A:$A,[1]Hoja1!$C:$C)</f>
        <v>Descatalogados o bloqueados</v>
      </c>
    </row>
    <row r="6698" spans="1:6" x14ac:dyDescent="0.2">
      <c r="A6698" t="s">
        <v>2973</v>
      </c>
      <c r="B6698">
        <v>0</v>
      </c>
      <c r="C6698" t="s">
        <v>5</v>
      </c>
      <c r="D6698">
        <v>5</v>
      </c>
      <c r="E6698">
        <f>_xlfn.XLOOKUP(A6698,[1]Hoja1!$A:$A,[1]Hoja1!$B:$B)</f>
        <v>0</v>
      </c>
      <c r="F6698" t="str">
        <f>_xlfn.XLOOKUP(A6698,[1]Hoja1!$A:$A,[1]Hoja1!$C:$C)</f>
        <v>Descatalogados o bloqueados</v>
      </c>
    </row>
    <row r="6699" spans="1:6" x14ac:dyDescent="0.2">
      <c r="A6699" t="s">
        <v>2974</v>
      </c>
      <c r="B6699">
        <v>0</v>
      </c>
      <c r="C6699" t="s">
        <v>5</v>
      </c>
      <c r="D6699">
        <v>5</v>
      </c>
      <c r="E6699">
        <f>_xlfn.XLOOKUP(A6699,[1]Hoja1!$A:$A,[1]Hoja1!$B:$B)</f>
        <v>0</v>
      </c>
      <c r="F6699" t="str">
        <f>_xlfn.XLOOKUP(A6699,[1]Hoja1!$A:$A,[1]Hoja1!$C:$C)</f>
        <v>Descatalogados o bloqueados</v>
      </c>
    </row>
    <row r="6700" spans="1:6" x14ac:dyDescent="0.2">
      <c r="A6700" t="s">
        <v>2975</v>
      </c>
      <c r="B6700">
        <v>0</v>
      </c>
      <c r="C6700" t="s">
        <v>5</v>
      </c>
      <c r="D6700">
        <v>5</v>
      </c>
      <c r="E6700">
        <f>_xlfn.XLOOKUP(A6700,[1]Hoja1!$A:$A,[1]Hoja1!$B:$B)</f>
        <v>0</v>
      </c>
      <c r="F6700" t="str">
        <f>_xlfn.XLOOKUP(A6700,[1]Hoja1!$A:$A,[1]Hoja1!$C:$C)</f>
        <v>Descatalogados o bloqueados</v>
      </c>
    </row>
    <row r="6701" spans="1:6" x14ac:dyDescent="0.2">
      <c r="A6701" t="s">
        <v>2976</v>
      </c>
      <c r="B6701">
        <v>0</v>
      </c>
      <c r="C6701" t="s">
        <v>5</v>
      </c>
      <c r="D6701">
        <v>5</v>
      </c>
      <c r="E6701">
        <f>_xlfn.XLOOKUP(A6701,[1]Hoja1!$A:$A,[1]Hoja1!$B:$B)</f>
        <v>0</v>
      </c>
      <c r="F6701" t="str">
        <f>_xlfn.XLOOKUP(A6701,[1]Hoja1!$A:$A,[1]Hoja1!$C:$C)</f>
        <v>Descatalogados o bloqueados</v>
      </c>
    </row>
    <row r="6702" spans="1:6" x14ac:dyDescent="0.2">
      <c r="A6702" t="s">
        <v>2977</v>
      </c>
      <c r="B6702">
        <v>0</v>
      </c>
      <c r="C6702" t="s">
        <v>5</v>
      </c>
      <c r="D6702">
        <v>5</v>
      </c>
      <c r="E6702">
        <f>_xlfn.XLOOKUP(A6702,[1]Hoja1!$A:$A,[1]Hoja1!$B:$B)</f>
        <v>0</v>
      </c>
      <c r="F6702" t="str">
        <f>_xlfn.XLOOKUP(A6702,[1]Hoja1!$A:$A,[1]Hoja1!$C:$C)</f>
        <v>Descatalogados o bloqueados</v>
      </c>
    </row>
    <row r="6703" spans="1:6" x14ac:dyDescent="0.2">
      <c r="A6703" t="s">
        <v>2978</v>
      </c>
      <c r="B6703">
        <v>0</v>
      </c>
      <c r="C6703" t="s">
        <v>5</v>
      </c>
      <c r="D6703">
        <v>5</v>
      </c>
      <c r="E6703">
        <f>_xlfn.XLOOKUP(A6703,[1]Hoja1!$A:$A,[1]Hoja1!$B:$B)</f>
        <v>0</v>
      </c>
      <c r="F6703" t="str">
        <f>_xlfn.XLOOKUP(A6703,[1]Hoja1!$A:$A,[1]Hoja1!$C:$C)</f>
        <v>Descatalogados o bloqueados</v>
      </c>
    </row>
    <row r="6704" spans="1:6" x14ac:dyDescent="0.2">
      <c r="A6704" t="s">
        <v>2979</v>
      </c>
      <c r="B6704">
        <v>0</v>
      </c>
      <c r="C6704" t="s">
        <v>5</v>
      </c>
      <c r="D6704">
        <v>5</v>
      </c>
      <c r="E6704">
        <f>_xlfn.XLOOKUP(A6704,[1]Hoja1!$A:$A,[1]Hoja1!$B:$B)</f>
        <v>0</v>
      </c>
      <c r="F6704" t="str">
        <f>_xlfn.XLOOKUP(A6704,[1]Hoja1!$A:$A,[1]Hoja1!$C:$C)</f>
        <v>Descatalogados o bloqueados</v>
      </c>
    </row>
    <row r="6705" spans="1:6" x14ac:dyDescent="0.2">
      <c r="A6705" t="s">
        <v>2980</v>
      </c>
      <c r="B6705">
        <v>0</v>
      </c>
      <c r="C6705" t="s">
        <v>5</v>
      </c>
      <c r="D6705">
        <v>5</v>
      </c>
      <c r="E6705">
        <f>_xlfn.XLOOKUP(A6705,[1]Hoja1!$A:$A,[1]Hoja1!$B:$B)</f>
        <v>0</v>
      </c>
      <c r="F6705" t="str">
        <f>_xlfn.XLOOKUP(A6705,[1]Hoja1!$A:$A,[1]Hoja1!$C:$C)</f>
        <v>Descatalogados o bloqueados</v>
      </c>
    </row>
    <row r="6706" spans="1:6" x14ac:dyDescent="0.2">
      <c r="A6706" t="s">
        <v>2981</v>
      </c>
      <c r="B6706">
        <v>0</v>
      </c>
      <c r="C6706" t="s">
        <v>5</v>
      </c>
      <c r="D6706">
        <v>5</v>
      </c>
      <c r="E6706">
        <f>_xlfn.XLOOKUP(A6706,[1]Hoja1!$A:$A,[1]Hoja1!$B:$B)</f>
        <v>0</v>
      </c>
      <c r="F6706" t="str">
        <f>_xlfn.XLOOKUP(A6706,[1]Hoja1!$A:$A,[1]Hoja1!$C:$C)</f>
        <v>Descatalogados o bloqueados</v>
      </c>
    </row>
    <row r="6707" spans="1:6" x14ac:dyDescent="0.2">
      <c r="A6707" t="s">
        <v>2982</v>
      </c>
      <c r="B6707">
        <v>0</v>
      </c>
      <c r="C6707" t="s">
        <v>5</v>
      </c>
      <c r="D6707">
        <v>5</v>
      </c>
      <c r="E6707">
        <f>_xlfn.XLOOKUP(A6707,[1]Hoja1!$A:$A,[1]Hoja1!$B:$B)</f>
        <v>0</v>
      </c>
      <c r="F6707" t="str">
        <f>_xlfn.XLOOKUP(A6707,[1]Hoja1!$A:$A,[1]Hoja1!$C:$C)</f>
        <v>Descatalogados o bloqueados</v>
      </c>
    </row>
    <row r="6708" spans="1:6" x14ac:dyDescent="0.2">
      <c r="A6708" t="s">
        <v>2983</v>
      </c>
      <c r="B6708">
        <v>0</v>
      </c>
      <c r="C6708" t="s">
        <v>5</v>
      </c>
      <c r="D6708">
        <v>5</v>
      </c>
      <c r="E6708">
        <f>_xlfn.XLOOKUP(A6708,[1]Hoja1!$A:$A,[1]Hoja1!$B:$B)</f>
        <v>0</v>
      </c>
      <c r="F6708" t="str">
        <f>_xlfn.XLOOKUP(A6708,[1]Hoja1!$A:$A,[1]Hoja1!$C:$C)</f>
        <v>Descatalogados o bloqueados</v>
      </c>
    </row>
    <row r="6709" spans="1:6" x14ac:dyDescent="0.2">
      <c r="A6709" t="s">
        <v>2984</v>
      </c>
      <c r="B6709">
        <v>0</v>
      </c>
      <c r="C6709" t="s">
        <v>5</v>
      </c>
      <c r="D6709">
        <v>5</v>
      </c>
      <c r="E6709">
        <f>_xlfn.XLOOKUP(A6709,[1]Hoja1!$A:$A,[1]Hoja1!$B:$B)</f>
        <v>0</v>
      </c>
      <c r="F6709" t="str">
        <f>_xlfn.XLOOKUP(A6709,[1]Hoja1!$A:$A,[1]Hoja1!$C:$C)</f>
        <v>Descatalogados o bloqueados</v>
      </c>
    </row>
    <row r="6710" spans="1:6" x14ac:dyDescent="0.2">
      <c r="A6710" t="s">
        <v>2985</v>
      </c>
      <c r="B6710">
        <v>0</v>
      </c>
      <c r="C6710" t="s">
        <v>5</v>
      </c>
      <c r="D6710">
        <v>5</v>
      </c>
      <c r="E6710">
        <f>_xlfn.XLOOKUP(A6710,[1]Hoja1!$A:$A,[1]Hoja1!$B:$B)</f>
        <v>0</v>
      </c>
      <c r="F6710" t="str">
        <f>_xlfn.XLOOKUP(A6710,[1]Hoja1!$A:$A,[1]Hoja1!$C:$C)</f>
        <v>Descatalogados o bloqueados</v>
      </c>
    </row>
    <row r="6711" spans="1:6" x14ac:dyDescent="0.2">
      <c r="A6711" t="s">
        <v>2986</v>
      </c>
      <c r="B6711">
        <v>0</v>
      </c>
      <c r="C6711" t="s">
        <v>5</v>
      </c>
      <c r="D6711">
        <v>5</v>
      </c>
      <c r="E6711">
        <f>_xlfn.XLOOKUP(A6711,[1]Hoja1!$A:$A,[1]Hoja1!$B:$B)</f>
        <v>0</v>
      </c>
      <c r="F6711" t="str">
        <f>_xlfn.XLOOKUP(A6711,[1]Hoja1!$A:$A,[1]Hoja1!$C:$C)</f>
        <v>Descatalogados o bloqueados</v>
      </c>
    </row>
    <row r="6712" spans="1:6" x14ac:dyDescent="0.2">
      <c r="A6712" t="s">
        <v>2987</v>
      </c>
      <c r="B6712">
        <v>0</v>
      </c>
      <c r="C6712" t="s">
        <v>5</v>
      </c>
      <c r="D6712">
        <v>5</v>
      </c>
      <c r="E6712">
        <f>_xlfn.XLOOKUP(A6712,[1]Hoja1!$A:$A,[1]Hoja1!$B:$B)</f>
        <v>0</v>
      </c>
      <c r="F6712" t="str">
        <f>_xlfn.XLOOKUP(A6712,[1]Hoja1!$A:$A,[1]Hoja1!$C:$C)</f>
        <v>Descatalogados o bloqueados</v>
      </c>
    </row>
    <row r="6713" spans="1:6" x14ac:dyDescent="0.2">
      <c r="A6713" t="s">
        <v>2988</v>
      </c>
      <c r="B6713">
        <v>0</v>
      </c>
      <c r="C6713" t="s">
        <v>5</v>
      </c>
      <c r="D6713">
        <v>5</v>
      </c>
      <c r="E6713">
        <f>_xlfn.XLOOKUP(A6713,[1]Hoja1!$A:$A,[1]Hoja1!$B:$B)</f>
        <v>0</v>
      </c>
      <c r="F6713" t="str">
        <f>_xlfn.XLOOKUP(A6713,[1]Hoja1!$A:$A,[1]Hoja1!$C:$C)</f>
        <v>Descatalogados o bloqueados</v>
      </c>
    </row>
    <row r="6714" spans="1:6" x14ac:dyDescent="0.2">
      <c r="A6714" t="s">
        <v>2989</v>
      </c>
      <c r="B6714">
        <v>0</v>
      </c>
      <c r="C6714" t="s">
        <v>5</v>
      </c>
      <c r="D6714">
        <v>5</v>
      </c>
      <c r="E6714">
        <f>_xlfn.XLOOKUP(A6714,[1]Hoja1!$A:$A,[1]Hoja1!$B:$B)</f>
        <v>0</v>
      </c>
      <c r="F6714" t="str">
        <f>_xlfn.XLOOKUP(A6714,[1]Hoja1!$A:$A,[1]Hoja1!$C:$C)</f>
        <v>Descatalogados o bloqueados</v>
      </c>
    </row>
    <row r="6715" spans="1:6" x14ac:dyDescent="0.2">
      <c r="A6715" t="s">
        <v>2990</v>
      </c>
      <c r="B6715">
        <v>0</v>
      </c>
      <c r="C6715" t="s">
        <v>5</v>
      </c>
      <c r="D6715">
        <v>5</v>
      </c>
      <c r="E6715">
        <f>_xlfn.XLOOKUP(A6715,[1]Hoja1!$A:$A,[1]Hoja1!$B:$B)</f>
        <v>0</v>
      </c>
      <c r="F6715" t="str">
        <f>_xlfn.XLOOKUP(A6715,[1]Hoja1!$A:$A,[1]Hoja1!$C:$C)</f>
        <v>Descatalogados o bloqueados</v>
      </c>
    </row>
    <row r="6716" spans="1:6" x14ac:dyDescent="0.2">
      <c r="A6716" t="s">
        <v>2991</v>
      </c>
      <c r="B6716">
        <v>0</v>
      </c>
      <c r="C6716" t="s">
        <v>5</v>
      </c>
      <c r="D6716">
        <v>5</v>
      </c>
      <c r="E6716">
        <f>_xlfn.XLOOKUP(A6716,[1]Hoja1!$A:$A,[1]Hoja1!$B:$B)</f>
        <v>0</v>
      </c>
      <c r="F6716" t="str">
        <f>_xlfn.XLOOKUP(A6716,[1]Hoja1!$A:$A,[1]Hoja1!$C:$C)</f>
        <v>Descatalogados o bloqueados</v>
      </c>
    </row>
    <row r="6717" spans="1:6" x14ac:dyDescent="0.2">
      <c r="A6717" t="s">
        <v>2992</v>
      </c>
      <c r="B6717">
        <v>0</v>
      </c>
      <c r="C6717" t="s">
        <v>5</v>
      </c>
      <c r="D6717">
        <v>5</v>
      </c>
      <c r="E6717">
        <f>_xlfn.XLOOKUP(A6717,[1]Hoja1!$A:$A,[1]Hoja1!$B:$B)</f>
        <v>0</v>
      </c>
      <c r="F6717" t="str">
        <f>_xlfn.XLOOKUP(A6717,[1]Hoja1!$A:$A,[1]Hoja1!$C:$C)</f>
        <v>Descatalogados o bloqueados</v>
      </c>
    </row>
    <row r="6718" spans="1:6" x14ac:dyDescent="0.2">
      <c r="A6718" t="s">
        <v>2993</v>
      </c>
      <c r="B6718">
        <v>0</v>
      </c>
      <c r="C6718" t="s">
        <v>5</v>
      </c>
      <c r="D6718">
        <v>5</v>
      </c>
      <c r="E6718">
        <f>_xlfn.XLOOKUP(A6718,[1]Hoja1!$A:$A,[1]Hoja1!$B:$B)</f>
        <v>0</v>
      </c>
      <c r="F6718" t="str">
        <f>_xlfn.XLOOKUP(A6718,[1]Hoja1!$A:$A,[1]Hoja1!$C:$C)</f>
        <v>Descatalogados o bloqueados</v>
      </c>
    </row>
    <row r="6719" spans="1:6" x14ac:dyDescent="0.2">
      <c r="A6719" t="s">
        <v>2994</v>
      </c>
      <c r="B6719">
        <v>0</v>
      </c>
      <c r="C6719" t="s">
        <v>5</v>
      </c>
      <c r="D6719">
        <v>5</v>
      </c>
      <c r="E6719">
        <f>_xlfn.XLOOKUP(A6719,[1]Hoja1!$A:$A,[1]Hoja1!$B:$B)</f>
        <v>0</v>
      </c>
      <c r="F6719" t="str">
        <f>_xlfn.XLOOKUP(A6719,[1]Hoja1!$A:$A,[1]Hoja1!$C:$C)</f>
        <v>Descatalogados o bloqueados</v>
      </c>
    </row>
    <row r="6720" spans="1:6" x14ac:dyDescent="0.2">
      <c r="A6720" t="s">
        <v>2995</v>
      </c>
      <c r="B6720">
        <v>0</v>
      </c>
      <c r="C6720" t="s">
        <v>5</v>
      </c>
      <c r="D6720">
        <v>5</v>
      </c>
      <c r="E6720">
        <f>_xlfn.XLOOKUP(A6720,[1]Hoja1!$A:$A,[1]Hoja1!$B:$B)</f>
        <v>0</v>
      </c>
      <c r="F6720" t="str">
        <f>_xlfn.XLOOKUP(A6720,[1]Hoja1!$A:$A,[1]Hoja1!$C:$C)</f>
        <v>Descatalogados o bloqueados</v>
      </c>
    </row>
    <row r="6721" spans="1:6" x14ac:dyDescent="0.2">
      <c r="A6721" t="s">
        <v>2996</v>
      </c>
      <c r="B6721">
        <v>0</v>
      </c>
      <c r="C6721" t="s">
        <v>5</v>
      </c>
      <c r="D6721">
        <v>5</v>
      </c>
      <c r="E6721">
        <f>_xlfn.XLOOKUP(A6721,[1]Hoja1!$A:$A,[1]Hoja1!$B:$B)</f>
        <v>0</v>
      </c>
      <c r="F6721" t="str">
        <f>_xlfn.XLOOKUP(A6721,[1]Hoja1!$A:$A,[1]Hoja1!$C:$C)</f>
        <v>Descatalogados o bloqueados</v>
      </c>
    </row>
    <row r="6722" spans="1:6" x14ac:dyDescent="0.2">
      <c r="A6722" t="s">
        <v>2997</v>
      </c>
      <c r="B6722">
        <v>0</v>
      </c>
      <c r="C6722" t="s">
        <v>5</v>
      </c>
      <c r="D6722">
        <v>5</v>
      </c>
      <c r="E6722">
        <f>_xlfn.XLOOKUP(A6722,[1]Hoja1!$A:$A,[1]Hoja1!$B:$B)</f>
        <v>0</v>
      </c>
      <c r="F6722" t="str">
        <f>_xlfn.XLOOKUP(A6722,[1]Hoja1!$A:$A,[1]Hoja1!$C:$C)</f>
        <v>Descatalogados o bloqueados</v>
      </c>
    </row>
    <row r="6723" spans="1:6" x14ac:dyDescent="0.2">
      <c r="A6723" t="s">
        <v>2998</v>
      </c>
      <c r="B6723">
        <v>0</v>
      </c>
      <c r="C6723" t="s">
        <v>5</v>
      </c>
      <c r="D6723">
        <v>5</v>
      </c>
      <c r="E6723">
        <f>_xlfn.XLOOKUP(A6723,[1]Hoja1!$A:$A,[1]Hoja1!$B:$B)</f>
        <v>0</v>
      </c>
      <c r="F6723" t="str">
        <f>_xlfn.XLOOKUP(A6723,[1]Hoja1!$A:$A,[1]Hoja1!$C:$C)</f>
        <v>Descatalogados o bloqueados</v>
      </c>
    </row>
    <row r="6724" spans="1:6" x14ac:dyDescent="0.2">
      <c r="A6724" t="s">
        <v>2999</v>
      </c>
      <c r="B6724">
        <v>0</v>
      </c>
      <c r="C6724" t="s">
        <v>5</v>
      </c>
      <c r="D6724">
        <v>5</v>
      </c>
      <c r="E6724">
        <f>_xlfn.XLOOKUP(A6724,[1]Hoja1!$A:$A,[1]Hoja1!$B:$B)</f>
        <v>0</v>
      </c>
      <c r="F6724" t="str">
        <f>_xlfn.XLOOKUP(A6724,[1]Hoja1!$A:$A,[1]Hoja1!$C:$C)</f>
        <v>Descatalogados o bloqueados</v>
      </c>
    </row>
    <row r="6725" spans="1:6" x14ac:dyDescent="0.2">
      <c r="A6725" t="s">
        <v>3000</v>
      </c>
      <c r="B6725">
        <v>0</v>
      </c>
      <c r="C6725" t="s">
        <v>5</v>
      </c>
      <c r="D6725">
        <v>5</v>
      </c>
      <c r="E6725">
        <f>_xlfn.XLOOKUP(A6725,[1]Hoja1!$A:$A,[1]Hoja1!$B:$B)</f>
        <v>0</v>
      </c>
      <c r="F6725" t="str">
        <f>_xlfn.XLOOKUP(A6725,[1]Hoja1!$A:$A,[1]Hoja1!$C:$C)</f>
        <v>Descatalogados o bloqueados</v>
      </c>
    </row>
    <row r="6726" spans="1:6" x14ac:dyDescent="0.2">
      <c r="A6726" t="s">
        <v>3001</v>
      </c>
      <c r="B6726">
        <v>0</v>
      </c>
      <c r="C6726" t="s">
        <v>5</v>
      </c>
      <c r="D6726">
        <v>5</v>
      </c>
      <c r="E6726">
        <f>_xlfn.XLOOKUP(A6726,[1]Hoja1!$A:$A,[1]Hoja1!$B:$B)</f>
        <v>0</v>
      </c>
      <c r="F6726" t="str">
        <f>_xlfn.XLOOKUP(A6726,[1]Hoja1!$A:$A,[1]Hoja1!$C:$C)</f>
        <v>Descatalogados o bloqueados</v>
      </c>
    </row>
    <row r="6727" spans="1:6" x14ac:dyDescent="0.2">
      <c r="A6727" t="s">
        <v>3002</v>
      </c>
      <c r="B6727">
        <v>0</v>
      </c>
      <c r="C6727" t="s">
        <v>5</v>
      </c>
      <c r="D6727">
        <v>5</v>
      </c>
      <c r="E6727">
        <f>_xlfn.XLOOKUP(A6727,[1]Hoja1!$A:$A,[1]Hoja1!$B:$B)</f>
        <v>0</v>
      </c>
      <c r="F6727" t="str">
        <f>_xlfn.XLOOKUP(A6727,[1]Hoja1!$A:$A,[1]Hoja1!$C:$C)</f>
        <v>Descatalogados o bloqueados</v>
      </c>
    </row>
    <row r="6728" spans="1:6" x14ac:dyDescent="0.2">
      <c r="A6728" t="s">
        <v>3003</v>
      </c>
      <c r="B6728">
        <v>0</v>
      </c>
      <c r="C6728" t="s">
        <v>5</v>
      </c>
      <c r="D6728">
        <v>5</v>
      </c>
      <c r="E6728">
        <f>_xlfn.XLOOKUP(A6728,[1]Hoja1!$A:$A,[1]Hoja1!$B:$B)</f>
        <v>0</v>
      </c>
      <c r="F6728" t="str">
        <f>_xlfn.XLOOKUP(A6728,[1]Hoja1!$A:$A,[1]Hoja1!$C:$C)</f>
        <v>Descatalogados o bloqueados</v>
      </c>
    </row>
    <row r="6729" spans="1:6" x14ac:dyDescent="0.2">
      <c r="A6729" t="s">
        <v>3004</v>
      </c>
      <c r="B6729">
        <v>0</v>
      </c>
      <c r="C6729" t="s">
        <v>5</v>
      </c>
      <c r="D6729">
        <v>5</v>
      </c>
      <c r="E6729">
        <f>_xlfn.XLOOKUP(A6729,[1]Hoja1!$A:$A,[1]Hoja1!$B:$B)</f>
        <v>0</v>
      </c>
      <c r="F6729" t="str">
        <f>_xlfn.XLOOKUP(A6729,[1]Hoja1!$A:$A,[1]Hoja1!$C:$C)</f>
        <v>Descatalogados o bloqueados</v>
      </c>
    </row>
    <row r="6730" spans="1:6" x14ac:dyDescent="0.2">
      <c r="A6730" t="s">
        <v>3005</v>
      </c>
      <c r="B6730">
        <v>0</v>
      </c>
      <c r="C6730" t="s">
        <v>5</v>
      </c>
      <c r="D6730">
        <v>5</v>
      </c>
      <c r="E6730">
        <f>_xlfn.XLOOKUP(A6730,[1]Hoja1!$A:$A,[1]Hoja1!$B:$B)</f>
        <v>0</v>
      </c>
      <c r="F6730" t="str">
        <f>_xlfn.XLOOKUP(A6730,[1]Hoja1!$A:$A,[1]Hoja1!$C:$C)</f>
        <v>Descatalogados o bloqueados</v>
      </c>
    </row>
    <row r="6731" spans="1:6" x14ac:dyDescent="0.2">
      <c r="A6731" t="s">
        <v>3006</v>
      </c>
      <c r="B6731">
        <v>0</v>
      </c>
      <c r="C6731" t="s">
        <v>5</v>
      </c>
      <c r="D6731">
        <v>5</v>
      </c>
      <c r="E6731">
        <f>_xlfn.XLOOKUP(A6731,[1]Hoja1!$A:$A,[1]Hoja1!$B:$B)</f>
        <v>0</v>
      </c>
      <c r="F6731" t="str">
        <f>_xlfn.XLOOKUP(A6731,[1]Hoja1!$A:$A,[1]Hoja1!$C:$C)</f>
        <v>Descatalogados o bloqueados</v>
      </c>
    </row>
    <row r="6732" spans="1:6" x14ac:dyDescent="0.2">
      <c r="A6732" t="s">
        <v>3007</v>
      </c>
      <c r="B6732">
        <v>0</v>
      </c>
      <c r="C6732" t="s">
        <v>5</v>
      </c>
      <c r="D6732">
        <v>5</v>
      </c>
      <c r="E6732">
        <f>_xlfn.XLOOKUP(A6732,[1]Hoja1!$A:$A,[1]Hoja1!$B:$B)</f>
        <v>0</v>
      </c>
      <c r="F6732" t="str">
        <f>_xlfn.XLOOKUP(A6732,[1]Hoja1!$A:$A,[1]Hoja1!$C:$C)</f>
        <v>Descatalogados o bloqueados</v>
      </c>
    </row>
    <row r="6733" spans="1:6" x14ac:dyDescent="0.2">
      <c r="A6733" t="s">
        <v>3008</v>
      </c>
      <c r="B6733">
        <v>0</v>
      </c>
      <c r="C6733" t="s">
        <v>5</v>
      </c>
      <c r="D6733">
        <v>5</v>
      </c>
      <c r="E6733">
        <f>_xlfn.XLOOKUP(A6733,[1]Hoja1!$A:$A,[1]Hoja1!$B:$B)</f>
        <v>0</v>
      </c>
      <c r="F6733" t="str">
        <f>_xlfn.XLOOKUP(A6733,[1]Hoja1!$A:$A,[1]Hoja1!$C:$C)</f>
        <v>Descatalogados o bloqueados</v>
      </c>
    </row>
    <row r="6734" spans="1:6" x14ac:dyDescent="0.2">
      <c r="A6734" t="s">
        <v>3009</v>
      </c>
      <c r="B6734">
        <v>0</v>
      </c>
      <c r="C6734" t="s">
        <v>5</v>
      </c>
      <c r="D6734">
        <v>5</v>
      </c>
      <c r="E6734">
        <f>_xlfn.XLOOKUP(A6734,[1]Hoja1!$A:$A,[1]Hoja1!$B:$B)</f>
        <v>0</v>
      </c>
      <c r="F6734" t="str">
        <f>_xlfn.XLOOKUP(A6734,[1]Hoja1!$A:$A,[1]Hoja1!$C:$C)</f>
        <v>Descatalogados o bloqueados</v>
      </c>
    </row>
    <row r="6735" spans="1:6" x14ac:dyDescent="0.2">
      <c r="A6735" t="s">
        <v>3010</v>
      </c>
      <c r="B6735">
        <v>0</v>
      </c>
      <c r="C6735" t="s">
        <v>5</v>
      </c>
      <c r="D6735">
        <v>5</v>
      </c>
      <c r="E6735">
        <f>_xlfn.XLOOKUP(A6735,[1]Hoja1!$A:$A,[1]Hoja1!$B:$B)</f>
        <v>0</v>
      </c>
      <c r="F6735" t="str">
        <f>_xlfn.XLOOKUP(A6735,[1]Hoja1!$A:$A,[1]Hoja1!$C:$C)</f>
        <v>Descatalogados o bloqueados</v>
      </c>
    </row>
    <row r="6736" spans="1:6" x14ac:dyDescent="0.2">
      <c r="A6736" t="s">
        <v>3011</v>
      </c>
      <c r="B6736">
        <v>0</v>
      </c>
      <c r="C6736" t="s">
        <v>5</v>
      </c>
      <c r="D6736">
        <v>5</v>
      </c>
      <c r="E6736">
        <f>_xlfn.XLOOKUP(A6736,[1]Hoja1!$A:$A,[1]Hoja1!$B:$B)</f>
        <v>0</v>
      </c>
      <c r="F6736" t="str">
        <f>_xlfn.XLOOKUP(A6736,[1]Hoja1!$A:$A,[1]Hoja1!$C:$C)</f>
        <v>Descatalogados o bloqueados</v>
      </c>
    </row>
    <row r="6737" spans="1:6" x14ac:dyDescent="0.2">
      <c r="A6737" t="s">
        <v>3012</v>
      </c>
      <c r="B6737">
        <v>0</v>
      </c>
      <c r="C6737" t="s">
        <v>5</v>
      </c>
      <c r="D6737">
        <v>5</v>
      </c>
      <c r="E6737">
        <f>_xlfn.XLOOKUP(A6737,[1]Hoja1!$A:$A,[1]Hoja1!$B:$B)</f>
        <v>0</v>
      </c>
      <c r="F6737" t="str">
        <f>_xlfn.XLOOKUP(A6737,[1]Hoja1!$A:$A,[1]Hoja1!$C:$C)</f>
        <v>Descatalogados o bloqueados</v>
      </c>
    </row>
    <row r="6738" spans="1:6" x14ac:dyDescent="0.2">
      <c r="A6738" t="s">
        <v>3013</v>
      </c>
      <c r="B6738">
        <v>0</v>
      </c>
      <c r="C6738" t="s">
        <v>5</v>
      </c>
      <c r="D6738">
        <v>5</v>
      </c>
      <c r="E6738">
        <f>_xlfn.XLOOKUP(A6738,[1]Hoja1!$A:$A,[1]Hoja1!$B:$B)</f>
        <v>0</v>
      </c>
      <c r="F6738" t="str">
        <f>_xlfn.XLOOKUP(A6738,[1]Hoja1!$A:$A,[1]Hoja1!$C:$C)</f>
        <v>Descatalogados o bloqueados</v>
      </c>
    </row>
    <row r="6739" spans="1:6" x14ac:dyDescent="0.2">
      <c r="A6739" t="s">
        <v>3014</v>
      </c>
      <c r="B6739">
        <v>0</v>
      </c>
      <c r="C6739" t="s">
        <v>5</v>
      </c>
      <c r="D6739">
        <v>5</v>
      </c>
      <c r="E6739">
        <f>_xlfn.XLOOKUP(A6739,[1]Hoja1!$A:$A,[1]Hoja1!$B:$B)</f>
        <v>0</v>
      </c>
      <c r="F6739" t="str">
        <f>_xlfn.XLOOKUP(A6739,[1]Hoja1!$A:$A,[1]Hoja1!$C:$C)</f>
        <v>Descatalogados o bloqueados</v>
      </c>
    </row>
    <row r="6740" spans="1:6" x14ac:dyDescent="0.2">
      <c r="A6740" t="s">
        <v>3015</v>
      </c>
      <c r="B6740">
        <v>0</v>
      </c>
      <c r="C6740" t="s">
        <v>5</v>
      </c>
      <c r="D6740">
        <v>5</v>
      </c>
      <c r="E6740">
        <f>_xlfn.XLOOKUP(A6740,[1]Hoja1!$A:$A,[1]Hoja1!$B:$B)</f>
        <v>0</v>
      </c>
      <c r="F6740" t="str">
        <f>_xlfn.XLOOKUP(A6740,[1]Hoja1!$A:$A,[1]Hoja1!$C:$C)</f>
        <v>Descatalogados o bloqueados</v>
      </c>
    </row>
    <row r="6741" spans="1:6" x14ac:dyDescent="0.2">
      <c r="A6741" t="s">
        <v>3016</v>
      </c>
      <c r="B6741">
        <v>0</v>
      </c>
      <c r="C6741" t="s">
        <v>5</v>
      </c>
      <c r="D6741">
        <v>5</v>
      </c>
      <c r="E6741">
        <f>_xlfn.XLOOKUP(A6741,[1]Hoja1!$A:$A,[1]Hoja1!$B:$B)</f>
        <v>0</v>
      </c>
      <c r="F6741" t="str">
        <f>_xlfn.XLOOKUP(A6741,[1]Hoja1!$A:$A,[1]Hoja1!$C:$C)</f>
        <v>Descatalogados o bloqueados</v>
      </c>
    </row>
    <row r="6742" spans="1:6" x14ac:dyDescent="0.2">
      <c r="A6742" t="s">
        <v>3017</v>
      </c>
      <c r="B6742">
        <v>0</v>
      </c>
      <c r="C6742" t="s">
        <v>5</v>
      </c>
      <c r="D6742">
        <v>5</v>
      </c>
      <c r="E6742">
        <f>_xlfn.XLOOKUP(A6742,[1]Hoja1!$A:$A,[1]Hoja1!$B:$B)</f>
        <v>0</v>
      </c>
      <c r="F6742" t="str">
        <f>_xlfn.XLOOKUP(A6742,[1]Hoja1!$A:$A,[1]Hoja1!$C:$C)</f>
        <v>Descatalogados o bloqueados</v>
      </c>
    </row>
    <row r="6743" spans="1:6" x14ac:dyDescent="0.2">
      <c r="A6743" t="s">
        <v>3018</v>
      </c>
      <c r="B6743">
        <v>0</v>
      </c>
      <c r="C6743" t="s">
        <v>5</v>
      </c>
      <c r="D6743">
        <v>5</v>
      </c>
      <c r="E6743">
        <f>_xlfn.XLOOKUP(A6743,[1]Hoja1!$A:$A,[1]Hoja1!$B:$B)</f>
        <v>0</v>
      </c>
      <c r="F6743" t="str">
        <f>_xlfn.XLOOKUP(A6743,[1]Hoja1!$A:$A,[1]Hoja1!$C:$C)</f>
        <v>Descatalogados o bloqueados</v>
      </c>
    </row>
    <row r="6744" spans="1:6" x14ac:dyDescent="0.2">
      <c r="A6744" t="s">
        <v>3019</v>
      </c>
      <c r="B6744">
        <v>0</v>
      </c>
      <c r="C6744" t="s">
        <v>5</v>
      </c>
      <c r="D6744">
        <v>5</v>
      </c>
      <c r="E6744">
        <f>_xlfn.XLOOKUP(A6744,[1]Hoja1!$A:$A,[1]Hoja1!$B:$B)</f>
        <v>0</v>
      </c>
      <c r="F6744" t="str">
        <f>_xlfn.XLOOKUP(A6744,[1]Hoja1!$A:$A,[1]Hoja1!$C:$C)</f>
        <v>Descatalogados o bloqueados</v>
      </c>
    </row>
    <row r="6745" spans="1:6" x14ac:dyDescent="0.2">
      <c r="A6745" t="s">
        <v>3020</v>
      </c>
      <c r="B6745">
        <v>0</v>
      </c>
      <c r="C6745" t="s">
        <v>5</v>
      </c>
      <c r="D6745">
        <v>5</v>
      </c>
      <c r="E6745">
        <f>_xlfn.XLOOKUP(A6745,[1]Hoja1!$A:$A,[1]Hoja1!$B:$B)</f>
        <v>0</v>
      </c>
      <c r="F6745" t="str">
        <f>_xlfn.XLOOKUP(A6745,[1]Hoja1!$A:$A,[1]Hoja1!$C:$C)</f>
        <v>Descatalogados o bloqueados</v>
      </c>
    </row>
    <row r="6746" spans="1:6" x14ac:dyDescent="0.2">
      <c r="A6746" t="s">
        <v>3021</v>
      </c>
      <c r="B6746">
        <v>0</v>
      </c>
      <c r="C6746" t="s">
        <v>5</v>
      </c>
      <c r="D6746">
        <v>5</v>
      </c>
      <c r="E6746">
        <f>_xlfn.XLOOKUP(A6746,[1]Hoja1!$A:$A,[1]Hoja1!$B:$B)</f>
        <v>0</v>
      </c>
      <c r="F6746" t="str">
        <f>_xlfn.XLOOKUP(A6746,[1]Hoja1!$A:$A,[1]Hoja1!$C:$C)</f>
        <v>Descatalogados o bloqueados</v>
      </c>
    </row>
    <row r="6747" spans="1:6" x14ac:dyDescent="0.2">
      <c r="A6747" t="s">
        <v>3022</v>
      </c>
      <c r="B6747">
        <v>0</v>
      </c>
      <c r="C6747" t="s">
        <v>5</v>
      </c>
      <c r="D6747">
        <v>5</v>
      </c>
      <c r="E6747">
        <f>_xlfn.XLOOKUP(A6747,[1]Hoja1!$A:$A,[1]Hoja1!$B:$B)</f>
        <v>0</v>
      </c>
      <c r="F6747" t="str">
        <f>_xlfn.XLOOKUP(A6747,[1]Hoja1!$A:$A,[1]Hoja1!$C:$C)</f>
        <v>Descatalogados o bloqueados</v>
      </c>
    </row>
    <row r="6748" spans="1:6" x14ac:dyDescent="0.2">
      <c r="A6748" t="s">
        <v>3023</v>
      </c>
      <c r="B6748">
        <v>0</v>
      </c>
      <c r="C6748" t="s">
        <v>5</v>
      </c>
      <c r="D6748">
        <v>5</v>
      </c>
      <c r="E6748">
        <f>_xlfn.XLOOKUP(A6748,[1]Hoja1!$A:$A,[1]Hoja1!$B:$B)</f>
        <v>0</v>
      </c>
      <c r="F6748" t="str">
        <f>_xlfn.XLOOKUP(A6748,[1]Hoja1!$A:$A,[1]Hoja1!$C:$C)</f>
        <v>Descatalogados o bloqueados</v>
      </c>
    </row>
    <row r="6749" spans="1:6" x14ac:dyDescent="0.2">
      <c r="A6749" t="s">
        <v>3024</v>
      </c>
      <c r="B6749">
        <v>0</v>
      </c>
      <c r="C6749" t="s">
        <v>5</v>
      </c>
      <c r="D6749">
        <v>5</v>
      </c>
      <c r="E6749">
        <f>_xlfn.XLOOKUP(A6749,[1]Hoja1!$A:$A,[1]Hoja1!$B:$B)</f>
        <v>0</v>
      </c>
      <c r="F6749" t="str">
        <f>_xlfn.XLOOKUP(A6749,[1]Hoja1!$A:$A,[1]Hoja1!$C:$C)</f>
        <v>FBM NO HB</v>
      </c>
    </row>
    <row r="6750" spans="1:6" x14ac:dyDescent="0.2">
      <c r="A6750" t="s">
        <v>3025</v>
      </c>
      <c r="B6750">
        <v>0</v>
      </c>
      <c r="C6750" t="s">
        <v>5</v>
      </c>
      <c r="D6750">
        <v>5</v>
      </c>
      <c r="E6750">
        <f>_xlfn.XLOOKUP(A6750,[1]Hoja1!$A:$A,[1]Hoja1!$B:$B)</f>
        <v>0</v>
      </c>
      <c r="F6750" t="str">
        <f>_xlfn.XLOOKUP(A6750,[1]Hoja1!$A:$A,[1]Hoja1!$C:$C)</f>
        <v>Descatalogados o bloqueados</v>
      </c>
    </row>
    <row r="6751" spans="1:6" x14ac:dyDescent="0.2">
      <c r="A6751" t="s">
        <v>3026</v>
      </c>
      <c r="B6751">
        <v>0</v>
      </c>
      <c r="C6751" t="s">
        <v>5</v>
      </c>
      <c r="D6751">
        <v>5</v>
      </c>
      <c r="E6751">
        <f>_xlfn.XLOOKUP(A6751,[1]Hoja1!$A:$A,[1]Hoja1!$B:$B)</f>
        <v>0</v>
      </c>
      <c r="F6751" t="str">
        <f>_xlfn.XLOOKUP(A6751,[1]Hoja1!$A:$A,[1]Hoja1!$C:$C)</f>
        <v>Descatalogados o bloqueados</v>
      </c>
    </row>
    <row r="6752" spans="1:6" x14ac:dyDescent="0.2">
      <c r="A6752" t="s">
        <v>3027</v>
      </c>
      <c r="B6752">
        <v>0</v>
      </c>
      <c r="C6752" t="s">
        <v>5</v>
      </c>
      <c r="D6752">
        <v>5</v>
      </c>
      <c r="E6752">
        <f>_xlfn.XLOOKUP(A6752,[1]Hoja1!$A:$A,[1]Hoja1!$B:$B)</f>
        <v>0</v>
      </c>
      <c r="F6752" t="str">
        <f>_xlfn.XLOOKUP(A6752,[1]Hoja1!$A:$A,[1]Hoja1!$C:$C)</f>
        <v>Descatalogados o bloqueados</v>
      </c>
    </row>
    <row r="6753" spans="1:6" x14ac:dyDescent="0.2">
      <c r="A6753" t="s">
        <v>3028</v>
      </c>
      <c r="B6753">
        <v>0</v>
      </c>
      <c r="C6753" t="s">
        <v>5</v>
      </c>
      <c r="D6753">
        <v>5</v>
      </c>
      <c r="E6753">
        <f>_xlfn.XLOOKUP(A6753,[1]Hoja1!$A:$A,[1]Hoja1!$B:$B)</f>
        <v>0</v>
      </c>
      <c r="F6753" t="str">
        <f>_xlfn.XLOOKUP(A6753,[1]Hoja1!$A:$A,[1]Hoja1!$C:$C)</f>
        <v>Descatalogados o bloqueados</v>
      </c>
    </row>
    <row r="6754" spans="1:6" x14ac:dyDescent="0.2">
      <c r="A6754" t="s">
        <v>3029</v>
      </c>
      <c r="B6754">
        <v>0</v>
      </c>
      <c r="C6754" t="s">
        <v>5</v>
      </c>
      <c r="D6754">
        <v>5</v>
      </c>
      <c r="E6754">
        <f>_xlfn.XLOOKUP(A6754,[1]Hoja1!$A:$A,[1]Hoja1!$B:$B)</f>
        <v>0</v>
      </c>
      <c r="F6754" t="str">
        <f>_xlfn.XLOOKUP(A6754,[1]Hoja1!$A:$A,[1]Hoja1!$C:$C)</f>
        <v>Descatalogados o bloqueados</v>
      </c>
    </row>
    <row r="6755" spans="1:6" x14ac:dyDescent="0.2">
      <c r="A6755" t="s">
        <v>3030</v>
      </c>
      <c r="B6755">
        <v>0</v>
      </c>
      <c r="C6755" t="s">
        <v>5</v>
      </c>
      <c r="D6755">
        <v>5</v>
      </c>
      <c r="E6755">
        <f>_xlfn.XLOOKUP(A6755,[1]Hoja1!$A:$A,[1]Hoja1!$B:$B)</f>
        <v>0</v>
      </c>
      <c r="F6755" t="str">
        <f>_xlfn.XLOOKUP(A6755,[1]Hoja1!$A:$A,[1]Hoja1!$C:$C)</f>
        <v>Descatalogados o bloqueados</v>
      </c>
    </row>
    <row r="6756" spans="1:6" x14ac:dyDescent="0.2">
      <c r="A6756" t="s">
        <v>3031</v>
      </c>
      <c r="B6756">
        <v>0</v>
      </c>
      <c r="C6756" t="s">
        <v>5</v>
      </c>
      <c r="D6756">
        <v>5</v>
      </c>
      <c r="E6756">
        <f>_xlfn.XLOOKUP(A6756,[1]Hoja1!$A:$A,[1]Hoja1!$B:$B)</f>
        <v>0</v>
      </c>
      <c r="F6756" t="str">
        <f>_xlfn.XLOOKUP(A6756,[1]Hoja1!$A:$A,[1]Hoja1!$C:$C)</f>
        <v>Descatalogados o bloqueados</v>
      </c>
    </row>
    <row r="6757" spans="1:6" x14ac:dyDescent="0.2">
      <c r="A6757" t="s">
        <v>3032</v>
      </c>
      <c r="B6757">
        <v>0</v>
      </c>
      <c r="C6757" t="s">
        <v>5</v>
      </c>
      <c r="D6757">
        <v>5</v>
      </c>
      <c r="E6757">
        <f>_xlfn.XLOOKUP(A6757,[1]Hoja1!$A:$A,[1]Hoja1!$B:$B)</f>
        <v>0</v>
      </c>
      <c r="F6757" t="str">
        <f>_xlfn.XLOOKUP(A6757,[1]Hoja1!$A:$A,[1]Hoja1!$C:$C)</f>
        <v>Descatalogados o bloqueados</v>
      </c>
    </row>
    <row r="6758" spans="1:6" x14ac:dyDescent="0.2">
      <c r="A6758" t="s">
        <v>3033</v>
      </c>
      <c r="B6758">
        <v>0</v>
      </c>
      <c r="C6758" t="s">
        <v>5</v>
      </c>
      <c r="D6758">
        <v>5</v>
      </c>
      <c r="E6758">
        <f>_xlfn.XLOOKUP(A6758,[1]Hoja1!$A:$A,[1]Hoja1!$B:$B)</f>
        <v>0</v>
      </c>
      <c r="F6758" t="str">
        <f>_xlfn.XLOOKUP(A6758,[1]Hoja1!$A:$A,[1]Hoja1!$C:$C)</f>
        <v>Descatalogados o bloqueados</v>
      </c>
    </row>
    <row r="6759" spans="1:6" x14ac:dyDescent="0.2">
      <c r="A6759" t="s">
        <v>3034</v>
      </c>
      <c r="B6759">
        <v>0</v>
      </c>
      <c r="C6759" t="s">
        <v>5</v>
      </c>
      <c r="D6759">
        <v>5</v>
      </c>
      <c r="E6759">
        <f>_xlfn.XLOOKUP(A6759,[1]Hoja1!$A:$A,[1]Hoja1!$B:$B)</f>
        <v>0</v>
      </c>
      <c r="F6759" t="str">
        <f>_xlfn.XLOOKUP(A6759,[1]Hoja1!$A:$A,[1]Hoja1!$C:$C)</f>
        <v>Descatalogados o bloqueados</v>
      </c>
    </row>
    <row r="6760" spans="1:6" x14ac:dyDescent="0.2">
      <c r="A6760" t="s">
        <v>3035</v>
      </c>
      <c r="B6760">
        <v>0</v>
      </c>
      <c r="C6760" t="s">
        <v>5</v>
      </c>
      <c r="D6760">
        <v>5</v>
      </c>
      <c r="E6760">
        <f>_xlfn.XLOOKUP(A6760,[1]Hoja1!$A:$A,[1]Hoja1!$B:$B)</f>
        <v>0</v>
      </c>
      <c r="F6760" t="str">
        <f>_xlfn.XLOOKUP(A6760,[1]Hoja1!$A:$A,[1]Hoja1!$C:$C)</f>
        <v>Descatalogados o bloqueados</v>
      </c>
    </row>
    <row r="6761" spans="1:6" x14ac:dyDescent="0.2">
      <c r="A6761" t="s">
        <v>3036</v>
      </c>
      <c r="B6761">
        <v>0</v>
      </c>
      <c r="C6761" t="s">
        <v>5</v>
      </c>
      <c r="D6761">
        <v>5</v>
      </c>
      <c r="E6761">
        <f>_xlfn.XLOOKUP(A6761,[1]Hoja1!$A:$A,[1]Hoja1!$B:$B)</f>
        <v>0</v>
      </c>
      <c r="F6761" t="str">
        <f>_xlfn.XLOOKUP(A6761,[1]Hoja1!$A:$A,[1]Hoja1!$C:$C)</f>
        <v>Descatalogados o bloqueados</v>
      </c>
    </row>
    <row r="6762" spans="1:6" x14ac:dyDescent="0.2">
      <c r="A6762" t="s">
        <v>3037</v>
      </c>
      <c r="B6762">
        <v>0</v>
      </c>
      <c r="C6762" t="s">
        <v>5</v>
      </c>
      <c r="D6762">
        <v>5</v>
      </c>
      <c r="E6762">
        <f>_xlfn.XLOOKUP(A6762,[1]Hoja1!$A:$A,[1]Hoja1!$B:$B)</f>
        <v>0</v>
      </c>
      <c r="F6762" t="str">
        <f>_xlfn.XLOOKUP(A6762,[1]Hoja1!$A:$A,[1]Hoja1!$C:$C)</f>
        <v>Descatalogados o bloqueados</v>
      </c>
    </row>
    <row r="6763" spans="1:6" x14ac:dyDescent="0.2">
      <c r="A6763" t="s">
        <v>3038</v>
      </c>
      <c r="B6763">
        <v>0</v>
      </c>
      <c r="C6763" t="s">
        <v>5</v>
      </c>
      <c r="D6763">
        <v>5</v>
      </c>
      <c r="E6763">
        <f>_xlfn.XLOOKUP(A6763,[1]Hoja1!$A:$A,[1]Hoja1!$B:$B)</f>
        <v>0</v>
      </c>
      <c r="F6763" t="str">
        <f>_xlfn.XLOOKUP(A6763,[1]Hoja1!$A:$A,[1]Hoja1!$C:$C)</f>
        <v>Descatalogados o bloqueados</v>
      </c>
    </row>
    <row r="6764" spans="1:6" x14ac:dyDescent="0.2">
      <c r="A6764" t="s">
        <v>3039</v>
      </c>
      <c r="B6764">
        <v>0</v>
      </c>
      <c r="C6764" t="s">
        <v>5</v>
      </c>
      <c r="D6764">
        <v>5</v>
      </c>
      <c r="E6764">
        <f>_xlfn.XLOOKUP(A6764,[1]Hoja1!$A:$A,[1]Hoja1!$B:$B)</f>
        <v>0</v>
      </c>
      <c r="F6764" t="str">
        <f>_xlfn.XLOOKUP(A6764,[1]Hoja1!$A:$A,[1]Hoja1!$C:$C)</f>
        <v>Descatalogados o bloqueados</v>
      </c>
    </row>
    <row r="6765" spans="1:6" x14ac:dyDescent="0.2">
      <c r="A6765" t="s">
        <v>3040</v>
      </c>
      <c r="B6765">
        <v>0</v>
      </c>
      <c r="C6765" t="s">
        <v>5</v>
      </c>
      <c r="D6765">
        <v>5</v>
      </c>
      <c r="E6765">
        <f>_xlfn.XLOOKUP(A6765,[1]Hoja1!$A:$A,[1]Hoja1!$B:$B)</f>
        <v>0</v>
      </c>
      <c r="F6765" t="str">
        <f>_xlfn.XLOOKUP(A6765,[1]Hoja1!$A:$A,[1]Hoja1!$C:$C)</f>
        <v>Descatalogados o bloqueados</v>
      </c>
    </row>
    <row r="6766" spans="1:6" x14ac:dyDescent="0.2">
      <c r="A6766" t="s">
        <v>3041</v>
      </c>
      <c r="B6766">
        <v>0</v>
      </c>
      <c r="C6766" t="s">
        <v>5</v>
      </c>
      <c r="D6766">
        <v>5</v>
      </c>
      <c r="E6766">
        <f>_xlfn.XLOOKUP(A6766,[1]Hoja1!$A:$A,[1]Hoja1!$B:$B)</f>
        <v>0</v>
      </c>
      <c r="F6766" t="str">
        <f>_xlfn.XLOOKUP(A6766,[1]Hoja1!$A:$A,[1]Hoja1!$C:$C)</f>
        <v>Descatalogados o bloqueados</v>
      </c>
    </row>
    <row r="6767" spans="1:6" x14ac:dyDescent="0.2">
      <c r="A6767" t="s">
        <v>3042</v>
      </c>
      <c r="B6767">
        <v>0</v>
      </c>
      <c r="C6767" t="s">
        <v>5</v>
      </c>
      <c r="D6767">
        <v>5</v>
      </c>
      <c r="E6767">
        <f>_xlfn.XLOOKUP(A6767,[1]Hoja1!$A:$A,[1]Hoja1!$B:$B)</f>
        <v>0</v>
      </c>
      <c r="F6767" t="str">
        <f>_xlfn.XLOOKUP(A6767,[1]Hoja1!$A:$A,[1]Hoja1!$C:$C)</f>
        <v>Descatalogados o bloqueados</v>
      </c>
    </row>
    <row r="6768" spans="1:6" x14ac:dyDescent="0.2">
      <c r="A6768" t="s">
        <v>3043</v>
      </c>
      <c r="B6768">
        <v>0</v>
      </c>
      <c r="C6768" t="s">
        <v>5</v>
      </c>
      <c r="D6768">
        <v>5</v>
      </c>
      <c r="E6768">
        <f>_xlfn.XLOOKUP(A6768,[1]Hoja1!$A:$A,[1]Hoja1!$B:$B)</f>
        <v>0</v>
      </c>
      <c r="F6768" t="str">
        <f>_xlfn.XLOOKUP(A6768,[1]Hoja1!$A:$A,[1]Hoja1!$C:$C)</f>
        <v>Descatalogados o bloqueados</v>
      </c>
    </row>
    <row r="6769" spans="1:6" x14ac:dyDescent="0.2">
      <c r="A6769" t="s">
        <v>3044</v>
      </c>
      <c r="B6769">
        <v>0</v>
      </c>
      <c r="C6769" t="s">
        <v>5</v>
      </c>
      <c r="D6769">
        <v>5</v>
      </c>
      <c r="E6769">
        <f>_xlfn.XLOOKUP(A6769,[1]Hoja1!$A:$A,[1]Hoja1!$B:$B)</f>
        <v>0</v>
      </c>
      <c r="F6769" t="str">
        <f>_xlfn.XLOOKUP(A6769,[1]Hoja1!$A:$A,[1]Hoja1!$C:$C)</f>
        <v>Descatalogados o bloqueados</v>
      </c>
    </row>
    <row r="6770" spans="1:6" x14ac:dyDescent="0.2">
      <c r="A6770" t="s">
        <v>3045</v>
      </c>
      <c r="B6770">
        <v>0</v>
      </c>
      <c r="C6770" t="s">
        <v>5</v>
      </c>
      <c r="D6770">
        <v>5</v>
      </c>
      <c r="E6770">
        <f>_xlfn.XLOOKUP(A6770,[1]Hoja1!$A:$A,[1]Hoja1!$B:$B)</f>
        <v>0</v>
      </c>
      <c r="F6770" t="str">
        <f>_xlfn.XLOOKUP(A6770,[1]Hoja1!$A:$A,[1]Hoja1!$C:$C)</f>
        <v>Descatalogados o bloqueados</v>
      </c>
    </row>
    <row r="6771" spans="1:6" x14ac:dyDescent="0.2">
      <c r="A6771" t="s">
        <v>3046</v>
      </c>
      <c r="B6771">
        <v>0</v>
      </c>
      <c r="C6771" t="s">
        <v>5</v>
      </c>
      <c r="D6771">
        <v>5</v>
      </c>
      <c r="E6771">
        <f>_xlfn.XLOOKUP(A6771,[1]Hoja1!$A:$A,[1]Hoja1!$B:$B)</f>
        <v>0</v>
      </c>
      <c r="F6771" t="str">
        <f>_xlfn.XLOOKUP(A6771,[1]Hoja1!$A:$A,[1]Hoja1!$C:$C)</f>
        <v>Descatalogados o bloqueados</v>
      </c>
    </row>
    <row r="6772" spans="1:6" x14ac:dyDescent="0.2">
      <c r="A6772" t="s">
        <v>3047</v>
      </c>
      <c r="B6772">
        <v>0</v>
      </c>
      <c r="C6772" t="s">
        <v>5</v>
      </c>
      <c r="D6772">
        <v>5</v>
      </c>
      <c r="E6772">
        <f>_xlfn.XLOOKUP(A6772,[1]Hoja1!$A:$A,[1]Hoja1!$B:$B)</f>
        <v>0</v>
      </c>
      <c r="F6772" t="str">
        <f>_xlfn.XLOOKUP(A6772,[1]Hoja1!$A:$A,[1]Hoja1!$C:$C)</f>
        <v>Descatalogados o bloqueados</v>
      </c>
    </row>
    <row r="6773" spans="1:6" x14ac:dyDescent="0.2">
      <c r="A6773" t="s">
        <v>3048</v>
      </c>
      <c r="B6773">
        <v>0</v>
      </c>
      <c r="C6773" t="s">
        <v>5</v>
      </c>
      <c r="D6773">
        <v>5</v>
      </c>
      <c r="E6773">
        <f>_xlfn.XLOOKUP(A6773,[1]Hoja1!$A:$A,[1]Hoja1!$B:$B)</f>
        <v>0</v>
      </c>
      <c r="F6773" t="str">
        <f>_xlfn.XLOOKUP(A6773,[1]Hoja1!$A:$A,[1]Hoja1!$C:$C)</f>
        <v>Descatalogados o bloqueados</v>
      </c>
    </row>
    <row r="6774" spans="1:6" x14ac:dyDescent="0.2">
      <c r="A6774" t="s">
        <v>3049</v>
      </c>
      <c r="B6774">
        <v>0</v>
      </c>
      <c r="C6774" t="s">
        <v>5</v>
      </c>
      <c r="D6774">
        <v>5</v>
      </c>
      <c r="E6774">
        <f>_xlfn.XLOOKUP(A6774,[1]Hoja1!$A:$A,[1]Hoja1!$B:$B)</f>
        <v>0</v>
      </c>
      <c r="F6774" t="str">
        <f>_xlfn.XLOOKUP(A6774,[1]Hoja1!$A:$A,[1]Hoja1!$C:$C)</f>
        <v>Descatalogados o bloqueados</v>
      </c>
    </row>
    <row r="6775" spans="1:6" x14ac:dyDescent="0.2">
      <c r="A6775" t="s">
        <v>3050</v>
      </c>
      <c r="B6775">
        <v>0</v>
      </c>
      <c r="C6775" t="s">
        <v>5</v>
      </c>
      <c r="D6775">
        <v>5</v>
      </c>
      <c r="E6775">
        <f>_xlfn.XLOOKUP(A6775,[1]Hoja1!$A:$A,[1]Hoja1!$B:$B)</f>
        <v>0</v>
      </c>
      <c r="F6775" t="str">
        <f>_xlfn.XLOOKUP(A6775,[1]Hoja1!$A:$A,[1]Hoja1!$C:$C)</f>
        <v>Descatalogados o bloqueados</v>
      </c>
    </row>
    <row r="6776" spans="1:6" x14ac:dyDescent="0.2">
      <c r="A6776" t="s">
        <v>3051</v>
      </c>
      <c r="B6776">
        <v>0</v>
      </c>
      <c r="C6776" t="s">
        <v>5</v>
      </c>
      <c r="D6776">
        <v>5</v>
      </c>
      <c r="E6776">
        <f>_xlfn.XLOOKUP(A6776,[1]Hoja1!$A:$A,[1]Hoja1!$B:$B)</f>
        <v>0</v>
      </c>
      <c r="F6776" t="str">
        <f>_xlfn.XLOOKUP(A6776,[1]Hoja1!$A:$A,[1]Hoja1!$C:$C)</f>
        <v>Descatalogados o bloqueados</v>
      </c>
    </row>
    <row r="6777" spans="1:6" x14ac:dyDescent="0.2">
      <c r="A6777" t="s">
        <v>3052</v>
      </c>
      <c r="B6777">
        <v>0</v>
      </c>
      <c r="C6777" t="s">
        <v>5</v>
      </c>
      <c r="D6777">
        <v>5</v>
      </c>
      <c r="E6777">
        <f>_xlfn.XLOOKUP(A6777,[1]Hoja1!$A:$A,[1]Hoja1!$B:$B)</f>
        <v>0</v>
      </c>
      <c r="F6777" t="str">
        <f>_xlfn.XLOOKUP(A6777,[1]Hoja1!$A:$A,[1]Hoja1!$C:$C)</f>
        <v>Descatalogados o bloqueados</v>
      </c>
    </row>
    <row r="6778" spans="1:6" x14ac:dyDescent="0.2">
      <c r="A6778" t="s">
        <v>3053</v>
      </c>
      <c r="B6778">
        <v>0</v>
      </c>
      <c r="C6778" t="s">
        <v>5</v>
      </c>
      <c r="D6778">
        <v>5</v>
      </c>
      <c r="E6778">
        <f>_xlfn.XLOOKUP(A6778,[1]Hoja1!$A:$A,[1]Hoja1!$B:$B)</f>
        <v>0</v>
      </c>
      <c r="F6778" t="str">
        <f>_xlfn.XLOOKUP(A6778,[1]Hoja1!$A:$A,[1]Hoja1!$C:$C)</f>
        <v>Descatalogados o bloqueados</v>
      </c>
    </row>
    <row r="6779" spans="1:6" x14ac:dyDescent="0.2">
      <c r="A6779" t="s">
        <v>3054</v>
      </c>
      <c r="B6779">
        <v>0</v>
      </c>
      <c r="C6779" t="s">
        <v>5</v>
      </c>
      <c r="D6779">
        <v>5</v>
      </c>
      <c r="E6779">
        <f>_xlfn.XLOOKUP(A6779,[1]Hoja1!$A:$A,[1]Hoja1!$B:$B)</f>
        <v>0</v>
      </c>
      <c r="F6779" t="str">
        <f>_xlfn.XLOOKUP(A6779,[1]Hoja1!$A:$A,[1]Hoja1!$C:$C)</f>
        <v>Descatalogados o bloqueados</v>
      </c>
    </row>
    <row r="6780" spans="1:6" x14ac:dyDescent="0.2">
      <c r="A6780" t="s">
        <v>3055</v>
      </c>
      <c r="B6780">
        <v>0</v>
      </c>
      <c r="C6780" t="s">
        <v>5</v>
      </c>
      <c r="D6780">
        <v>5</v>
      </c>
      <c r="E6780">
        <f>_xlfn.XLOOKUP(A6780,[1]Hoja1!$A:$A,[1]Hoja1!$B:$B)</f>
        <v>0</v>
      </c>
      <c r="F6780" t="str">
        <f>_xlfn.XLOOKUP(A6780,[1]Hoja1!$A:$A,[1]Hoja1!$C:$C)</f>
        <v>Descatalogados o bloqueados</v>
      </c>
    </row>
    <row r="6781" spans="1:6" x14ac:dyDescent="0.2">
      <c r="A6781" t="s">
        <v>3056</v>
      </c>
      <c r="B6781">
        <v>0</v>
      </c>
      <c r="C6781" t="s">
        <v>5</v>
      </c>
      <c r="D6781">
        <v>5</v>
      </c>
      <c r="E6781">
        <f>_xlfn.XLOOKUP(A6781,[1]Hoja1!$A:$A,[1]Hoja1!$B:$B)</f>
        <v>0</v>
      </c>
      <c r="F6781" t="str">
        <f>_xlfn.XLOOKUP(A6781,[1]Hoja1!$A:$A,[1]Hoja1!$C:$C)</f>
        <v>Descatalogados o bloqueados</v>
      </c>
    </row>
    <row r="6782" spans="1:6" x14ac:dyDescent="0.2">
      <c r="A6782" t="s">
        <v>3057</v>
      </c>
      <c r="B6782">
        <v>0</v>
      </c>
      <c r="C6782" t="s">
        <v>5</v>
      </c>
      <c r="D6782">
        <v>5</v>
      </c>
      <c r="E6782">
        <f>_xlfn.XLOOKUP(A6782,[1]Hoja1!$A:$A,[1]Hoja1!$B:$B)</f>
        <v>0</v>
      </c>
      <c r="F6782" t="str">
        <f>_xlfn.XLOOKUP(A6782,[1]Hoja1!$A:$A,[1]Hoja1!$C:$C)</f>
        <v>Descatalogados o bloqueados</v>
      </c>
    </row>
    <row r="6783" spans="1:6" x14ac:dyDescent="0.2">
      <c r="A6783" t="s">
        <v>3058</v>
      </c>
      <c r="B6783">
        <v>0</v>
      </c>
      <c r="C6783" t="s">
        <v>5</v>
      </c>
      <c r="D6783">
        <v>5</v>
      </c>
      <c r="E6783">
        <f>_xlfn.XLOOKUP(A6783,[1]Hoja1!$A:$A,[1]Hoja1!$B:$B)</f>
        <v>0</v>
      </c>
      <c r="F6783" t="str">
        <f>_xlfn.XLOOKUP(A6783,[1]Hoja1!$A:$A,[1]Hoja1!$C:$C)</f>
        <v>Descatalogados o bloqueados</v>
      </c>
    </row>
    <row r="6784" spans="1:6" x14ac:dyDescent="0.2">
      <c r="A6784" t="s">
        <v>3059</v>
      </c>
      <c r="B6784">
        <v>0</v>
      </c>
      <c r="C6784" t="s">
        <v>5</v>
      </c>
      <c r="D6784">
        <v>5</v>
      </c>
      <c r="E6784">
        <f>_xlfn.XLOOKUP(A6784,[1]Hoja1!$A:$A,[1]Hoja1!$B:$B)</f>
        <v>0</v>
      </c>
      <c r="F6784" t="str">
        <f>_xlfn.XLOOKUP(A6784,[1]Hoja1!$A:$A,[1]Hoja1!$C:$C)</f>
        <v>Descatalogados o bloqueados</v>
      </c>
    </row>
    <row r="6785" spans="1:6" x14ac:dyDescent="0.2">
      <c r="A6785" t="s">
        <v>3060</v>
      </c>
      <c r="B6785">
        <v>0</v>
      </c>
      <c r="C6785" t="s">
        <v>5</v>
      </c>
      <c r="D6785">
        <v>5</v>
      </c>
      <c r="E6785">
        <f>_xlfn.XLOOKUP(A6785,[1]Hoja1!$A:$A,[1]Hoja1!$B:$B)</f>
        <v>0</v>
      </c>
      <c r="F6785" t="str">
        <f>_xlfn.XLOOKUP(A6785,[1]Hoja1!$A:$A,[1]Hoja1!$C:$C)</f>
        <v>FBM NO HB</v>
      </c>
    </row>
    <row r="6786" spans="1:6" x14ac:dyDescent="0.2">
      <c r="A6786" t="s">
        <v>3061</v>
      </c>
      <c r="B6786">
        <v>0</v>
      </c>
      <c r="C6786" t="s">
        <v>5</v>
      </c>
      <c r="D6786">
        <v>5</v>
      </c>
      <c r="E6786">
        <f>_xlfn.XLOOKUP(A6786,[1]Hoja1!$A:$A,[1]Hoja1!$B:$B)</f>
        <v>0</v>
      </c>
      <c r="F6786" t="str">
        <f>_xlfn.XLOOKUP(A6786,[1]Hoja1!$A:$A,[1]Hoja1!$C:$C)</f>
        <v>Descatalogados o bloqueados</v>
      </c>
    </row>
    <row r="6787" spans="1:6" x14ac:dyDescent="0.2">
      <c r="A6787" t="s">
        <v>3062</v>
      </c>
      <c r="B6787">
        <v>0</v>
      </c>
      <c r="C6787" t="s">
        <v>5</v>
      </c>
      <c r="D6787">
        <v>5</v>
      </c>
      <c r="E6787">
        <f>_xlfn.XLOOKUP(A6787,[1]Hoja1!$A:$A,[1]Hoja1!$B:$B)</f>
        <v>0</v>
      </c>
      <c r="F6787" t="str">
        <f>_xlfn.XLOOKUP(A6787,[1]Hoja1!$A:$A,[1]Hoja1!$C:$C)</f>
        <v>Descatalogados o bloqueados</v>
      </c>
    </row>
    <row r="6788" spans="1:6" x14ac:dyDescent="0.2">
      <c r="A6788" t="s">
        <v>3063</v>
      </c>
      <c r="B6788">
        <v>0</v>
      </c>
      <c r="C6788" t="s">
        <v>5</v>
      </c>
      <c r="D6788">
        <v>5</v>
      </c>
      <c r="E6788">
        <f>_xlfn.XLOOKUP(A6788,[1]Hoja1!$A:$A,[1]Hoja1!$B:$B)</f>
        <v>0</v>
      </c>
      <c r="F6788" t="str">
        <f>_xlfn.XLOOKUP(A6788,[1]Hoja1!$A:$A,[1]Hoja1!$C:$C)</f>
        <v>Descatalogados o bloqueados</v>
      </c>
    </row>
    <row r="6789" spans="1:6" x14ac:dyDescent="0.2">
      <c r="A6789" t="s">
        <v>3064</v>
      </c>
      <c r="B6789">
        <v>0</v>
      </c>
      <c r="C6789" t="s">
        <v>5</v>
      </c>
      <c r="D6789">
        <v>5</v>
      </c>
      <c r="E6789">
        <f>_xlfn.XLOOKUP(A6789,[1]Hoja1!$A:$A,[1]Hoja1!$B:$B)</f>
        <v>0</v>
      </c>
      <c r="F6789" t="str">
        <f>_xlfn.XLOOKUP(A6789,[1]Hoja1!$A:$A,[1]Hoja1!$C:$C)</f>
        <v>Descatalogados o bloqueados</v>
      </c>
    </row>
    <row r="6790" spans="1:6" x14ac:dyDescent="0.2">
      <c r="A6790" t="s">
        <v>3065</v>
      </c>
      <c r="B6790">
        <v>0</v>
      </c>
      <c r="C6790" t="s">
        <v>5</v>
      </c>
      <c r="D6790">
        <v>5</v>
      </c>
      <c r="E6790">
        <f>_xlfn.XLOOKUP(A6790,[1]Hoja1!$A:$A,[1]Hoja1!$B:$B)</f>
        <v>0</v>
      </c>
      <c r="F6790" t="str">
        <f>_xlfn.XLOOKUP(A6790,[1]Hoja1!$A:$A,[1]Hoja1!$C:$C)</f>
        <v>Descatalogados o bloqueados</v>
      </c>
    </row>
    <row r="6791" spans="1:6" x14ac:dyDescent="0.2">
      <c r="A6791" t="s">
        <v>3066</v>
      </c>
      <c r="B6791">
        <v>0</v>
      </c>
      <c r="C6791" t="s">
        <v>5</v>
      </c>
      <c r="D6791">
        <v>5</v>
      </c>
      <c r="E6791">
        <f>_xlfn.XLOOKUP(A6791,[1]Hoja1!$A:$A,[1]Hoja1!$B:$B)</f>
        <v>0</v>
      </c>
      <c r="F6791" t="str">
        <f>_xlfn.XLOOKUP(A6791,[1]Hoja1!$A:$A,[1]Hoja1!$C:$C)</f>
        <v>Descatalogados o bloqueados</v>
      </c>
    </row>
    <row r="6792" spans="1:6" x14ac:dyDescent="0.2">
      <c r="A6792" t="s">
        <v>3067</v>
      </c>
      <c r="B6792">
        <v>0</v>
      </c>
      <c r="C6792" t="s">
        <v>5</v>
      </c>
      <c r="D6792">
        <v>5</v>
      </c>
      <c r="E6792">
        <f>_xlfn.XLOOKUP(A6792,[1]Hoja1!$A:$A,[1]Hoja1!$B:$B)</f>
        <v>0</v>
      </c>
      <c r="F6792" t="str">
        <f>_xlfn.XLOOKUP(A6792,[1]Hoja1!$A:$A,[1]Hoja1!$C:$C)</f>
        <v>Descatalogados o bloqueados</v>
      </c>
    </row>
    <row r="6793" spans="1:6" x14ac:dyDescent="0.2">
      <c r="A6793" t="s">
        <v>3068</v>
      </c>
      <c r="B6793">
        <v>0</v>
      </c>
      <c r="C6793" t="s">
        <v>5</v>
      </c>
      <c r="D6793">
        <v>5</v>
      </c>
      <c r="E6793">
        <f>_xlfn.XLOOKUP(A6793,[1]Hoja1!$A:$A,[1]Hoja1!$B:$B)</f>
        <v>0</v>
      </c>
      <c r="F6793" t="str">
        <f>_xlfn.XLOOKUP(A6793,[1]Hoja1!$A:$A,[1]Hoja1!$C:$C)</f>
        <v>Descatalogados o bloqueados</v>
      </c>
    </row>
    <row r="6794" spans="1:6" x14ac:dyDescent="0.2">
      <c r="A6794" t="s">
        <v>3069</v>
      </c>
      <c r="B6794">
        <v>0</v>
      </c>
      <c r="C6794" t="s">
        <v>5</v>
      </c>
      <c r="D6794">
        <v>5</v>
      </c>
      <c r="E6794">
        <f>_xlfn.XLOOKUP(A6794,[1]Hoja1!$A:$A,[1]Hoja1!$B:$B)</f>
        <v>0</v>
      </c>
      <c r="F6794" t="str">
        <f>_xlfn.XLOOKUP(A6794,[1]Hoja1!$A:$A,[1]Hoja1!$C:$C)</f>
        <v>Descatalogados o bloqueados</v>
      </c>
    </row>
    <row r="6795" spans="1:6" x14ac:dyDescent="0.2">
      <c r="A6795" t="s">
        <v>3070</v>
      </c>
      <c r="B6795">
        <v>0</v>
      </c>
      <c r="C6795" t="s">
        <v>5</v>
      </c>
      <c r="D6795">
        <v>5</v>
      </c>
      <c r="E6795">
        <f>_xlfn.XLOOKUP(A6795,[1]Hoja1!$A:$A,[1]Hoja1!$B:$B)</f>
        <v>0</v>
      </c>
      <c r="F6795" t="str">
        <f>_xlfn.XLOOKUP(A6795,[1]Hoja1!$A:$A,[1]Hoja1!$C:$C)</f>
        <v>Descatalogados o bloqueados</v>
      </c>
    </row>
    <row r="6796" spans="1:6" x14ac:dyDescent="0.2">
      <c r="A6796" t="s">
        <v>3071</v>
      </c>
      <c r="B6796">
        <v>0</v>
      </c>
      <c r="C6796" t="s">
        <v>5</v>
      </c>
      <c r="D6796">
        <v>5</v>
      </c>
      <c r="E6796">
        <f>_xlfn.XLOOKUP(A6796,[1]Hoja1!$A:$A,[1]Hoja1!$B:$B)</f>
        <v>0</v>
      </c>
      <c r="F6796" t="str">
        <f>_xlfn.XLOOKUP(A6796,[1]Hoja1!$A:$A,[1]Hoja1!$C:$C)</f>
        <v>Descatalogados o bloqueados</v>
      </c>
    </row>
    <row r="6797" spans="1:6" x14ac:dyDescent="0.2">
      <c r="A6797" t="s">
        <v>3072</v>
      </c>
      <c r="B6797">
        <v>0</v>
      </c>
      <c r="C6797" t="s">
        <v>5</v>
      </c>
      <c r="D6797">
        <v>5</v>
      </c>
      <c r="E6797">
        <f>_xlfn.XLOOKUP(A6797,[1]Hoja1!$A:$A,[1]Hoja1!$B:$B)</f>
        <v>0</v>
      </c>
      <c r="F6797" t="str">
        <f>_xlfn.XLOOKUP(A6797,[1]Hoja1!$A:$A,[1]Hoja1!$C:$C)</f>
        <v>Descatalogados o bloqueados</v>
      </c>
    </row>
    <row r="6798" spans="1:6" x14ac:dyDescent="0.2">
      <c r="A6798" t="s">
        <v>3073</v>
      </c>
      <c r="B6798">
        <v>0</v>
      </c>
      <c r="C6798" t="s">
        <v>5</v>
      </c>
      <c r="D6798">
        <v>5</v>
      </c>
      <c r="E6798">
        <f>_xlfn.XLOOKUP(A6798,[1]Hoja1!$A:$A,[1]Hoja1!$B:$B)</f>
        <v>0</v>
      </c>
      <c r="F6798" t="str">
        <f>_xlfn.XLOOKUP(A6798,[1]Hoja1!$A:$A,[1]Hoja1!$C:$C)</f>
        <v>Descatalogados o bloqueados</v>
      </c>
    </row>
    <row r="6799" spans="1:6" x14ac:dyDescent="0.2">
      <c r="A6799" t="s">
        <v>3074</v>
      </c>
      <c r="B6799">
        <v>0</v>
      </c>
      <c r="C6799" t="s">
        <v>5</v>
      </c>
      <c r="D6799">
        <v>5</v>
      </c>
      <c r="E6799">
        <f>_xlfn.XLOOKUP(A6799,[1]Hoja1!$A:$A,[1]Hoja1!$B:$B)</f>
        <v>0</v>
      </c>
      <c r="F6799" t="str">
        <f>_xlfn.XLOOKUP(A6799,[1]Hoja1!$A:$A,[1]Hoja1!$C:$C)</f>
        <v>Descatalogados o bloqueados</v>
      </c>
    </row>
    <row r="6800" spans="1:6" x14ac:dyDescent="0.2">
      <c r="A6800" t="s">
        <v>3075</v>
      </c>
      <c r="B6800">
        <v>0</v>
      </c>
      <c r="C6800" t="s">
        <v>5</v>
      </c>
      <c r="D6800">
        <v>5</v>
      </c>
      <c r="E6800">
        <f>_xlfn.XLOOKUP(A6800,[1]Hoja1!$A:$A,[1]Hoja1!$B:$B)</f>
        <v>0</v>
      </c>
      <c r="F6800" t="str">
        <f>_xlfn.XLOOKUP(A6800,[1]Hoja1!$A:$A,[1]Hoja1!$C:$C)</f>
        <v>Descatalogados o bloqueados</v>
      </c>
    </row>
    <row r="6801" spans="1:6" x14ac:dyDescent="0.2">
      <c r="A6801" t="s">
        <v>3076</v>
      </c>
      <c r="B6801">
        <v>0</v>
      </c>
      <c r="C6801" t="s">
        <v>5</v>
      </c>
      <c r="D6801">
        <v>5</v>
      </c>
      <c r="E6801">
        <f>_xlfn.XLOOKUP(A6801,[1]Hoja1!$A:$A,[1]Hoja1!$B:$B)</f>
        <v>0</v>
      </c>
      <c r="F6801" t="str">
        <f>_xlfn.XLOOKUP(A6801,[1]Hoja1!$A:$A,[1]Hoja1!$C:$C)</f>
        <v>Descatalogados o bloqueados</v>
      </c>
    </row>
    <row r="6802" spans="1:6" x14ac:dyDescent="0.2">
      <c r="A6802" t="s">
        <v>3077</v>
      </c>
      <c r="B6802">
        <v>0</v>
      </c>
      <c r="C6802" t="s">
        <v>5</v>
      </c>
      <c r="D6802">
        <v>5</v>
      </c>
      <c r="E6802">
        <f>_xlfn.XLOOKUP(A6802,[1]Hoja1!$A:$A,[1]Hoja1!$B:$B)</f>
        <v>0</v>
      </c>
      <c r="F6802" t="str">
        <f>_xlfn.XLOOKUP(A6802,[1]Hoja1!$A:$A,[1]Hoja1!$C:$C)</f>
        <v>Descatalogados o bloqueados</v>
      </c>
    </row>
    <row r="6803" spans="1:6" x14ac:dyDescent="0.2">
      <c r="A6803" t="s">
        <v>3078</v>
      </c>
      <c r="B6803">
        <v>0</v>
      </c>
      <c r="C6803" t="s">
        <v>5</v>
      </c>
      <c r="D6803">
        <v>5</v>
      </c>
      <c r="E6803">
        <f>_xlfn.XLOOKUP(A6803,[1]Hoja1!$A:$A,[1]Hoja1!$B:$B)</f>
        <v>0</v>
      </c>
      <c r="F6803" t="str">
        <f>_xlfn.XLOOKUP(A6803,[1]Hoja1!$A:$A,[1]Hoja1!$C:$C)</f>
        <v>Descatalogados o bloqueados</v>
      </c>
    </row>
    <row r="6804" spans="1:6" x14ac:dyDescent="0.2">
      <c r="A6804" t="s">
        <v>3079</v>
      </c>
      <c r="B6804">
        <v>0</v>
      </c>
      <c r="C6804" t="s">
        <v>5</v>
      </c>
      <c r="D6804">
        <v>5</v>
      </c>
      <c r="E6804">
        <f>_xlfn.XLOOKUP(A6804,[1]Hoja1!$A:$A,[1]Hoja1!$B:$B)</f>
        <v>0</v>
      </c>
      <c r="F6804" t="str">
        <f>_xlfn.XLOOKUP(A6804,[1]Hoja1!$A:$A,[1]Hoja1!$C:$C)</f>
        <v>Descatalogados o bloqueados</v>
      </c>
    </row>
    <row r="6805" spans="1:6" x14ac:dyDescent="0.2">
      <c r="A6805" t="s">
        <v>3080</v>
      </c>
      <c r="B6805">
        <v>0</v>
      </c>
      <c r="C6805" t="s">
        <v>5</v>
      </c>
      <c r="D6805">
        <v>5</v>
      </c>
      <c r="E6805">
        <f>_xlfn.XLOOKUP(A6805,[1]Hoja1!$A:$A,[1]Hoja1!$B:$B)</f>
        <v>0</v>
      </c>
      <c r="F6805" t="str">
        <f>_xlfn.XLOOKUP(A6805,[1]Hoja1!$A:$A,[1]Hoja1!$C:$C)</f>
        <v>Descatalogados o bloqueados</v>
      </c>
    </row>
    <row r="6806" spans="1:6" x14ac:dyDescent="0.2">
      <c r="A6806" t="s">
        <v>3081</v>
      </c>
      <c r="B6806">
        <v>0</v>
      </c>
      <c r="C6806" t="s">
        <v>5</v>
      </c>
      <c r="D6806">
        <v>5</v>
      </c>
      <c r="E6806">
        <f>_xlfn.XLOOKUP(A6806,[1]Hoja1!$A:$A,[1]Hoja1!$B:$B)</f>
        <v>0</v>
      </c>
      <c r="F6806" t="str">
        <f>_xlfn.XLOOKUP(A6806,[1]Hoja1!$A:$A,[1]Hoja1!$C:$C)</f>
        <v>Descatalogados o bloqueados</v>
      </c>
    </row>
    <row r="6807" spans="1:6" x14ac:dyDescent="0.2">
      <c r="A6807" t="s">
        <v>3082</v>
      </c>
      <c r="B6807">
        <v>0</v>
      </c>
      <c r="C6807" t="s">
        <v>5</v>
      </c>
      <c r="D6807">
        <v>5</v>
      </c>
      <c r="E6807">
        <f>_xlfn.XLOOKUP(A6807,[1]Hoja1!$A:$A,[1]Hoja1!$B:$B)</f>
        <v>0</v>
      </c>
      <c r="F6807" t="str">
        <f>_xlfn.XLOOKUP(A6807,[1]Hoja1!$A:$A,[1]Hoja1!$C:$C)</f>
        <v>Descatalogados o bloqueados</v>
      </c>
    </row>
    <row r="6808" spans="1:6" x14ac:dyDescent="0.2">
      <c r="A6808" t="s">
        <v>3083</v>
      </c>
      <c r="B6808">
        <v>0</v>
      </c>
      <c r="C6808" t="s">
        <v>5</v>
      </c>
      <c r="D6808">
        <v>5</v>
      </c>
      <c r="E6808">
        <f>_xlfn.XLOOKUP(A6808,[1]Hoja1!$A:$A,[1]Hoja1!$B:$B)</f>
        <v>0</v>
      </c>
      <c r="F6808" t="str">
        <f>_xlfn.XLOOKUP(A6808,[1]Hoja1!$A:$A,[1]Hoja1!$C:$C)</f>
        <v>Descatalogados o bloqueados</v>
      </c>
    </row>
    <row r="6809" spans="1:6" x14ac:dyDescent="0.2">
      <c r="A6809" t="s">
        <v>3084</v>
      </c>
      <c r="B6809">
        <v>0</v>
      </c>
      <c r="C6809" t="s">
        <v>5</v>
      </c>
      <c r="D6809">
        <v>5</v>
      </c>
      <c r="E6809">
        <f>_xlfn.XLOOKUP(A6809,[1]Hoja1!$A:$A,[1]Hoja1!$B:$B)</f>
        <v>0</v>
      </c>
      <c r="F6809" t="str">
        <f>_xlfn.XLOOKUP(A6809,[1]Hoja1!$A:$A,[1]Hoja1!$C:$C)</f>
        <v>Descatalogados o bloqueados</v>
      </c>
    </row>
    <row r="6810" spans="1:6" x14ac:dyDescent="0.2">
      <c r="A6810" t="s">
        <v>3085</v>
      </c>
      <c r="B6810">
        <v>0</v>
      </c>
      <c r="C6810" t="s">
        <v>5</v>
      </c>
      <c r="D6810">
        <v>5</v>
      </c>
      <c r="E6810">
        <f>_xlfn.XLOOKUP(A6810,[1]Hoja1!$A:$A,[1]Hoja1!$B:$B)</f>
        <v>0</v>
      </c>
      <c r="F6810" t="str">
        <f>_xlfn.XLOOKUP(A6810,[1]Hoja1!$A:$A,[1]Hoja1!$C:$C)</f>
        <v>Descatalogados o bloqueados</v>
      </c>
    </row>
    <row r="6811" spans="1:6" x14ac:dyDescent="0.2">
      <c r="A6811" t="s">
        <v>3086</v>
      </c>
      <c r="B6811">
        <v>0</v>
      </c>
      <c r="C6811" t="s">
        <v>5</v>
      </c>
      <c r="D6811">
        <v>5</v>
      </c>
      <c r="E6811">
        <f>_xlfn.XLOOKUP(A6811,[1]Hoja1!$A:$A,[1]Hoja1!$B:$B)</f>
        <v>0</v>
      </c>
      <c r="F6811" t="str">
        <f>_xlfn.XLOOKUP(A6811,[1]Hoja1!$A:$A,[1]Hoja1!$C:$C)</f>
        <v>Descatalogados o bloqueados</v>
      </c>
    </row>
    <row r="6812" spans="1:6" x14ac:dyDescent="0.2">
      <c r="A6812" t="s">
        <v>3087</v>
      </c>
      <c r="B6812">
        <v>0</v>
      </c>
      <c r="C6812" t="s">
        <v>5</v>
      </c>
      <c r="D6812">
        <v>5</v>
      </c>
      <c r="E6812">
        <f>_xlfn.XLOOKUP(A6812,[1]Hoja1!$A:$A,[1]Hoja1!$B:$B)</f>
        <v>0</v>
      </c>
      <c r="F6812" t="str">
        <f>_xlfn.XLOOKUP(A6812,[1]Hoja1!$A:$A,[1]Hoja1!$C:$C)</f>
        <v>Descatalogados o bloqueados</v>
      </c>
    </row>
    <row r="6813" spans="1:6" x14ac:dyDescent="0.2">
      <c r="A6813" t="s">
        <v>3088</v>
      </c>
      <c r="B6813">
        <v>0</v>
      </c>
      <c r="C6813" t="s">
        <v>5</v>
      </c>
      <c r="D6813">
        <v>5</v>
      </c>
      <c r="E6813">
        <f>_xlfn.XLOOKUP(A6813,[1]Hoja1!$A:$A,[1]Hoja1!$B:$B)</f>
        <v>0</v>
      </c>
      <c r="F6813" t="str">
        <f>_xlfn.XLOOKUP(A6813,[1]Hoja1!$A:$A,[1]Hoja1!$C:$C)</f>
        <v>Descatalogados o bloqueados</v>
      </c>
    </row>
    <row r="6814" spans="1:6" x14ac:dyDescent="0.2">
      <c r="A6814" t="s">
        <v>3089</v>
      </c>
      <c r="B6814">
        <v>0</v>
      </c>
      <c r="C6814" t="s">
        <v>5</v>
      </c>
      <c r="D6814">
        <v>5</v>
      </c>
      <c r="E6814">
        <f>_xlfn.XLOOKUP(A6814,[1]Hoja1!$A:$A,[1]Hoja1!$B:$B)</f>
        <v>0</v>
      </c>
      <c r="F6814" t="str">
        <f>_xlfn.XLOOKUP(A6814,[1]Hoja1!$A:$A,[1]Hoja1!$C:$C)</f>
        <v>Descatalogados o bloqueados</v>
      </c>
    </row>
    <row r="6815" spans="1:6" x14ac:dyDescent="0.2">
      <c r="A6815" t="s">
        <v>3090</v>
      </c>
      <c r="B6815">
        <v>0</v>
      </c>
      <c r="C6815" t="s">
        <v>5</v>
      </c>
      <c r="D6815">
        <v>5</v>
      </c>
      <c r="E6815">
        <f>_xlfn.XLOOKUP(A6815,[1]Hoja1!$A:$A,[1]Hoja1!$B:$B)</f>
        <v>0</v>
      </c>
      <c r="F6815" t="str">
        <f>_xlfn.XLOOKUP(A6815,[1]Hoja1!$A:$A,[1]Hoja1!$C:$C)</f>
        <v>Descatalogados o bloqueados</v>
      </c>
    </row>
    <row r="6816" spans="1:6" x14ac:dyDescent="0.2">
      <c r="A6816" t="s">
        <v>3091</v>
      </c>
      <c r="B6816">
        <v>0</v>
      </c>
      <c r="C6816" t="s">
        <v>5</v>
      </c>
      <c r="D6816">
        <v>5</v>
      </c>
      <c r="E6816">
        <f>_xlfn.XLOOKUP(A6816,[1]Hoja1!$A:$A,[1]Hoja1!$B:$B)</f>
        <v>0</v>
      </c>
      <c r="F6816" t="str">
        <f>_xlfn.XLOOKUP(A6816,[1]Hoja1!$A:$A,[1]Hoja1!$C:$C)</f>
        <v>Descatalogados o bloqueados</v>
      </c>
    </row>
    <row r="6817" spans="1:6" x14ac:dyDescent="0.2">
      <c r="A6817" t="s">
        <v>3092</v>
      </c>
      <c r="B6817">
        <v>0</v>
      </c>
      <c r="C6817" t="s">
        <v>5</v>
      </c>
      <c r="D6817">
        <v>5</v>
      </c>
      <c r="E6817">
        <f>_xlfn.XLOOKUP(A6817,[1]Hoja1!$A:$A,[1]Hoja1!$B:$B)</f>
        <v>0</v>
      </c>
      <c r="F6817" t="str">
        <f>_xlfn.XLOOKUP(A6817,[1]Hoja1!$A:$A,[1]Hoja1!$C:$C)</f>
        <v>Descatalogados o bloqueados</v>
      </c>
    </row>
    <row r="6818" spans="1:6" x14ac:dyDescent="0.2">
      <c r="A6818" t="s">
        <v>3093</v>
      </c>
      <c r="B6818">
        <v>0</v>
      </c>
      <c r="C6818" t="s">
        <v>5</v>
      </c>
      <c r="D6818">
        <v>5</v>
      </c>
      <c r="E6818">
        <f>_xlfn.XLOOKUP(A6818,[1]Hoja1!$A:$A,[1]Hoja1!$B:$B)</f>
        <v>0</v>
      </c>
      <c r="F6818" t="str">
        <f>_xlfn.XLOOKUP(A6818,[1]Hoja1!$A:$A,[1]Hoja1!$C:$C)</f>
        <v>Descatalogados o bloqueados</v>
      </c>
    </row>
    <row r="6819" spans="1:6" x14ac:dyDescent="0.2">
      <c r="A6819" t="s">
        <v>3094</v>
      </c>
      <c r="B6819">
        <v>0</v>
      </c>
      <c r="C6819" t="s">
        <v>5</v>
      </c>
      <c r="D6819">
        <v>5</v>
      </c>
      <c r="E6819">
        <f>_xlfn.XLOOKUP(A6819,[1]Hoja1!$A:$A,[1]Hoja1!$B:$B)</f>
        <v>0</v>
      </c>
      <c r="F6819" t="str">
        <f>_xlfn.XLOOKUP(A6819,[1]Hoja1!$A:$A,[1]Hoja1!$C:$C)</f>
        <v>Descatalogados o bloqueados</v>
      </c>
    </row>
    <row r="6820" spans="1:6" x14ac:dyDescent="0.2">
      <c r="A6820" t="s">
        <v>3095</v>
      </c>
      <c r="B6820">
        <v>0</v>
      </c>
      <c r="C6820" t="s">
        <v>5</v>
      </c>
      <c r="D6820">
        <v>5</v>
      </c>
      <c r="E6820">
        <f>_xlfn.XLOOKUP(A6820,[1]Hoja1!$A:$A,[1]Hoja1!$B:$B)</f>
        <v>0</v>
      </c>
      <c r="F6820" t="str">
        <f>_xlfn.XLOOKUP(A6820,[1]Hoja1!$A:$A,[1]Hoja1!$C:$C)</f>
        <v>Descatalogados o bloqueados</v>
      </c>
    </row>
    <row r="6821" spans="1:6" x14ac:dyDescent="0.2">
      <c r="A6821" t="s">
        <v>3096</v>
      </c>
      <c r="B6821">
        <v>0</v>
      </c>
      <c r="C6821" t="s">
        <v>5</v>
      </c>
      <c r="D6821">
        <v>5</v>
      </c>
      <c r="E6821">
        <f>_xlfn.XLOOKUP(A6821,[1]Hoja1!$A:$A,[1]Hoja1!$B:$B)</f>
        <v>0</v>
      </c>
      <c r="F6821" t="str">
        <f>_xlfn.XLOOKUP(A6821,[1]Hoja1!$A:$A,[1]Hoja1!$C:$C)</f>
        <v>Descatalogados o bloqueados</v>
      </c>
    </row>
    <row r="6822" spans="1:6" x14ac:dyDescent="0.2">
      <c r="A6822" t="s">
        <v>3097</v>
      </c>
      <c r="B6822">
        <v>0</v>
      </c>
      <c r="C6822" t="s">
        <v>5</v>
      </c>
      <c r="D6822">
        <v>5</v>
      </c>
      <c r="E6822">
        <f>_xlfn.XLOOKUP(A6822,[1]Hoja1!$A:$A,[1]Hoja1!$B:$B)</f>
        <v>0</v>
      </c>
      <c r="F6822" t="str">
        <f>_xlfn.XLOOKUP(A6822,[1]Hoja1!$A:$A,[1]Hoja1!$C:$C)</f>
        <v>Descatalogados o bloqueados</v>
      </c>
    </row>
    <row r="6823" spans="1:6" x14ac:dyDescent="0.2">
      <c r="A6823" t="s">
        <v>3098</v>
      </c>
      <c r="B6823">
        <v>0</v>
      </c>
      <c r="C6823" t="s">
        <v>5</v>
      </c>
      <c r="D6823">
        <v>5</v>
      </c>
      <c r="E6823">
        <f>_xlfn.XLOOKUP(A6823,[1]Hoja1!$A:$A,[1]Hoja1!$B:$B)</f>
        <v>0</v>
      </c>
      <c r="F6823" t="str">
        <f>_xlfn.XLOOKUP(A6823,[1]Hoja1!$A:$A,[1]Hoja1!$C:$C)</f>
        <v>Descatalogados o bloqueados</v>
      </c>
    </row>
    <row r="6824" spans="1:6" x14ac:dyDescent="0.2">
      <c r="A6824" t="s">
        <v>3099</v>
      </c>
      <c r="B6824">
        <v>0</v>
      </c>
      <c r="C6824" t="s">
        <v>5</v>
      </c>
      <c r="D6824">
        <v>5</v>
      </c>
      <c r="E6824">
        <f>_xlfn.XLOOKUP(A6824,[1]Hoja1!$A:$A,[1]Hoja1!$B:$B)</f>
        <v>0</v>
      </c>
      <c r="F6824" t="str">
        <f>_xlfn.XLOOKUP(A6824,[1]Hoja1!$A:$A,[1]Hoja1!$C:$C)</f>
        <v>Descatalogados o bloqueados</v>
      </c>
    </row>
    <row r="6825" spans="1:6" x14ac:dyDescent="0.2">
      <c r="A6825" t="s">
        <v>3100</v>
      </c>
      <c r="B6825">
        <v>0</v>
      </c>
      <c r="C6825" t="s">
        <v>5</v>
      </c>
      <c r="D6825">
        <v>5</v>
      </c>
      <c r="E6825">
        <f>_xlfn.XLOOKUP(A6825,[1]Hoja1!$A:$A,[1]Hoja1!$B:$B)</f>
        <v>0</v>
      </c>
      <c r="F6825" t="str">
        <f>_xlfn.XLOOKUP(A6825,[1]Hoja1!$A:$A,[1]Hoja1!$C:$C)</f>
        <v>Descatalogados o bloqueados</v>
      </c>
    </row>
    <row r="6826" spans="1:6" x14ac:dyDescent="0.2">
      <c r="A6826" t="s">
        <v>3101</v>
      </c>
      <c r="B6826">
        <v>0</v>
      </c>
      <c r="C6826" t="s">
        <v>5</v>
      </c>
      <c r="D6826">
        <v>5</v>
      </c>
      <c r="E6826">
        <f>_xlfn.XLOOKUP(A6826,[1]Hoja1!$A:$A,[1]Hoja1!$B:$B)</f>
        <v>0</v>
      </c>
      <c r="F6826" t="str">
        <f>_xlfn.XLOOKUP(A6826,[1]Hoja1!$A:$A,[1]Hoja1!$C:$C)</f>
        <v>Descatalogados o bloqueados</v>
      </c>
    </row>
    <row r="6827" spans="1:6" x14ac:dyDescent="0.2">
      <c r="A6827" t="s">
        <v>3102</v>
      </c>
      <c r="B6827">
        <v>0</v>
      </c>
      <c r="C6827" t="s">
        <v>5</v>
      </c>
      <c r="D6827">
        <v>5</v>
      </c>
      <c r="E6827">
        <f>_xlfn.XLOOKUP(A6827,[1]Hoja1!$A:$A,[1]Hoja1!$B:$B)</f>
        <v>0</v>
      </c>
      <c r="F6827" t="str">
        <f>_xlfn.XLOOKUP(A6827,[1]Hoja1!$A:$A,[1]Hoja1!$C:$C)</f>
        <v>Descatalogados o bloqueados</v>
      </c>
    </row>
    <row r="6828" spans="1:6" x14ac:dyDescent="0.2">
      <c r="A6828" t="s">
        <v>3103</v>
      </c>
      <c r="B6828">
        <v>0</v>
      </c>
      <c r="C6828" t="s">
        <v>5</v>
      </c>
      <c r="D6828">
        <v>5</v>
      </c>
      <c r="E6828">
        <f>_xlfn.XLOOKUP(A6828,[1]Hoja1!$A:$A,[1]Hoja1!$B:$B)</f>
        <v>0</v>
      </c>
      <c r="F6828" t="str">
        <f>_xlfn.XLOOKUP(A6828,[1]Hoja1!$A:$A,[1]Hoja1!$C:$C)</f>
        <v>Descatalogados o bloqueados</v>
      </c>
    </row>
    <row r="6829" spans="1:6" x14ac:dyDescent="0.2">
      <c r="A6829" t="s">
        <v>3104</v>
      </c>
      <c r="B6829">
        <v>0</v>
      </c>
      <c r="C6829" t="s">
        <v>5</v>
      </c>
      <c r="D6829">
        <v>5</v>
      </c>
      <c r="E6829">
        <f>_xlfn.XLOOKUP(A6829,[1]Hoja1!$A:$A,[1]Hoja1!$B:$B)</f>
        <v>0</v>
      </c>
      <c r="F6829" t="str">
        <f>_xlfn.XLOOKUP(A6829,[1]Hoja1!$A:$A,[1]Hoja1!$C:$C)</f>
        <v>Descatalogados o bloqueados</v>
      </c>
    </row>
    <row r="6830" spans="1:6" x14ac:dyDescent="0.2">
      <c r="A6830" t="s">
        <v>3105</v>
      </c>
      <c r="B6830">
        <v>0</v>
      </c>
      <c r="C6830" t="s">
        <v>5</v>
      </c>
      <c r="D6830">
        <v>5</v>
      </c>
      <c r="E6830">
        <f>_xlfn.XLOOKUP(A6830,[1]Hoja1!$A:$A,[1]Hoja1!$B:$B)</f>
        <v>0</v>
      </c>
      <c r="F6830" t="str">
        <f>_xlfn.XLOOKUP(A6830,[1]Hoja1!$A:$A,[1]Hoja1!$C:$C)</f>
        <v>Descatalogados o bloqueados</v>
      </c>
    </row>
    <row r="6831" spans="1:6" x14ac:dyDescent="0.2">
      <c r="A6831" t="s">
        <v>3106</v>
      </c>
      <c r="B6831">
        <v>0</v>
      </c>
      <c r="C6831" t="s">
        <v>5</v>
      </c>
      <c r="D6831">
        <v>5</v>
      </c>
      <c r="E6831">
        <f>_xlfn.XLOOKUP(A6831,[1]Hoja1!$A:$A,[1]Hoja1!$B:$B)</f>
        <v>0</v>
      </c>
      <c r="F6831" t="str">
        <f>_xlfn.XLOOKUP(A6831,[1]Hoja1!$A:$A,[1]Hoja1!$C:$C)</f>
        <v>Descatalogados o bloqueados</v>
      </c>
    </row>
    <row r="6832" spans="1:6" x14ac:dyDescent="0.2">
      <c r="A6832" t="s">
        <v>3107</v>
      </c>
      <c r="B6832">
        <v>0</v>
      </c>
      <c r="C6832" t="s">
        <v>5</v>
      </c>
      <c r="D6832">
        <v>5</v>
      </c>
      <c r="E6832">
        <f>_xlfn.XLOOKUP(A6832,[1]Hoja1!$A:$A,[1]Hoja1!$B:$B)</f>
        <v>0</v>
      </c>
      <c r="F6832" t="str">
        <f>_xlfn.XLOOKUP(A6832,[1]Hoja1!$A:$A,[1]Hoja1!$C:$C)</f>
        <v>Descatalogados o bloqueados</v>
      </c>
    </row>
    <row r="6833" spans="1:6" x14ac:dyDescent="0.2">
      <c r="A6833" t="s">
        <v>3108</v>
      </c>
      <c r="B6833">
        <v>0</v>
      </c>
      <c r="C6833" t="s">
        <v>5</v>
      </c>
      <c r="D6833">
        <v>5</v>
      </c>
      <c r="E6833">
        <f>_xlfn.XLOOKUP(A6833,[1]Hoja1!$A:$A,[1]Hoja1!$B:$B)</f>
        <v>0</v>
      </c>
      <c r="F6833" t="str">
        <f>_xlfn.XLOOKUP(A6833,[1]Hoja1!$A:$A,[1]Hoja1!$C:$C)</f>
        <v>Descatalogados o bloqueados</v>
      </c>
    </row>
    <row r="6834" spans="1:6" x14ac:dyDescent="0.2">
      <c r="A6834" t="s">
        <v>3109</v>
      </c>
      <c r="B6834">
        <v>0</v>
      </c>
      <c r="C6834" t="s">
        <v>5</v>
      </c>
      <c r="D6834">
        <v>5</v>
      </c>
      <c r="E6834">
        <f>_xlfn.XLOOKUP(A6834,[1]Hoja1!$A:$A,[1]Hoja1!$B:$B)</f>
        <v>0</v>
      </c>
      <c r="F6834" t="str">
        <f>_xlfn.XLOOKUP(A6834,[1]Hoja1!$A:$A,[1]Hoja1!$C:$C)</f>
        <v>Descatalogados o bloqueados</v>
      </c>
    </row>
    <row r="6835" spans="1:6" x14ac:dyDescent="0.2">
      <c r="A6835" t="s">
        <v>3110</v>
      </c>
      <c r="B6835">
        <v>0</v>
      </c>
      <c r="C6835" t="s">
        <v>5</v>
      </c>
      <c r="D6835">
        <v>5</v>
      </c>
      <c r="E6835">
        <f>_xlfn.XLOOKUP(A6835,[1]Hoja1!$A:$A,[1]Hoja1!$B:$B)</f>
        <v>0</v>
      </c>
      <c r="F6835" t="str">
        <f>_xlfn.XLOOKUP(A6835,[1]Hoja1!$A:$A,[1]Hoja1!$C:$C)</f>
        <v>Descatalogados o bloqueados</v>
      </c>
    </row>
    <row r="6836" spans="1:6" x14ac:dyDescent="0.2">
      <c r="A6836" t="s">
        <v>3111</v>
      </c>
      <c r="B6836">
        <v>0</v>
      </c>
      <c r="C6836" t="s">
        <v>5</v>
      </c>
      <c r="D6836">
        <v>5</v>
      </c>
      <c r="E6836">
        <f>_xlfn.XLOOKUP(A6836,[1]Hoja1!$A:$A,[1]Hoja1!$B:$B)</f>
        <v>0</v>
      </c>
      <c r="F6836" t="str">
        <f>_xlfn.XLOOKUP(A6836,[1]Hoja1!$A:$A,[1]Hoja1!$C:$C)</f>
        <v>Descatalogados o bloqueados</v>
      </c>
    </row>
    <row r="6837" spans="1:6" x14ac:dyDescent="0.2">
      <c r="A6837" t="s">
        <v>3112</v>
      </c>
      <c r="B6837">
        <v>0</v>
      </c>
      <c r="C6837" t="s">
        <v>5</v>
      </c>
      <c r="D6837">
        <v>5</v>
      </c>
      <c r="E6837">
        <f>_xlfn.XLOOKUP(A6837,[1]Hoja1!$A:$A,[1]Hoja1!$B:$B)</f>
        <v>0</v>
      </c>
      <c r="F6837" t="str">
        <f>_xlfn.XLOOKUP(A6837,[1]Hoja1!$A:$A,[1]Hoja1!$C:$C)</f>
        <v>Descatalogados o bloqueados</v>
      </c>
    </row>
    <row r="6838" spans="1:6" x14ac:dyDescent="0.2">
      <c r="A6838" t="s">
        <v>3113</v>
      </c>
      <c r="B6838">
        <v>0</v>
      </c>
      <c r="C6838" t="s">
        <v>5</v>
      </c>
      <c r="D6838">
        <v>5</v>
      </c>
      <c r="E6838">
        <f>_xlfn.XLOOKUP(A6838,[1]Hoja1!$A:$A,[1]Hoja1!$B:$B)</f>
        <v>0</v>
      </c>
      <c r="F6838" t="str">
        <f>_xlfn.XLOOKUP(A6838,[1]Hoja1!$A:$A,[1]Hoja1!$C:$C)</f>
        <v>Descatalogados o bloqueados</v>
      </c>
    </row>
    <row r="6839" spans="1:6" x14ac:dyDescent="0.2">
      <c r="A6839" t="s">
        <v>3114</v>
      </c>
      <c r="B6839">
        <v>0</v>
      </c>
      <c r="C6839" t="s">
        <v>5</v>
      </c>
      <c r="D6839">
        <v>5</v>
      </c>
      <c r="E6839">
        <f>_xlfn.XLOOKUP(A6839,[1]Hoja1!$A:$A,[1]Hoja1!$B:$B)</f>
        <v>0</v>
      </c>
      <c r="F6839" t="str">
        <f>_xlfn.XLOOKUP(A6839,[1]Hoja1!$A:$A,[1]Hoja1!$C:$C)</f>
        <v>Descatalogados o bloqueados</v>
      </c>
    </row>
    <row r="6840" spans="1:6" x14ac:dyDescent="0.2">
      <c r="A6840" t="s">
        <v>3115</v>
      </c>
      <c r="B6840">
        <v>0</v>
      </c>
      <c r="C6840" t="s">
        <v>5</v>
      </c>
      <c r="D6840">
        <v>5</v>
      </c>
      <c r="E6840">
        <f>_xlfn.XLOOKUP(A6840,[1]Hoja1!$A:$A,[1]Hoja1!$B:$B)</f>
        <v>0</v>
      </c>
      <c r="F6840" t="str">
        <f>_xlfn.XLOOKUP(A6840,[1]Hoja1!$A:$A,[1]Hoja1!$C:$C)</f>
        <v>Descatalogados o bloqueados</v>
      </c>
    </row>
    <row r="6841" spans="1:6" x14ac:dyDescent="0.2">
      <c r="A6841" t="s">
        <v>3116</v>
      </c>
      <c r="B6841">
        <v>0</v>
      </c>
      <c r="C6841" t="s">
        <v>5</v>
      </c>
      <c r="D6841">
        <v>5</v>
      </c>
      <c r="E6841">
        <f>_xlfn.XLOOKUP(A6841,[1]Hoja1!$A:$A,[1]Hoja1!$B:$B)</f>
        <v>0</v>
      </c>
      <c r="F6841" t="str">
        <f>_xlfn.XLOOKUP(A6841,[1]Hoja1!$A:$A,[1]Hoja1!$C:$C)</f>
        <v>Descatalogados o bloqueados</v>
      </c>
    </row>
    <row r="6842" spans="1:6" x14ac:dyDescent="0.2">
      <c r="A6842" t="s">
        <v>3117</v>
      </c>
      <c r="B6842">
        <v>0</v>
      </c>
      <c r="C6842" t="s">
        <v>5</v>
      </c>
      <c r="D6842">
        <v>5</v>
      </c>
      <c r="E6842">
        <f>_xlfn.XLOOKUP(A6842,[1]Hoja1!$A:$A,[1]Hoja1!$B:$B)</f>
        <v>0</v>
      </c>
      <c r="F6842" t="str">
        <f>_xlfn.XLOOKUP(A6842,[1]Hoja1!$A:$A,[1]Hoja1!$C:$C)</f>
        <v>Descatalogados o bloqueados</v>
      </c>
    </row>
    <row r="6843" spans="1:6" x14ac:dyDescent="0.2">
      <c r="A6843" t="s">
        <v>3118</v>
      </c>
      <c r="B6843">
        <v>0</v>
      </c>
      <c r="C6843" t="s">
        <v>5</v>
      </c>
      <c r="D6843">
        <v>5</v>
      </c>
      <c r="E6843">
        <f>_xlfn.XLOOKUP(A6843,[1]Hoja1!$A:$A,[1]Hoja1!$B:$B)</f>
        <v>0</v>
      </c>
      <c r="F6843" t="str">
        <f>_xlfn.XLOOKUP(A6843,[1]Hoja1!$A:$A,[1]Hoja1!$C:$C)</f>
        <v>Descatalogados o bloqueados</v>
      </c>
    </row>
    <row r="6844" spans="1:6" x14ac:dyDescent="0.2">
      <c r="A6844" t="s">
        <v>3119</v>
      </c>
      <c r="B6844">
        <v>0</v>
      </c>
      <c r="C6844" t="s">
        <v>5</v>
      </c>
      <c r="D6844">
        <v>5</v>
      </c>
      <c r="E6844">
        <f>_xlfn.XLOOKUP(A6844,[1]Hoja1!$A:$A,[1]Hoja1!$B:$B)</f>
        <v>0</v>
      </c>
      <c r="F6844" t="str">
        <f>_xlfn.XLOOKUP(A6844,[1]Hoja1!$A:$A,[1]Hoja1!$C:$C)</f>
        <v>Descatalogados o bloqueados</v>
      </c>
    </row>
    <row r="6845" spans="1:6" x14ac:dyDescent="0.2">
      <c r="A6845" t="s">
        <v>3120</v>
      </c>
      <c r="B6845">
        <v>0</v>
      </c>
      <c r="C6845" t="s">
        <v>5</v>
      </c>
      <c r="D6845">
        <v>5</v>
      </c>
      <c r="E6845">
        <f>_xlfn.XLOOKUP(A6845,[1]Hoja1!$A:$A,[1]Hoja1!$B:$B)</f>
        <v>0</v>
      </c>
      <c r="F6845" t="str">
        <f>_xlfn.XLOOKUP(A6845,[1]Hoja1!$A:$A,[1]Hoja1!$C:$C)</f>
        <v>Descatalogados o bloqueados</v>
      </c>
    </row>
    <row r="6846" spans="1:6" x14ac:dyDescent="0.2">
      <c r="A6846" t="s">
        <v>3121</v>
      </c>
      <c r="B6846">
        <v>0</v>
      </c>
      <c r="C6846" t="s">
        <v>5</v>
      </c>
      <c r="D6846">
        <v>5</v>
      </c>
      <c r="E6846">
        <f>_xlfn.XLOOKUP(A6846,[1]Hoja1!$A:$A,[1]Hoja1!$B:$B)</f>
        <v>0</v>
      </c>
      <c r="F6846" t="str">
        <f>_xlfn.XLOOKUP(A6846,[1]Hoja1!$A:$A,[1]Hoja1!$C:$C)</f>
        <v>Descatalogados o bloqueados</v>
      </c>
    </row>
    <row r="6847" spans="1:6" x14ac:dyDescent="0.2">
      <c r="A6847" t="s">
        <v>3122</v>
      </c>
      <c r="B6847">
        <v>0</v>
      </c>
      <c r="C6847" t="s">
        <v>5</v>
      </c>
      <c r="D6847">
        <v>5</v>
      </c>
      <c r="E6847">
        <f>_xlfn.XLOOKUP(A6847,[1]Hoja1!$A:$A,[1]Hoja1!$B:$B)</f>
        <v>0</v>
      </c>
      <c r="F6847" t="str">
        <f>_xlfn.XLOOKUP(A6847,[1]Hoja1!$A:$A,[1]Hoja1!$C:$C)</f>
        <v>Descatalogados o bloqueados</v>
      </c>
    </row>
    <row r="6848" spans="1:6" x14ac:dyDescent="0.2">
      <c r="A6848" t="s">
        <v>3123</v>
      </c>
      <c r="B6848">
        <v>0</v>
      </c>
      <c r="C6848" t="s">
        <v>5</v>
      </c>
      <c r="D6848">
        <v>5</v>
      </c>
      <c r="E6848">
        <f>_xlfn.XLOOKUP(A6848,[1]Hoja1!$A:$A,[1]Hoja1!$B:$B)</f>
        <v>0</v>
      </c>
      <c r="F6848" t="str">
        <f>_xlfn.XLOOKUP(A6848,[1]Hoja1!$A:$A,[1]Hoja1!$C:$C)</f>
        <v>Descatalogados o bloqueados</v>
      </c>
    </row>
    <row r="6849" spans="1:6" x14ac:dyDescent="0.2">
      <c r="A6849" t="s">
        <v>3124</v>
      </c>
      <c r="B6849">
        <v>0</v>
      </c>
      <c r="C6849" t="s">
        <v>5</v>
      </c>
      <c r="D6849">
        <v>5</v>
      </c>
      <c r="E6849">
        <f>_xlfn.XLOOKUP(A6849,[1]Hoja1!$A:$A,[1]Hoja1!$B:$B)</f>
        <v>0</v>
      </c>
      <c r="F6849" t="str">
        <f>_xlfn.XLOOKUP(A6849,[1]Hoja1!$A:$A,[1]Hoja1!$C:$C)</f>
        <v>Descatalogados o bloqueados</v>
      </c>
    </row>
    <row r="6850" spans="1:6" x14ac:dyDescent="0.2">
      <c r="A6850" t="s">
        <v>3125</v>
      </c>
      <c r="B6850">
        <v>0</v>
      </c>
      <c r="C6850" t="s">
        <v>5</v>
      </c>
      <c r="D6850">
        <v>5</v>
      </c>
      <c r="E6850">
        <f>_xlfn.XLOOKUP(A6850,[1]Hoja1!$A:$A,[1]Hoja1!$B:$B)</f>
        <v>0</v>
      </c>
      <c r="F6850" t="str">
        <f>_xlfn.XLOOKUP(A6850,[1]Hoja1!$A:$A,[1]Hoja1!$C:$C)</f>
        <v>Descatalogados o bloqueados</v>
      </c>
    </row>
    <row r="6851" spans="1:6" x14ac:dyDescent="0.2">
      <c r="A6851" t="s">
        <v>3126</v>
      </c>
      <c r="B6851">
        <v>0</v>
      </c>
      <c r="C6851" t="s">
        <v>5</v>
      </c>
      <c r="D6851">
        <v>5</v>
      </c>
      <c r="E6851">
        <f>_xlfn.XLOOKUP(A6851,[1]Hoja1!$A:$A,[1]Hoja1!$B:$B)</f>
        <v>0</v>
      </c>
      <c r="F6851" t="str">
        <f>_xlfn.XLOOKUP(A6851,[1]Hoja1!$A:$A,[1]Hoja1!$C:$C)</f>
        <v>Descatalogados o bloqueados</v>
      </c>
    </row>
    <row r="6852" spans="1:6" x14ac:dyDescent="0.2">
      <c r="A6852" t="s">
        <v>3127</v>
      </c>
      <c r="B6852">
        <v>0</v>
      </c>
      <c r="C6852" t="s">
        <v>5</v>
      </c>
      <c r="D6852">
        <v>5</v>
      </c>
      <c r="E6852">
        <f>_xlfn.XLOOKUP(A6852,[1]Hoja1!$A:$A,[1]Hoja1!$B:$B)</f>
        <v>0</v>
      </c>
      <c r="F6852" t="str">
        <f>_xlfn.XLOOKUP(A6852,[1]Hoja1!$A:$A,[1]Hoja1!$C:$C)</f>
        <v>Descatalogados o bloqueados</v>
      </c>
    </row>
    <row r="6853" spans="1:6" x14ac:dyDescent="0.2">
      <c r="A6853" t="s">
        <v>3128</v>
      </c>
      <c r="B6853">
        <v>0</v>
      </c>
      <c r="C6853" t="s">
        <v>5</v>
      </c>
      <c r="D6853">
        <v>5</v>
      </c>
      <c r="E6853">
        <f>_xlfn.XLOOKUP(A6853,[1]Hoja1!$A:$A,[1]Hoja1!$B:$B)</f>
        <v>0</v>
      </c>
      <c r="F6853" t="str">
        <f>_xlfn.XLOOKUP(A6853,[1]Hoja1!$A:$A,[1]Hoja1!$C:$C)</f>
        <v>Descatalogados o bloqueados</v>
      </c>
    </row>
    <row r="6854" spans="1:6" x14ac:dyDescent="0.2">
      <c r="A6854" t="s">
        <v>3129</v>
      </c>
      <c r="B6854">
        <v>0</v>
      </c>
      <c r="C6854" t="s">
        <v>5</v>
      </c>
      <c r="D6854">
        <v>5</v>
      </c>
      <c r="E6854">
        <f>_xlfn.XLOOKUP(A6854,[1]Hoja1!$A:$A,[1]Hoja1!$B:$B)</f>
        <v>0</v>
      </c>
      <c r="F6854" t="str">
        <f>_xlfn.XLOOKUP(A6854,[1]Hoja1!$A:$A,[1]Hoja1!$C:$C)</f>
        <v>Descatalogados o bloqueados</v>
      </c>
    </row>
    <row r="6855" spans="1:6" x14ac:dyDescent="0.2">
      <c r="A6855" t="s">
        <v>3130</v>
      </c>
      <c r="B6855">
        <v>0</v>
      </c>
      <c r="C6855" t="s">
        <v>5</v>
      </c>
      <c r="D6855">
        <v>5</v>
      </c>
      <c r="E6855">
        <f>_xlfn.XLOOKUP(A6855,[1]Hoja1!$A:$A,[1]Hoja1!$B:$B)</f>
        <v>0</v>
      </c>
      <c r="F6855" t="str">
        <f>_xlfn.XLOOKUP(A6855,[1]Hoja1!$A:$A,[1]Hoja1!$C:$C)</f>
        <v>Descatalogados o bloqueados</v>
      </c>
    </row>
    <row r="6856" spans="1:6" x14ac:dyDescent="0.2">
      <c r="A6856" t="s">
        <v>3131</v>
      </c>
      <c r="B6856">
        <v>0</v>
      </c>
      <c r="C6856" t="s">
        <v>5</v>
      </c>
      <c r="D6856">
        <v>5</v>
      </c>
      <c r="E6856">
        <f>_xlfn.XLOOKUP(A6856,[1]Hoja1!$A:$A,[1]Hoja1!$B:$B)</f>
        <v>0</v>
      </c>
      <c r="F6856" t="str">
        <f>_xlfn.XLOOKUP(A6856,[1]Hoja1!$A:$A,[1]Hoja1!$C:$C)</f>
        <v>Descatalogados o bloqueados</v>
      </c>
    </row>
    <row r="6857" spans="1:6" x14ac:dyDescent="0.2">
      <c r="A6857" t="s">
        <v>3132</v>
      </c>
      <c r="B6857">
        <v>0</v>
      </c>
      <c r="C6857" t="s">
        <v>5</v>
      </c>
      <c r="D6857">
        <v>5</v>
      </c>
      <c r="E6857">
        <f>_xlfn.XLOOKUP(A6857,[1]Hoja1!$A:$A,[1]Hoja1!$B:$B)</f>
        <v>0</v>
      </c>
      <c r="F6857" t="str">
        <f>_xlfn.XLOOKUP(A6857,[1]Hoja1!$A:$A,[1]Hoja1!$C:$C)</f>
        <v>Descatalogados o bloqueados</v>
      </c>
    </row>
    <row r="6858" spans="1:6" x14ac:dyDescent="0.2">
      <c r="A6858" t="s">
        <v>3133</v>
      </c>
      <c r="B6858">
        <v>0</v>
      </c>
      <c r="C6858" t="s">
        <v>5</v>
      </c>
      <c r="D6858">
        <v>5</v>
      </c>
      <c r="E6858">
        <f>_xlfn.XLOOKUP(A6858,[1]Hoja1!$A:$A,[1]Hoja1!$B:$B)</f>
        <v>0</v>
      </c>
      <c r="F6858" t="str">
        <f>_xlfn.XLOOKUP(A6858,[1]Hoja1!$A:$A,[1]Hoja1!$C:$C)</f>
        <v>Descatalogados o bloqueados</v>
      </c>
    </row>
    <row r="6859" spans="1:6" x14ac:dyDescent="0.2">
      <c r="A6859" t="s">
        <v>3134</v>
      </c>
      <c r="B6859">
        <v>0</v>
      </c>
      <c r="C6859" t="s">
        <v>5</v>
      </c>
      <c r="D6859">
        <v>5</v>
      </c>
      <c r="E6859">
        <f>_xlfn.XLOOKUP(A6859,[1]Hoja1!$A:$A,[1]Hoja1!$B:$B)</f>
        <v>0</v>
      </c>
      <c r="F6859" t="str">
        <f>_xlfn.XLOOKUP(A6859,[1]Hoja1!$A:$A,[1]Hoja1!$C:$C)</f>
        <v>Descatalogados o bloqueados</v>
      </c>
    </row>
    <row r="6860" spans="1:6" x14ac:dyDescent="0.2">
      <c r="A6860" t="s">
        <v>3135</v>
      </c>
      <c r="B6860">
        <v>0</v>
      </c>
      <c r="C6860" t="s">
        <v>5</v>
      </c>
      <c r="D6860">
        <v>5</v>
      </c>
      <c r="E6860">
        <f>_xlfn.XLOOKUP(A6860,[1]Hoja1!$A:$A,[1]Hoja1!$B:$B)</f>
        <v>0</v>
      </c>
      <c r="F6860" t="str">
        <f>_xlfn.XLOOKUP(A6860,[1]Hoja1!$A:$A,[1]Hoja1!$C:$C)</f>
        <v>Descatalogados o bloqueados</v>
      </c>
    </row>
    <row r="6861" spans="1:6" x14ac:dyDescent="0.2">
      <c r="A6861" t="s">
        <v>3136</v>
      </c>
      <c r="B6861">
        <v>0</v>
      </c>
      <c r="C6861" t="s">
        <v>5</v>
      </c>
      <c r="D6861">
        <v>5</v>
      </c>
      <c r="E6861">
        <f>_xlfn.XLOOKUP(A6861,[1]Hoja1!$A:$A,[1]Hoja1!$B:$B)</f>
        <v>0</v>
      </c>
      <c r="F6861" t="str">
        <f>_xlfn.XLOOKUP(A6861,[1]Hoja1!$A:$A,[1]Hoja1!$C:$C)</f>
        <v>Descatalogados o bloqueados</v>
      </c>
    </row>
    <row r="6862" spans="1:6" x14ac:dyDescent="0.2">
      <c r="A6862" t="s">
        <v>3137</v>
      </c>
      <c r="B6862">
        <v>0</v>
      </c>
      <c r="C6862" t="s">
        <v>5</v>
      </c>
      <c r="D6862">
        <v>5</v>
      </c>
      <c r="E6862">
        <f>_xlfn.XLOOKUP(A6862,[1]Hoja1!$A:$A,[1]Hoja1!$B:$B)</f>
        <v>0</v>
      </c>
      <c r="F6862" t="str">
        <f>_xlfn.XLOOKUP(A6862,[1]Hoja1!$A:$A,[1]Hoja1!$C:$C)</f>
        <v>Descatalogados o bloqueados</v>
      </c>
    </row>
    <row r="6863" spans="1:6" x14ac:dyDescent="0.2">
      <c r="A6863" t="s">
        <v>3138</v>
      </c>
      <c r="B6863">
        <v>0</v>
      </c>
      <c r="C6863" t="s">
        <v>5</v>
      </c>
      <c r="D6863">
        <v>5</v>
      </c>
      <c r="E6863">
        <f>_xlfn.XLOOKUP(A6863,[1]Hoja1!$A:$A,[1]Hoja1!$B:$B)</f>
        <v>0</v>
      </c>
      <c r="F6863" t="str">
        <f>_xlfn.XLOOKUP(A6863,[1]Hoja1!$A:$A,[1]Hoja1!$C:$C)</f>
        <v>Descatalogados o bloqueados</v>
      </c>
    </row>
    <row r="6864" spans="1:6" x14ac:dyDescent="0.2">
      <c r="A6864" t="s">
        <v>3139</v>
      </c>
      <c r="B6864">
        <v>0</v>
      </c>
      <c r="C6864" t="s">
        <v>5</v>
      </c>
      <c r="D6864">
        <v>5</v>
      </c>
      <c r="E6864">
        <f>_xlfn.XLOOKUP(A6864,[1]Hoja1!$A:$A,[1]Hoja1!$B:$B)</f>
        <v>0</v>
      </c>
      <c r="F6864" t="str">
        <f>_xlfn.XLOOKUP(A6864,[1]Hoja1!$A:$A,[1]Hoja1!$C:$C)</f>
        <v>Descatalogados o bloqueados</v>
      </c>
    </row>
    <row r="6865" spans="1:6" x14ac:dyDescent="0.2">
      <c r="A6865" t="s">
        <v>3140</v>
      </c>
      <c r="B6865">
        <v>0</v>
      </c>
      <c r="C6865" t="s">
        <v>5</v>
      </c>
      <c r="D6865">
        <v>5</v>
      </c>
      <c r="E6865">
        <f>_xlfn.XLOOKUP(A6865,[1]Hoja1!$A:$A,[1]Hoja1!$B:$B)</f>
        <v>0</v>
      </c>
      <c r="F6865" t="str">
        <f>_xlfn.XLOOKUP(A6865,[1]Hoja1!$A:$A,[1]Hoja1!$C:$C)</f>
        <v>Descatalogados o bloqueados</v>
      </c>
    </row>
    <row r="6866" spans="1:6" x14ac:dyDescent="0.2">
      <c r="A6866" t="s">
        <v>3141</v>
      </c>
      <c r="B6866">
        <v>0</v>
      </c>
      <c r="C6866" t="s">
        <v>5</v>
      </c>
      <c r="D6866">
        <v>5</v>
      </c>
      <c r="E6866">
        <f>_xlfn.XLOOKUP(A6866,[1]Hoja1!$A:$A,[1]Hoja1!$B:$B)</f>
        <v>0</v>
      </c>
      <c r="F6866" t="str">
        <f>_xlfn.XLOOKUP(A6866,[1]Hoja1!$A:$A,[1]Hoja1!$C:$C)</f>
        <v>Descatalogados o bloqueados</v>
      </c>
    </row>
    <row r="6867" spans="1:6" x14ac:dyDescent="0.2">
      <c r="A6867" t="s">
        <v>3142</v>
      </c>
      <c r="B6867">
        <v>0</v>
      </c>
      <c r="C6867" t="s">
        <v>5</v>
      </c>
      <c r="D6867">
        <v>5</v>
      </c>
      <c r="E6867">
        <f>_xlfn.XLOOKUP(A6867,[1]Hoja1!$A:$A,[1]Hoja1!$B:$B)</f>
        <v>0</v>
      </c>
      <c r="F6867" t="str">
        <f>_xlfn.XLOOKUP(A6867,[1]Hoja1!$A:$A,[1]Hoja1!$C:$C)</f>
        <v>Descatalogados o bloqueados</v>
      </c>
    </row>
    <row r="6868" spans="1:6" x14ac:dyDescent="0.2">
      <c r="A6868" t="s">
        <v>3143</v>
      </c>
      <c r="B6868">
        <v>0</v>
      </c>
      <c r="C6868" t="s">
        <v>5</v>
      </c>
      <c r="D6868">
        <v>5</v>
      </c>
      <c r="E6868">
        <f>_xlfn.XLOOKUP(A6868,[1]Hoja1!$A:$A,[1]Hoja1!$B:$B)</f>
        <v>0</v>
      </c>
      <c r="F6868" t="str">
        <f>_xlfn.XLOOKUP(A6868,[1]Hoja1!$A:$A,[1]Hoja1!$C:$C)</f>
        <v>Descatalogados o bloqueados</v>
      </c>
    </row>
    <row r="6869" spans="1:6" x14ac:dyDescent="0.2">
      <c r="A6869" t="s">
        <v>3144</v>
      </c>
      <c r="B6869">
        <v>0</v>
      </c>
      <c r="C6869" t="s">
        <v>5</v>
      </c>
      <c r="D6869">
        <v>5</v>
      </c>
      <c r="E6869">
        <f>_xlfn.XLOOKUP(A6869,[1]Hoja1!$A:$A,[1]Hoja1!$B:$B)</f>
        <v>0</v>
      </c>
      <c r="F6869" t="str">
        <f>_xlfn.XLOOKUP(A6869,[1]Hoja1!$A:$A,[1]Hoja1!$C:$C)</f>
        <v>Descatalogados o bloqueados</v>
      </c>
    </row>
    <row r="6870" spans="1:6" x14ac:dyDescent="0.2">
      <c r="A6870" t="s">
        <v>3145</v>
      </c>
      <c r="B6870">
        <v>0</v>
      </c>
      <c r="C6870" t="s">
        <v>5</v>
      </c>
      <c r="D6870">
        <v>5</v>
      </c>
      <c r="E6870">
        <f>_xlfn.XLOOKUP(A6870,[1]Hoja1!$A:$A,[1]Hoja1!$B:$B)</f>
        <v>0</v>
      </c>
      <c r="F6870" t="str">
        <f>_xlfn.XLOOKUP(A6870,[1]Hoja1!$A:$A,[1]Hoja1!$C:$C)</f>
        <v>Descatalogados o bloqueados</v>
      </c>
    </row>
    <row r="6871" spans="1:6" x14ac:dyDescent="0.2">
      <c r="A6871" t="s">
        <v>3146</v>
      </c>
      <c r="B6871">
        <v>0</v>
      </c>
      <c r="C6871" t="s">
        <v>5</v>
      </c>
      <c r="D6871">
        <v>5</v>
      </c>
      <c r="E6871">
        <f>_xlfn.XLOOKUP(A6871,[1]Hoja1!$A:$A,[1]Hoja1!$B:$B)</f>
        <v>0</v>
      </c>
      <c r="F6871" t="str">
        <f>_xlfn.XLOOKUP(A6871,[1]Hoja1!$A:$A,[1]Hoja1!$C:$C)</f>
        <v>Descatalogados o bloqueados</v>
      </c>
    </row>
    <row r="6872" spans="1:6" x14ac:dyDescent="0.2">
      <c r="A6872" t="s">
        <v>3147</v>
      </c>
      <c r="B6872">
        <v>0</v>
      </c>
      <c r="C6872" t="s">
        <v>5</v>
      </c>
      <c r="D6872">
        <v>5</v>
      </c>
      <c r="E6872">
        <f>_xlfn.XLOOKUP(A6872,[1]Hoja1!$A:$A,[1]Hoja1!$B:$B)</f>
        <v>0</v>
      </c>
      <c r="F6872" t="str">
        <f>_xlfn.XLOOKUP(A6872,[1]Hoja1!$A:$A,[1]Hoja1!$C:$C)</f>
        <v>Descatalogados o bloqueados</v>
      </c>
    </row>
    <row r="6873" spans="1:6" x14ac:dyDescent="0.2">
      <c r="A6873" t="s">
        <v>3148</v>
      </c>
      <c r="B6873">
        <v>0</v>
      </c>
      <c r="C6873" t="s">
        <v>5</v>
      </c>
      <c r="D6873">
        <v>5</v>
      </c>
      <c r="E6873">
        <f>_xlfn.XLOOKUP(A6873,[1]Hoja1!$A:$A,[1]Hoja1!$B:$B)</f>
        <v>0</v>
      </c>
      <c r="F6873" t="str">
        <f>_xlfn.XLOOKUP(A6873,[1]Hoja1!$A:$A,[1]Hoja1!$C:$C)</f>
        <v>Descatalogados o bloqueados</v>
      </c>
    </row>
    <row r="6874" spans="1:6" x14ac:dyDescent="0.2">
      <c r="A6874" t="s">
        <v>3149</v>
      </c>
      <c r="B6874">
        <v>0</v>
      </c>
      <c r="C6874" t="s">
        <v>5</v>
      </c>
      <c r="D6874">
        <v>5</v>
      </c>
      <c r="E6874">
        <f>_xlfn.XLOOKUP(A6874,[1]Hoja1!$A:$A,[1]Hoja1!$B:$B)</f>
        <v>0</v>
      </c>
      <c r="F6874" t="str">
        <f>_xlfn.XLOOKUP(A6874,[1]Hoja1!$A:$A,[1]Hoja1!$C:$C)</f>
        <v>Descatalogados o bloqueados</v>
      </c>
    </row>
    <row r="6875" spans="1:6" x14ac:dyDescent="0.2">
      <c r="A6875" t="s">
        <v>3150</v>
      </c>
      <c r="B6875">
        <v>0</v>
      </c>
      <c r="C6875" t="s">
        <v>5</v>
      </c>
      <c r="D6875">
        <v>5</v>
      </c>
      <c r="E6875">
        <f>_xlfn.XLOOKUP(A6875,[1]Hoja1!$A:$A,[1]Hoja1!$B:$B)</f>
        <v>0</v>
      </c>
      <c r="F6875" t="str">
        <f>_xlfn.XLOOKUP(A6875,[1]Hoja1!$A:$A,[1]Hoja1!$C:$C)</f>
        <v>Descatalogados o bloqueados</v>
      </c>
    </row>
    <row r="6876" spans="1:6" x14ac:dyDescent="0.2">
      <c r="A6876" t="s">
        <v>3151</v>
      </c>
      <c r="B6876">
        <v>0</v>
      </c>
      <c r="C6876" t="s">
        <v>5</v>
      </c>
      <c r="D6876">
        <v>5</v>
      </c>
      <c r="E6876">
        <f>_xlfn.XLOOKUP(A6876,[1]Hoja1!$A:$A,[1]Hoja1!$B:$B)</f>
        <v>0</v>
      </c>
      <c r="F6876" t="str">
        <f>_xlfn.XLOOKUP(A6876,[1]Hoja1!$A:$A,[1]Hoja1!$C:$C)</f>
        <v>Descatalogados o bloqueados</v>
      </c>
    </row>
    <row r="6877" spans="1:6" x14ac:dyDescent="0.2">
      <c r="A6877" t="s">
        <v>3152</v>
      </c>
      <c r="B6877">
        <v>0</v>
      </c>
      <c r="C6877" t="s">
        <v>5</v>
      </c>
      <c r="D6877">
        <v>5</v>
      </c>
      <c r="E6877">
        <f>_xlfn.XLOOKUP(A6877,[1]Hoja1!$A:$A,[1]Hoja1!$B:$B)</f>
        <v>0</v>
      </c>
      <c r="F6877" t="str">
        <f>_xlfn.XLOOKUP(A6877,[1]Hoja1!$A:$A,[1]Hoja1!$C:$C)</f>
        <v>Descatalogados o bloqueados</v>
      </c>
    </row>
    <row r="6878" spans="1:6" x14ac:dyDescent="0.2">
      <c r="A6878" t="s">
        <v>3153</v>
      </c>
      <c r="B6878">
        <v>0</v>
      </c>
      <c r="C6878" t="s">
        <v>5</v>
      </c>
      <c r="D6878">
        <v>5</v>
      </c>
      <c r="E6878">
        <f>_xlfn.XLOOKUP(A6878,[1]Hoja1!$A:$A,[1]Hoja1!$B:$B)</f>
        <v>0</v>
      </c>
      <c r="F6878" t="str">
        <f>_xlfn.XLOOKUP(A6878,[1]Hoja1!$A:$A,[1]Hoja1!$C:$C)</f>
        <v>Descatalogados o bloqueados</v>
      </c>
    </row>
    <row r="6879" spans="1:6" x14ac:dyDescent="0.2">
      <c r="A6879" t="s">
        <v>3154</v>
      </c>
      <c r="B6879">
        <v>0</v>
      </c>
      <c r="C6879" t="s">
        <v>5</v>
      </c>
      <c r="D6879">
        <v>5</v>
      </c>
      <c r="E6879">
        <f>_xlfn.XLOOKUP(A6879,[1]Hoja1!$A:$A,[1]Hoja1!$B:$B)</f>
        <v>0</v>
      </c>
      <c r="F6879" t="str">
        <f>_xlfn.XLOOKUP(A6879,[1]Hoja1!$A:$A,[1]Hoja1!$C:$C)</f>
        <v>Descatalogados o bloqueados</v>
      </c>
    </row>
    <row r="6880" spans="1:6" x14ac:dyDescent="0.2">
      <c r="A6880" t="s">
        <v>3155</v>
      </c>
      <c r="B6880">
        <v>0</v>
      </c>
      <c r="C6880" t="s">
        <v>5</v>
      </c>
      <c r="D6880">
        <v>5</v>
      </c>
      <c r="E6880">
        <f>_xlfn.XLOOKUP(A6880,[1]Hoja1!$A:$A,[1]Hoja1!$B:$B)</f>
        <v>0</v>
      </c>
      <c r="F6880" t="str">
        <f>_xlfn.XLOOKUP(A6880,[1]Hoja1!$A:$A,[1]Hoja1!$C:$C)</f>
        <v>Descatalogados o bloqueados</v>
      </c>
    </row>
    <row r="6881" spans="1:6" x14ac:dyDescent="0.2">
      <c r="A6881" t="s">
        <v>3156</v>
      </c>
      <c r="B6881">
        <v>0</v>
      </c>
      <c r="C6881" t="s">
        <v>5</v>
      </c>
      <c r="D6881">
        <v>5</v>
      </c>
      <c r="E6881">
        <f>_xlfn.XLOOKUP(A6881,[1]Hoja1!$A:$A,[1]Hoja1!$B:$B)</f>
        <v>0</v>
      </c>
      <c r="F6881" t="str">
        <f>_xlfn.XLOOKUP(A6881,[1]Hoja1!$A:$A,[1]Hoja1!$C:$C)</f>
        <v>Descatalogados o bloqueados</v>
      </c>
    </row>
    <row r="6882" spans="1:6" x14ac:dyDescent="0.2">
      <c r="A6882" t="s">
        <v>3157</v>
      </c>
      <c r="B6882">
        <v>0</v>
      </c>
      <c r="C6882" t="s">
        <v>5</v>
      </c>
      <c r="D6882">
        <v>5</v>
      </c>
      <c r="E6882">
        <f>_xlfn.XLOOKUP(A6882,[1]Hoja1!$A:$A,[1]Hoja1!$B:$B)</f>
        <v>0</v>
      </c>
      <c r="F6882" t="str">
        <f>_xlfn.XLOOKUP(A6882,[1]Hoja1!$A:$A,[1]Hoja1!$C:$C)</f>
        <v>Descatalogados o bloqueados</v>
      </c>
    </row>
    <row r="6883" spans="1:6" x14ac:dyDescent="0.2">
      <c r="A6883" t="s">
        <v>3158</v>
      </c>
      <c r="B6883">
        <v>0</v>
      </c>
      <c r="C6883" t="s">
        <v>5</v>
      </c>
      <c r="D6883">
        <v>5</v>
      </c>
      <c r="E6883">
        <f>_xlfn.XLOOKUP(A6883,[1]Hoja1!$A:$A,[1]Hoja1!$B:$B)</f>
        <v>0</v>
      </c>
      <c r="F6883" t="str">
        <f>_xlfn.XLOOKUP(A6883,[1]Hoja1!$A:$A,[1]Hoja1!$C:$C)</f>
        <v>Descatalogados o bloqueados</v>
      </c>
    </row>
    <row r="6884" spans="1:6" x14ac:dyDescent="0.2">
      <c r="A6884" t="s">
        <v>3159</v>
      </c>
      <c r="B6884">
        <v>0</v>
      </c>
      <c r="C6884" t="s">
        <v>5</v>
      </c>
      <c r="D6884">
        <v>5</v>
      </c>
      <c r="E6884">
        <f>_xlfn.XLOOKUP(A6884,[1]Hoja1!$A:$A,[1]Hoja1!$B:$B)</f>
        <v>0</v>
      </c>
      <c r="F6884" t="str">
        <f>_xlfn.XLOOKUP(A6884,[1]Hoja1!$A:$A,[1]Hoja1!$C:$C)</f>
        <v>Descatalogados o bloqueados</v>
      </c>
    </row>
    <row r="6885" spans="1:6" x14ac:dyDescent="0.2">
      <c r="A6885" t="s">
        <v>3160</v>
      </c>
      <c r="B6885">
        <v>0</v>
      </c>
      <c r="C6885" t="s">
        <v>5</v>
      </c>
      <c r="D6885">
        <v>5</v>
      </c>
      <c r="E6885">
        <f>_xlfn.XLOOKUP(A6885,[1]Hoja1!$A:$A,[1]Hoja1!$B:$B)</f>
        <v>0</v>
      </c>
      <c r="F6885" t="str">
        <f>_xlfn.XLOOKUP(A6885,[1]Hoja1!$A:$A,[1]Hoja1!$C:$C)</f>
        <v>Descatalogados o bloqueados</v>
      </c>
    </row>
    <row r="6886" spans="1:6" x14ac:dyDescent="0.2">
      <c r="A6886" t="s">
        <v>3161</v>
      </c>
      <c r="B6886">
        <v>0</v>
      </c>
      <c r="C6886" t="s">
        <v>5</v>
      </c>
      <c r="D6886">
        <v>5</v>
      </c>
      <c r="E6886">
        <f>_xlfn.XLOOKUP(A6886,[1]Hoja1!$A:$A,[1]Hoja1!$B:$B)</f>
        <v>0</v>
      </c>
      <c r="F6886" t="str">
        <f>_xlfn.XLOOKUP(A6886,[1]Hoja1!$A:$A,[1]Hoja1!$C:$C)</f>
        <v>Descatalogados o bloqueados</v>
      </c>
    </row>
    <row r="6887" spans="1:6" x14ac:dyDescent="0.2">
      <c r="A6887" t="s">
        <v>3162</v>
      </c>
      <c r="B6887">
        <v>0</v>
      </c>
      <c r="C6887" t="s">
        <v>5</v>
      </c>
      <c r="D6887">
        <v>5</v>
      </c>
      <c r="E6887">
        <f>_xlfn.XLOOKUP(A6887,[1]Hoja1!$A:$A,[1]Hoja1!$B:$B)</f>
        <v>0</v>
      </c>
      <c r="F6887" t="str">
        <f>_xlfn.XLOOKUP(A6887,[1]Hoja1!$A:$A,[1]Hoja1!$C:$C)</f>
        <v>Descatalogados o bloqueados</v>
      </c>
    </row>
    <row r="6888" spans="1:6" x14ac:dyDescent="0.2">
      <c r="A6888" t="s">
        <v>3163</v>
      </c>
      <c r="B6888">
        <v>0</v>
      </c>
      <c r="C6888" t="s">
        <v>5</v>
      </c>
      <c r="D6888">
        <v>5</v>
      </c>
      <c r="E6888">
        <f>_xlfn.XLOOKUP(A6888,[1]Hoja1!$A:$A,[1]Hoja1!$B:$B)</f>
        <v>0</v>
      </c>
      <c r="F6888" t="str">
        <f>_xlfn.XLOOKUP(A6888,[1]Hoja1!$A:$A,[1]Hoja1!$C:$C)</f>
        <v>Descatalogados o bloqueados</v>
      </c>
    </row>
    <row r="6889" spans="1:6" x14ac:dyDescent="0.2">
      <c r="A6889" t="s">
        <v>3164</v>
      </c>
      <c r="B6889">
        <v>0</v>
      </c>
      <c r="C6889" t="s">
        <v>5</v>
      </c>
      <c r="D6889">
        <v>5</v>
      </c>
      <c r="E6889">
        <f>_xlfn.XLOOKUP(A6889,[1]Hoja1!$A:$A,[1]Hoja1!$B:$B)</f>
        <v>0</v>
      </c>
      <c r="F6889" t="str">
        <f>_xlfn.XLOOKUP(A6889,[1]Hoja1!$A:$A,[1]Hoja1!$C:$C)</f>
        <v>Descatalogados o bloqueados</v>
      </c>
    </row>
    <row r="6890" spans="1:6" x14ac:dyDescent="0.2">
      <c r="A6890" t="s">
        <v>3165</v>
      </c>
      <c r="B6890">
        <v>0</v>
      </c>
      <c r="C6890" t="s">
        <v>5</v>
      </c>
      <c r="D6890">
        <v>5</v>
      </c>
      <c r="E6890">
        <f>_xlfn.XLOOKUP(A6890,[1]Hoja1!$A:$A,[1]Hoja1!$B:$B)</f>
        <v>0</v>
      </c>
      <c r="F6890" t="str">
        <f>_xlfn.XLOOKUP(A6890,[1]Hoja1!$A:$A,[1]Hoja1!$C:$C)</f>
        <v>Descatalogados o bloqueados</v>
      </c>
    </row>
    <row r="6891" spans="1:6" x14ac:dyDescent="0.2">
      <c r="A6891" t="s">
        <v>3166</v>
      </c>
      <c r="B6891">
        <v>0</v>
      </c>
      <c r="C6891" t="s">
        <v>5</v>
      </c>
      <c r="D6891">
        <v>5</v>
      </c>
      <c r="E6891">
        <f>_xlfn.XLOOKUP(A6891,[1]Hoja1!$A:$A,[1]Hoja1!$B:$B)</f>
        <v>0</v>
      </c>
      <c r="F6891" t="str">
        <f>_xlfn.XLOOKUP(A6891,[1]Hoja1!$A:$A,[1]Hoja1!$C:$C)</f>
        <v>Descatalogados o bloqueados</v>
      </c>
    </row>
    <row r="6892" spans="1:6" x14ac:dyDescent="0.2">
      <c r="A6892" t="s">
        <v>3167</v>
      </c>
      <c r="B6892">
        <v>0</v>
      </c>
      <c r="C6892" t="s">
        <v>5</v>
      </c>
      <c r="D6892">
        <v>5</v>
      </c>
      <c r="E6892">
        <f>_xlfn.XLOOKUP(A6892,[1]Hoja1!$A:$A,[1]Hoja1!$B:$B)</f>
        <v>0</v>
      </c>
      <c r="F6892" t="str">
        <f>_xlfn.XLOOKUP(A6892,[1]Hoja1!$A:$A,[1]Hoja1!$C:$C)</f>
        <v>Descatalogados o bloqueados</v>
      </c>
    </row>
    <row r="6893" spans="1:6" x14ac:dyDescent="0.2">
      <c r="A6893" t="s">
        <v>3168</v>
      </c>
      <c r="B6893">
        <v>0</v>
      </c>
      <c r="C6893" t="s">
        <v>5</v>
      </c>
      <c r="D6893">
        <v>5</v>
      </c>
      <c r="E6893">
        <f>_xlfn.XLOOKUP(A6893,[1]Hoja1!$A:$A,[1]Hoja1!$B:$B)</f>
        <v>0</v>
      </c>
      <c r="F6893" t="str">
        <f>_xlfn.XLOOKUP(A6893,[1]Hoja1!$A:$A,[1]Hoja1!$C:$C)</f>
        <v>Descatalogados o bloqueados</v>
      </c>
    </row>
    <row r="6894" spans="1:6" x14ac:dyDescent="0.2">
      <c r="A6894" t="s">
        <v>3169</v>
      </c>
      <c r="B6894">
        <v>0</v>
      </c>
      <c r="C6894" t="s">
        <v>5</v>
      </c>
      <c r="D6894">
        <v>5</v>
      </c>
      <c r="E6894">
        <f>_xlfn.XLOOKUP(A6894,[1]Hoja1!$A:$A,[1]Hoja1!$B:$B)</f>
        <v>0</v>
      </c>
      <c r="F6894" t="str">
        <f>_xlfn.XLOOKUP(A6894,[1]Hoja1!$A:$A,[1]Hoja1!$C:$C)</f>
        <v>Descatalogados o bloqueados</v>
      </c>
    </row>
    <row r="6895" spans="1:6" x14ac:dyDescent="0.2">
      <c r="A6895" t="s">
        <v>3170</v>
      </c>
      <c r="B6895">
        <v>0</v>
      </c>
      <c r="C6895" t="s">
        <v>5</v>
      </c>
      <c r="D6895">
        <v>5</v>
      </c>
      <c r="E6895">
        <f>_xlfn.XLOOKUP(A6895,[1]Hoja1!$A:$A,[1]Hoja1!$B:$B)</f>
        <v>0</v>
      </c>
      <c r="F6895" t="str">
        <f>_xlfn.XLOOKUP(A6895,[1]Hoja1!$A:$A,[1]Hoja1!$C:$C)</f>
        <v>Descatalogados o bloqueados</v>
      </c>
    </row>
    <row r="6896" spans="1:6" x14ac:dyDescent="0.2">
      <c r="A6896" t="s">
        <v>3171</v>
      </c>
      <c r="B6896">
        <v>0</v>
      </c>
      <c r="C6896" t="s">
        <v>5</v>
      </c>
      <c r="D6896">
        <v>5</v>
      </c>
      <c r="E6896">
        <f>_xlfn.XLOOKUP(A6896,[1]Hoja1!$A:$A,[1]Hoja1!$B:$B)</f>
        <v>0</v>
      </c>
      <c r="F6896" t="str">
        <f>_xlfn.XLOOKUP(A6896,[1]Hoja1!$A:$A,[1]Hoja1!$C:$C)</f>
        <v>Descatalogados o bloqueados</v>
      </c>
    </row>
    <row r="6897" spans="1:6" x14ac:dyDescent="0.2">
      <c r="A6897" t="s">
        <v>3172</v>
      </c>
      <c r="B6897">
        <v>0</v>
      </c>
      <c r="C6897" t="s">
        <v>5</v>
      </c>
      <c r="D6897">
        <v>5</v>
      </c>
      <c r="E6897">
        <f>_xlfn.XLOOKUP(A6897,[1]Hoja1!$A:$A,[1]Hoja1!$B:$B)</f>
        <v>0</v>
      </c>
      <c r="F6897" t="str">
        <f>_xlfn.XLOOKUP(A6897,[1]Hoja1!$A:$A,[1]Hoja1!$C:$C)</f>
        <v>Descatalogados o bloqueados</v>
      </c>
    </row>
    <row r="6898" spans="1:6" x14ac:dyDescent="0.2">
      <c r="A6898" t="s">
        <v>3173</v>
      </c>
      <c r="B6898">
        <v>0</v>
      </c>
      <c r="C6898" t="s">
        <v>5</v>
      </c>
      <c r="D6898">
        <v>5</v>
      </c>
      <c r="E6898">
        <f>_xlfn.XLOOKUP(A6898,[1]Hoja1!$A:$A,[1]Hoja1!$B:$B)</f>
        <v>0</v>
      </c>
      <c r="F6898" t="str">
        <f>_xlfn.XLOOKUP(A6898,[1]Hoja1!$A:$A,[1]Hoja1!$C:$C)</f>
        <v>Descatalogados o bloqueados</v>
      </c>
    </row>
    <row r="6899" spans="1:6" x14ac:dyDescent="0.2">
      <c r="A6899" t="s">
        <v>3174</v>
      </c>
      <c r="B6899">
        <v>0</v>
      </c>
      <c r="C6899" t="s">
        <v>5</v>
      </c>
      <c r="D6899">
        <v>5</v>
      </c>
      <c r="E6899">
        <f>_xlfn.XLOOKUP(A6899,[1]Hoja1!$A:$A,[1]Hoja1!$B:$B)</f>
        <v>0</v>
      </c>
      <c r="F6899" t="str">
        <f>_xlfn.XLOOKUP(A6899,[1]Hoja1!$A:$A,[1]Hoja1!$C:$C)</f>
        <v>Descatalogados o bloqueados</v>
      </c>
    </row>
    <row r="6900" spans="1:6" x14ac:dyDescent="0.2">
      <c r="A6900" t="s">
        <v>3175</v>
      </c>
      <c r="B6900">
        <v>0</v>
      </c>
      <c r="C6900" t="s">
        <v>5</v>
      </c>
      <c r="D6900">
        <v>5</v>
      </c>
      <c r="E6900">
        <f>_xlfn.XLOOKUP(A6900,[1]Hoja1!$A:$A,[1]Hoja1!$B:$B)</f>
        <v>0</v>
      </c>
      <c r="F6900" t="str">
        <f>_xlfn.XLOOKUP(A6900,[1]Hoja1!$A:$A,[1]Hoja1!$C:$C)</f>
        <v>Descatalogados o bloqueados</v>
      </c>
    </row>
    <row r="6901" spans="1:6" x14ac:dyDescent="0.2">
      <c r="A6901" t="s">
        <v>3176</v>
      </c>
      <c r="B6901">
        <v>0</v>
      </c>
      <c r="C6901" t="s">
        <v>5</v>
      </c>
      <c r="D6901">
        <v>5</v>
      </c>
      <c r="E6901">
        <f>_xlfn.XLOOKUP(A6901,[1]Hoja1!$A:$A,[1]Hoja1!$B:$B)</f>
        <v>0</v>
      </c>
      <c r="F6901" t="str">
        <f>_xlfn.XLOOKUP(A6901,[1]Hoja1!$A:$A,[1]Hoja1!$C:$C)</f>
        <v>Descatalogados o bloqueados</v>
      </c>
    </row>
    <row r="6902" spans="1:6" x14ac:dyDescent="0.2">
      <c r="A6902" t="s">
        <v>3177</v>
      </c>
      <c r="B6902">
        <v>0</v>
      </c>
      <c r="C6902" t="s">
        <v>5</v>
      </c>
      <c r="D6902">
        <v>5</v>
      </c>
      <c r="E6902">
        <f>_xlfn.XLOOKUP(A6902,[1]Hoja1!$A:$A,[1]Hoja1!$B:$B)</f>
        <v>0</v>
      </c>
      <c r="F6902" t="str">
        <f>_xlfn.XLOOKUP(A6902,[1]Hoja1!$A:$A,[1]Hoja1!$C:$C)</f>
        <v>Descatalogados o bloqueados</v>
      </c>
    </row>
    <row r="6903" spans="1:6" x14ac:dyDescent="0.2">
      <c r="A6903" t="s">
        <v>3178</v>
      </c>
      <c r="B6903">
        <v>0</v>
      </c>
      <c r="C6903" t="s">
        <v>5</v>
      </c>
      <c r="D6903">
        <v>5</v>
      </c>
      <c r="E6903">
        <f>_xlfn.XLOOKUP(A6903,[1]Hoja1!$A:$A,[1]Hoja1!$B:$B)</f>
        <v>0</v>
      </c>
      <c r="F6903" t="str">
        <f>_xlfn.XLOOKUP(A6903,[1]Hoja1!$A:$A,[1]Hoja1!$C:$C)</f>
        <v>Descatalogados o bloqueados</v>
      </c>
    </row>
    <row r="6904" spans="1:6" x14ac:dyDescent="0.2">
      <c r="A6904" t="s">
        <v>3179</v>
      </c>
      <c r="B6904">
        <v>0</v>
      </c>
      <c r="C6904" t="s">
        <v>5</v>
      </c>
      <c r="D6904">
        <v>5</v>
      </c>
      <c r="E6904">
        <f>_xlfn.XLOOKUP(A6904,[1]Hoja1!$A:$A,[1]Hoja1!$B:$B)</f>
        <v>0</v>
      </c>
      <c r="F6904" t="str">
        <f>_xlfn.XLOOKUP(A6904,[1]Hoja1!$A:$A,[1]Hoja1!$C:$C)</f>
        <v>Descatalogados o bloqueados</v>
      </c>
    </row>
    <row r="6905" spans="1:6" x14ac:dyDescent="0.2">
      <c r="A6905" t="s">
        <v>3180</v>
      </c>
      <c r="B6905">
        <v>0</v>
      </c>
      <c r="C6905" t="s">
        <v>5</v>
      </c>
      <c r="D6905">
        <v>5</v>
      </c>
      <c r="E6905">
        <f>_xlfn.XLOOKUP(A6905,[1]Hoja1!$A:$A,[1]Hoja1!$B:$B)</f>
        <v>0</v>
      </c>
      <c r="F6905" t="str">
        <f>_xlfn.XLOOKUP(A6905,[1]Hoja1!$A:$A,[1]Hoja1!$C:$C)</f>
        <v>Descatalogados o bloqueados</v>
      </c>
    </row>
    <row r="6906" spans="1:6" x14ac:dyDescent="0.2">
      <c r="A6906" t="s">
        <v>3181</v>
      </c>
      <c r="B6906">
        <v>0</v>
      </c>
      <c r="C6906" t="s">
        <v>5</v>
      </c>
      <c r="D6906">
        <v>5</v>
      </c>
      <c r="E6906">
        <f>_xlfn.XLOOKUP(A6906,[1]Hoja1!$A:$A,[1]Hoja1!$B:$B)</f>
        <v>0</v>
      </c>
      <c r="F6906" t="str">
        <f>_xlfn.XLOOKUP(A6906,[1]Hoja1!$A:$A,[1]Hoja1!$C:$C)</f>
        <v>Descatalogados o bloqueados</v>
      </c>
    </row>
    <row r="6907" spans="1:6" x14ac:dyDescent="0.2">
      <c r="A6907" t="s">
        <v>3182</v>
      </c>
      <c r="B6907">
        <v>0</v>
      </c>
      <c r="C6907" t="s">
        <v>5</v>
      </c>
      <c r="D6907">
        <v>5</v>
      </c>
      <c r="E6907">
        <f>_xlfn.XLOOKUP(A6907,[1]Hoja1!$A:$A,[1]Hoja1!$B:$B)</f>
        <v>0</v>
      </c>
      <c r="F6907" t="str">
        <f>_xlfn.XLOOKUP(A6907,[1]Hoja1!$A:$A,[1]Hoja1!$C:$C)</f>
        <v>Descatalogados o bloqueados</v>
      </c>
    </row>
    <row r="6908" spans="1:6" x14ac:dyDescent="0.2">
      <c r="A6908" t="s">
        <v>3183</v>
      </c>
      <c r="B6908">
        <v>0</v>
      </c>
      <c r="C6908" t="s">
        <v>5</v>
      </c>
      <c r="D6908">
        <v>5</v>
      </c>
      <c r="E6908">
        <f>_xlfn.XLOOKUP(A6908,[1]Hoja1!$A:$A,[1]Hoja1!$B:$B)</f>
        <v>0</v>
      </c>
      <c r="F6908" t="str">
        <f>_xlfn.XLOOKUP(A6908,[1]Hoja1!$A:$A,[1]Hoja1!$C:$C)</f>
        <v>Descatalogados o bloqueados</v>
      </c>
    </row>
    <row r="6909" spans="1:6" x14ac:dyDescent="0.2">
      <c r="A6909" t="s">
        <v>3184</v>
      </c>
      <c r="B6909">
        <v>0</v>
      </c>
      <c r="C6909" t="s">
        <v>5</v>
      </c>
      <c r="D6909">
        <v>5</v>
      </c>
      <c r="E6909">
        <f>_xlfn.XLOOKUP(A6909,[1]Hoja1!$A:$A,[1]Hoja1!$B:$B)</f>
        <v>0</v>
      </c>
      <c r="F6909" t="str">
        <f>_xlfn.XLOOKUP(A6909,[1]Hoja1!$A:$A,[1]Hoja1!$C:$C)</f>
        <v>Descatalogados o bloqueados</v>
      </c>
    </row>
    <row r="6910" spans="1:6" x14ac:dyDescent="0.2">
      <c r="A6910" t="s">
        <v>3185</v>
      </c>
      <c r="B6910">
        <v>0</v>
      </c>
      <c r="C6910" t="s">
        <v>5</v>
      </c>
      <c r="D6910">
        <v>5</v>
      </c>
      <c r="E6910">
        <f>_xlfn.XLOOKUP(A6910,[1]Hoja1!$A:$A,[1]Hoja1!$B:$B)</f>
        <v>0</v>
      </c>
      <c r="F6910" t="str">
        <f>_xlfn.XLOOKUP(A6910,[1]Hoja1!$A:$A,[1]Hoja1!$C:$C)</f>
        <v>Descatalogados o bloqueados</v>
      </c>
    </row>
    <row r="6911" spans="1:6" x14ac:dyDescent="0.2">
      <c r="A6911" t="s">
        <v>3186</v>
      </c>
      <c r="B6911">
        <v>0</v>
      </c>
      <c r="C6911" t="s">
        <v>5</v>
      </c>
      <c r="D6911">
        <v>5</v>
      </c>
      <c r="E6911">
        <f>_xlfn.XLOOKUP(A6911,[1]Hoja1!$A:$A,[1]Hoja1!$B:$B)</f>
        <v>0</v>
      </c>
      <c r="F6911" t="str">
        <f>_xlfn.XLOOKUP(A6911,[1]Hoja1!$A:$A,[1]Hoja1!$C:$C)</f>
        <v>Descatalogados o bloqueados</v>
      </c>
    </row>
    <row r="6912" spans="1:6" x14ac:dyDescent="0.2">
      <c r="A6912" t="s">
        <v>3187</v>
      </c>
      <c r="B6912">
        <v>0</v>
      </c>
      <c r="C6912" t="s">
        <v>5</v>
      </c>
      <c r="D6912">
        <v>5</v>
      </c>
      <c r="E6912">
        <f>_xlfn.XLOOKUP(A6912,[1]Hoja1!$A:$A,[1]Hoja1!$B:$B)</f>
        <v>0</v>
      </c>
      <c r="F6912" t="str">
        <f>_xlfn.XLOOKUP(A6912,[1]Hoja1!$A:$A,[1]Hoja1!$C:$C)</f>
        <v>Descatalogados o bloqueados</v>
      </c>
    </row>
    <row r="6913" spans="1:6" x14ac:dyDescent="0.2">
      <c r="A6913" t="s">
        <v>3188</v>
      </c>
      <c r="B6913">
        <v>0</v>
      </c>
      <c r="C6913" t="s">
        <v>5</v>
      </c>
      <c r="D6913">
        <v>5</v>
      </c>
      <c r="E6913">
        <f>_xlfn.XLOOKUP(A6913,[1]Hoja1!$A:$A,[1]Hoja1!$B:$B)</f>
        <v>0</v>
      </c>
      <c r="F6913" t="str">
        <f>_xlfn.XLOOKUP(A6913,[1]Hoja1!$A:$A,[1]Hoja1!$C:$C)</f>
        <v>Descatalogados o bloqueados</v>
      </c>
    </row>
    <row r="6914" spans="1:6" x14ac:dyDescent="0.2">
      <c r="A6914" t="s">
        <v>3189</v>
      </c>
      <c r="B6914">
        <v>0</v>
      </c>
      <c r="C6914" t="s">
        <v>5</v>
      </c>
      <c r="D6914">
        <v>5</v>
      </c>
      <c r="E6914">
        <f>_xlfn.XLOOKUP(A6914,[1]Hoja1!$A:$A,[1]Hoja1!$B:$B)</f>
        <v>0</v>
      </c>
      <c r="F6914" t="str">
        <f>_xlfn.XLOOKUP(A6914,[1]Hoja1!$A:$A,[1]Hoja1!$C:$C)</f>
        <v>Descatalogados o bloqueados</v>
      </c>
    </row>
    <row r="6915" spans="1:6" x14ac:dyDescent="0.2">
      <c r="A6915" t="s">
        <v>3190</v>
      </c>
      <c r="B6915">
        <v>0</v>
      </c>
      <c r="C6915" t="s">
        <v>5</v>
      </c>
      <c r="D6915">
        <v>5</v>
      </c>
      <c r="E6915">
        <f>_xlfn.XLOOKUP(A6915,[1]Hoja1!$A:$A,[1]Hoja1!$B:$B)</f>
        <v>0</v>
      </c>
      <c r="F6915" t="str">
        <f>_xlfn.XLOOKUP(A6915,[1]Hoja1!$A:$A,[1]Hoja1!$C:$C)</f>
        <v>Descatalogados o bloqueados</v>
      </c>
    </row>
    <row r="6916" spans="1:6" x14ac:dyDescent="0.2">
      <c r="A6916" t="s">
        <v>3191</v>
      </c>
      <c r="B6916">
        <v>0</v>
      </c>
      <c r="C6916" t="s">
        <v>5</v>
      </c>
      <c r="D6916">
        <v>5</v>
      </c>
      <c r="E6916">
        <f>_xlfn.XLOOKUP(A6916,[1]Hoja1!$A:$A,[1]Hoja1!$B:$B)</f>
        <v>0</v>
      </c>
      <c r="F6916" t="str">
        <f>_xlfn.XLOOKUP(A6916,[1]Hoja1!$A:$A,[1]Hoja1!$C:$C)</f>
        <v>Descatalogados o bloqueados</v>
      </c>
    </row>
    <row r="6917" spans="1:6" x14ac:dyDescent="0.2">
      <c r="A6917" t="s">
        <v>3192</v>
      </c>
      <c r="B6917">
        <v>0</v>
      </c>
      <c r="C6917" t="s">
        <v>5</v>
      </c>
      <c r="D6917">
        <v>5</v>
      </c>
      <c r="E6917">
        <f>_xlfn.XLOOKUP(A6917,[1]Hoja1!$A:$A,[1]Hoja1!$B:$B)</f>
        <v>0</v>
      </c>
      <c r="F6917" t="str">
        <f>_xlfn.XLOOKUP(A6917,[1]Hoja1!$A:$A,[1]Hoja1!$C:$C)</f>
        <v>Descatalogados o bloqueados</v>
      </c>
    </row>
    <row r="6918" spans="1:6" x14ac:dyDescent="0.2">
      <c r="A6918" t="s">
        <v>3193</v>
      </c>
      <c r="B6918">
        <v>0</v>
      </c>
      <c r="C6918" t="s">
        <v>5</v>
      </c>
      <c r="D6918">
        <v>5</v>
      </c>
      <c r="E6918">
        <f>_xlfn.XLOOKUP(A6918,[1]Hoja1!$A:$A,[1]Hoja1!$B:$B)</f>
        <v>0</v>
      </c>
      <c r="F6918" t="str">
        <f>_xlfn.XLOOKUP(A6918,[1]Hoja1!$A:$A,[1]Hoja1!$C:$C)</f>
        <v>Descatalogados o bloqueados</v>
      </c>
    </row>
    <row r="6919" spans="1:6" x14ac:dyDescent="0.2">
      <c r="A6919" t="s">
        <v>3194</v>
      </c>
      <c r="B6919">
        <v>0</v>
      </c>
      <c r="C6919" t="s">
        <v>5</v>
      </c>
      <c r="D6919">
        <v>5</v>
      </c>
      <c r="E6919">
        <f>_xlfn.XLOOKUP(A6919,[1]Hoja1!$A:$A,[1]Hoja1!$B:$B)</f>
        <v>0</v>
      </c>
      <c r="F6919" t="str">
        <f>_xlfn.XLOOKUP(A6919,[1]Hoja1!$A:$A,[1]Hoja1!$C:$C)</f>
        <v>Descatalogados o bloqueados</v>
      </c>
    </row>
    <row r="6920" spans="1:6" x14ac:dyDescent="0.2">
      <c r="A6920" t="s">
        <v>3195</v>
      </c>
      <c r="B6920">
        <v>0</v>
      </c>
      <c r="C6920" t="s">
        <v>5</v>
      </c>
      <c r="D6920">
        <v>5</v>
      </c>
      <c r="E6920">
        <f>_xlfn.XLOOKUP(A6920,[1]Hoja1!$A:$A,[1]Hoja1!$B:$B)</f>
        <v>0</v>
      </c>
      <c r="F6920" t="str">
        <f>_xlfn.XLOOKUP(A6920,[1]Hoja1!$A:$A,[1]Hoja1!$C:$C)</f>
        <v>Descatalogados o bloqueados</v>
      </c>
    </row>
    <row r="6921" spans="1:6" x14ac:dyDescent="0.2">
      <c r="A6921" t="s">
        <v>3196</v>
      </c>
      <c r="B6921">
        <v>0</v>
      </c>
      <c r="C6921" t="s">
        <v>5</v>
      </c>
      <c r="D6921">
        <v>5</v>
      </c>
      <c r="E6921">
        <f>_xlfn.XLOOKUP(A6921,[1]Hoja1!$A:$A,[1]Hoja1!$B:$B)</f>
        <v>0</v>
      </c>
      <c r="F6921" t="str">
        <f>_xlfn.XLOOKUP(A6921,[1]Hoja1!$A:$A,[1]Hoja1!$C:$C)</f>
        <v>Descatalogados o bloqueados</v>
      </c>
    </row>
    <row r="6922" spans="1:6" x14ac:dyDescent="0.2">
      <c r="A6922" t="s">
        <v>3197</v>
      </c>
      <c r="B6922">
        <v>0</v>
      </c>
      <c r="C6922" t="s">
        <v>5</v>
      </c>
      <c r="D6922">
        <v>5</v>
      </c>
      <c r="E6922">
        <f>_xlfn.XLOOKUP(A6922,[1]Hoja1!$A:$A,[1]Hoja1!$B:$B)</f>
        <v>0</v>
      </c>
      <c r="F6922" t="str">
        <f>_xlfn.XLOOKUP(A6922,[1]Hoja1!$A:$A,[1]Hoja1!$C:$C)</f>
        <v>Descatalogados o bloqueados</v>
      </c>
    </row>
    <row r="6923" spans="1:6" x14ac:dyDescent="0.2">
      <c r="A6923" t="s">
        <v>3198</v>
      </c>
      <c r="B6923">
        <v>0</v>
      </c>
      <c r="C6923" t="s">
        <v>5</v>
      </c>
      <c r="D6923">
        <v>5</v>
      </c>
      <c r="E6923">
        <f>_xlfn.XLOOKUP(A6923,[1]Hoja1!$A:$A,[1]Hoja1!$B:$B)</f>
        <v>0</v>
      </c>
      <c r="F6923" t="str">
        <f>_xlfn.XLOOKUP(A6923,[1]Hoja1!$A:$A,[1]Hoja1!$C:$C)</f>
        <v>Descatalogados o bloqueados</v>
      </c>
    </row>
    <row r="6924" spans="1:6" x14ac:dyDescent="0.2">
      <c r="A6924" t="s">
        <v>3199</v>
      </c>
      <c r="B6924">
        <v>0</v>
      </c>
      <c r="C6924" t="s">
        <v>5</v>
      </c>
      <c r="D6924">
        <v>5</v>
      </c>
      <c r="E6924">
        <f>_xlfn.XLOOKUP(A6924,[1]Hoja1!$A:$A,[1]Hoja1!$B:$B)</f>
        <v>0</v>
      </c>
      <c r="F6924" t="str">
        <f>_xlfn.XLOOKUP(A6924,[1]Hoja1!$A:$A,[1]Hoja1!$C:$C)</f>
        <v>Descatalogados o bloqueados</v>
      </c>
    </row>
    <row r="6925" spans="1:6" x14ac:dyDescent="0.2">
      <c r="A6925" t="s">
        <v>3200</v>
      </c>
      <c r="B6925">
        <v>0</v>
      </c>
      <c r="C6925" t="s">
        <v>5</v>
      </c>
      <c r="D6925">
        <v>5</v>
      </c>
      <c r="E6925">
        <f>_xlfn.XLOOKUP(A6925,[1]Hoja1!$A:$A,[1]Hoja1!$B:$B)</f>
        <v>0</v>
      </c>
      <c r="F6925" t="str">
        <f>_xlfn.XLOOKUP(A6925,[1]Hoja1!$A:$A,[1]Hoja1!$C:$C)</f>
        <v>Descatalogados o bloqueados</v>
      </c>
    </row>
    <row r="6926" spans="1:6" x14ac:dyDescent="0.2">
      <c r="A6926" t="s">
        <v>3201</v>
      </c>
      <c r="B6926">
        <v>0</v>
      </c>
      <c r="C6926" t="s">
        <v>5</v>
      </c>
      <c r="D6926">
        <v>5</v>
      </c>
      <c r="E6926">
        <f>_xlfn.XLOOKUP(A6926,[1]Hoja1!$A:$A,[1]Hoja1!$B:$B)</f>
        <v>0</v>
      </c>
      <c r="F6926" t="str">
        <f>_xlfn.XLOOKUP(A6926,[1]Hoja1!$A:$A,[1]Hoja1!$C:$C)</f>
        <v>Descatalogados o bloqueados</v>
      </c>
    </row>
    <row r="6927" spans="1:6" x14ac:dyDescent="0.2">
      <c r="A6927" t="s">
        <v>3202</v>
      </c>
      <c r="B6927">
        <v>0</v>
      </c>
      <c r="C6927" t="s">
        <v>5</v>
      </c>
      <c r="D6927">
        <v>5</v>
      </c>
      <c r="E6927">
        <f>_xlfn.XLOOKUP(A6927,[1]Hoja1!$A:$A,[1]Hoja1!$B:$B)</f>
        <v>0</v>
      </c>
      <c r="F6927" t="str">
        <f>_xlfn.XLOOKUP(A6927,[1]Hoja1!$A:$A,[1]Hoja1!$C:$C)</f>
        <v>Descatalogados o bloqueados</v>
      </c>
    </row>
    <row r="6928" spans="1:6" x14ac:dyDescent="0.2">
      <c r="A6928" t="s">
        <v>3203</v>
      </c>
      <c r="B6928">
        <v>0</v>
      </c>
      <c r="C6928" t="s">
        <v>5</v>
      </c>
      <c r="D6928">
        <v>5</v>
      </c>
      <c r="E6928">
        <f>_xlfn.XLOOKUP(A6928,[1]Hoja1!$A:$A,[1]Hoja1!$B:$B)</f>
        <v>0</v>
      </c>
      <c r="F6928" t="str">
        <f>_xlfn.XLOOKUP(A6928,[1]Hoja1!$A:$A,[1]Hoja1!$C:$C)</f>
        <v>Descatalogados o bloqueados</v>
      </c>
    </row>
    <row r="6929" spans="1:6" x14ac:dyDescent="0.2">
      <c r="A6929" t="s">
        <v>3204</v>
      </c>
      <c r="B6929">
        <v>0</v>
      </c>
      <c r="C6929" t="s">
        <v>5</v>
      </c>
      <c r="D6929">
        <v>5</v>
      </c>
      <c r="E6929">
        <f>_xlfn.XLOOKUP(A6929,[1]Hoja1!$A:$A,[1]Hoja1!$B:$B)</f>
        <v>0</v>
      </c>
      <c r="F6929" t="str">
        <f>_xlfn.XLOOKUP(A6929,[1]Hoja1!$A:$A,[1]Hoja1!$C:$C)</f>
        <v>Descatalogados o bloqueados</v>
      </c>
    </row>
    <row r="6930" spans="1:6" x14ac:dyDescent="0.2">
      <c r="A6930" t="s">
        <v>3205</v>
      </c>
      <c r="B6930">
        <v>0</v>
      </c>
      <c r="C6930" t="s">
        <v>5</v>
      </c>
      <c r="D6930">
        <v>5</v>
      </c>
      <c r="E6930">
        <f>_xlfn.XLOOKUP(A6930,[1]Hoja1!$A:$A,[1]Hoja1!$B:$B)</f>
        <v>0</v>
      </c>
      <c r="F6930" t="str">
        <f>_xlfn.XLOOKUP(A6930,[1]Hoja1!$A:$A,[1]Hoja1!$C:$C)</f>
        <v>Descatalogados o bloqueados</v>
      </c>
    </row>
    <row r="6931" spans="1:6" x14ac:dyDescent="0.2">
      <c r="A6931" t="s">
        <v>3206</v>
      </c>
      <c r="B6931">
        <v>0</v>
      </c>
      <c r="C6931" t="s">
        <v>5</v>
      </c>
      <c r="D6931">
        <v>5</v>
      </c>
      <c r="E6931">
        <f>_xlfn.XLOOKUP(A6931,[1]Hoja1!$A:$A,[1]Hoja1!$B:$B)</f>
        <v>0</v>
      </c>
      <c r="F6931" t="str">
        <f>_xlfn.XLOOKUP(A6931,[1]Hoja1!$A:$A,[1]Hoja1!$C:$C)</f>
        <v>Descatalogados o bloqueados</v>
      </c>
    </row>
    <row r="6932" spans="1:6" x14ac:dyDescent="0.2">
      <c r="A6932" t="s">
        <v>3207</v>
      </c>
      <c r="B6932">
        <v>0</v>
      </c>
      <c r="C6932" t="s">
        <v>5</v>
      </c>
      <c r="D6932">
        <v>5</v>
      </c>
      <c r="E6932">
        <f>_xlfn.XLOOKUP(A6932,[1]Hoja1!$A:$A,[1]Hoja1!$B:$B)</f>
        <v>0</v>
      </c>
      <c r="F6932" t="str">
        <f>_xlfn.XLOOKUP(A6932,[1]Hoja1!$A:$A,[1]Hoja1!$C:$C)</f>
        <v>Descatalogados o bloqueados</v>
      </c>
    </row>
    <row r="6933" spans="1:6" x14ac:dyDescent="0.2">
      <c r="A6933" t="s">
        <v>3208</v>
      </c>
      <c r="B6933">
        <v>0</v>
      </c>
      <c r="C6933" t="s">
        <v>5</v>
      </c>
      <c r="D6933">
        <v>5</v>
      </c>
      <c r="E6933">
        <f>_xlfn.XLOOKUP(A6933,[1]Hoja1!$A:$A,[1]Hoja1!$B:$B)</f>
        <v>0</v>
      </c>
      <c r="F6933" t="str">
        <f>_xlfn.XLOOKUP(A6933,[1]Hoja1!$A:$A,[1]Hoja1!$C:$C)</f>
        <v>Descatalogados o bloqueados</v>
      </c>
    </row>
    <row r="6934" spans="1:6" x14ac:dyDescent="0.2">
      <c r="A6934" t="s">
        <v>3209</v>
      </c>
      <c r="B6934">
        <v>0</v>
      </c>
      <c r="C6934" t="s">
        <v>5</v>
      </c>
      <c r="D6934">
        <v>5</v>
      </c>
      <c r="E6934">
        <f>_xlfn.XLOOKUP(A6934,[1]Hoja1!$A:$A,[1]Hoja1!$B:$B)</f>
        <v>0</v>
      </c>
      <c r="F6934" t="str">
        <f>_xlfn.XLOOKUP(A6934,[1]Hoja1!$A:$A,[1]Hoja1!$C:$C)</f>
        <v>Descatalogados o bloqueados</v>
      </c>
    </row>
    <row r="6935" spans="1:6" x14ac:dyDescent="0.2">
      <c r="A6935" t="s">
        <v>3210</v>
      </c>
      <c r="B6935">
        <v>0</v>
      </c>
      <c r="C6935" t="s">
        <v>5</v>
      </c>
      <c r="D6935">
        <v>5</v>
      </c>
      <c r="E6935">
        <f>_xlfn.XLOOKUP(A6935,[1]Hoja1!$A:$A,[1]Hoja1!$B:$B)</f>
        <v>0</v>
      </c>
      <c r="F6935" t="str">
        <f>_xlfn.XLOOKUP(A6935,[1]Hoja1!$A:$A,[1]Hoja1!$C:$C)</f>
        <v>Descatalogados o bloqueados</v>
      </c>
    </row>
    <row r="6936" spans="1:6" x14ac:dyDescent="0.2">
      <c r="A6936" t="s">
        <v>3211</v>
      </c>
      <c r="B6936">
        <v>0</v>
      </c>
      <c r="C6936" t="s">
        <v>5</v>
      </c>
      <c r="D6936">
        <v>5</v>
      </c>
      <c r="E6936">
        <f>_xlfn.XLOOKUP(A6936,[1]Hoja1!$A:$A,[1]Hoja1!$B:$B)</f>
        <v>0</v>
      </c>
      <c r="F6936" t="str">
        <f>_xlfn.XLOOKUP(A6936,[1]Hoja1!$A:$A,[1]Hoja1!$C:$C)</f>
        <v>Descatalogados o bloqueados</v>
      </c>
    </row>
    <row r="6937" spans="1:6" x14ac:dyDescent="0.2">
      <c r="A6937" t="s">
        <v>3212</v>
      </c>
      <c r="B6937">
        <v>0</v>
      </c>
      <c r="C6937" t="s">
        <v>5</v>
      </c>
      <c r="D6937">
        <v>5</v>
      </c>
      <c r="E6937">
        <f>_xlfn.XLOOKUP(A6937,[1]Hoja1!$A:$A,[1]Hoja1!$B:$B)</f>
        <v>0</v>
      </c>
      <c r="F6937" t="str">
        <f>_xlfn.XLOOKUP(A6937,[1]Hoja1!$A:$A,[1]Hoja1!$C:$C)</f>
        <v>FBM NO HB</v>
      </c>
    </row>
    <row r="6938" spans="1:6" x14ac:dyDescent="0.2">
      <c r="A6938" t="s">
        <v>3213</v>
      </c>
      <c r="B6938">
        <v>0</v>
      </c>
      <c r="C6938" t="s">
        <v>5</v>
      </c>
      <c r="D6938">
        <v>5</v>
      </c>
      <c r="E6938">
        <f>_xlfn.XLOOKUP(A6938,[1]Hoja1!$A:$A,[1]Hoja1!$B:$B)</f>
        <v>0</v>
      </c>
      <c r="F6938" t="str">
        <f>_xlfn.XLOOKUP(A6938,[1]Hoja1!$A:$A,[1]Hoja1!$C:$C)</f>
        <v>Descatalogados o bloqueados</v>
      </c>
    </row>
    <row r="6939" spans="1:6" x14ac:dyDescent="0.2">
      <c r="A6939" t="s">
        <v>3214</v>
      </c>
      <c r="B6939">
        <v>0</v>
      </c>
      <c r="C6939" t="s">
        <v>5</v>
      </c>
      <c r="D6939">
        <v>5</v>
      </c>
      <c r="E6939">
        <f>_xlfn.XLOOKUP(A6939,[1]Hoja1!$A:$A,[1]Hoja1!$B:$B)</f>
        <v>0</v>
      </c>
      <c r="F6939" t="str">
        <f>_xlfn.XLOOKUP(A6939,[1]Hoja1!$A:$A,[1]Hoja1!$C:$C)</f>
        <v>Descatalogados o bloqueados</v>
      </c>
    </row>
    <row r="6940" spans="1:6" x14ac:dyDescent="0.2">
      <c r="A6940" t="s">
        <v>3215</v>
      </c>
      <c r="B6940">
        <v>0</v>
      </c>
      <c r="C6940" t="s">
        <v>5</v>
      </c>
      <c r="D6940">
        <v>5</v>
      </c>
      <c r="E6940">
        <f>_xlfn.XLOOKUP(A6940,[1]Hoja1!$A:$A,[1]Hoja1!$B:$B)</f>
        <v>0</v>
      </c>
      <c r="F6940" t="str">
        <f>_xlfn.XLOOKUP(A6940,[1]Hoja1!$A:$A,[1]Hoja1!$C:$C)</f>
        <v>Descatalogados o bloqueados</v>
      </c>
    </row>
    <row r="6941" spans="1:6" x14ac:dyDescent="0.2">
      <c r="A6941" t="s">
        <v>3216</v>
      </c>
      <c r="B6941">
        <v>0</v>
      </c>
      <c r="C6941" t="s">
        <v>5</v>
      </c>
      <c r="D6941">
        <v>5</v>
      </c>
      <c r="E6941">
        <f>_xlfn.XLOOKUP(A6941,[1]Hoja1!$A:$A,[1]Hoja1!$B:$B)</f>
        <v>0</v>
      </c>
      <c r="F6941" t="str">
        <f>_xlfn.XLOOKUP(A6941,[1]Hoja1!$A:$A,[1]Hoja1!$C:$C)</f>
        <v>Descatalogados o bloqueados</v>
      </c>
    </row>
    <row r="6942" spans="1:6" x14ac:dyDescent="0.2">
      <c r="A6942" t="s">
        <v>3217</v>
      </c>
      <c r="B6942">
        <v>0</v>
      </c>
      <c r="C6942" t="s">
        <v>5</v>
      </c>
      <c r="D6942">
        <v>5</v>
      </c>
      <c r="E6942">
        <f>_xlfn.XLOOKUP(A6942,[1]Hoja1!$A:$A,[1]Hoja1!$B:$B)</f>
        <v>0</v>
      </c>
      <c r="F6942" t="str">
        <f>_xlfn.XLOOKUP(A6942,[1]Hoja1!$A:$A,[1]Hoja1!$C:$C)</f>
        <v>Descatalogados o bloqueados</v>
      </c>
    </row>
    <row r="6943" spans="1:6" x14ac:dyDescent="0.2">
      <c r="A6943" t="s">
        <v>3218</v>
      </c>
      <c r="B6943">
        <v>0</v>
      </c>
      <c r="C6943" t="s">
        <v>5</v>
      </c>
      <c r="D6943">
        <v>5</v>
      </c>
      <c r="E6943">
        <f>_xlfn.XLOOKUP(A6943,[1]Hoja1!$A:$A,[1]Hoja1!$B:$B)</f>
        <v>0</v>
      </c>
      <c r="F6943" t="str">
        <f>_xlfn.XLOOKUP(A6943,[1]Hoja1!$A:$A,[1]Hoja1!$C:$C)</f>
        <v>Descatalogados o bloqueados</v>
      </c>
    </row>
    <row r="6944" spans="1:6" x14ac:dyDescent="0.2">
      <c r="A6944" t="s">
        <v>3219</v>
      </c>
      <c r="B6944">
        <v>0</v>
      </c>
      <c r="C6944" t="s">
        <v>5</v>
      </c>
      <c r="D6944">
        <v>5</v>
      </c>
      <c r="E6944">
        <f>_xlfn.XLOOKUP(A6944,[1]Hoja1!$A:$A,[1]Hoja1!$B:$B)</f>
        <v>0</v>
      </c>
      <c r="F6944" t="str">
        <f>_xlfn.XLOOKUP(A6944,[1]Hoja1!$A:$A,[1]Hoja1!$C:$C)</f>
        <v>Descatalogados o bloqueados</v>
      </c>
    </row>
    <row r="6945" spans="1:6" x14ac:dyDescent="0.2">
      <c r="A6945" t="s">
        <v>3220</v>
      </c>
      <c r="B6945">
        <v>0</v>
      </c>
      <c r="C6945" t="s">
        <v>5</v>
      </c>
      <c r="D6945">
        <v>5</v>
      </c>
      <c r="E6945">
        <f>_xlfn.XLOOKUP(A6945,[1]Hoja1!$A:$A,[1]Hoja1!$B:$B)</f>
        <v>0</v>
      </c>
      <c r="F6945" t="str">
        <f>_xlfn.XLOOKUP(A6945,[1]Hoja1!$A:$A,[1]Hoja1!$C:$C)</f>
        <v>Descatalogados o bloqueados</v>
      </c>
    </row>
    <row r="6946" spans="1:6" x14ac:dyDescent="0.2">
      <c r="A6946" t="s">
        <v>3221</v>
      </c>
      <c r="B6946">
        <v>0</v>
      </c>
      <c r="C6946" t="s">
        <v>5</v>
      </c>
      <c r="D6946">
        <v>5</v>
      </c>
      <c r="E6946">
        <f>_xlfn.XLOOKUP(A6946,[1]Hoja1!$A:$A,[1]Hoja1!$B:$B)</f>
        <v>0</v>
      </c>
      <c r="F6946" t="str">
        <f>_xlfn.XLOOKUP(A6946,[1]Hoja1!$A:$A,[1]Hoja1!$C:$C)</f>
        <v>Descatalogados o bloqueados</v>
      </c>
    </row>
    <row r="6947" spans="1:6" x14ac:dyDescent="0.2">
      <c r="A6947" t="s">
        <v>3222</v>
      </c>
      <c r="B6947">
        <v>0</v>
      </c>
      <c r="C6947" t="s">
        <v>5</v>
      </c>
      <c r="D6947">
        <v>5</v>
      </c>
      <c r="E6947">
        <f>_xlfn.XLOOKUP(A6947,[1]Hoja1!$A:$A,[1]Hoja1!$B:$B)</f>
        <v>0</v>
      </c>
      <c r="F6947" t="str">
        <f>_xlfn.XLOOKUP(A6947,[1]Hoja1!$A:$A,[1]Hoja1!$C:$C)</f>
        <v>Descatalogados o bloqueados</v>
      </c>
    </row>
    <row r="6948" spans="1:6" x14ac:dyDescent="0.2">
      <c r="A6948" t="s">
        <v>3223</v>
      </c>
      <c r="B6948">
        <v>0</v>
      </c>
      <c r="C6948" t="s">
        <v>5</v>
      </c>
      <c r="D6948">
        <v>5</v>
      </c>
      <c r="E6948">
        <f>_xlfn.XLOOKUP(A6948,[1]Hoja1!$A:$A,[1]Hoja1!$B:$B)</f>
        <v>0</v>
      </c>
      <c r="F6948" t="str">
        <f>_xlfn.XLOOKUP(A6948,[1]Hoja1!$A:$A,[1]Hoja1!$C:$C)</f>
        <v>Descatalogados o bloqueados</v>
      </c>
    </row>
    <row r="6949" spans="1:6" x14ac:dyDescent="0.2">
      <c r="A6949" t="s">
        <v>3224</v>
      </c>
      <c r="B6949">
        <v>0</v>
      </c>
      <c r="C6949" t="s">
        <v>5</v>
      </c>
      <c r="D6949">
        <v>5</v>
      </c>
      <c r="E6949">
        <f>_xlfn.XLOOKUP(A6949,[1]Hoja1!$A:$A,[1]Hoja1!$B:$B)</f>
        <v>0</v>
      </c>
      <c r="F6949" t="str">
        <f>_xlfn.XLOOKUP(A6949,[1]Hoja1!$A:$A,[1]Hoja1!$C:$C)</f>
        <v>Descatalogados o bloqueados</v>
      </c>
    </row>
    <row r="6950" spans="1:6" x14ac:dyDescent="0.2">
      <c r="A6950" t="s">
        <v>3225</v>
      </c>
      <c r="B6950">
        <v>0</v>
      </c>
      <c r="C6950" t="s">
        <v>5</v>
      </c>
      <c r="D6950">
        <v>5</v>
      </c>
      <c r="E6950">
        <f>_xlfn.XLOOKUP(A6950,[1]Hoja1!$A:$A,[1]Hoja1!$B:$B)</f>
        <v>0</v>
      </c>
      <c r="F6950" t="str">
        <f>_xlfn.XLOOKUP(A6950,[1]Hoja1!$A:$A,[1]Hoja1!$C:$C)</f>
        <v>Descatalogados o bloqueados</v>
      </c>
    </row>
    <row r="6951" spans="1:6" x14ac:dyDescent="0.2">
      <c r="A6951" t="s">
        <v>3226</v>
      </c>
      <c r="B6951">
        <v>0</v>
      </c>
      <c r="C6951" t="s">
        <v>5</v>
      </c>
      <c r="D6951">
        <v>5</v>
      </c>
      <c r="E6951">
        <f>_xlfn.XLOOKUP(A6951,[1]Hoja1!$A:$A,[1]Hoja1!$B:$B)</f>
        <v>0</v>
      </c>
      <c r="F6951" t="str">
        <f>_xlfn.XLOOKUP(A6951,[1]Hoja1!$A:$A,[1]Hoja1!$C:$C)</f>
        <v>Descatalogados o bloqueados</v>
      </c>
    </row>
    <row r="6952" spans="1:6" x14ac:dyDescent="0.2">
      <c r="A6952" t="s">
        <v>3227</v>
      </c>
      <c r="B6952">
        <v>0</v>
      </c>
      <c r="C6952" t="s">
        <v>5</v>
      </c>
      <c r="D6952">
        <v>5</v>
      </c>
      <c r="E6952">
        <f>_xlfn.XLOOKUP(A6952,[1]Hoja1!$A:$A,[1]Hoja1!$B:$B)</f>
        <v>0</v>
      </c>
      <c r="F6952" t="str">
        <f>_xlfn.XLOOKUP(A6952,[1]Hoja1!$A:$A,[1]Hoja1!$C:$C)</f>
        <v>Descatalogados o bloqueados</v>
      </c>
    </row>
    <row r="6953" spans="1:6" x14ac:dyDescent="0.2">
      <c r="A6953" t="s">
        <v>3228</v>
      </c>
      <c r="B6953">
        <v>0</v>
      </c>
      <c r="C6953" t="s">
        <v>5</v>
      </c>
      <c r="D6953">
        <v>5</v>
      </c>
      <c r="E6953">
        <f>_xlfn.XLOOKUP(A6953,[1]Hoja1!$A:$A,[1]Hoja1!$B:$B)</f>
        <v>0</v>
      </c>
      <c r="F6953" t="str">
        <f>_xlfn.XLOOKUP(A6953,[1]Hoja1!$A:$A,[1]Hoja1!$C:$C)</f>
        <v>Descatalogados o bloqueados</v>
      </c>
    </row>
    <row r="6954" spans="1:6" x14ac:dyDescent="0.2">
      <c r="A6954" t="s">
        <v>3229</v>
      </c>
      <c r="B6954">
        <v>0</v>
      </c>
      <c r="C6954" t="s">
        <v>5</v>
      </c>
      <c r="D6954">
        <v>5</v>
      </c>
      <c r="E6954">
        <f>_xlfn.XLOOKUP(A6954,[1]Hoja1!$A:$A,[1]Hoja1!$B:$B)</f>
        <v>0</v>
      </c>
      <c r="F6954" t="str">
        <f>_xlfn.XLOOKUP(A6954,[1]Hoja1!$A:$A,[1]Hoja1!$C:$C)</f>
        <v>Descatalogados o bloqueados</v>
      </c>
    </row>
    <row r="6955" spans="1:6" x14ac:dyDescent="0.2">
      <c r="A6955" t="s">
        <v>3230</v>
      </c>
      <c r="B6955">
        <v>0</v>
      </c>
      <c r="C6955" t="s">
        <v>5</v>
      </c>
      <c r="D6955">
        <v>5</v>
      </c>
      <c r="E6955">
        <f>_xlfn.XLOOKUP(A6955,[1]Hoja1!$A:$A,[1]Hoja1!$B:$B)</f>
        <v>0</v>
      </c>
      <c r="F6955" t="str">
        <f>_xlfn.XLOOKUP(A6955,[1]Hoja1!$A:$A,[1]Hoja1!$C:$C)</f>
        <v>Descatalogados o bloqueados</v>
      </c>
    </row>
    <row r="6956" spans="1:6" x14ac:dyDescent="0.2">
      <c r="A6956" t="s">
        <v>3231</v>
      </c>
      <c r="B6956">
        <v>0</v>
      </c>
      <c r="C6956" t="s">
        <v>5</v>
      </c>
      <c r="D6956">
        <v>5</v>
      </c>
      <c r="E6956">
        <f>_xlfn.XLOOKUP(A6956,[1]Hoja1!$A:$A,[1]Hoja1!$B:$B)</f>
        <v>0</v>
      </c>
      <c r="F6956" t="str">
        <f>_xlfn.XLOOKUP(A6956,[1]Hoja1!$A:$A,[1]Hoja1!$C:$C)</f>
        <v>Descatalogados o bloqueados</v>
      </c>
    </row>
    <row r="6957" spans="1:6" x14ac:dyDescent="0.2">
      <c r="A6957" t="s">
        <v>3232</v>
      </c>
      <c r="B6957">
        <v>0</v>
      </c>
      <c r="C6957" t="s">
        <v>5</v>
      </c>
      <c r="D6957">
        <v>5</v>
      </c>
      <c r="E6957">
        <f>_xlfn.XLOOKUP(A6957,[1]Hoja1!$A:$A,[1]Hoja1!$B:$B)</f>
        <v>0</v>
      </c>
      <c r="F6957" t="str">
        <f>_xlfn.XLOOKUP(A6957,[1]Hoja1!$A:$A,[1]Hoja1!$C:$C)</f>
        <v>Descatalogados o bloqueados</v>
      </c>
    </row>
    <row r="6958" spans="1:6" x14ac:dyDescent="0.2">
      <c r="A6958" t="s">
        <v>3233</v>
      </c>
      <c r="B6958">
        <v>0</v>
      </c>
      <c r="C6958" t="s">
        <v>5</v>
      </c>
      <c r="D6958">
        <v>5</v>
      </c>
      <c r="E6958">
        <f>_xlfn.XLOOKUP(A6958,[1]Hoja1!$A:$A,[1]Hoja1!$B:$B)</f>
        <v>0</v>
      </c>
      <c r="F6958" t="str">
        <f>_xlfn.XLOOKUP(A6958,[1]Hoja1!$A:$A,[1]Hoja1!$C:$C)</f>
        <v>Descatalogados o bloqueados</v>
      </c>
    </row>
    <row r="6959" spans="1:6" x14ac:dyDescent="0.2">
      <c r="A6959" t="s">
        <v>3234</v>
      </c>
      <c r="B6959">
        <v>0</v>
      </c>
      <c r="C6959" t="s">
        <v>5</v>
      </c>
      <c r="D6959">
        <v>5</v>
      </c>
      <c r="E6959">
        <f>_xlfn.XLOOKUP(A6959,[1]Hoja1!$A:$A,[1]Hoja1!$B:$B)</f>
        <v>0</v>
      </c>
      <c r="F6959" t="str">
        <f>_xlfn.XLOOKUP(A6959,[1]Hoja1!$A:$A,[1]Hoja1!$C:$C)</f>
        <v>Descatalogados o bloqueados</v>
      </c>
    </row>
    <row r="6960" spans="1:6" x14ac:dyDescent="0.2">
      <c r="A6960" t="s">
        <v>3235</v>
      </c>
      <c r="B6960">
        <v>0</v>
      </c>
      <c r="C6960" t="s">
        <v>5</v>
      </c>
      <c r="D6960">
        <v>5</v>
      </c>
      <c r="E6960">
        <f>_xlfn.XLOOKUP(A6960,[1]Hoja1!$A:$A,[1]Hoja1!$B:$B)</f>
        <v>0</v>
      </c>
      <c r="F6960" t="str">
        <f>_xlfn.XLOOKUP(A6960,[1]Hoja1!$A:$A,[1]Hoja1!$C:$C)</f>
        <v>Descatalogados o bloqueados</v>
      </c>
    </row>
    <row r="6961" spans="1:6" x14ac:dyDescent="0.2">
      <c r="A6961" t="s">
        <v>3236</v>
      </c>
      <c r="B6961">
        <v>0</v>
      </c>
      <c r="C6961" t="s">
        <v>5</v>
      </c>
      <c r="D6961">
        <v>5</v>
      </c>
      <c r="E6961">
        <f>_xlfn.XLOOKUP(A6961,[1]Hoja1!$A:$A,[1]Hoja1!$B:$B)</f>
        <v>0</v>
      </c>
      <c r="F6961" t="str">
        <f>_xlfn.XLOOKUP(A6961,[1]Hoja1!$A:$A,[1]Hoja1!$C:$C)</f>
        <v>Descatalogados o bloqueados</v>
      </c>
    </row>
    <row r="6962" spans="1:6" x14ac:dyDescent="0.2">
      <c r="A6962" t="s">
        <v>3237</v>
      </c>
      <c r="B6962">
        <v>0</v>
      </c>
      <c r="C6962" t="s">
        <v>5</v>
      </c>
      <c r="D6962">
        <v>5</v>
      </c>
      <c r="E6962">
        <f>_xlfn.XLOOKUP(A6962,[1]Hoja1!$A:$A,[1]Hoja1!$B:$B)</f>
        <v>0</v>
      </c>
      <c r="F6962" t="str">
        <f>_xlfn.XLOOKUP(A6962,[1]Hoja1!$A:$A,[1]Hoja1!$C:$C)</f>
        <v>Descatalogados o bloqueados</v>
      </c>
    </row>
    <row r="6963" spans="1:6" x14ac:dyDescent="0.2">
      <c r="A6963" t="s">
        <v>3238</v>
      </c>
      <c r="B6963">
        <v>0</v>
      </c>
      <c r="C6963" t="s">
        <v>5</v>
      </c>
      <c r="D6963">
        <v>5</v>
      </c>
      <c r="E6963">
        <f>_xlfn.XLOOKUP(A6963,[1]Hoja1!$A:$A,[1]Hoja1!$B:$B)</f>
        <v>0</v>
      </c>
      <c r="F6963" t="str">
        <f>_xlfn.XLOOKUP(A6963,[1]Hoja1!$A:$A,[1]Hoja1!$C:$C)</f>
        <v>Descatalogados o bloqueados</v>
      </c>
    </row>
    <row r="6964" spans="1:6" x14ac:dyDescent="0.2">
      <c r="A6964" t="s">
        <v>3239</v>
      </c>
      <c r="B6964">
        <v>0</v>
      </c>
      <c r="C6964" t="s">
        <v>5</v>
      </c>
      <c r="D6964">
        <v>5</v>
      </c>
      <c r="E6964">
        <f>_xlfn.XLOOKUP(A6964,[1]Hoja1!$A:$A,[1]Hoja1!$B:$B)</f>
        <v>0</v>
      </c>
      <c r="F6964" t="str">
        <f>_xlfn.XLOOKUP(A6964,[1]Hoja1!$A:$A,[1]Hoja1!$C:$C)</f>
        <v>Descatalogados o bloqueados</v>
      </c>
    </row>
    <row r="6965" spans="1:6" x14ac:dyDescent="0.2">
      <c r="A6965" t="s">
        <v>3240</v>
      </c>
      <c r="B6965">
        <v>0</v>
      </c>
      <c r="C6965" t="s">
        <v>5</v>
      </c>
      <c r="D6965">
        <v>5</v>
      </c>
      <c r="E6965">
        <f>_xlfn.XLOOKUP(A6965,[1]Hoja1!$A:$A,[1]Hoja1!$B:$B)</f>
        <v>0</v>
      </c>
      <c r="F6965" t="str">
        <f>_xlfn.XLOOKUP(A6965,[1]Hoja1!$A:$A,[1]Hoja1!$C:$C)</f>
        <v>Descatalogados o bloqueados</v>
      </c>
    </row>
    <row r="6966" spans="1:6" x14ac:dyDescent="0.2">
      <c r="A6966" t="s">
        <v>3241</v>
      </c>
      <c r="B6966">
        <v>0</v>
      </c>
      <c r="C6966" t="s">
        <v>5</v>
      </c>
      <c r="D6966">
        <v>5</v>
      </c>
      <c r="E6966">
        <f>_xlfn.XLOOKUP(A6966,[1]Hoja1!$A:$A,[1]Hoja1!$B:$B)</f>
        <v>0</v>
      </c>
      <c r="F6966" t="str">
        <f>_xlfn.XLOOKUP(A6966,[1]Hoja1!$A:$A,[1]Hoja1!$C:$C)</f>
        <v>Descatalogados o bloqueados</v>
      </c>
    </row>
    <row r="6967" spans="1:6" x14ac:dyDescent="0.2">
      <c r="A6967" t="s">
        <v>3242</v>
      </c>
      <c r="B6967">
        <v>0</v>
      </c>
      <c r="C6967" t="s">
        <v>5</v>
      </c>
      <c r="D6967">
        <v>5</v>
      </c>
      <c r="E6967">
        <f>_xlfn.XLOOKUP(A6967,[1]Hoja1!$A:$A,[1]Hoja1!$B:$B)</f>
        <v>0</v>
      </c>
      <c r="F6967" t="str">
        <f>_xlfn.XLOOKUP(A6967,[1]Hoja1!$A:$A,[1]Hoja1!$C:$C)</f>
        <v>FBM NO HB</v>
      </c>
    </row>
    <row r="6968" spans="1:6" x14ac:dyDescent="0.2">
      <c r="A6968" t="s">
        <v>3243</v>
      </c>
      <c r="B6968">
        <v>0</v>
      </c>
      <c r="C6968" t="s">
        <v>5</v>
      </c>
      <c r="D6968">
        <v>5</v>
      </c>
      <c r="E6968">
        <f>_xlfn.XLOOKUP(A6968,[1]Hoja1!$A:$A,[1]Hoja1!$B:$B)</f>
        <v>0</v>
      </c>
      <c r="F6968" t="str">
        <f>_xlfn.XLOOKUP(A6968,[1]Hoja1!$A:$A,[1]Hoja1!$C:$C)</f>
        <v>Descatalogados o bloqueados</v>
      </c>
    </row>
    <row r="6969" spans="1:6" x14ac:dyDescent="0.2">
      <c r="A6969" t="s">
        <v>3244</v>
      </c>
      <c r="B6969">
        <v>0</v>
      </c>
      <c r="C6969" t="s">
        <v>5</v>
      </c>
      <c r="D6969">
        <v>5</v>
      </c>
      <c r="E6969">
        <f>_xlfn.XLOOKUP(A6969,[1]Hoja1!$A:$A,[1]Hoja1!$B:$B)</f>
        <v>0</v>
      </c>
      <c r="F6969" t="str">
        <f>_xlfn.XLOOKUP(A6969,[1]Hoja1!$A:$A,[1]Hoja1!$C:$C)</f>
        <v>Descatalogados o bloqueados</v>
      </c>
    </row>
    <row r="6970" spans="1:6" x14ac:dyDescent="0.2">
      <c r="A6970" t="s">
        <v>3245</v>
      </c>
      <c r="B6970">
        <v>0</v>
      </c>
      <c r="C6970" t="s">
        <v>5</v>
      </c>
      <c r="D6970">
        <v>5</v>
      </c>
      <c r="E6970">
        <f>_xlfn.XLOOKUP(A6970,[1]Hoja1!$A:$A,[1]Hoja1!$B:$B)</f>
        <v>0</v>
      </c>
      <c r="F6970" t="str">
        <f>_xlfn.XLOOKUP(A6970,[1]Hoja1!$A:$A,[1]Hoja1!$C:$C)</f>
        <v>Descatalogados o bloqueados</v>
      </c>
    </row>
    <row r="6971" spans="1:6" x14ac:dyDescent="0.2">
      <c r="A6971" t="s">
        <v>3246</v>
      </c>
      <c r="B6971">
        <v>0</v>
      </c>
      <c r="C6971" t="s">
        <v>5</v>
      </c>
      <c r="D6971">
        <v>5</v>
      </c>
      <c r="E6971">
        <f>_xlfn.XLOOKUP(A6971,[1]Hoja1!$A:$A,[1]Hoja1!$B:$B)</f>
        <v>0</v>
      </c>
      <c r="F6971" t="str">
        <f>_xlfn.XLOOKUP(A6971,[1]Hoja1!$A:$A,[1]Hoja1!$C:$C)</f>
        <v>Descatalogados o bloqueados</v>
      </c>
    </row>
    <row r="6972" spans="1:6" x14ac:dyDescent="0.2">
      <c r="A6972" t="s">
        <v>3247</v>
      </c>
      <c r="B6972">
        <v>0</v>
      </c>
      <c r="C6972" t="s">
        <v>5</v>
      </c>
      <c r="D6972">
        <v>5</v>
      </c>
      <c r="E6972">
        <f>_xlfn.XLOOKUP(A6972,[1]Hoja1!$A:$A,[1]Hoja1!$B:$B)</f>
        <v>0</v>
      </c>
      <c r="F6972" t="str">
        <f>_xlfn.XLOOKUP(A6972,[1]Hoja1!$A:$A,[1]Hoja1!$C:$C)</f>
        <v>Descatalogados o bloqueados</v>
      </c>
    </row>
    <row r="6973" spans="1:6" x14ac:dyDescent="0.2">
      <c r="A6973" t="s">
        <v>3248</v>
      </c>
      <c r="B6973">
        <v>0</v>
      </c>
      <c r="C6973" t="s">
        <v>5</v>
      </c>
      <c r="D6973">
        <v>5</v>
      </c>
      <c r="E6973">
        <f>_xlfn.XLOOKUP(A6973,[1]Hoja1!$A:$A,[1]Hoja1!$B:$B)</f>
        <v>0</v>
      </c>
      <c r="F6973" t="str">
        <f>_xlfn.XLOOKUP(A6973,[1]Hoja1!$A:$A,[1]Hoja1!$C:$C)</f>
        <v>Descatalogados o bloqueados</v>
      </c>
    </row>
    <row r="6974" spans="1:6" x14ac:dyDescent="0.2">
      <c r="A6974" t="s">
        <v>3249</v>
      </c>
      <c r="B6974">
        <v>0</v>
      </c>
      <c r="C6974" t="s">
        <v>5</v>
      </c>
      <c r="D6974">
        <v>5</v>
      </c>
      <c r="E6974">
        <f>_xlfn.XLOOKUP(A6974,[1]Hoja1!$A:$A,[1]Hoja1!$B:$B)</f>
        <v>0</v>
      </c>
      <c r="F6974" t="str">
        <f>_xlfn.XLOOKUP(A6974,[1]Hoja1!$A:$A,[1]Hoja1!$C:$C)</f>
        <v>Descatalogados o bloqueados</v>
      </c>
    </row>
    <row r="6975" spans="1:6" x14ac:dyDescent="0.2">
      <c r="A6975" t="s">
        <v>3250</v>
      </c>
      <c r="B6975">
        <v>0</v>
      </c>
      <c r="C6975" t="s">
        <v>5</v>
      </c>
      <c r="D6975">
        <v>5</v>
      </c>
      <c r="E6975">
        <f>_xlfn.XLOOKUP(A6975,[1]Hoja1!$A:$A,[1]Hoja1!$B:$B)</f>
        <v>0</v>
      </c>
      <c r="F6975" t="str">
        <f>_xlfn.XLOOKUP(A6975,[1]Hoja1!$A:$A,[1]Hoja1!$C:$C)</f>
        <v>Descatalogados o bloqueados</v>
      </c>
    </row>
    <row r="6976" spans="1:6" x14ac:dyDescent="0.2">
      <c r="A6976" t="s">
        <v>3251</v>
      </c>
      <c r="B6976">
        <v>0</v>
      </c>
      <c r="C6976" t="s">
        <v>5</v>
      </c>
      <c r="D6976">
        <v>5</v>
      </c>
      <c r="E6976">
        <f>_xlfn.XLOOKUP(A6976,[1]Hoja1!$A:$A,[1]Hoja1!$B:$B)</f>
        <v>0</v>
      </c>
      <c r="F6976" t="str">
        <f>_xlfn.XLOOKUP(A6976,[1]Hoja1!$A:$A,[1]Hoja1!$C:$C)</f>
        <v>Descatalogados o bloqueados</v>
      </c>
    </row>
    <row r="6977" spans="1:6" x14ac:dyDescent="0.2">
      <c r="A6977" t="s">
        <v>3252</v>
      </c>
      <c r="B6977">
        <v>0</v>
      </c>
      <c r="C6977" t="s">
        <v>5</v>
      </c>
      <c r="D6977">
        <v>5</v>
      </c>
      <c r="E6977">
        <f>_xlfn.XLOOKUP(A6977,[1]Hoja1!$A:$A,[1]Hoja1!$B:$B)</f>
        <v>0</v>
      </c>
      <c r="F6977" t="str">
        <f>_xlfn.XLOOKUP(A6977,[1]Hoja1!$A:$A,[1]Hoja1!$C:$C)</f>
        <v>Descatalogados o bloqueados</v>
      </c>
    </row>
    <row r="6978" spans="1:6" x14ac:dyDescent="0.2">
      <c r="A6978" t="s">
        <v>3253</v>
      </c>
      <c r="B6978">
        <v>0</v>
      </c>
      <c r="C6978" t="s">
        <v>5</v>
      </c>
      <c r="D6978">
        <v>5</v>
      </c>
      <c r="E6978">
        <f>_xlfn.XLOOKUP(A6978,[1]Hoja1!$A:$A,[1]Hoja1!$B:$B)</f>
        <v>0</v>
      </c>
      <c r="F6978" t="str">
        <f>_xlfn.XLOOKUP(A6978,[1]Hoja1!$A:$A,[1]Hoja1!$C:$C)</f>
        <v>Descatalogados o bloqueados</v>
      </c>
    </row>
    <row r="6979" spans="1:6" x14ac:dyDescent="0.2">
      <c r="A6979" t="s">
        <v>3254</v>
      </c>
      <c r="B6979">
        <v>0</v>
      </c>
      <c r="C6979" t="s">
        <v>5</v>
      </c>
      <c r="D6979">
        <v>5</v>
      </c>
      <c r="E6979">
        <f>_xlfn.XLOOKUP(A6979,[1]Hoja1!$A:$A,[1]Hoja1!$B:$B)</f>
        <v>0</v>
      </c>
      <c r="F6979" t="str">
        <f>_xlfn.XLOOKUP(A6979,[1]Hoja1!$A:$A,[1]Hoja1!$C:$C)</f>
        <v>Descatalogados o bloqueados</v>
      </c>
    </row>
    <row r="6980" spans="1:6" x14ac:dyDescent="0.2">
      <c r="A6980" t="s">
        <v>3255</v>
      </c>
      <c r="B6980">
        <v>0</v>
      </c>
      <c r="C6980" t="s">
        <v>5</v>
      </c>
      <c r="D6980">
        <v>5</v>
      </c>
      <c r="E6980">
        <f>_xlfn.XLOOKUP(A6980,[1]Hoja1!$A:$A,[1]Hoja1!$B:$B)</f>
        <v>0</v>
      </c>
      <c r="F6980" t="str">
        <f>_xlfn.XLOOKUP(A6980,[1]Hoja1!$A:$A,[1]Hoja1!$C:$C)</f>
        <v>Descatalogados o bloqueados</v>
      </c>
    </row>
    <row r="6981" spans="1:6" x14ac:dyDescent="0.2">
      <c r="A6981" t="s">
        <v>3256</v>
      </c>
      <c r="B6981">
        <v>0</v>
      </c>
      <c r="C6981" t="s">
        <v>5</v>
      </c>
      <c r="D6981">
        <v>5</v>
      </c>
      <c r="E6981">
        <f>_xlfn.XLOOKUP(A6981,[1]Hoja1!$A:$A,[1]Hoja1!$B:$B)</f>
        <v>0</v>
      </c>
      <c r="F6981" t="str">
        <f>_xlfn.XLOOKUP(A6981,[1]Hoja1!$A:$A,[1]Hoja1!$C:$C)</f>
        <v>Descatalogados o bloqueados</v>
      </c>
    </row>
    <row r="6982" spans="1:6" x14ac:dyDescent="0.2">
      <c r="A6982" t="s">
        <v>3257</v>
      </c>
      <c r="B6982">
        <v>0</v>
      </c>
      <c r="C6982" t="s">
        <v>5</v>
      </c>
      <c r="D6982">
        <v>5</v>
      </c>
      <c r="E6982">
        <f>_xlfn.XLOOKUP(A6982,[1]Hoja1!$A:$A,[1]Hoja1!$B:$B)</f>
        <v>0</v>
      </c>
      <c r="F6982" t="str">
        <f>_xlfn.XLOOKUP(A6982,[1]Hoja1!$A:$A,[1]Hoja1!$C:$C)</f>
        <v>Descatalogados o bloqueados</v>
      </c>
    </row>
    <row r="6983" spans="1:6" x14ac:dyDescent="0.2">
      <c r="A6983" t="s">
        <v>3258</v>
      </c>
      <c r="B6983">
        <v>0</v>
      </c>
      <c r="C6983" t="s">
        <v>5</v>
      </c>
      <c r="D6983">
        <v>5</v>
      </c>
      <c r="E6983">
        <f>_xlfn.XLOOKUP(A6983,[1]Hoja1!$A:$A,[1]Hoja1!$B:$B)</f>
        <v>0</v>
      </c>
      <c r="F6983" t="str">
        <f>_xlfn.XLOOKUP(A6983,[1]Hoja1!$A:$A,[1]Hoja1!$C:$C)</f>
        <v>Descatalogados o bloqueados</v>
      </c>
    </row>
    <row r="6984" spans="1:6" x14ac:dyDescent="0.2">
      <c r="A6984" t="s">
        <v>3259</v>
      </c>
      <c r="B6984">
        <v>0</v>
      </c>
      <c r="C6984" t="s">
        <v>5</v>
      </c>
      <c r="D6984">
        <v>5</v>
      </c>
      <c r="E6984">
        <f>_xlfn.XLOOKUP(A6984,[1]Hoja1!$A:$A,[1]Hoja1!$B:$B)</f>
        <v>0</v>
      </c>
      <c r="F6984" t="str">
        <f>_xlfn.XLOOKUP(A6984,[1]Hoja1!$A:$A,[1]Hoja1!$C:$C)</f>
        <v>Descatalogados o bloqueados</v>
      </c>
    </row>
    <row r="6985" spans="1:6" x14ac:dyDescent="0.2">
      <c r="A6985" t="s">
        <v>3260</v>
      </c>
      <c r="B6985">
        <v>0</v>
      </c>
      <c r="C6985" t="s">
        <v>5</v>
      </c>
      <c r="D6985">
        <v>5</v>
      </c>
      <c r="E6985">
        <f>_xlfn.XLOOKUP(A6985,[1]Hoja1!$A:$A,[1]Hoja1!$B:$B)</f>
        <v>0</v>
      </c>
      <c r="F6985" t="str">
        <f>_xlfn.XLOOKUP(A6985,[1]Hoja1!$A:$A,[1]Hoja1!$C:$C)</f>
        <v>Descatalogados o bloqueados</v>
      </c>
    </row>
    <row r="6986" spans="1:6" x14ac:dyDescent="0.2">
      <c r="A6986" t="s">
        <v>3261</v>
      </c>
      <c r="B6986">
        <v>0</v>
      </c>
      <c r="C6986" t="s">
        <v>5</v>
      </c>
      <c r="D6986">
        <v>5</v>
      </c>
      <c r="E6986">
        <f>_xlfn.XLOOKUP(A6986,[1]Hoja1!$A:$A,[1]Hoja1!$B:$B)</f>
        <v>0</v>
      </c>
      <c r="F6986" t="str">
        <f>_xlfn.XLOOKUP(A6986,[1]Hoja1!$A:$A,[1]Hoja1!$C:$C)</f>
        <v>Descatalogados o bloqueados</v>
      </c>
    </row>
    <row r="6987" spans="1:6" x14ac:dyDescent="0.2">
      <c r="A6987" t="s">
        <v>3262</v>
      </c>
      <c r="B6987">
        <v>0</v>
      </c>
      <c r="C6987" t="s">
        <v>5</v>
      </c>
      <c r="D6987">
        <v>5</v>
      </c>
      <c r="E6987">
        <f>_xlfn.XLOOKUP(A6987,[1]Hoja1!$A:$A,[1]Hoja1!$B:$B)</f>
        <v>0</v>
      </c>
      <c r="F6987" t="str">
        <f>_xlfn.XLOOKUP(A6987,[1]Hoja1!$A:$A,[1]Hoja1!$C:$C)</f>
        <v>Descatalogados o bloqueados</v>
      </c>
    </row>
    <row r="6988" spans="1:6" x14ac:dyDescent="0.2">
      <c r="A6988" t="s">
        <v>3263</v>
      </c>
      <c r="B6988">
        <v>0</v>
      </c>
      <c r="C6988" t="s">
        <v>5</v>
      </c>
      <c r="D6988">
        <v>5</v>
      </c>
      <c r="E6988">
        <f>_xlfn.XLOOKUP(A6988,[1]Hoja1!$A:$A,[1]Hoja1!$B:$B)</f>
        <v>0</v>
      </c>
      <c r="F6988" t="str">
        <f>_xlfn.XLOOKUP(A6988,[1]Hoja1!$A:$A,[1]Hoja1!$C:$C)</f>
        <v>Descatalogados o bloqueados</v>
      </c>
    </row>
    <row r="6989" spans="1:6" x14ac:dyDescent="0.2">
      <c r="A6989" t="s">
        <v>3264</v>
      </c>
      <c r="B6989">
        <v>0</v>
      </c>
      <c r="C6989" t="s">
        <v>5</v>
      </c>
      <c r="D6989">
        <v>5</v>
      </c>
      <c r="E6989">
        <f>_xlfn.XLOOKUP(A6989,[1]Hoja1!$A:$A,[1]Hoja1!$B:$B)</f>
        <v>0</v>
      </c>
      <c r="F6989" t="str">
        <f>_xlfn.XLOOKUP(A6989,[1]Hoja1!$A:$A,[1]Hoja1!$C:$C)</f>
        <v>Descatalogados o bloqueados</v>
      </c>
    </row>
    <row r="6990" spans="1:6" x14ac:dyDescent="0.2">
      <c r="A6990" t="s">
        <v>3265</v>
      </c>
      <c r="B6990">
        <v>0</v>
      </c>
      <c r="C6990" t="s">
        <v>5</v>
      </c>
      <c r="D6990">
        <v>5</v>
      </c>
      <c r="E6990">
        <f>_xlfn.XLOOKUP(A6990,[1]Hoja1!$A:$A,[1]Hoja1!$B:$B)</f>
        <v>0</v>
      </c>
      <c r="F6990" t="str">
        <f>_xlfn.XLOOKUP(A6990,[1]Hoja1!$A:$A,[1]Hoja1!$C:$C)</f>
        <v>Descatalogados o bloqueados</v>
      </c>
    </row>
    <row r="6991" spans="1:6" x14ac:dyDescent="0.2">
      <c r="A6991" t="s">
        <v>3266</v>
      </c>
      <c r="B6991">
        <v>0</v>
      </c>
      <c r="C6991" t="s">
        <v>5</v>
      </c>
      <c r="D6991">
        <v>5</v>
      </c>
      <c r="E6991">
        <f>_xlfn.XLOOKUP(A6991,[1]Hoja1!$A:$A,[1]Hoja1!$B:$B)</f>
        <v>0</v>
      </c>
      <c r="F6991" t="str">
        <f>_xlfn.XLOOKUP(A6991,[1]Hoja1!$A:$A,[1]Hoja1!$C:$C)</f>
        <v>Descatalogados o bloqueados</v>
      </c>
    </row>
    <row r="6992" spans="1:6" x14ac:dyDescent="0.2">
      <c r="A6992" t="s">
        <v>3267</v>
      </c>
      <c r="B6992">
        <v>0</v>
      </c>
      <c r="C6992" t="s">
        <v>5</v>
      </c>
      <c r="D6992">
        <v>5</v>
      </c>
      <c r="E6992">
        <f>_xlfn.XLOOKUP(A6992,[1]Hoja1!$A:$A,[1]Hoja1!$B:$B)</f>
        <v>0</v>
      </c>
      <c r="F6992" t="str">
        <f>_xlfn.XLOOKUP(A6992,[1]Hoja1!$A:$A,[1]Hoja1!$C:$C)</f>
        <v>Descatalogados o bloqueados</v>
      </c>
    </row>
    <row r="6993" spans="1:6" x14ac:dyDescent="0.2">
      <c r="A6993" t="s">
        <v>3268</v>
      </c>
      <c r="B6993">
        <v>0</v>
      </c>
      <c r="C6993" t="s">
        <v>5</v>
      </c>
      <c r="D6993">
        <v>5</v>
      </c>
      <c r="E6993">
        <f>_xlfn.XLOOKUP(A6993,[1]Hoja1!$A:$A,[1]Hoja1!$B:$B)</f>
        <v>0</v>
      </c>
      <c r="F6993" t="str">
        <f>_xlfn.XLOOKUP(A6993,[1]Hoja1!$A:$A,[1]Hoja1!$C:$C)</f>
        <v>Descatalogados o bloqueados</v>
      </c>
    </row>
    <row r="6994" spans="1:6" x14ac:dyDescent="0.2">
      <c r="A6994" t="s">
        <v>3269</v>
      </c>
      <c r="B6994">
        <v>0</v>
      </c>
      <c r="C6994" t="s">
        <v>5</v>
      </c>
      <c r="D6994">
        <v>5</v>
      </c>
      <c r="E6994">
        <f>_xlfn.XLOOKUP(A6994,[1]Hoja1!$A:$A,[1]Hoja1!$B:$B)</f>
        <v>0</v>
      </c>
      <c r="F6994" t="str">
        <f>_xlfn.XLOOKUP(A6994,[1]Hoja1!$A:$A,[1]Hoja1!$C:$C)</f>
        <v>Descatalogados o bloqueados</v>
      </c>
    </row>
    <row r="6995" spans="1:6" x14ac:dyDescent="0.2">
      <c r="A6995" t="s">
        <v>3270</v>
      </c>
      <c r="B6995">
        <v>0</v>
      </c>
      <c r="C6995" t="s">
        <v>5</v>
      </c>
      <c r="D6995">
        <v>5</v>
      </c>
      <c r="E6995">
        <f>_xlfn.XLOOKUP(A6995,[1]Hoja1!$A:$A,[1]Hoja1!$B:$B)</f>
        <v>0</v>
      </c>
      <c r="F6995" t="str">
        <f>_xlfn.XLOOKUP(A6995,[1]Hoja1!$A:$A,[1]Hoja1!$C:$C)</f>
        <v>Descatalogados o bloqueados</v>
      </c>
    </row>
    <row r="6996" spans="1:6" x14ac:dyDescent="0.2">
      <c r="A6996" t="s">
        <v>3271</v>
      </c>
      <c r="B6996">
        <v>0</v>
      </c>
      <c r="C6996" t="s">
        <v>5</v>
      </c>
      <c r="D6996">
        <v>5</v>
      </c>
      <c r="E6996">
        <f>_xlfn.XLOOKUP(A6996,[1]Hoja1!$A:$A,[1]Hoja1!$B:$B)</f>
        <v>0</v>
      </c>
      <c r="F6996" t="str">
        <f>_xlfn.XLOOKUP(A6996,[1]Hoja1!$A:$A,[1]Hoja1!$C:$C)</f>
        <v>Descatalogados o bloqueados</v>
      </c>
    </row>
    <row r="6997" spans="1:6" x14ac:dyDescent="0.2">
      <c r="A6997" t="s">
        <v>3272</v>
      </c>
      <c r="B6997">
        <v>0</v>
      </c>
      <c r="C6997" t="s">
        <v>5</v>
      </c>
      <c r="D6997">
        <v>5</v>
      </c>
      <c r="E6997">
        <f>_xlfn.XLOOKUP(A6997,[1]Hoja1!$A:$A,[1]Hoja1!$B:$B)</f>
        <v>0</v>
      </c>
      <c r="F6997" t="str">
        <f>_xlfn.XLOOKUP(A6997,[1]Hoja1!$A:$A,[1]Hoja1!$C:$C)</f>
        <v>Descatalogados o bloqueados</v>
      </c>
    </row>
    <row r="6998" spans="1:6" x14ac:dyDescent="0.2">
      <c r="A6998" t="s">
        <v>3273</v>
      </c>
      <c r="B6998">
        <v>0</v>
      </c>
      <c r="C6998" t="s">
        <v>5</v>
      </c>
      <c r="D6998">
        <v>5</v>
      </c>
      <c r="E6998">
        <f>_xlfn.XLOOKUP(A6998,[1]Hoja1!$A:$A,[1]Hoja1!$B:$B)</f>
        <v>0</v>
      </c>
      <c r="F6998" t="str">
        <f>_xlfn.XLOOKUP(A6998,[1]Hoja1!$A:$A,[1]Hoja1!$C:$C)</f>
        <v>Descatalogados o bloqueados</v>
      </c>
    </row>
    <row r="6999" spans="1:6" x14ac:dyDescent="0.2">
      <c r="A6999" t="s">
        <v>3274</v>
      </c>
      <c r="B6999">
        <v>0</v>
      </c>
      <c r="C6999" t="s">
        <v>5</v>
      </c>
      <c r="D6999">
        <v>5</v>
      </c>
      <c r="E6999">
        <f>_xlfn.XLOOKUP(A6999,[1]Hoja1!$A:$A,[1]Hoja1!$B:$B)</f>
        <v>0</v>
      </c>
      <c r="F6999" t="str">
        <f>_xlfn.XLOOKUP(A6999,[1]Hoja1!$A:$A,[1]Hoja1!$C:$C)</f>
        <v>Descatalogados o bloqueados</v>
      </c>
    </row>
    <row r="7000" spans="1:6" x14ac:dyDescent="0.2">
      <c r="A7000" t="s">
        <v>3275</v>
      </c>
      <c r="B7000">
        <v>0</v>
      </c>
      <c r="C7000" t="s">
        <v>5</v>
      </c>
      <c r="D7000">
        <v>5</v>
      </c>
      <c r="E7000">
        <f>_xlfn.XLOOKUP(A7000,[1]Hoja1!$A:$A,[1]Hoja1!$B:$B)</f>
        <v>0</v>
      </c>
      <c r="F7000" t="str">
        <f>_xlfn.XLOOKUP(A7000,[1]Hoja1!$A:$A,[1]Hoja1!$C:$C)</f>
        <v>Descatalogados o bloqueados</v>
      </c>
    </row>
    <row r="7001" spans="1:6" x14ac:dyDescent="0.2">
      <c r="A7001" t="s">
        <v>3276</v>
      </c>
      <c r="B7001">
        <v>0</v>
      </c>
      <c r="C7001" t="s">
        <v>5</v>
      </c>
      <c r="D7001">
        <v>5</v>
      </c>
      <c r="E7001">
        <f>_xlfn.XLOOKUP(A7001,[1]Hoja1!$A:$A,[1]Hoja1!$B:$B)</f>
        <v>0</v>
      </c>
      <c r="F7001" t="str">
        <f>_xlfn.XLOOKUP(A7001,[1]Hoja1!$A:$A,[1]Hoja1!$C:$C)</f>
        <v>Descatalogados o bloqueados</v>
      </c>
    </row>
    <row r="7002" spans="1:6" x14ac:dyDescent="0.2">
      <c r="A7002" t="s">
        <v>3277</v>
      </c>
      <c r="B7002">
        <v>0</v>
      </c>
      <c r="C7002" t="s">
        <v>5</v>
      </c>
      <c r="D7002">
        <v>5</v>
      </c>
      <c r="E7002">
        <f>_xlfn.XLOOKUP(A7002,[1]Hoja1!$A:$A,[1]Hoja1!$B:$B)</f>
        <v>0</v>
      </c>
      <c r="F7002" t="str">
        <f>_xlfn.XLOOKUP(A7002,[1]Hoja1!$A:$A,[1]Hoja1!$C:$C)</f>
        <v>Descatalogados o bloqueados</v>
      </c>
    </row>
    <row r="7003" spans="1:6" x14ac:dyDescent="0.2">
      <c r="A7003" t="s">
        <v>3278</v>
      </c>
      <c r="B7003">
        <v>0</v>
      </c>
      <c r="C7003" t="s">
        <v>5</v>
      </c>
      <c r="D7003">
        <v>5</v>
      </c>
      <c r="E7003">
        <f>_xlfn.XLOOKUP(A7003,[1]Hoja1!$A:$A,[1]Hoja1!$B:$B)</f>
        <v>0</v>
      </c>
      <c r="F7003" t="str">
        <f>_xlfn.XLOOKUP(A7003,[1]Hoja1!$A:$A,[1]Hoja1!$C:$C)</f>
        <v>FBM NO HB</v>
      </c>
    </row>
    <row r="7004" spans="1:6" x14ac:dyDescent="0.2">
      <c r="A7004" t="s">
        <v>3279</v>
      </c>
      <c r="B7004">
        <v>0</v>
      </c>
      <c r="C7004" t="s">
        <v>5</v>
      </c>
      <c r="D7004">
        <v>5</v>
      </c>
      <c r="E7004">
        <f>_xlfn.XLOOKUP(A7004,[1]Hoja1!$A:$A,[1]Hoja1!$B:$B)</f>
        <v>0</v>
      </c>
      <c r="F7004" t="str">
        <f>_xlfn.XLOOKUP(A7004,[1]Hoja1!$A:$A,[1]Hoja1!$C:$C)</f>
        <v>Descatalogados o bloqueados</v>
      </c>
    </row>
    <row r="7005" spans="1:6" x14ac:dyDescent="0.2">
      <c r="A7005" t="s">
        <v>3280</v>
      </c>
      <c r="B7005">
        <v>0</v>
      </c>
      <c r="C7005" t="s">
        <v>5</v>
      </c>
      <c r="D7005">
        <v>5</v>
      </c>
      <c r="E7005">
        <f>_xlfn.XLOOKUP(A7005,[1]Hoja1!$A:$A,[1]Hoja1!$B:$B)</f>
        <v>0</v>
      </c>
      <c r="F7005" t="str">
        <f>_xlfn.XLOOKUP(A7005,[1]Hoja1!$A:$A,[1]Hoja1!$C:$C)</f>
        <v>Descatalogados o bloqueados</v>
      </c>
    </row>
    <row r="7006" spans="1:6" x14ac:dyDescent="0.2">
      <c r="A7006" t="s">
        <v>3281</v>
      </c>
      <c r="B7006">
        <v>0</v>
      </c>
      <c r="C7006" t="s">
        <v>5</v>
      </c>
      <c r="D7006">
        <v>5</v>
      </c>
      <c r="E7006">
        <f>_xlfn.XLOOKUP(A7006,[1]Hoja1!$A:$A,[1]Hoja1!$B:$B)</f>
        <v>0</v>
      </c>
      <c r="F7006" t="str">
        <f>_xlfn.XLOOKUP(A7006,[1]Hoja1!$A:$A,[1]Hoja1!$C:$C)</f>
        <v>Descatalogados o bloqueados</v>
      </c>
    </row>
    <row r="7007" spans="1:6" x14ac:dyDescent="0.2">
      <c r="A7007" t="s">
        <v>3282</v>
      </c>
      <c r="B7007">
        <v>0</v>
      </c>
      <c r="C7007" t="s">
        <v>5</v>
      </c>
      <c r="D7007">
        <v>5</v>
      </c>
      <c r="E7007">
        <f>_xlfn.XLOOKUP(A7007,[1]Hoja1!$A:$A,[1]Hoja1!$B:$B)</f>
        <v>0</v>
      </c>
      <c r="F7007" t="str">
        <f>_xlfn.XLOOKUP(A7007,[1]Hoja1!$A:$A,[1]Hoja1!$C:$C)</f>
        <v>Descatalogados o bloqueados</v>
      </c>
    </row>
    <row r="7008" spans="1:6" x14ac:dyDescent="0.2">
      <c r="A7008" t="s">
        <v>3283</v>
      </c>
      <c r="B7008">
        <v>0</v>
      </c>
      <c r="C7008" t="s">
        <v>5</v>
      </c>
      <c r="D7008">
        <v>5</v>
      </c>
      <c r="E7008">
        <f>_xlfn.XLOOKUP(A7008,[1]Hoja1!$A:$A,[1]Hoja1!$B:$B)</f>
        <v>0</v>
      </c>
      <c r="F7008" t="str">
        <f>_xlfn.XLOOKUP(A7008,[1]Hoja1!$A:$A,[1]Hoja1!$C:$C)</f>
        <v>Descatalogados o bloqueados</v>
      </c>
    </row>
    <row r="7009" spans="1:6" x14ac:dyDescent="0.2">
      <c r="A7009" t="s">
        <v>3284</v>
      </c>
      <c r="B7009">
        <v>0</v>
      </c>
      <c r="C7009" t="s">
        <v>5</v>
      </c>
      <c r="D7009">
        <v>5</v>
      </c>
      <c r="E7009">
        <f>_xlfn.XLOOKUP(A7009,[1]Hoja1!$A:$A,[1]Hoja1!$B:$B)</f>
        <v>0</v>
      </c>
      <c r="F7009" t="str">
        <f>_xlfn.XLOOKUP(A7009,[1]Hoja1!$A:$A,[1]Hoja1!$C:$C)</f>
        <v>Descatalogados o bloqueados</v>
      </c>
    </row>
    <row r="7010" spans="1:6" x14ac:dyDescent="0.2">
      <c r="A7010" t="s">
        <v>3285</v>
      </c>
      <c r="B7010">
        <v>0</v>
      </c>
      <c r="C7010" t="s">
        <v>5</v>
      </c>
      <c r="D7010">
        <v>5</v>
      </c>
      <c r="E7010">
        <f>_xlfn.XLOOKUP(A7010,[1]Hoja1!$A:$A,[1]Hoja1!$B:$B)</f>
        <v>0</v>
      </c>
      <c r="F7010" t="str">
        <f>_xlfn.XLOOKUP(A7010,[1]Hoja1!$A:$A,[1]Hoja1!$C:$C)</f>
        <v>Descatalogados o bloqueados</v>
      </c>
    </row>
    <row r="7011" spans="1:6" x14ac:dyDescent="0.2">
      <c r="A7011" t="s">
        <v>3286</v>
      </c>
      <c r="B7011">
        <v>0</v>
      </c>
      <c r="C7011" t="s">
        <v>5</v>
      </c>
      <c r="D7011">
        <v>5</v>
      </c>
      <c r="E7011">
        <f>_xlfn.XLOOKUP(A7011,[1]Hoja1!$A:$A,[1]Hoja1!$B:$B)</f>
        <v>0</v>
      </c>
      <c r="F7011" t="str">
        <f>_xlfn.XLOOKUP(A7011,[1]Hoja1!$A:$A,[1]Hoja1!$C:$C)</f>
        <v>Descatalogados o bloqueados</v>
      </c>
    </row>
    <row r="7012" spans="1:6" x14ac:dyDescent="0.2">
      <c r="A7012" t="s">
        <v>3287</v>
      </c>
      <c r="B7012">
        <v>0</v>
      </c>
      <c r="C7012" t="s">
        <v>5</v>
      </c>
      <c r="D7012">
        <v>5</v>
      </c>
      <c r="E7012">
        <f>_xlfn.XLOOKUP(A7012,[1]Hoja1!$A:$A,[1]Hoja1!$B:$B)</f>
        <v>0</v>
      </c>
      <c r="F7012" t="str">
        <f>_xlfn.XLOOKUP(A7012,[1]Hoja1!$A:$A,[1]Hoja1!$C:$C)</f>
        <v>Descatalogados o bloqueados</v>
      </c>
    </row>
    <row r="7013" spans="1:6" x14ac:dyDescent="0.2">
      <c r="A7013" t="s">
        <v>3288</v>
      </c>
      <c r="B7013">
        <v>0</v>
      </c>
      <c r="C7013" t="s">
        <v>5</v>
      </c>
      <c r="D7013">
        <v>5</v>
      </c>
      <c r="E7013">
        <f>_xlfn.XLOOKUP(A7013,[1]Hoja1!$A:$A,[1]Hoja1!$B:$B)</f>
        <v>0</v>
      </c>
      <c r="F7013" t="str">
        <f>_xlfn.XLOOKUP(A7013,[1]Hoja1!$A:$A,[1]Hoja1!$C:$C)</f>
        <v>Descatalogados o bloqueados</v>
      </c>
    </row>
    <row r="7014" spans="1:6" x14ac:dyDescent="0.2">
      <c r="A7014" t="s">
        <v>3289</v>
      </c>
      <c r="B7014">
        <v>0</v>
      </c>
      <c r="C7014" t="s">
        <v>5</v>
      </c>
      <c r="D7014">
        <v>5</v>
      </c>
      <c r="E7014">
        <f>_xlfn.XLOOKUP(A7014,[1]Hoja1!$A:$A,[1]Hoja1!$B:$B)</f>
        <v>0</v>
      </c>
      <c r="F7014" t="str">
        <f>_xlfn.XLOOKUP(A7014,[1]Hoja1!$A:$A,[1]Hoja1!$C:$C)</f>
        <v>Descatalogados o bloqueados</v>
      </c>
    </row>
    <row r="7015" spans="1:6" x14ac:dyDescent="0.2">
      <c r="A7015" t="s">
        <v>3290</v>
      </c>
      <c r="B7015">
        <v>0</v>
      </c>
      <c r="C7015" t="s">
        <v>5</v>
      </c>
      <c r="D7015">
        <v>5</v>
      </c>
      <c r="E7015">
        <f>_xlfn.XLOOKUP(A7015,[1]Hoja1!$A:$A,[1]Hoja1!$B:$B)</f>
        <v>0</v>
      </c>
      <c r="F7015" t="str">
        <f>_xlfn.XLOOKUP(A7015,[1]Hoja1!$A:$A,[1]Hoja1!$C:$C)</f>
        <v>Descatalogados o bloqueados</v>
      </c>
    </row>
    <row r="7016" spans="1:6" x14ac:dyDescent="0.2">
      <c r="A7016" t="s">
        <v>3291</v>
      </c>
      <c r="B7016">
        <v>0</v>
      </c>
      <c r="C7016" t="s">
        <v>5</v>
      </c>
      <c r="D7016">
        <v>5</v>
      </c>
      <c r="E7016">
        <f>_xlfn.XLOOKUP(A7016,[1]Hoja1!$A:$A,[1]Hoja1!$B:$B)</f>
        <v>0</v>
      </c>
      <c r="F7016" t="str">
        <f>_xlfn.XLOOKUP(A7016,[1]Hoja1!$A:$A,[1]Hoja1!$C:$C)</f>
        <v>Descatalogados o bloqueados</v>
      </c>
    </row>
    <row r="7017" spans="1:6" x14ac:dyDescent="0.2">
      <c r="A7017" t="s">
        <v>3292</v>
      </c>
      <c r="B7017">
        <v>0</v>
      </c>
      <c r="C7017" t="s">
        <v>5</v>
      </c>
      <c r="D7017">
        <v>5</v>
      </c>
      <c r="E7017">
        <f>_xlfn.XLOOKUP(A7017,[1]Hoja1!$A:$A,[1]Hoja1!$B:$B)</f>
        <v>0</v>
      </c>
      <c r="F7017" t="str">
        <f>_xlfn.XLOOKUP(A7017,[1]Hoja1!$A:$A,[1]Hoja1!$C:$C)</f>
        <v>Descatalogados o bloqueados</v>
      </c>
    </row>
    <row r="7018" spans="1:6" x14ac:dyDescent="0.2">
      <c r="A7018" t="s">
        <v>3293</v>
      </c>
      <c r="B7018">
        <v>0</v>
      </c>
      <c r="C7018" t="s">
        <v>5</v>
      </c>
      <c r="D7018">
        <v>5</v>
      </c>
      <c r="E7018">
        <f>_xlfn.XLOOKUP(A7018,[1]Hoja1!$A:$A,[1]Hoja1!$B:$B)</f>
        <v>0</v>
      </c>
      <c r="F7018" t="str">
        <f>_xlfn.XLOOKUP(A7018,[1]Hoja1!$A:$A,[1]Hoja1!$C:$C)</f>
        <v>Descatalogados o bloqueados</v>
      </c>
    </row>
    <row r="7019" spans="1:6" x14ac:dyDescent="0.2">
      <c r="A7019" t="s">
        <v>3294</v>
      </c>
      <c r="B7019">
        <v>0</v>
      </c>
      <c r="C7019" t="s">
        <v>5</v>
      </c>
      <c r="D7019">
        <v>5</v>
      </c>
      <c r="E7019">
        <f>_xlfn.XLOOKUP(A7019,[1]Hoja1!$A:$A,[1]Hoja1!$B:$B)</f>
        <v>0</v>
      </c>
      <c r="F7019" t="str">
        <f>_xlfn.XLOOKUP(A7019,[1]Hoja1!$A:$A,[1]Hoja1!$C:$C)</f>
        <v>Descatalogados o bloqueados</v>
      </c>
    </row>
    <row r="7020" spans="1:6" x14ac:dyDescent="0.2">
      <c r="A7020" t="s">
        <v>3295</v>
      </c>
      <c r="B7020">
        <v>0</v>
      </c>
      <c r="C7020" t="s">
        <v>5</v>
      </c>
      <c r="D7020">
        <v>5</v>
      </c>
      <c r="E7020">
        <f>_xlfn.XLOOKUP(A7020,[1]Hoja1!$A:$A,[1]Hoja1!$B:$B)</f>
        <v>0</v>
      </c>
      <c r="F7020" t="str">
        <f>_xlfn.XLOOKUP(A7020,[1]Hoja1!$A:$A,[1]Hoja1!$C:$C)</f>
        <v>Descatalogados o bloqueados</v>
      </c>
    </row>
    <row r="7021" spans="1:6" x14ac:dyDescent="0.2">
      <c r="A7021" t="s">
        <v>3296</v>
      </c>
      <c r="B7021">
        <v>0</v>
      </c>
      <c r="C7021" t="s">
        <v>5</v>
      </c>
      <c r="D7021">
        <v>5</v>
      </c>
      <c r="E7021">
        <f>_xlfn.XLOOKUP(A7021,[1]Hoja1!$A:$A,[1]Hoja1!$B:$B)</f>
        <v>0</v>
      </c>
      <c r="F7021" t="str">
        <f>_xlfn.XLOOKUP(A7021,[1]Hoja1!$A:$A,[1]Hoja1!$C:$C)</f>
        <v>Descatalogados o bloqueados</v>
      </c>
    </row>
    <row r="7022" spans="1:6" x14ac:dyDescent="0.2">
      <c r="A7022" t="s">
        <v>3297</v>
      </c>
      <c r="B7022">
        <v>0</v>
      </c>
      <c r="C7022" t="s">
        <v>5</v>
      </c>
      <c r="D7022">
        <v>5</v>
      </c>
      <c r="E7022">
        <f>_xlfn.XLOOKUP(A7022,[1]Hoja1!$A:$A,[1]Hoja1!$B:$B)</f>
        <v>0</v>
      </c>
      <c r="F7022" t="str">
        <f>_xlfn.XLOOKUP(A7022,[1]Hoja1!$A:$A,[1]Hoja1!$C:$C)</f>
        <v>Descatalogados o bloqueados</v>
      </c>
    </row>
    <row r="7023" spans="1:6" x14ac:dyDescent="0.2">
      <c r="A7023" t="s">
        <v>3298</v>
      </c>
      <c r="B7023">
        <v>0</v>
      </c>
      <c r="C7023" t="s">
        <v>5</v>
      </c>
      <c r="D7023">
        <v>5</v>
      </c>
      <c r="E7023">
        <f>_xlfn.XLOOKUP(A7023,[1]Hoja1!$A:$A,[1]Hoja1!$B:$B)</f>
        <v>0</v>
      </c>
      <c r="F7023" t="str">
        <f>_xlfn.XLOOKUP(A7023,[1]Hoja1!$A:$A,[1]Hoja1!$C:$C)</f>
        <v>Descatalogados o bloqueados</v>
      </c>
    </row>
    <row r="7024" spans="1:6" x14ac:dyDescent="0.2">
      <c r="A7024" t="s">
        <v>3299</v>
      </c>
      <c r="B7024">
        <v>0</v>
      </c>
      <c r="C7024" t="s">
        <v>5</v>
      </c>
      <c r="D7024">
        <v>5</v>
      </c>
      <c r="E7024">
        <f>_xlfn.XLOOKUP(A7024,[1]Hoja1!$A:$A,[1]Hoja1!$B:$B)</f>
        <v>0</v>
      </c>
      <c r="F7024" t="str">
        <f>_xlfn.XLOOKUP(A7024,[1]Hoja1!$A:$A,[1]Hoja1!$C:$C)</f>
        <v>FBM NO HB</v>
      </c>
    </row>
    <row r="7025" spans="1:6" x14ac:dyDescent="0.2">
      <c r="A7025" t="s">
        <v>3300</v>
      </c>
      <c r="B7025">
        <v>0</v>
      </c>
      <c r="C7025" t="s">
        <v>5</v>
      </c>
      <c r="D7025">
        <v>5</v>
      </c>
      <c r="E7025">
        <f>_xlfn.XLOOKUP(A7025,[1]Hoja1!$A:$A,[1]Hoja1!$B:$B)</f>
        <v>0</v>
      </c>
      <c r="F7025" t="str">
        <f>_xlfn.XLOOKUP(A7025,[1]Hoja1!$A:$A,[1]Hoja1!$C:$C)</f>
        <v>Descatalogados o bloqueados</v>
      </c>
    </row>
    <row r="7026" spans="1:6" x14ac:dyDescent="0.2">
      <c r="A7026" t="s">
        <v>3301</v>
      </c>
      <c r="B7026">
        <v>0</v>
      </c>
      <c r="C7026" t="s">
        <v>5</v>
      </c>
      <c r="D7026">
        <v>5</v>
      </c>
      <c r="E7026">
        <f>_xlfn.XLOOKUP(A7026,[1]Hoja1!$A:$A,[1]Hoja1!$B:$B)</f>
        <v>0</v>
      </c>
      <c r="F7026" t="str">
        <f>_xlfn.XLOOKUP(A7026,[1]Hoja1!$A:$A,[1]Hoja1!$C:$C)</f>
        <v>Descatalogados o bloqueados</v>
      </c>
    </row>
    <row r="7027" spans="1:6" x14ac:dyDescent="0.2">
      <c r="A7027" t="s">
        <v>3302</v>
      </c>
      <c r="B7027">
        <v>0</v>
      </c>
      <c r="C7027" t="s">
        <v>5</v>
      </c>
      <c r="D7027">
        <v>5</v>
      </c>
      <c r="E7027" t="e">
        <f>_xlfn.XLOOKUP(A7027,[1]Hoja1!$A:$A,[1]Hoja1!$B:$B)</f>
        <v>#N/A</v>
      </c>
      <c r="F7027" t="e">
        <f>_xlfn.XLOOKUP(A7027,[1]Hoja1!$A:$A,[1]Hoja1!$C:$C)</f>
        <v>#N/A</v>
      </c>
    </row>
    <row r="7028" spans="1:6" x14ac:dyDescent="0.2">
      <c r="A7028" t="s">
        <v>3303</v>
      </c>
      <c r="B7028">
        <v>0</v>
      </c>
      <c r="C7028" t="s">
        <v>5</v>
      </c>
      <c r="D7028">
        <v>5</v>
      </c>
      <c r="E7028">
        <f>_xlfn.XLOOKUP(A7028,[1]Hoja1!$A:$A,[1]Hoja1!$B:$B)</f>
        <v>0</v>
      </c>
      <c r="F7028" t="str">
        <f>_xlfn.XLOOKUP(A7028,[1]Hoja1!$A:$A,[1]Hoja1!$C:$C)</f>
        <v>Descatalogados o bloqueados</v>
      </c>
    </row>
    <row r="7029" spans="1:6" x14ac:dyDescent="0.2">
      <c r="A7029" t="s">
        <v>3304</v>
      </c>
      <c r="B7029">
        <v>0</v>
      </c>
      <c r="C7029" t="s">
        <v>5</v>
      </c>
      <c r="D7029">
        <v>5</v>
      </c>
      <c r="E7029">
        <f>_xlfn.XLOOKUP(A7029,[1]Hoja1!$A:$A,[1]Hoja1!$B:$B)</f>
        <v>0</v>
      </c>
      <c r="F7029" t="str">
        <f>_xlfn.XLOOKUP(A7029,[1]Hoja1!$A:$A,[1]Hoja1!$C:$C)</f>
        <v>Descatalogados o bloqueados</v>
      </c>
    </row>
    <row r="7030" spans="1:6" x14ac:dyDescent="0.2">
      <c r="A7030" t="s">
        <v>3305</v>
      </c>
      <c r="B7030">
        <v>0</v>
      </c>
      <c r="C7030" t="s">
        <v>5</v>
      </c>
      <c r="D7030">
        <v>5</v>
      </c>
      <c r="E7030">
        <f>_xlfn.XLOOKUP(A7030,[1]Hoja1!$A:$A,[1]Hoja1!$B:$B)</f>
        <v>0</v>
      </c>
      <c r="F7030" t="str">
        <f>_xlfn.XLOOKUP(A7030,[1]Hoja1!$A:$A,[1]Hoja1!$C:$C)</f>
        <v>Descatalogados o bloqueados</v>
      </c>
    </row>
    <row r="7031" spans="1:6" x14ac:dyDescent="0.2">
      <c r="A7031" t="s">
        <v>3306</v>
      </c>
      <c r="B7031">
        <v>0</v>
      </c>
      <c r="C7031" t="s">
        <v>5</v>
      </c>
      <c r="D7031">
        <v>5</v>
      </c>
      <c r="E7031">
        <f>_xlfn.XLOOKUP(A7031,[1]Hoja1!$A:$A,[1]Hoja1!$B:$B)</f>
        <v>0</v>
      </c>
      <c r="F7031" t="str">
        <f>_xlfn.XLOOKUP(A7031,[1]Hoja1!$A:$A,[1]Hoja1!$C:$C)</f>
        <v>Descatalogados o bloqueados</v>
      </c>
    </row>
    <row r="7032" spans="1:6" x14ac:dyDescent="0.2">
      <c r="A7032" t="s">
        <v>3307</v>
      </c>
      <c r="B7032">
        <v>0</v>
      </c>
      <c r="C7032" t="s">
        <v>5</v>
      </c>
      <c r="D7032">
        <v>5</v>
      </c>
      <c r="E7032">
        <f>_xlfn.XLOOKUP(A7032,[1]Hoja1!$A:$A,[1]Hoja1!$B:$B)</f>
        <v>0</v>
      </c>
      <c r="F7032" t="str">
        <f>_xlfn.XLOOKUP(A7032,[1]Hoja1!$A:$A,[1]Hoja1!$C:$C)</f>
        <v>Descatalogados o bloqueados</v>
      </c>
    </row>
    <row r="7033" spans="1:6" x14ac:dyDescent="0.2">
      <c r="A7033" t="s">
        <v>3308</v>
      </c>
      <c r="B7033">
        <v>0</v>
      </c>
      <c r="C7033" t="s">
        <v>5</v>
      </c>
      <c r="D7033">
        <v>5</v>
      </c>
      <c r="E7033">
        <f>_xlfn.XLOOKUP(A7033,[1]Hoja1!$A:$A,[1]Hoja1!$B:$B)</f>
        <v>0</v>
      </c>
      <c r="F7033" t="str">
        <f>_xlfn.XLOOKUP(A7033,[1]Hoja1!$A:$A,[1]Hoja1!$C:$C)</f>
        <v>Descatalogados o bloqueados</v>
      </c>
    </row>
    <row r="7034" spans="1:6" x14ac:dyDescent="0.2">
      <c r="A7034" t="s">
        <v>3309</v>
      </c>
      <c r="B7034">
        <v>0</v>
      </c>
      <c r="C7034" t="s">
        <v>5</v>
      </c>
      <c r="D7034">
        <v>5</v>
      </c>
      <c r="E7034">
        <f>_xlfn.XLOOKUP(A7034,[1]Hoja1!$A:$A,[1]Hoja1!$B:$B)</f>
        <v>0</v>
      </c>
      <c r="F7034" t="str">
        <f>_xlfn.XLOOKUP(A7034,[1]Hoja1!$A:$A,[1]Hoja1!$C:$C)</f>
        <v>Descatalogados o bloqueados</v>
      </c>
    </row>
    <row r="7035" spans="1:6" x14ac:dyDescent="0.2">
      <c r="A7035" t="s">
        <v>3310</v>
      </c>
      <c r="B7035">
        <v>0</v>
      </c>
      <c r="C7035" t="s">
        <v>5</v>
      </c>
      <c r="D7035">
        <v>5</v>
      </c>
      <c r="E7035">
        <f>_xlfn.XLOOKUP(A7035,[1]Hoja1!$A:$A,[1]Hoja1!$B:$B)</f>
        <v>0</v>
      </c>
      <c r="F7035" t="str">
        <f>_xlfn.XLOOKUP(A7035,[1]Hoja1!$A:$A,[1]Hoja1!$C:$C)</f>
        <v>Descatalogados o bloqueados</v>
      </c>
    </row>
    <row r="7036" spans="1:6" x14ac:dyDescent="0.2">
      <c r="A7036" t="s">
        <v>3311</v>
      </c>
      <c r="B7036">
        <v>0</v>
      </c>
      <c r="C7036" t="s">
        <v>5</v>
      </c>
      <c r="D7036">
        <v>5</v>
      </c>
      <c r="E7036">
        <f>_xlfn.XLOOKUP(A7036,[1]Hoja1!$A:$A,[1]Hoja1!$B:$B)</f>
        <v>0</v>
      </c>
      <c r="F7036" t="str">
        <f>_xlfn.XLOOKUP(A7036,[1]Hoja1!$A:$A,[1]Hoja1!$C:$C)</f>
        <v>FBM NO HB</v>
      </c>
    </row>
    <row r="7037" spans="1:6" x14ac:dyDescent="0.2">
      <c r="A7037" t="s">
        <v>3312</v>
      </c>
      <c r="B7037">
        <v>0</v>
      </c>
      <c r="C7037" t="s">
        <v>5</v>
      </c>
      <c r="D7037">
        <v>5</v>
      </c>
      <c r="E7037">
        <f>_xlfn.XLOOKUP(A7037,[1]Hoja1!$A:$A,[1]Hoja1!$B:$B)</f>
        <v>0</v>
      </c>
      <c r="F7037" t="str">
        <f>_xlfn.XLOOKUP(A7037,[1]Hoja1!$A:$A,[1]Hoja1!$C:$C)</f>
        <v>Descatalogados o bloqueados</v>
      </c>
    </row>
    <row r="7038" spans="1:6" x14ac:dyDescent="0.2">
      <c r="A7038" t="s">
        <v>3313</v>
      </c>
      <c r="B7038">
        <v>0</v>
      </c>
      <c r="C7038" t="s">
        <v>5</v>
      </c>
      <c r="D7038">
        <v>5</v>
      </c>
      <c r="E7038">
        <f>_xlfn.XLOOKUP(A7038,[1]Hoja1!$A:$A,[1]Hoja1!$B:$B)</f>
        <v>0</v>
      </c>
      <c r="F7038" t="str">
        <f>_xlfn.XLOOKUP(A7038,[1]Hoja1!$A:$A,[1]Hoja1!$C:$C)</f>
        <v>Descatalogados o bloqueados</v>
      </c>
    </row>
    <row r="7039" spans="1:6" x14ac:dyDescent="0.2">
      <c r="A7039" t="s">
        <v>3314</v>
      </c>
      <c r="B7039">
        <v>0</v>
      </c>
      <c r="C7039" t="s">
        <v>5</v>
      </c>
      <c r="D7039">
        <v>5</v>
      </c>
      <c r="E7039">
        <f>_xlfn.XLOOKUP(A7039,[1]Hoja1!$A:$A,[1]Hoja1!$B:$B)</f>
        <v>0</v>
      </c>
      <c r="F7039" t="str">
        <f>_xlfn.XLOOKUP(A7039,[1]Hoja1!$A:$A,[1]Hoja1!$C:$C)</f>
        <v>Descatalogados o bloqueados</v>
      </c>
    </row>
    <row r="7040" spans="1:6" x14ac:dyDescent="0.2">
      <c r="A7040" t="s">
        <v>3315</v>
      </c>
      <c r="B7040">
        <v>0</v>
      </c>
      <c r="C7040" t="s">
        <v>5</v>
      </c>
      <c r="D7040">
        <v>5</v>
      </c>
      <c r="E7040">
        <f>_xlfn.XLOOKUP(A7040,[1]Hoja1!$A:$A,[1]Hoja1!$B:$B)</f>
        <v>0</v>
      </c>
      <c r="F7040" t="str">
        <f>_xlfn.XLOOKUP(A7040,[1]Hoja1!$A:$A,[1]Hoja1!$C:$C)</f>
        <v>Descatalogados o bloqueados</v>
      </c>
    </row>
    <row r="7041" spans="1:6" x14ac:dyDescent="0.2">
      <c r="A7041" t="s">
        <v>3316</v>
      </c>
      <c r="B7041">
        <v>0</v>
      </c>
      <c r="C7041" t="s">
        <v>5</v>
      </c>
      <c r="D7041">
        <v>5</v>
      </c>
      <c r="E7041">
        <f>_xlfn.XLOOKUP(A7041,[1]Hoja1!$A:$A,[1]Hoja1!$B:$B)</f>
        <v>0</v>
      </c>
      <c r="F7041" t="str">
        <f>_xlfn.XLOOKUP(A7041,[1]Hoja1!$A:$A,[1]Hoja1!$C:$C)</f>
        <v>Descatalogados o bloqueados</v>
      </c>
    </row>
    <row r="7042" spans="1:6" x14ac:dyDescent="0.2">
      <c r="A7042" t="s">
        <v>3317</v>
      </c>
      <c r="B7042">
        <v>0</v>
      </c>
      <c r="C7042" t="s">
        <v>5</v>
      </c>
      <c r="D7042">
        <v>5</v>
      </c>
      <c r="E7042">
        <f>_xlfn.XLOOKUP(A7042,[1]Hoja1!$A:$A,[1]Hoja1!$B:$B)</f>
        <v>0</v>
      </c>
      <c r="F7042" t="str">
        <f>_xlfn.XLOOKUP(A7042,[1]Hoja1!$A:$A,[1]Hoja1!$C:$C)</f>
        <v>Descatalogados o bloqueados</v>
      </c>
    </row>
    <row r="7043" spans="1:6" x14ac:dyDescent="0.2">
      <c r="A7043" t="s">
        <v>3318</v>
      </c>
      <c r="B7043">
        <v>0</v>
      </c>
      <c r="C7043" t="s">
        <v>5</v>
      </c>
      <c r="D7043">
        <v>5</v>
      </c>
      <c r="E7043">
        <f>_xlfn.XLOOKUP(A7043,[1]Hoja1!$A:$A,[1]Hoja1!$B:$B)</f>
        <v>0</v>
      </c>
      <c r="F7043" t="str">
        <f>_xlfn.XLOOKUP(A7043,[1]Hoja1!$A:$A,[1]Hoja1!$C:$C)</f>
        <v>Descatalogados o bloqueados</v>
      </c>
    </row>
    <row r="7044" spans="1:6" x14ac:dyDescent="0.2">
      <c r="A7044" t="s">
        <v>3319</v>
      </c>
      <c r="B7044">
        <v>0</v>
      </c>
      <c r="C7044" t="s">
        <v>5</v>
      </c>
      <c r="D7044">
        <v>5</v>
      </c>
      <c r="E7044">
        <f>_xlfn.XLOOKUP(A7044,[1]Hoja1!$A:$A,[1]Hoja1!$B:$B)</f>
        <v>0</v>
      </c>
      <c r="F7044" t="str">
        <f>_xlfn.XLOOKUP(A7044,[1]Hoja1!$A:$A,[1]Hoja1!$C:$C)</f>
        <v>Descatalogados o bloqueados</v>
      </c>
    </row>
    <row r="7045" spans="1:6" x14ac:dyDescent="0.2">
      <c r="A7045" t="s">
        <v>3320</v>
      </c>
      <c r="B7045">
        <v>0</v>
      </c>
      <c r="C7045" t="s">
        <v>5</v>
      </c>
      <c r="D7045">
        <v>5</v>
      </c>
      <c r="E7045">
        <f>_xlfn.XLOOKUP(A7045,[1]Hoja1!$A:$A,[1]Hoja1!$B:$B)</f>
        <v>0</v>
      </c>
      <c r="F7045" t="str">
        <f>_xlfn.XLOOKUP(A7045,[1]Hoja1!$A:$A,[1]Hoja1!$C:$C)</f>
        <v>Descatalogados o bloqueados</v>
      </c>
    </row>
    <row r="7046" spans="1:6" x14ac:dyDescent="0.2">
      <c r="A7046" t="s">
        <v>3321</v>
      </c>
      <c r="B7046">
        <v>0</v>
      </c>
      <c r="C7046" t="s">
        <v>5</v>
      </c>
      <c r="D7046">
        <v>5</v>
      </c>
      <c r="E7046">
        <f>_xlfn.XLOOKUP(A7046,[1]Hoja1!$A:$A,[1]Hoja1!$B:$B)</f>
        <v>0</v>
      </c>
      <c r="F7046" t="str">
        <f>_xlfn.XLOOKUP(A7046,[1]Hoja1!$A:$A,[1]Hoja1!$C:$C)</f>
        <v>Descatalogados o bloqueados</v>
      </c>
    </row>
    <row r="7047" spans="1:6" x14ac:dyDescent="0.2">
      <c r="A7047" t="s">
        <v>3322</v>
      </c>
      <c r="B7047">
        <v>0</v>
      </c>
      <c r="C7047" t="s">
        <v>5</v>
      </c>
      <c r="D7047">
        <v>5</v>
      </c>
      <c r="E7047">
        <f>_xlfn.XLOOKUP(A7047,[1]Hoja1!$A:$A,[1]Hoja1!$B:$B)</f>
        <v>0</v>
      </c>
      <c r="F7047" t="str">
        <f>_xlfn.XLOOKUP(A7047,[1]Hoja1!$A:$A,[1]Hoja1!$C:$C)</f>
        <v>Descatalogados o bloqueados</v>
      </c>
    </row>
    <row r="7048" spans="1:6" x14ac:dyDescent="0.2">
      <c r="A7048" t="s">
        <v>3323</v>
      </c>
      <c r="B7048">
        <v>0</v>
      </c>
      <c r="C7048" t="s">
        <v>5</v>
      </c>
      <c r="D7048">
        <v>5</v>
      </c>
      <c r="E7048">
        <f>_xlfn.XLOOKUP(A7048,[1]Hoja1!$A:$A,[1]Hoja1!$B:$B)</f>
        <v>0</v>
      </c>
      <c r="F7048" t="str">
        <f>_xlfn.XLOOKUP(A7048,[1]Hoja1!$A:$A,[1]Hoja1!$C:$C)</f>
        <v>Descatalogados o bloqueados</v>
      </c>
    </row>
    <row r="7049" spans="1:6" x14ac:dyDescent="0.2">
      <c r="A7049" t="s">
        <v>3324</v>
      </c>
      <c r="B7049">
        <v>0</v>
      </c>
      <c r="C7049" t="s">
        <v>5</v>
      </c>
      <c r="D7049">
        <v>5</v>
      </c>
      <c r="E7049">
        <f>_xlfn.XLOOKUP(A7049,[1]Hoja1!$A:$A,[1]Hoja1!$B:$B)</f>
        <v>0</v>
      </c>
      <c r="F7049" t="str">
        <f>_xlfn.XLOOKUP(A7049,[1]Hoja1!$A:$A,[1]Hoja1!$C:$C)</f>
        <v>Descatalogados o bloqueados</v>
      </c>
    </row>
    <row r="7050" spans="1:6" x14ac:dyDescent="0.2">
      <c r="A7050" t="s">
        <v>3325</v>
      </c>
      <c r="B7050">
        <v>0</v>
      </c>
      <c r="C7050" t="s">
        <v>5</v>
      </c>
      <c r="D7050">
        <v>5</v>
      </c>
      <c r="E7050">
        <f>_xlfn.XLOOKUP(A7050,[1]Hoja1!$A:$A,[1]Hoja1!$B:$B)</f>
        <v>0</v>
      </c>
      <c r="F7050" t="str">
        <f>_xlfn.XLOOKUP(A7050,[1]Hoja1!$A:$A,[1]Hoja1!$C:$C)</f>
        <v>Descatalogados o bloqueados</v>
      </c>
    </row>
    <row r="7051" spans="1:6" x14ac:dyDescent="0.2">
      <c r="A7051" t="s">
        <v>3326</v>
      </c>
      <c r="B7051">
        <v>0</v>
      </c>
      <c r="C7051" t="s">
        <v>5</v>
      </c>
      <c r="D7051">
        <v>5</v>
      </c>
      <c r="E7051">
        <f>_xlfn.XLOOKUP(A7051,[1]Hoja1!$A:$A,[1]Hoja1!$B:$B)</f>
        <v>0</v>
      </c>
      <c r="F7051" t="str">
        <f>_xlfn.XLOOKUP(A7051,[1]Hoja1!$A:$A,[1]Hoja1!$C:$C)</f>
        <v>Descatalogados o bloqueados</v>
      </c>
    </row>
    <row r="7052" spans="1:6" x14ac:dyDescent="0.2">
      <c r="A7052" t="s">
        <v>3327</v>
      </c>
      <c r="B7052">
        <v>0</v>
      </c>
      <c r="C7052" t="s">
        <v>5</v>
      </c>
      <c r="D7052">
        <v>5</v>
      </c>
      <c r="E7052">
        <f>_xlfn.XLOOKUP(A7052,[1]Hoja1!$A:$A,[1]Hoja1!$B:$B)</f>
        <v>0</v>
      </c>
      <c r="F7052" t="str">
        <f>_xlfn.XLOOKUP(A7052,[1]Hoja1!$A:$A,[1]Hoja1!$C:$C)</f>
        <v>Descatalogados o bloqueados</v>
      </c>
    </row>
    <row r="7053" spans="1:6" x14ac:dyDescent="0.2">
      <c r="A7053" t="s">
        <v>3328</v>
      </c>
      <c r="B7053">
        <v>0</v>
      </c>
      <c r="C7053" t="s">
        <v>5</v>
      </c>
      <c r="D7053">
        <v>5</v>
      </c>
      <c r="E7053">
        <f>_xlfn.XLOOKUP(A7053,[1]Hoja1!$A:$A,[1]Hoja1!$B:$B)</f>
        <v>0</v>
      </c>
      <c r="F7053" t="str">
        <f>_xlfn.XLOOKUP(A7053,[1]Hoja1!$A:$A,[1]Hoja1!$C:$C)</f>
        <v>Descatalogados o bloqueados</v>
      </c>
    </row>
    <row r="7054" spans="1:6" x14ac:dyDescent="0.2">
      <c r="A7054" t="s">
        <v>3329</v>
      </c>
      <c r="B7054">
        <v>0</v>
      </c>
      <c r="C7054" t="s">
        <v>5</v>
      </c>
      <c r="D7054">
        <v>5</v>
      </c>
      <c r="E7054">
        <f>_xlfn.XLOOKUP(A7054,[1]Hoja1!$A:$A,[1]Hoja1!$B:$B)</f>
        <v>0</v>
      </c>
      <c r="F7054" t="str">
        <f>_xlfn.XLOOKUP(A7054,[1]Hoja1!$A:$A,[1]Hoja1!$C:$C)</f>
        <v>Descatalogados o bloqueados</v>
      </c>
    </row>
    <row r="7055" spans="1:6" x14ac:dyDescent="0.2">
      <c r="A7055" t="s">
        <v>3330</v>
      </c>
      <c r="B7055">
        <v>0</v>
      </c>
      <c r="C7055" t="s">
        <v>5</v>
      </c>
      <c r="D7055">
        <v>5</v>
      </c>
      <c r="E7055">
        <f>_xlfn.XLOOKUP(A7055,[1]Hoja1!$A:$A,[1]Hoja1!$B:$B)</f>
        <v>0</v>
      </c>
      <c r="F7055" t="str">
        <f>_xlfn.XLOOKUP(A7055,[1]Hoja1!$A:$A,[1]Hoja1!$C:$C)</f>
        <v>Descatalogados o bloqueados</v>
      </c>
    </row>
    <row r="7056" spans="1:6" x14ac:dyDescent="0.2">
      <c r="A7056" t="s">
        <v>3331</v>
      </c>
      <c r="B7056">
        <v>0</v>
      </c>
      <c r="C7056" t="s">
        <v>5</v>
      </c>
      <c r="D7056">
        <v>5</v>
      </c>
      <c r="E7056">
        <f>_xlfn.XLOOKUP(A7056,[1]Hoja1!$A:$A,[1]Hoja1!$B:$B)</f>
        <v>0</v>
      </c>
      <c r="F7056" t="str">
        <f>_xlfn.XLOOKUP(A7056,[1]Hoja1!$A:$A,[1]Hoja1!$C:$C)</f>
        <v>Descatalogados o bloqueados</v>
      </c>
    </row>
    <row r="7057" spans="1:6" x14ac:dyDescent="0.2">
      <c r="A7057" t="s">
        <v>3332</v>
      </c>
      <c r="B7057">
        <v>0</v>
      </c>
      <c r="C7057" t="s">
        <v>5</v>
      </c>
      <c r="D7057">
        <v>5</v>
      </c>
      <c r="E7057">
        <f>_xlfn.XLOOKUP(A7057,[1]Hoja1!$A:$A,[1]Hoja1!$B:$B)</f>
        <v>0</v>
      </c>
      <c r="F7057" t="str">
        <f>_xlfn.XLOOKUP(A7057,[1]Hoja1!$A:$A,[1]Hoja1!$C:$C)</f>
        <v>Descatalogados o bloqueados</v>
      </c>
    </row>
    <row r="7058" spans="1:6" x14ac:dyDescent="0.2">
      <c r="A7058" t="s">
        <v>3333</v>
      </c>
      <c r="B7058">
        <v>0</v>
      </c>
      <c r="C7058" t="s">
        <v>5</v>
      </c>
      <c r="D7058">
        <v>5</v>
      </c>
      <c r="E7058">
        <f>_xlfn.XLOOKUP(A7058,[1]Hoja1!$A:$A,[1]Hoja1!$B:$B)</f>
        <v>0</v>
      </c>
      <c r="F7058" t="str">
        <f>_xlfn.XLOOKUP(A7058,[1]Hoja1!$A:$A,[1]Hoja1!$C:$C)</f>
        <v>Descatalogados o bloqueados</v>
      </c>
    </row>
    <row r="7059" spans="1:6" x14ac:dyDescent="0.2">
      <c r="A7059" t="s">
        <v>3334</v>
      </c>
      <c r="B7059">
        <v>0</v>
      </c>
      <c r="C7059" t="s">
        <v>5</v>
      </c>
      <c r="D7059">
        <v>5</v>
      </c>
      <c r="E7059">
        <f>_xlfn.XLOOKUP(A7059,[1]Hoja1!$A:$A,[1]Hoja1!$B:$B)</f>
        <v>0</v>
      </c>
      <c r="F7059" t="str">
        <f>_xlfn.XLOOKUP(A7059,[1]Hoja1!$A:$A,[1]Hoja1!$C:$C)</f>
        <v>Descatalogados o bloqueados</v>
      </c>
    </row>
    <row r="7060" spans="1:6" x14ac:dyDescent="0.2">
      <c r="A7060" t="s">
        <v>3335</v>
      </c>
      <c r="B7060">
        <v>0</v>
      </c>
      <c r="C7060" t="s">
        <v>5</v>
      </c>
      <c r="D7060">
        <v>5</v>
      </c>
      <c r="E7060">
        <f>_xlfn.XLOOKUP(A7060,[1]Hoja1!$A:$A,[1]Hoja1!$B:$B)</f>
        <v>0</v>
      </c>
      <c r="F7060" t="str">
        <f>_xlfn.XLOOKUP(A7060,[1]Hoja1!$A:$A,[1]Hoja1!$C:$C)</f>
        <v>Descatalogados o bloqueados</v>
      </c>
    </row>
    <row r="7061" spans="1:6" x14ac:dyDescent="0.2">
      <c r="A7061" t="s">
        <v>3336</v>
      </c>
      <c r="B7061">
        <v>0</v>
      </c>
      <c r="C7061" t="s">
        <v>5</v>
      </c>
      <c r="D7061">
        <v>5</v>
      </c>
      <c r="E7061">
        <f>_xlfn.XLOOKUP(A7061,[1]Hoja1!$A:$A,[1]Hoja1!$B:$B)</f>
        <v>0</v>
      </c>
      <c r="F7061" t="str">
        <f>_xlfn.XLOOKUP(A7061,[1]Hoja1!$A:$A,[1]Hoja1!$C:$C)</f>
        <v>Descatalogados o bloqueados</v>
      </c>
    </row>
    <row r="7062" spans="1:6" x14ac:dyDescent="0.2">
      <c r="A7062" t="s">
        <v>3337</v>
      </c>
      <c r="B7062">
        <v>0</v>
      </c>
      <c r="C7062" t="s">
        <v>5</v>
      </c>
      <c r="D7062">
        <v>5</v>
      </c>
      <c r="E7062">
        <f>_xlfn.XLOOKUP(A7062,[1]Hoja1!$A:$A,[1]Hoja1!$B:$B)</f>
        <v>0</v>
      </c>
      <c r="F7062" t="str">
        <f>_xlfn.XLOOKUP(A7062,[1]Hoja1!$A:$A,[1]Hoja1!$C:$C)</f>
        <v>Descatalogados o bloqueados</v>
      </c>
    </row>
    <row r="7063" spans="1:6" x14ac:dyDescent="0.2">
      <c r="A7063" t="s">
        <v>3338</v>
      </c>
      <c r="B7063">
        <v>0</v>
      </c>
      <c r="C7063" t="s">
        <v>5</v>
      </c>
      <c r="D7063">
        <v>5</v>
      </c>
      <c r="E7063">
        <f>_xlfn.XLOOKUP(A7063,[1]Hoja1!$A:$A,[1]Hoja1!$B:$B)</f>
        <v>0</v>
      </c>
      <c r="F7063" t="str">
        <f>_xlfn.XLOOKUP(A7063,[1]Hoja1!$A:$A,[1]Hoja1!$C:$C)</f>
        <v>Descatalogados o bloqueados</v>
      </c>
    </row>
    <row r="7064" spans="1:6" x14ac:dyDescent="0.2">
      <c r="A7064" t="s">
        <v>3339</v>
      </c>
      <c r="B7064">
        <v>0</v>
      </c>
      <c r="C7064" t="s">
        <v>5</v>
      </c>
      <c r="D7064">
        <v>5</v>
      </c>
      <c r="E7064">
        <f>_xlfn.XLOOKUP(A7064,[1]Hoja1!$A:$A,[1]Hoja1!$B:$B)</f>
        <v>0</v>
      </c>
      <c r="F7064" t="str">
        <f>_xlfn.XLOOKUP(A7064,[1]Hoja1!$A:$A,[1]Hoja1!$C:$C)</f>
        <v>Descatalogados o bloqueados</v>
      </c>
    </row>
    <row r="7065" spans="1:6" x14ac:dyDescent="0.2">
      <c r="A7065" t="s">
        <v>3340</v>
      </c>
      <c r="B7065">
        <v>0</v>
      </c>
      <c r="C7065" t="s">
        <v>5</v>
      </c>
      <c r="D7065">
        <v>5</v>
      </c>
      <c r="E7065">
        <f>_xlfn.XLOOKUP(A7065,[1]Hoja1!$A:$A,[1]Hoja1!$B:$B)</f>
        <v>0</v>
      </c>
      <c r="F7065" t="str">
        <f>_xlfn.XLOOKUP(A7065,[1]Hoja1!$A:$A,[1]Hoja1!$C:$C)</f>
        <v>Descatalogados o bloqueados</v>
      </c>
    </row>
    <row r="7066" spans="1:6" x14ac:dyDescent="0.2">
      <c r="A7066" t="s">
        <v>3341</v>
      </c>
      <c r="B7066">
        <v>0</v>
      </c>
      <c r="C7066" t="s">
        <v>5</v>
      </c>
      <c r="D7066">
        <v>5</v>
      </c>
      <c r="E7066">
        <f>_xlfn.XLOOKUP(A7066,[1]Hoja1!$A:$A,[1]Hoja1!$B:$B)</f>
        <v>0</v>
      </c>
      <c r="F7066" t="str">
        <f>_xlfn.XLOOKUP(A7066,[1]Hoja1!$A:$A,[1]Hoja1!$C:$C)</f>
        <v>Descatalogados o bloqueados</v>
      </c>
    </row>
    <row r="7067" spans="1:6" x14ac:dyDescent="0.2">
      <c r="A7067" t="s">
        <v>3342</v>
      </c>
      <c r="B7067">
        <v>0</v>
      </c>
      <c r="C7067" t="s">
        <v>5</v>
      </c>
      <c r="D7067">
        <v>5</v>
      </c>
      <c r="E7067">
        <f>_xlfn.XLOOKUP(A7067,[1]Hoja1!$A:$A,[1]Hoja1!$B:$B)</f>
        <v>0</v>
      </c>
      <c r="F7067" t="str">
        <f>_xlfn.XLOOKUP(A7067,[1]Hoja1!$A:$A,[1]Hoja1!$C:$C)</f>
        <v>Descatalogados o bloqueados</v>
      </c>
    </row>
    <row r="7068" spans="1:6" x14ac:dyDescent="0.2">
      <c r="A7068" t="s">
        <v>3343</v>
      </c>
      <c r="B7068">
        <v>0</v>
      </c>
      <c r="C7068" t="s">
        <v>5</v>
      </c>
      <c r="D7068">
        <v>5</v>
      </c>
      <c r="E7068">
        <f>_xlfn.XLOOKUP(A7068,[1]Hoja1!$A:$A,[1]Hoja1!$B:$B)</f>
        <v>0</v>
      </c>
      <c r="F7068" t="str">
        <f>_xlfn.XLOOKUP(A7068,[1]Hoja1!$A:$A,[1]Hoja1!$C:$C)</f>
        <v>Descatalogados o bloqueados</v>
      </c>
    </row>
    <row r="7069" spans="1:6" x14ac:dyDescent="0.2">
      <c r="A7069" t="s">
        <v>3344</v>
      </c>
      <c r="B7069">
        <v>0</v>
      </c>
      <c r="C7069" t="s">
        <v>5</v>
      </c>
      <c r="D7069">
        <v>5</v>
      </c>
      <c r="E7069">
        <f>_xlfn.XLOOKUP(A7069,[1]Hoja1!$A:$A,[1]Hoja1!$B:$B)</f>
        <v>0</v>
      </c>
      <c r="F7069" t="str">
        <f>_xlfn.XLOOKUP(A7069,[1]Hoja1!$A:$A,[1]Hoja1!$C:$C)</f>
        <v>Descatalogados o bloqueados</v>
      </c>
    </row>
    <row r="7070" spans="1:6" x14ac:dyDescent="0.2">
      <c r="A7070" t="s">
        <v>3345</v>
      </c>
      <c r="B7070">
        <v>0</v>
      </c>
      <c r="C7070" t="s">
        <v>5</v>
      </c>
      <c r="D7070">
        <v>5</v>
      </c>
      <c r="E7070">
        <f>_xlfn.XLOOKUP(A7070,[1]Hoja1!$A:$A,[1]Hoja1!$B:$B)</f>
        <v>0</v>
      </c>
      <c r="F7070" t="str">
        <f>_xlfn.XLOOKUP(A7070,[1]Hoja1!$A:$A,[1]Hoja1!$C:$C)</f>
        <v>Descatalogados o bloqueados</v>
      </c>
    </row>
    <row r="7071" spans="1:6" x14ac:dyDescent="0.2">
      <c r="A7071" t="s">
        <v>3346</v>
      </c>
      <c r="B7071">
        <v>0</v>
      </c>
      <c r="C7071" t="s">
        <v>5</v>
      </c>
      <c r="D7071">
        <v>5</v>
      </c>
      <c r="E7071">
        <f>_xlfn.XLOOKUP(A7071,[1]Hoja1!$A:$A,[1]Hoja1!$B:$B)</f>
        <v>0</v>
      </c>
      <c r="F7071" t="str">
        <f>_xlfn.XLOOKUP(A7071,[1]Hoja1!$A:$A,[1]Hoja1!$C:$C)</f>
        <v>Descatalogados o bloqueados</v>
      </c>
    </row>
    <row r="7072" spans="1:6" x14ac:dyDescent="0.2">
      <c r="A7072" t="s">
        <v>3347</v>
      </c>
      <c r="B7072">
        <v>0</v>
      </c>
      <c r="C7072" t="s">
        <v>5</v>
      </c>
      <c r="D7072">
        <v>5</v>
      </c>
      <c r="E7072">
        <f>_xlfn.XLOOKUP(A7072,[1]Hoja1!$A:$A,[1]Hoja1!$B:$B)</f>
        <v>0</v>
      </c>
      <c r="F7072" t="str">
        <f>_xlfn.XLOOKUP(A7072,[1]Hoja1!$A:$A,[1]Hoja1!$C:$C)</f>
        <v>Descatalogados o bloqueados</v>
      </c>
    </row>
    <row r="7073" spans="1:6" x14ac:dyDescent="0.2">
      <c r="A7073" t="s">
        <v>3348</v>
      </c>
      <c r="B7073">
        <v>0</v>
      </c>
      <c r="C7073" t="s">
        <v>5</v>
      </c>
      <c r="D7073">
        <v>5</v>
      </c>
      <c r="E7073">
        <f>_xlfn.XLOOKUP(A7073,[1]Hoja1!$A:$A,[1]Hoja1!$B:$B)</f>
        <v>0</v>
      </c>
      <c r="F7073" t="str">
        <f>_xlfn.XLOOKUP(A7073,[1]Hoja1!$A:$A,[1]Hoja1!$C:$C)</f>
        <v>Descatalogados o bloqueados</v>
      </c>
    </row>
    <row r="7074" spans="1:6" x14ac:dyDescent="0.2">
      <c r="A7074" t="s">
        <v>3349</v>
      </c>
      <c r="B7074">
        <v>0</v>
      </c>
      <c r="C7074" t="s">
        <v>5</v>
      </c>
      <c r="D7074">
        <v>5</v>
      </c>
      <c r="E7074">
        <f>_xlfn.XLOOKUP(A7074,[1]Hoja1!$A:$A,[1]Hoja1!$B:$B)</f>
        <v>0</v>
      </c>
      <c r="F7074" t="str">
        <f>_xlfn.XLOOKUP(A7074,[1]Hoja1!$A:$A,[1]Hoja1!$C:$C)</f>
        <v>Descatalogados o bloqueados</v>
      </c>
    </row>
    <row r="7075" spans="1:6" x14ac:dyDescent="0.2">
      <c r="A7075" t="s">
        <v>3350</v>
      </c>
      <c r="B7075">
        <v>0</v>
      </c>
      <c r="C7075" t="s">
        <v>5</v>
      </c>
      <c r="D7075">
        <v>5</v>
      </c>
      <c r="E7075">
        <f>_xlfn.XLOOKUP(A7075,[1]Hoja1!$A:$A,[1]Hoja1!$B:$B)</f>
        <v>0</v>
      </c>
      <c r="F7075" t="str">
        <f>_xlfn.XLOOKUP(A7075,[1]Hoja1!$A:$A,[1]Hoja1!$C:$C)</f>
        <v>Descatalogados o bloqueados</v>
      </c>
    </row>
    <row r="7076" spans="1:6" x14ac:dyDescent="0.2">
      <c r="A7076" t="s">
        <v>3351</v>
      </c>
      <c r="B7076">
        <v>0</v>
      </c>
      <c r="C7076" t="s">
        <v>5</v>
      </c>
      <c r="D7076">
        <v>5</v>
      </c>
      <c r="E7076">
        <f>_xlfn.XLOOKUP(A7076,[1]Hoja1!$A:$A,[1]Hoja1!$B:$B)</f>
        <v>0</v>
      </c>
      <c r="F7076" t="str">
        <f>_xlfn.XLOOKUP(A7076,[1]Hoja1!$A:$A,[1]Hoja1!$C:$C)</f>
        <v>Descatalogados o bloqueados</v>
      </c>
    </row>
    <row r="7077" spans="1:6" x14ac:dyDescent="0.2">
      <c r="A7077" t="s">
        <v>3352</v>
      </c>
      <c r="B7077">
        <v>0</v>
      </c>
      <c r="C7077" t="s">
        <v>5</v>
      </c>
      <c r="D7077">
        <v>5</v>
      </c>
      <c r="E7077">
        <f>_xlfn.XLOOKUP(A7077,[1]Hoja1!$A:$A,[1]Hoja1!$B:$B)</f>
        <v>0</v>
      </c>
      <c r="F7077" t="str">
        <f>_xlfn.XLOOKUP(A7077,[1]Hoja1!$A:$A,[1]Hoja1!$C:$C)</f>
        <v>Descatalogados o bloqueados</v>
      </c>
    </row>
    <row r="7078" spans="1:6" x14ac:dyDescent="0.2">
      <c r="A7078" t="s">
        <v>3353</v>
      </c>
      <c r="B7078">
        <v>0</v>
      </c>
      <c r="C7078" t="s">
        <v>5</v>
      </c>
      <c r="D7078">
        <v>5</v>
      </c>
      <c r="E7078">
        <f>_xlfn.XLOOKUP(A7078,[1]Hoja1!$A:$A,[1]Hoja1!$B:$B)</f>
        <v>0</v>
      </c>
      <c r="F7078" t="str">
        <f>_xlfn.XLOOKUP(A7078,[1]Hoja1!$A:$A,[1]Hoja1!$C:$C)</f>
        <v>Descatalogados o bloqueados</v>
      </c>
    </row>
    <row r="7079" spans="1:6" x14ac:dyDescent="0.2">
      <c r="A7079" t="s">
        <v>3354</v>
      </c>
      <c r="B7079">
        <v>0</v>
      </c>
      <c r="C7079" t="s">
        <v>5</v>
      </c>
      <c r="D7079">
        <v>5</v>
      </c>
      <c r="E7079">
        <f>_xlfn.XLOOKUP(A7079,[1]Hoja1!$A:$A,[1]Hoja1!$B:$B)</f>
        <v>0</v>
      </c>
      <c r="F7079" t="str">
        <f>_xlfn.XLOOKUP(A7079,[1]Hoja1!$A:$A,[1]Hoja1!$C:$C)</f>
        <v>Descatalogados o bloqueados</v>
      </c>
    </row>
    <row r="7080" spans="1:6" x14ac:dyDescent="0.2">
      <c r="A7080" t="s">
        <v>3355</v>
      </c>
      <c r="B7080">
        <v>0</v>
      </c>
      <c r="C7080" t="s">
        <v>5</v>
      </c>
      <c r="D7080">
        <v>5</v>
      </c>
      <c r="E7080">
        <f>_xlfn.XLOOKUP(A7080,[1]Hoja1!$A:$A,[1]Hoja1!$B:$B)</f>
        <v>0</v>
      </c>
      <c r="F7080" t="str">
        <f>_xlfn.XLOOKUP(A7080,[1]Hoja1!$A:$A,[1]Hoja1!$C:$C)</f>
        <v>Descatalogados o bloqueados</v>
      </c>
    </row>
    <row r="7081" spans="1:6" x14ac:dyDescent="0.2">
      <c r="A7081" t="s">
        <v>3356</v>
      </c>
      <c r="B7081">
        <v>0</v>
      </c>
      <c r="C7081" t="s">
        <v>5</v>
      </c>
      <c r="D7081">
        <v>5</v>
      </c>
      <c r="E7081">
        <f>_xlfn.XLOOKUP(A7081,[1]Hoja1!$A:$A,[1]Hoja1!$B:$B)</f>
        <v>0</v>
      </c>
      <c r="F7081" t="str">
        <f>_xlfn.XLOOKUP(A7081,[1]Hoja1!$A:$A,[1]Hoja1!$C:$C)</f>
        <v>Descatalogados o bloqueados</v>
      </c>
    </row>
    <row r="7082" spans="1:6" x14ac:dyDescent="0.2">
      <c r="A7082" t="s">
        <v>3357</v>
      </c>
      <c r="B7082">
        <v>0</v>
      </c>
      <c r="C7082" t="s">
        <v>5</v>
      </c>
      <c r="D7082">
        <v>5</v>
      </c>
      <c r="E7082">
        <f>_xlfn.XLOOKUP(A7082,[1]Hoja1!$A:$A,[1]Hoja1!$B:$B)</f>
        <v>0</v>
      </c>
      <c r="F7082" t="str">
        <f>_xlfn.XLOOKUP(A7082,[1]Hoja1!$A:$A,[1]Hoja1!$C:$C)</f>
        <v>Descatalogados o bloqueados</v>
      </c>
    </row>
    <row r="7083" spans="1:6" x14ac:dyDescent="0.2">
      <c r="A7083" t="s">
        <v>3358</v>
      </c>
      <c r="B7083">
        <v>0</v>
      </c>
      <c r="C7083" t="s">
        <v>5</v>
      </c>
      <c r="D7083">
        <v>5</v>
      </c>
      <c r="E7083">
        <f>_xlfn.XLOOKUP(A7083,[1]Hoja1!$A:$A,[1]Hoja1!$B:$B)</f>
        <v>0</v>
      </c>
      <c r="F7083" t="str">
        <f>_xlfn.XLOOKUP(A7083,[1]Hoja1!$A:$A,[1]Hoja1!$C:$C)</f>
        <v>Descatalogados o bloqueados</v>
      </c>
    </row>
    <row r="7084" spans="1:6" x14ac:dyDescent="0.2">
      <c r="A7084" t="s">
        <v>3359</v>
      </c>
      <c r="B7084">
        <v>0</v>
      </c>
      <c r="C7084" t="s">
        <v>5</v>
      </c>
      <c r="D7084">
        <v>5</v>
      </c>
      <c r="E7084">
        <f>_xlfn.XLOOKUP(A7084,[1]Hoja1!$A:$A,[1]Hoja1!$B:$B)</f>
        <v>0</v>
      </c>
      <c r="F7084" t="str">
        <f>_xlfn.XLOOKUP(A7084,[1]Hoja1!$A:$A,[1]Hoja1!$C:$C)</f>
        <v>Descatalogados o bloqueados</v>
      </c>
    </row>
    <row r="7085" spans="1:6" x14ac:dyDescent="0.2">
      <c r="A7085" t="s">
        <v>9167</v>
      </c>
      <c r="B7085">
        <v>0</v>
      </c>
      <c r="C7085" t="s">
        <v>5</v>
      </c>
      <c r="D7085">
        <v>5</v>
      </c>
      <c r="E7085">
        <f>_xlfn.XLOOKUP(A7085,[1]Hoja1!$A:$A,[1]Hoja1!$B:$B)</f>
        <v>0</v>
      </c>
      <c r="F7085" t="str">
        <f>_xlfn.XLOOKUP(A7085,[1]Hoja1!$A:$A,[1]Hoja1!$C:$C)</f>
        <v>Descatalogados o bloqueados</v>
      </c>
    </row>
    <row r="7086" spans="1:6" x14ac:dyDescent="0.2">
      <c r="A7086" t="s">
        <v>3360</v>
      </c>
      <c r="B7086">
        <v>0</v>
      </c>
      <c r="C7086" t="s">
        <v>5</v>
      </c>
      <c r="D7086">
        <v>5</v>
      </c>
      <c r="E7086">
        <f>_xlfn.XLOOKUP(A7086,[1]Hoja1!$A:$A,[1]Hoja1!$B:$B)</f>
        <v>0</v>
      </c>
      <c r="F7086" t="str">
        <f>_xlfn.XLOOKUP(A7086,[1]Hoja1!$A:$A,[1]Hoja1!$C:$C)</f>
        <v>Descatalogados o bloqueados</v>
      </c>
    </row>
    <row r="7087" spans="1:6" x14ac:dyDescent="0.2">
      <c r="A7087" t="s">
        <v>3361</v>
      </c>
      <c r="B7087">
        <v>0</v>
      </c>
      <c r="C7087" t="s">
        <v>5</v>
      </c>
      <c r="D7087">
        <v>5</v>
      </c>
      <c r="E7087">
        <f>_xlfn.XLOOKUP(A7087,[1]Hoja1!$A:$A,[1]Hoja1!$B:$B)</f>
        <v>0</v>
      </c>
      <c r="F7087" t="str">
        <f>_xlfn.XLOOKUP(A7087,[1]Hoja1!$A:$A,[1]Hoja1!$C:$C)</f>
        <v>Descatalogados o bloqueados</v>
      </c>
    </row>
    <row r="7088" spans="1:6" x14ac:dyDescent="0.2">
      <c r="A7088" t="s">
        <v>3362</v>
      </c>
      <c r="B7088">
        <v>0</v>
      </c>
      <c r="C7088" t="s">
        <v>5</v>
      </c>
      <c r="D7088">
        <v>5</v>
      </c>
      <c r="E7088">
        <f>_xlfn.XLOOKUP(A7088,[1]Hoja1!$A:$A,[1]Hoja1!$B:$B)</f>
        <v>0</v>
      </c>
      <c r="F7088" t="str">
        <f>_xlfn.XLOOKUP(A7088,[1]Hoja1!$A:$A,[1]Hoja1!$C:$C)</f>
        <v>Descatalogados o bloqueados</v>
      </c>
    </row>
    <row r="7089" spans="1:6" x14ac:dyDescent="0.2">
      <c r="A7089" t="s">
        <v>3363</v>
      </c>
      <c r="B7089">
        <v>0</v>
      </c>
      <c r="C7089" t="s">
        <v>5</v>
      </c>
      <c r="D7089">
        <v>5</v>
      </c>
      <c r="E7089">
        <f>_xlfn.XLOOKUP(A7089,[1]Hoja1!$A:$A,[1]Hoja1!$B:$B)</f>
        <v>0</v>
      </c>
      <c r="F7089" t="str">
        <f>_xlfn.XLOOKUP(A7089,[1]Hoja1!$A:$A,[1]Hoja1!$C:$C)</f>
        <v>Descatalogados o bloqueados</v>
      </c>
    </row>
    <row r="7090" spans="1:6" x14ac:dyDescent="0.2">
      <c r="A7090" t="s">
        <v>3364</v>
      </c>
      <c r="B7090">
        <v>0</v>
      </c>
      <c r="C7090" t="s">
        <v>5</v>
      </c>
      <c r="D7090">
        <v>5</v>
      </c>
      <c r="E7090">
        <f>_xlfn.XLOOKUP(A7090,[1]Hoja1!$A:$A,[1]Hoja1!$B:$B)</f>
        <v>0</v>
      </c>
      <c r="F7090" t="str">
        <f>_xlfn.XLOOKUP(A7090,[1]Hoja1!$A:$A,[1]Hoja1!$C:$C)</f>
        <v>Descatalogados o bloqueados</v>
      </c>
    </row>
    <row r="7091" spans="1:6" x14ac:dyDescent="0.2">
      <c r="A7091" t="s">
        <v>3365</v>
      </c>
      <c r="B7091">
        <v>0</v>
      </c>
      <c r="C7091" t="s">
        <v>5</v>
      </c>
      <c r="D7091">
        <v>5</v>
      </c>
      <c r="E7091">
        <f>_xlfn.XLOOKUP(A7091,[1]Hoja1!$A:$A,[1]Hoja1!$B:$B)</f>
        <v>0</v>
      </c>
      <c r="F7091" t="str">
        <f>_xlfn.XLOOKUP(A7091,[1]Hoja1!$A:$A,[1]Hoja1!$C:$C)</f>
        <v>Descatalogados o bloqueados</v>
      </c>
    </row>
    <row r="7092" spans="1:6" x14ac:dyDescent="0.2">
      <c r="A7092" t="s">
        <v>3366</v>
      </c>
      <c r="B7092">
        <v>0</v>
      </c>
      <c r="C7092" t="s">
        <v>5</v>
      </c>
      <c r="D7092">
        <v>5</v>
      </c>
      <c r="E7092">
        <f>_xlfn.XLOOKUP(A7092,[1]Hoja1!$A:$A,[1]Hoja1!$B:$B)</f>
        <v>0</v>
      </c>
      <c r="F7092" t="str">
        <f>_xlfn.XLOOKUP(A7092,[1]Hoja1!$A:$A,[1]Hoja1!$C:$C)</f>
        <v>Descatalogados o bloqueados</v>
      </c>
    </row>
    <row r="7093" spans="1:6" x14ac:dyDescent="0.2">
      <c r="A7093" t="s">
        <v>9168</v>
      </c>
      <c r="B7093">
        <v>0</v>
      </c>
      <c r="C7093" t="s">
        <v>5</v>
      </c>
      <c r="D7093">
        <v>5</v>
      </c>
      <c r="E7093">
        <f>_xlfn.XLOOKUP(A7093,[1]Hoja1!$A:$A,[1]Hoja1!$B:$B)</f>
        <v>0</v>
      </c>
      <c r="F7093" t="str">
        <f>_xlfn.XLOOKUP(A7093,[1]Hoja1!$A:$A,[1]Hoja1!$C:$C)</f>
        <v>Descatalogados o bloqueados</v>
      </c>
    </row>
    <row r="7094" spans="1:6" x14ac:dyDescent="0.2">
      <c r="A7094" t="s">
        <v>9169</v>
      </c>
      <c r="B7094">
        <v>0</v>
      </c>
      <c r="C7094" t="s">
        <v>5</v>
      </c>
      <c r="D7094">
        <v>5</v>
      </c>
      <c r="E7094">
        <f>_xlfn.XLOOKUP(A7094,[1]Hoja1!$A:$A,[1]Hoja1!$B:$B)</f>
        <v>0</v>
      </c>
      <c r="F7094" t="str">
        <f>_xlfn.XLOOKUP(A7094,[1]Hoja1!$A:$A,[1]Hoja1!$C:$C)</f>
        <v>Descatalogados o bloqueados</v>
      </c>
    </row>
    <row r="7095" spans="1:6" x14ac:dyDescent="0.2">
      <c r="A7095" t="s">
        <v>3367</v>
      </c>
      <c r="B7095">
        <v>0</v>
      </c>
      <c r="C7095" t="s">
        <v>5</v>
      </c>
      <c r="D7095">
        <v>5</v>
      </c>
      <c r="E7095">
        <f>_xlfn.XLOOKUP(A7095,[1]Hoja1!$A:$A,[1]Hoja1!$B:$B)</f>
        <v>0</v>
      </c>
      <c r="F7095" t="str">
        <f>_xlfn.XLOOKUP(A7095,[1]Hoja1!$A:$A,[1]Hoja1!$C:$C)</f>
        <v>Descatalogados o bloqueados</v>
      </c>
    </row>
    <row r="7096" spans="1:6" x14ac:dyDescent="0.2">
      <c r="A7096" t="s">
        <v>3368</v>
      </c>
      <c r="B7096">
        <v>0</v>
      </c>
      <c r="C7096" t="s">
        <v>5</v>
      </c>
      <c r="D7096">
        <v>5</v>
      </c>
      <c r="E7096">
        <f>_xlfn.XLOOKUP(A7096,[1]Hoja1!$A:$A,[1]Hoja1!$B:$B)</f>
        <v>0</v>
      </c>
      <c r="F7096" t="str">
        <f>_xlfn.XLOOKUP(A7096,[1]Hoja1!$A:$A,[1]Hoja1!$C:$C)</f>
        <v>Descatalogados o bloqueados</v>
      </c>
    </row>
    <row r="7097" spans="1:6" x14ac:dyDescent="0.2">
      <c r="A7097" t="s">
        <v>3369</v>
      </c>
      <c r="B7097">
        <v>0</v>
      </c>
      <c r="C7097" t="s">
        <v>5</v>
      </c>
      <c r="D7097">
        <v>5</v>
      </c>
      <c r="E7097">
        <f>_xlfn.XLOOKUP(A7097,[1]Hoja1!$A:$A,[1]Hoja1!$B:$B)</f>
        <v>0</v>
      </c>
      <c r="F7097" t="str">
        <f>_xlfn.XLOOKUP(A7097,[1]Hoja1!$A:$A,[1]Hoja1!$C:$C)</f>
        <v>Descatalogados o bloqueados</v>
      </c>
    </row>
    <row r="7098" spans="1:6" x14ac:dyDescent="0.2">
      <c r="A7098" t="s">
        <v>3370</v>
      </c>
      <c r="B7098">
        <v>0</v>
      </c>
      <c r="C7098" t="s">
        <v>5</v>
      </c>
      <c r="D7098">
        <v>5</v>
      </c>
      <c r="E7098">
        <f>_xlfn.XLOOKUP(A7098,[1]Hoja1!$A:$A,[1]Hoja1!$B:$B)</f>
        <v>0</v>
      </c>
      <c r="F7098" t="str">
        <f>_xlfn.XLOOKUP(A7098,[1]Hoja1!$A:$A,[1]Hoja1!$C:$C)</f>
        <v>Descatalogados o bloqueados</v>
      </c>
    </row>
    <row r="7099" spans="1:6" x14ac:dyDescent="0.2">
      <c r="A7099" t="s">
        <v>3371</v>
      </c>
      <c r="B7099">
        <v>0</v>
      </c>
      <c r="C7099" t="s">
        <v>5</v>
      </c>
      <c r="D7099">
        <v>5</v>
      </c>
      <c r="E7099">
        <f>_xlfn.XLOOKUP(A7099,[1]Hoja1!$A:$A,[1]Hoja1!$B:$B)</f>
        <v>0</v>
      </c>
      <c r="F7099" t="str">
        <f>_xlfn.XLOOKUP(A7099,[1]Hoja1!$A:$A,[1]Hoja1!$C:$C)</f>
        <v>Descatalogados o bloqueados</v>
      </c>
    </row>
    <row r="7100" spans="1:6" x14ac:dyDescent="0.2">
      <c r="A7100" t="s">
        <v>3372</v>
      </c>
      <c r="B7100">
        <v>0</v>
      </c>
      <c r="C7100" t="s">
        <v>5</v>
      </c>
      <c r="D7100">
        <v>5</v>
      </c>
      <c r="E7100">
        <f>_xlfn.XLOOKUP(A7100,[1]Hoja1!$A:$A,[1]Hoja1!$B:$B)</f>
        <v>0</v>
      </c>
      <c r="F7100" t="str">
        <f>_xlfn.XLOOKUP(A7100,[1]Hoja1!$A:$A,[1]Hoja1!$C:$C)</f>
        <v>Descatalogados o bloqueados</v>
      </c>
    </row>
    <row r="7101" spans="1:6" x14ac:dyDescent="0.2">
      <c r="A7101" t="s">
        <v>3373</v>
      </c>
      <c r="B7101">
        <v>0</v>
      </c>
      <c r="C7101" t="s">
        <v>5</v>
      </c>
      <c r="D7101">
        <v>5</v>
      </c>
      <c r="E7101">
        <f>_xlfn.XLOOKUP(A7101,[1]Hoja1!$A:$A,[1]Hoja1!$B:$B)</f>
        <v>0</v>
      </c>
      <c r="F7101" t="str">
        <f>_xlfn.XLOOKUP(A7101,[1]Hoja1!$A:$A,[1]Hoja1!$C:$C)</f>
        <v>Descatalogados o bloqueados</v>
      </c>
    </row>
    <row r="7102" spans="1:6" x14ac:dyDescent="0.2">
      <c r="A7102" t="s">
        <v>3374</v>
      </c>
      <c r="B7102">
        <v>0</v>
      </c>
      <c r="C7102" t="s">
        <v>5</v>
      </c>
      <c r="D7102">
        <v>5</v>
      </c>
      <c r="E7102">
        <f>_xlfn.XLOOKUP(A7102,[1]Hoja1!$A:$A,[1]Hoja1!$B:$B)</f>
        <v>0</v>
      </c>
      <c r="F7102" t="str">
        <f>_xlfn.XLOOKUP(A7102,[1]Hoja1!$A:$A,[1]Hoja1!$C:$C)</f>
        <v>Descatalogados o bloqueados</v>
      </c>
    </row>
    <row r="7103" spans="1:6" x14ac:dyDescent="0.2">
      <c r="A7103" t="s">
        <v>3375</v>
      </c>
      <c r="B7103">
        <v>0</v>
      </c>
      <c r="C7103" t="s">
        <v>5</v>
      </c>
      <c r="D7103">
        <v>5</v>
      </c>
      <c r="E7103">
        <f>_xlfn.XLOOKUP(A7103,[1]Hoja1!$A:$A,[1]Hoja1!$B:$B)</f>
        <v>0</v>
      </c>
      <c r="F7103" t="str">
        <f>_xlfn.XLOOKUP(A7103,[1]Hoja1!$A:$A,[1]Hoja1!$C:$C)</f>
        <v>Descatalogados o bloqueados</v>
      </c>
    </row>
    <row r="7104" spans="1:6" x14ac:dyDescent="0.2">
      <c r="A7104" t="s">
        <v>3376</v>
      </c>
      <c r="B7104">
        <v>0</v>
      </c>
      <c r="C7104" t="s">
        <v>5</v>
      </c>
      <c r="D7104">
        <v>5</v>
      </c>
      <c r="E7104">
        <f>_xlfn.XLOOKUP(A7104,[1]Hoja1!$A:$A,[1]Hoja1!$B:$B)</f>
        <v>0</v>
      </c>
      <c r="F7104" t="str">
        <f>_xlfn.XLOOKUP(A7104,[1]Hoja1!$A:$A,[1]Hoja1!$C:$C)</f>
        <v>Descatalogados o bloqueados</v>
      </c>
    </row>
    <row r="7105" spans="1:6" x14ac:dyDescent="0.2">
      <c r="A7105" t="s">
        <v>3377</v>
      </c>
      <c r="B7105">
        <v>0</v>
      </c>
      <c r="C7105" t="s">
        <v>5</v>
      </c>
      <c r="D7105">
        <v>5</v>
      </c>
      <c r="E7105">
        <f>_xlfn.XLOOKUP(A7105,[1]Hoja1!$A:$A,[1]Hoja1!$B:$B)</f>
        <v>0</v>
      </c>
      <c r="F7105" t="str">
        <f>_xlfn.XLOOKUP(A7105,[1]Hoja1!$A:$A,[1]Hoja1!$C:$C)</f>
        <v>Descatalogados o bloqueados</v>
      </c>
    </row>
    <row r="7106" spans="1:6" x14ac:dyDescent="0.2">
      <c r="A7106" t="s">
        <v>3378</v>
      </c>
      <c r="B7106">
        <v>0</v>
      </c>
      <c r="C7106" t="s">
        <v>5</v>
      </c>
      <c r="D7106">
        <v>5</v>
      </c>
      <c r="E7106">
        <f>_xlfn.XLOOKUP(A7106,[1]Hoja1!$A:$A,[1]Hoja1!$B:$B)</f>
        <v>0</v>
      </c>
      <c r="F7106" t="str">
        <f>_xlfn.XLOOKUP(A7106,[1]Hoja1!$A:$A,[1]Hoja1!$C:$C)</f>
        <v>Descatalogados o bloqueados</v>
      </c>
    </row>
    <row r="7107" spans="1:6" x14ac:dyDescent="0.2">
      <c r="A7107" t="s">
        <v>3379</v>
      </c>
      <c r="B7107">
        <v>0</v>
      </c>
      <c r="C7107" t="s">
        <v>5</v>
      </c>
      <c r="D7107">
        <v>5</v>
      </c>
      <c r="E7107">
        <f>_xlfn.XLOOKUP(A7107,[1]Hoja1!$A:$A,[1]Hoja1!$B:$B)</f>
        <v>0</v>
      </c>
      <c r="F7107" t="str">
        <f>_xlfn.XLOOKUP(A7107,[1]Hoja1!$A:$A,[1]Hoja1!$C:$C)</f>
        <v>Descatalogados o bloqueados</v>
      </c>
    </row>
    <row r="7108" spans="1:6" x14ac:dyDescent="0.2">
      <c r="A7108" t="s">
        <v>9170</v>
      </c>
      <c r="B7108">
        <v>0</v>
      </c>
      <c r="C7108" t="s">
        <v>5</v>
      </c>
      <c r="D7108">
        <v>5</v>
      </c>
      <c r="E7108">
        <f>_xlfn.XLOOKUP(A7108,[1]Hoja1!$A:$A,[1]Hoja1!$B:$B)</f>
        <v>0</v>
      </c>
      <c r="F7108" t="str">
        <f>_xlfn.XLOOKUP(A7108,[1]Hoja1!$A:$A,[1]Hoja1!$C:$C)</f>
        <v>Descatalogados o bloqueados</v>
      </c>
    </row>
    <row r="7109" spans="1:6" x14ac:dyDescent="0.2">
      <c r="A7109" t="s">
        <v>3380</v>
      </c>
      <c r="B7109">
        <v>0</v>
      </c>
      <c r="C7109" t="s">
        <v>5</v>
      </c>
      <c r="D7109">
        <v>5</v>
      </c>
      <c r="E7109">
        <f>_xlfn.XLOOKUP(A7109,[1]Hoja1!$A:$A,[1]Hoja1!$B:$B)</f>
        <v>0</v>
      </c>
      <c r="F7109" t="str">
        <f>_xlfn.XLOOKUP(A7109,[1]Hoja1!$A:$A,[1]Hoja1!$C:$C)</f>
        <v>Descatalogados o bloqueados</v>
      </c>
    </row>
    <row r="7110" spans="1:6" x14ac:dyDescent="0.2">
      <c r="A7110" t="s">
        <v>9171</v>
      </c>
      <c r="B7110">
        <v>0</v>
      </c>
      <c r="C7110" t="s">
        <v>5</v>
      </c>
      <c r="D7110">
        <v>5</v>
      </c>
      <c r="E7110">
        <f>_xlfn.XLOOKUP(A7110,[1]Hoja1!$A:$A,[1]Hoja1!$B:$B)</f>
        <v>0</v>
      </c>
      <c r="F7110" t="str">
        <f>_xlfn.XLOOKUP(A7110,[1]Hoja1!$A:$A,[1]Hoja1!$C:$C)</f>
        <v>Descatalogados o bloqueados</v>
      </c>
    </row>
    <row r="7111" spans="1:6" x14ac:dyDescent="0.2">
      <c r="A7111" t="s">
        <v>9172</v>
      </c>
      <c r="B7111">
        <v>0</v>
      </c>
      <c r="C7111" t="s">
        <v>5</v>
      </c>
      <c r="D7111">
        <v>5</v>
      </c>
      <c r="E7111">
        <f>_xlfn.XLOOKUP(A7111,[1]Hoja1!$A:$A,[1]Hoja1!$B:$B)</f>
        <v>0</v>
      </c>
      <c r="F7111" t="str">
        <f>_xlfn.XLOOKUP(A7111,[1]Hoja1!$A:$A,[1]Hoja1!$C:$C)</f>
        <v>Descatalogados o bloqueados</v>
      </c>
    </row>
    <row r="7112" spans="1:6" x14ac:dyDescent="0.2">
      <c r="A7112" t="s">
        <v>9173</v>
      </c>
      <c r="B7112">
        <v>0</v>
      </c>
      <c r="C7112" t="s">
        <v>5</v>
      </c>
      <c r="D7112">
        <v>5</v>
      </c>
      <c r="E7112">
        <f>_xlfn.XLOOKUP(A7112,[1]Hoja1!$A:$A,[1]Hoja1!$B:$B)</f>
        <v>0</v>
      </c>
      <c r="F7112" t="str">
        <f>_xlfn.XLOOKUP(A7112,[1]Hoja1!$A:$A,[1]Hoja1!$C:$C)</f>
        <v>Descatalogados o bloqueados</v>
      </c>
    </row>
    <row r="7113" spans="1:6" x14ac:dyDescent="0.2">
      <c r="A7113" t="s">
        <v>9174</v>
      </c>
      <c r="B7113">
        <v>0</v>
      </c>
      <c r="C7113" t="s">
        <v>5</v>
      </c>
      <c r="D7113">
        <v>5</v>
      </c>
      <c r="E7113">
        <f>_xlfn.XLOOKUP(A7113,[1]Hoja1!$A:$A,[1]Hoja1!$B:$B)</f>
        <v>0</v>
      </c>
      <c r="F7113" t="str">
        <f>_xlfn.XLOOKUP(A7113,[1]Hoja1!$A:$A,[1]Hoja1!$C:$C)</f>
        <v>Descatalogados o bloqueados</v>
      </c>
    </row>
    <row r="7114" spans="1:6" x14ac:dyDescent="0.2">
      <c r="A7114" t="s">
        <v>9175</v>
      </c>
      <c r="B7114">
        <v>0</v>
      </c>
      <c r="C7114" t="s">
        <v>5</v>
      </c>
      <c r="D7114">
        <v>5</v>
      </c>
      <c r="E7114">
        <f>_xlfn.XLOOKUP(A7114,[1]Hoja1!$A:$A,[1]Hoja1!$B:$B)</f>
        <v>0</v>
      </c>
      <c r="F7114" t="str">
        <f>_xlfn.XLOOKUP(A7114,[1]Hoja1!$A:$A,[1]Hoja1!$C:$C)</f>
        <v>Descatalogados o bloqueados</v>
      </c>
    </row>
    <row r="7115" spans="1:6" x14ac:dyDescent="0.2">
      <c r="A7115" t="s">
        <v>9176</v>
      </c>
      <c r="B7115">
        <v>0</v>
      </c>
      <c r="C7115" t="s">
        <v>5</v>
      </c>
      <c r="D7115">
        <v>5</v>
      </c>
      <c r="E7115">
        <f>_xlfn.XLOOKUP(A7115,[1]Hoja1!$A:$A,[1]Hoja1!$B:$B)</f>
        <v>0</v>
      </c>
      <c r="F7115" t="str">
        <f>_xlfn.XLOOKUP(A7115,[1]Hoja1!$A:$A,[1]Hoja1!$C:$C)</f>
        <v>Descatalogados o bloqueados</v>
      </c>
    </row>
    <row r="7116" spans="1:6" x14ac:dyDescent="0.2">
      <c r="A7116" t="s">
        <v>9177</v>
      </c>
      <c r="B7116">
        <v>0</v>
      </c>
      <c r="C7116" t="s">
        <v>5</v>
      </c>
      <c r="D7116">
        <v>5</v>
      </c>
      <c r="E7116">
        <f>_xlfn.XLOOKUP(A7116,[1]Hoja1!$A:$A,[1]Hoja1!$B:$B)</f>
        <v>0</v>
      </c>
      <c r="F7116" t="str">
        <f>_xlfn.XLOOKUP(A7116,[1]Hoja1!$A:$A,[1]Hoja1!$C:$C)</f>
        <v>Descatalogados o bloqueados</v>
      </c>
    </row>
    <row r="7117" spans="1:6" x14ac:dyDescent="0.2">
      <c r="A7117" t="s">
        <v>9178</v>
      </c>
      <c r="B7117">
        <v>0</v>
      </c>
      <c r="C7117" t="s">
        <v>5</v>
      </c>
      <c r="D7117">
        <v>5</v>
      </c>
      <c r="E7117">
        <f>_xlfn.XLOOKUP(A7117,[1]Hoja1!$A:$A,[1]Hoja1!$B:$B)</f>
        <v>0</v>
      </c>
      <c r="F7117" t="str">
        <f>_xlfn.XLOOKUP(A7117,[1]Hoja1!$A:$A,[1]Hoja1!$C:$C)</f>
        <v>Descatalogados o bloqueados</v>
      </c>
    </row>
    <row r="7118" spans="1:6" x14ac:dyDescent="0.2">
      <c r="A7118" t="s">
        <v>9179</v>
      </c>
      <c r="B7118">
        <v>0</v>
      </c>
      <c r="C7118" t="s">
        <v>5</v>
      </c>
      <c r="D7118">
        <v>5</v>
      </c>
      <c r="E7118">
        <f>_xlfn.XLOOKUP(A7118,[1]Hoja1!$A:$A,[1]Hoja1!$B:$B)</f>
        <v>0</v>
      </c>
      <c r="F7118" t="str">
        <f>_xlfn.XLOOKUP(A7118,[1]Hoja1!$A:$A,[1]Hoja1!$C:$C)</f>
        <v>Descatalogados o bloqueados</v>
      </c>
    </row>
    <row r="7119" spans="1:6" x14ac:dyDescent="0.2">
      <c r="A7119" t="s">
        <v>3381</v>
      </c>
      <c r="B7119">
        <v>0</v>
      </c>
      <c r="C7119" t="s">
        <v>5</v>
      </c>
      <c r="D7119">
        <v>5</v>
      </c>
      <c r="E7119">
        <f>_xlfn.XLOOKUP(A7119,[1]Hoja1!$A:$A,[1]Hoja1!$B:$B)</f>
        <v>0</v>
      </c>
      <c r="F7119" t="str">
        <f>_xlfn.XLOOKUP(A7119,[1]Hoja1!$A:$A,[1]Hoja1!$C:$C)</f>
        <v>Descatalogados o bloqueados</v>
      </c>
    </row>
    <row r="7120" spans="1:6" x14ac:dyDescent="0.2">
      <c r="A7120" t="s">
        <v>3382</v>
      </c>
      <c r="B7120">
        <v>0</v>
      </c>
      <c r="C7120" t="s">
        <v>5</v>
      </c>
      <c r="D7120">
        <v>5</v>
      </c>
      <c r="E7120">
        <f>_xlfn.XLOOKUP(A7120,[1]Hoja1!$A:$A,[1]Hoja1!$B:$B)</f>
        <v>0</v>
      </c>
      <c r="F7120" t="str">
        <f>_xlfn.XLOOKUP(A7120,[1]Hoja1!$A:$A,[1]Hoja1!$C:$C)</f>
        <v>Descatalogados o bloqueados</v>
      </c>
    </row>
    <row r="7121" spans="1:6" x14ac:dyDescent="0.2">
      <c r="A7121" t="s">
        <v>3383</v>
      </c>
      <c r="B7121">
        <v>0</v>
      </c>
      <c r="C7121" t="s">
        <v>5</v>
      </c>
      <c r="D7121">
        <v>5</v>
      </c>
      <c r="E7121">
        <f>_xlfn.XLOOKUP(A7121,[1]Hoja1!$A:$A,[1]Hoja1!$B:$B)</f>
        <v>0</v>
      </c>
      <c r="F7121" t="str">
        <f>_xlfn.XLOOKUP(A7121,[1]Hoja1!$A:$A,[1]Hoja1!$C:$C)</f>
        <v>Descatalogados o bloqueados</v>
      </c>
    </row>
    <row r="7122" spans="1:6" x14ac:dyDescent="0.2">
      <c r="A7122" t="s">
        <v>3384</v>
      </c>
      <c r="B7122">
        <v>0</v>
      </c>
      <c r="C7122" t="s">
        <v>5</v>
      </c>
      <c r="D7122">
        <v>5</v>
      </c>
      <c r="E7122">
        <f>_xlfn.XLOOKUP(A7122,[1]Hoja1!$A:$A,[1]Hoja1!$B:$B)</f>
        <v>0</v>
      </c>
      <c r="F7122" t="str">
        <f>_xlfn.XLOOKUP(A7122,[1]Hoja1!$A:$A,[1]Hoja1!$C:$C)</f>
        <v>Descatalogados o bloqueados</v>
      </c>
    </row>
    <row r="7123" spans="1:6" x14ac:dyDescent="0.2">
      <c r="A7123" t="s">
        <v>3385</v>
      </c>
      <c r="B7123">
        <v>0</v>
      </c>
      <c r="C7123" t="s">
        <v>5</v>
      </c>
      <c r="D7123">
        <v>5</v>
      </c>
      <c r="E7123">
        <f>_xlfn.XLOOKUP(A7123,[1]Hoja1!$A:$A,[1]Hoja1!$B:$B)</f>
        <v>0</v>
      </c>
      <c r="F7123" t="str">
        <f>_xlfn.XLOOKUP(A7123,[1]Hoja1!$A:$A,[1]Hoja1!$C:$C)</f>
        <v>Descatalogados o bloqueados</v>
      </c>
    </row>
    <row r="7124" spans="1:6" x14ac:dyDescent="0.2">
      <c r="A7124" t="s">
        <v>3386</v>
      </c>
      <c r="B7124">
        <v>0</v>
      </c>
      <c r="C7124" t="s">
        <v>5</v>
      </c>
      <c r="D7124">
        <v>5</v>
      </c>
      <c r="E7124">
        <f>_xlfn.XLOOKUP(A7124,[1]Hoja1!$A:$A,[1]Hoja1!$B:$B)</f>
        <v>0</v>
      </c>
      <c r="F7124" t="str">
        <f>_xlfn.XLOOKUP(A7124,[1]Hoja1!$A:$A,[1]Hoja1!$C:$C)</f>
        <v>Descatalogados o bloqueados</v>
      </c>
    </row>
    <row r="7125" spans="1:6" x14ac:dyDescent="0.2">
      <c r="A7125" t="s">
        <v>3387</v>
      </c>
      <c r="B7125">
        <v>0</v>
      </c>
      <c r="C7125" t="s">
        <v>5</v>
      </c>
      <c r="D7125">
        <v>5</v>
      </c>
      <c r="E7125">
        <f>_xlfn.XLOOKUP(A7125,[1]Hoja1!$A:$A,[1]Hoja1!$B:$B)</f>
        <v>0</v>
      </c>
      <c r="F7125" t="str">
        <f>_xlfn.XLOOKUP(A7125,[1]Hoja1!$A:$A,[1]Hoja1!$C:$C)</f>
        <v>FBM NO HB</v>
      </c>
    </row>
    <row r="7126" spans="1:6" x14ac:dyDescent="0.2">
      <c r="A7126" t="s">
        <v>3388</v>
      </c>
      <c r="B7126">
        <v>0</v>
      </c>
      <c r="C7126" t="s">
        <v>5</v>
      </c>
      <c r="D7126">
        <v>5</v>
      </c>
      <c r="E7126">
        <f>_xlfn.XLOOKUP(A7126,[1]Hoja1!$A:$A,[1]Hoja1!$B:$B)</f>
        <v>0</v>
      </c>
      <c r="F7126" t="str">
        <f>_xlfn.XLOOKUP(A7126,[1]Hoja1!$A:$A,[1]Hoja1!$C:$C)</f>
        <v>FBM NO HB</v>
      </c>
    </row>
    <row r="7127" spans="1:6" x14ac:dyDescent="0.2">
      <c r="A7127" t="s">
        <v>3389</v>
      </c>
      <c r="B7127">
        <v>0</v>
      </c>
      <c r="C7127" t="s">
        <v>5</v>
      </c>
      <c r="D7127">
        <v>5</v>
      </c>
      <c r="E7127">
        <f>_xlfn.XLOOKUP(A7127,[1]Hoja1!$A:$A,[1]Hoja1!$B:$B)</f>
        <v>0</v>
      </c>
      <c r="F7127" t="str">
        <f>_xlfn.XLOOKUP(A7127,[1]Hoja1!$A:$A,[1]Hoja1!$C:$C)</f>
        <v>Descatalogados o bloqueados</v>
      </c>
    </row>
    <row r="7128" spans="1:6" x14ac:dyDescent="0.2">
      <c r="A7128" t="s">
        <v>3390</v>
      </c>
      <c r="B7128">
        <v>0</v>
      </c>
      <c r="C7128" t="s">
        <v>5</v>
      </c>
      <c r="D7128">
        <v>5</v>
      </c>
      <c r="E7128">
        <f>_xlfn.XLOOKUP(A7128,[1]Hoja1!$A:$A,[1]Hoja1!$B:$B)</f>
        <v>0</v>
      </c>
      <c r="F7128" t="str">
        <f>_xlfn.XLOOKUP(A7128,[1]Hoja1!$A:$A,[1]Hoja1!$C:$C)</f>
        <v>Descatalogados o bloqueados</v>
      </c>
    </row>
    <row r="7129" spans="1:6" x14ac:dyDescent="0.2">
      <c r="A7129" t="s">
        <v>3391</v>
      </c>
      <c r="B7129">
        <v>0</v>
      </c>
      <c r="C7129" t="s">
        <v>5</v>
      </c>
      <c r="D7129">
        <v>5</v>
      </c>
      <c r="E7129">
        <f>_xlfn.XLOOKUP(A7129,[1]Hoja1!$A:$A,[1]Hoja1!$B:$B)</f>
        <v>0</v>
      </c>
      <c r="F7129" t="str">
        <f>_xlfn.XLOOKUP(A7129,[1]Hoja1!$A:$A,[1]Hoja1!$C:$C)</f>
        <v>Descatalogados o bloqueados</v>
      </c>
    </row>
    <row r="7130" spans="1:6" x14ac:dyDescent="0.2">
      <c r="A7130" t="s">
        <v>3392</v>
      </c>
      <c r="B7130">
        <v>0</v>
      </c>
      <c r="C7130" t="s">
        <v>5</v>
      </c>
      <c r="D7130">
        <v>5</v>
      </c>
      <c r="E7130">
        <f>_xlfn.XLOOKUP(A7130,[1]Hoja1!$A:$A,[1]Hoja1!$B:$B)</f>
        <v>0</v>
      </c>
      <c r="F7130" t="str">
        <f>_xlfn.XLOOKUP(A7130,[1]Hoja1!$A:$A,[1]Hoja1!$C:$C)</f>
        <v>Descatalogados o bloqueados</v>
      </c>
    </row>
    <row r="7131" spans="1:6" x14ac:dyDescent="0.2">
      <c r="A7131" t="s">
        <v>3393</v>
      </c>
      <c r="B7131">
        <v>0</v>
      </c>
      <c r="C7131" t="s">
        <v>5</v>
      </c>
      <c r="D7131">
        <v>5</v>
      </c>
      <c r="E7131">
        <f>_xlfn.XLOOKUP(A7131,[1]Hoja1!$A:$A,[1]Hoja1!$B:$B)</f>
        <v>0</v>
      </c>
      <c r="F7131" t="str">
        <f>_xlfn.XLOOKUP(A7131,[1]Hoja1!$A:$A,[1]Hoja1!$C:$C)</f>
        <v>Descatalogados o bloqueados</v>
      </c>
    </row>
    <row r="7132" spans="1:6" x14ac:dyDescent="0.2">
      <c r="A7132" t="s">
        <v>3394</v>
      </c>
      <c r="B7132">
        <v>0</v>
      </c>
      <c r="C7132" t="s">
        <v>5</v>
      </c>
      <c r="D7132">
        <v>5</v>
      </c>
      <c r="E7132">
        <f>_xlfn.XLOOKUP(A7132,[1]Hoja1!$A:$A,[1]Hoja1!$B:$B)</f>
        <v>0</v>
      </c>
      <c r="F7132" t="str">
        <f>_xlfn.XLOOKUP(A7132,[1]Hoja1!$A:$A,[1]Hoja1!$C:$C)</f>
        <v>Descatalogados o bloqueados</v>
      </c>
    </row>
    <row r="7133" spans="1:6" x14ac:dyDescent="0.2">
      <c r="A7133" t="s">
        <v>3395</v>
      </c>
      <c r="B7133">
        <v>0</v>
      </c>
      <c r="C7133" t="s">
        <v>5</v>
      </c>
      <c r="D7133">
        <v>5</v>
      </c>
      <c r="E7133">
        <f>_xlfn.XLOOKUP(A7133,[1]Hoja1!$A:$A,[1]Hoja1!$B:$B)</f>
        <v>0</v>
      </c>
      <c r="F7133" t="str">
        <f>_xlfn.XLOOKUP(A7133,[1]Hoja1!$A:$A,[1]Hoja1!$C:$C)</f>
        <v>Descatalogados o bloqueados</v>
      </c>
    </row>
    <row r="7134" spans="1:6" x14ac:dyDescent="0.2">
      <c r="A7134" t="s">
        <v>3396</v>
      </c>
      <c r="B7134">
        <v>0</v>
      </c>
      <c r="C7134" t="s">
        <v>5</v>
      </c>
      <c r="D7134">
        <v>5</v>
      </c>
      <c r="E7134">
        <f>_xlfn.XLOOKUP(A7134,[1]Hoja1!$A:$A,[1]Hoja1!$B:$B)</f>
        <v>0</v>
      </c>
      <c r="F7134" t="str">
        <f>_xlfn.XLOOKUP(A7134,[1]Hoja1!$A:$A,[1]Hoja1!$C:$C)</f>
        <v>Descatalogados o bloqueados</v>
      </c>
    </row>
    <row r="7135" spans="1:6" x14ac:dyDescent="0.2">
      <c r="A7135" t="s">
        <v>3397</v>
      </c>
      <c r="B7135">
        <v>0</v>
      </c>
      <c r="C7135" t="s">
        <v>5</v>
      </c>
      <c r="D7135">
        <v>5</v>
      </c>
      <c r="E7135">
        <f>_xlfn.XLOOKUP(A7135,[1]Hoja1!$A:$A,[1]Hoja1!$B:$B)</f>
        <v>0</v>
      </c>
      <c r="F7135" t="str">
        <f>_xlfn.XLOOKUP(A7135,[1]Hoja1!$A:$A,[1]Hoja1!$C:$C)</f>
        <v>Descatalogados o bloqueados</v>
      </c>
    </row>
    <row r="7136" spans="1:6" x14ac:dyDescent="0.2">
      <c r="A7136" t="s">
        <v>3398</v>
      </c>
      <c r="B7136">
        <v>0</v>
      </c>
      <c r="C7136" t="s">
        <v>5</v>
      </c>
      <c r="D7136">
        <v>5</v>
      </c>
      <c r="E7136">
        <f>_xlfn.XLOOKUP(A7136,[1]Hoja1!$A:$A,[1]Hoja1!$B:$B)</f>
        <v>0</v>
      </c>
      <c r="F7136" t="str">
        <f>_xlfn.XLOOKUP(A7136,[1]Hoja1!$A:$A,[1]Hoja1!$C:$C)</f>
        <v>Descatalogados o bloqueados</v>
      </c>
    </row>
    <row r="7137" spans="1:6" x14ac:dyDescent="0.2">
      <c r="A7137" t="s">
        <v>3399</v>
      </c>
      <c r="B7137">
        <v>0</v>
      </c>
      <c r="C7137" t="s">
        <v>5</v>
      </c>
      <c r="D7137">
        <v>5</v>
      </c>
      <c r="E7137">
        <f>_xlfn.XLOOKUP(A7137,[1]Hoja1!$A:$A,[1]Hoja1!$B:$B)</f>
        <v>0</v>
      </c>
      <c r="F7137" t="str">
        <f>_xlfn.XLOOKUP(A7137,[1]Hoja1!$A:$A,[1]Hoja1!$C:$C)</f>
        <v>Descatalogados o bloqueados</v>
      </c>
    </row>
    <row r="7138" spans="1:6" x14ac:dyDescent="0.2">
      <c r="A7138" t="s">
        <v>3400</v>
      </c>
      <c r="B7138">
        <v>0</v>
      </c>
      <c r="C7138" t="s">
        <v>5</v>
      </c>
      <c r="D7138">
        <v>5</v>
      </c>
      <c r="E7138">
        <f>_xlfn.XLOOKUP(A7138,[1]Hoja1!$A:$A,[1]Hoja1!$B:$B)</f>
        <v>0</v>
      </c>
      <c r="F7138" t="str">
        <f>_xlfn.XLOOKUP(A7138,[1]Hoja1!$A:$A,[1]Hoja1!$C:$C)</f>
        <v>FBM NO HB</v>
      </c>
    </row>
    <row r="7139" spans="1:6" x14ac:dyDescent="0.2">
      <c r="A7139" t="s">
        <v>3401</v>
      </c>
      <c r="B7139">
        <v>0</v>
      </c>
      <c r="C7139" t="s">
        <v>5</v>
      </c>
      <c r="D7139">
        <v>5</v>
      </c>
      <c r="E7139">
        <f>_xlfn.XLOOKUP(A7139,[1]Hoja1!$A:$A,[1]Hoja1!$B:$B)</f>
        <v>0</v>
      </c>
      <c r="F7139" t="str">
        <f>_xlfn.XLOOKUP(A7139,[1]Hoja1!$A:$A,[1]Hoja1!$C:$C)</f>
        <v>Descatalogados o bloqueados</v>
      </c>
    </row>
    <row r="7140" spans="1:6" x14ac:dyDescent="0.2">
      <c r="A7140" t="s">
        <v>3402</v>
      </c>
      <c r="B7140">
        <v>0</v>
      </c>
      <c r="C7140" t="s">
        <v>5</v>
      </c>
      <c r="D7140">
        <v>5</v>
      </c>
      <c r="E7140">
        <f>_xlfn.XLOOKUP(A7140,[1]Hoja1!$A:$A,[1]Hoja1!$B:$B)</f>
        <v>0</v>
      </c>
      <c r="F7140" t="str">
        <f>_xlfn.XLOOKUP(A7140,[1]Hoja1!$A:$A,[1]Hoja1!$C:$C)</f>
        <v>Descatalogados o bloqueados</v>
      </c>
    </row>
    <row r="7141" spans="1:6" x14ac:dyDescent="0.2">
      <c r="A7141" t="s">
        <v>3403</v>
      </c>
      <c r="B7141">
        <v>0</v>
      </c>
      <c r="C7141" t="s">
        <v>5</v>
      </c>
      <c r="D7141">
        <v>5</v>
      </c>
      <c r="E7141">
        <f>_xlfn.XLOOKUP(A7141,[1]Hoja1!$A:$A,[1]Hoja1!$B:$B)</f>
        <v>0</v>
      </c>
      <c r="F7141" t="str">
        <f>_xlfn.XLOOKUP(A7141,[1]Hoja1!$A:$A,[1]Hoja1!$C:$C)</f>
        <v>Descatalogados o bloqueados</v>
      </c>
    </row>
    <row r="7142" spans="1:6" x14ac:dyDescent="0.2">
      <c r="A7142" t="s">
        <v>3404</v>
      </c>
      <c r="B7142">
        <v>0</v>
      </c>
      <c r="C7142" t="s">
        <v>5</v>
      </c>
      <c r="D7142">
        <v>5</v>
      </c>
      <c r="E7142">
        <f>_xlfn.XLOOKUP(A7142,[1]Hoja1!$A:$A,[1]Hoja1!$B:$B)</f>
        <v>0</v>
      </c>
      <c r="F7142" t="str">
        <f>_xlfn.XLOOKUP(A7142,[1]Hoja1!$A:$A,[1]Hoja1!$C:$C)</f>
        <v>Descatalogados o bloqueados</v>
      </c>
    </row>
    <row r="7143" spans="1:6" x14ac:dyDescent="0.2">
      <c r="A7143" t="s">
        <v>3405</v>
      </c>
      <c r="B7143">
        <v>0</v>
      </c>
      <c r="C7143" t="s">
        <v>5</v>
      </c>
      <c r="D7143">
        <v>5</v>
      </c>
      <c r="E7143">
        <f>_xlfn.XLOOKUP(A7143,[1]Hoja1!$A:$A,[1]Hoja1!$B:$B)</f>
        <v>0</v>
      </c>
      <c r="F7143" t="str">
        <f>_xlfn.XLOOKUP(A7143,[1]Hoja1!$A:$A,[1]Hoja1!$C:$C)</f>
        <v>Descatalogados o bloqueados</v>
      </c>
    </row>
    <row r="7144" spans="1:6" x14ac:dyDescent="0.2">
      <c r="A7144" t="s">
        <v>3406</v>
      </c>
      <c r="B7144">
        <v>0</v>
      </c>
      <c r="C7144" t="s">
        <v>5</v>
      </c>
      <c r="D7144">
        <v>5</v>
      </c>
      <c r="E7144">
        <f>_xlfn.XLOOKUP(A7144,[1]Hoja1!$A:$A,[1]Hoja1!$B:$B)</f>
        <v>0</v>
      </c>
      <c r="F7144" t="str">
        <f>_xlfn.XLOOKUP(A7144,[1]Hoja1!$A:$A,[1]Hoja1!$C:$C)</f>
        <v>Descatalogados o bloqueados</v>
      </c>
    </row>
    <row r="7145" spans="1:6" x14ac:dyDescent="0.2">
      <c r="A7145" t="s">
        <v>3407</v>
      </c>
      <c r="B7145">
        <v>0</v>
      </c>
      <c r="C7145" t="s">
        <v>5</v>
      </c>
      <c r="D7145">
        <v>5</v>
      </c>
      <c r="E7145">
        <f>_xlfn.XLOOKUP(A7145,[1]Hoja1!$A:$A,[1]Hoja1!$B:$B)</f>
        <v>0</v>
      </c>
      <c r="F7145" t="str">
        <f>_xlfn.XLOOKUP(A7145,[1]Hoja1!$A:$A,[1]Hoja1!$C:$C)</f>
        <v>Descatalogados o bloqueados</v>
      </c>
    </row>
    <row r="7146" spans="1:6" x14ac:dyDescent="0.2">
      <c r="A7146" t="s">
        <v>3408</v>
      </c>
      <c r="B7146">
        <v>0</v>
      </c>
      <c r="C7146" t="s">
        <v>5</v>
      </c>
      <c r="D7146">
        <v>5</v>
      </c>
      <c r="E7146">
        <f>_xlfn.XLOOKUP(A7146,[1]Hoja1!$A:$A,[1]Hoja1!$B:$B)</f>
        <v>0</v>
      </c>
      <c r="F7146" t="str">
        <f>_xlfn.XLOOKUP(A7146,[1]Hoja1!$A:$A,[1]Hoja1!$C:$C)</f>
        <v>Descatalogados o bloqueados</v>
      </c>
    </row>
    <row r="7147" spans="1:6" x14ac:dyDescent="0.2">
      <c r="A7147" t="s">
        <v>3409</v>
      </c>
      <c r="B7147">
        <v>0</v>
      </c>
      <c r="C7147" t="s">
        <v>5</v>
      </c>
      <c r="D7147">
        <v>5</v>
      </c>
      <c r="E7147">
        <f>_xlfn.XLOOKUP(A7147,[1]Hoja1!$A:$A,[1]Hoja1!$B:$B)</f>
        <v>0</v>
      </c>
      <c r="F7147" t="str">
        <f>_xlfn.XLOOKUP(A7147,[1]Hoja1!$A:$A,[1]Hoja1!$C:$C)</f>
        <v>Descatalogados o bloqueados</v>
      </c>
    </row>
    <row r="7148" spans="1:6" x14ac:dyDescent="0.2">
      <c r="A7148" t="s">
        <v>3410</v>
      </c>
      <c r="B7148">
        <v>0</v>
      </c>
      <c r="C7148" t="s">
        <v>5</v>
      </c>
      <c r="D7148">
        <v>5</v>
      </c>
      <c r="E7148">
        <f>_xlfn.XLOOKUP(A7148,[1]Hoja1!$A:$A,[1]Hoja1!$B:$B)</f>
        <v>0</v>
      </c>
      <c r="F7148" t="str">
        <f>_xlfn.XLOOKUP(A7148,[1]Hoja1!$A:$A,[1]Hoja1!$C:$C)</f>
        <v>Descatalogados o bloqueados</v>
      </c>
    </row>
    <row r="7149" spans="1:6" x14ac:dyDescent="0.2">
      <c r="A7149" t="s">
        <v>3411</v>
      </c>
      <c r="B7149">
        <v>0</v>
      </c>
      <c r="C7149" t="s">
        <v>5</v>
      </c>
      <c r="D7149">
        <v>5</v>
      </c>
      <c r="E7149">
        <f>_xlfn.XLOOKUP(A7149,[1]Hoja1!$A:$A,[1]Hoja1!$B:$B)</f>
        <v>0</v>
      </c>
      <c r="F7149" t="str">
        <f>_xlfn.XLOOKUP(A7149,[1]Hoja1!$A:$A,[1]Hoja1!$C:$C)</f>
        <v>Descatalogados o bloqueados</v>
      </c>
    </row>
    <row r="7150" spans="1:6" x14ac:dyDescent="0.2">
      <c r="A7150" t="s">
        <v>3412</v>
      </c>
      <c r="B7150">
        <v>0</v>
      </c>
      <c r="C7150" t="s">
        <v>5</v>
      </c>
      <c r="D7150">
        <v>5</v>
      </c>
      <c r="E7150">
        <f>_xlfn.XLOOKUP(A7150,[1]Hoja1!$A:$A,[1]Hoja1!$B:$B)</f>
        <v>0</v>
      </c>
      <c r="F7150" t="str">
        <f>_xlfn.XLOOKUP(A7150,[1]Hoja1!$A:$A,[1]Hoja1!$C:$C)</f>
        <v>Descatalogados o bloqueados</v>
      </c>
    </row>
    <row r="7151" spans="1:6" x14ac:dyDescent="0.2">
      <c r="A7151" t="s">
        <v>3413</v>
      </c>
      <c r="B7151">
        <v>0</v>
      </c>
      <c r="C7151" t="s">
        <v>5</v>
      </c>
      <c r="D7151">
        <v>5</v>
      </c>
      <c r="E7151">
        <f>_xlfn.XLOOKUP(A7151,[1]Hoja1!$A:$A,[1]Hoja1!$B:$B)</f>
        <v>0</v>
      </c>
      <c r="F7151" t="str">
        <f>_xlfn.XLOOKUP(A7151,[1]Hoja1!$A:$A,[1]Hoja1!$C:$C)</f>
        <v>Descatalogados o bloqueados</v>
      </c>
    </row>
    <row r="7152" spans="1:6" x14ac:dyDescent="0.2">
      <c r="A7152" t="s">
        <v>3414</v>
      </c>
      <c r="B7152">
        <v>0</v>
      </c>
      <c r="C7152" t="s">
        <v>5</v>
      </c>
      <c r="D7152">
        <v>5</v>
      </c>
      <c r="E7152">
        <f>_xlfn.XLOOKUP(A7152,[1]Hoja1!$A:$A,[1]Hoja1!$B:$B)</f>
        <v>0</v>
      </c>
      <c r="F7152" t="str">
        <f>_xlfn.XLOOKUP(A7152,[1]Hoja1!$A:$A,[1]Hoja1!$C:$C)</f>
        <v>Descatalogados o bloqueados</v>
      </c>
    </row>
    <row r="7153" spans="1:6" x14ac:dyDescent="0.2">
      <c r="A7153" t="s">
        <v>3415</v>
      </c>
      <c r="B7153">
        <v>0</v>
      </c>
      <c r="C7153" t="s">
        <v>5</v>
      </c>
      <c r="D7153">
        <v>5</v>
      </c>
      <c r="E7153">
        <f>_xlfn.XLOOKUP(A7153,[1]Hoja1!$A:$A,[1]Hoja1!$B:$B)</f>
        <v>0</v>
      </c>
      <c r="F7153" t="str">
        <f>_xlfn.XLOOKUP(A7153,[1]Hoja1!$A:$A,[1]Hoja1!$C:$C)</f>
        <v>Descatalogados o bloqueados</v>
      </c>
    </row>
    <row r="7154" spans="1:6" x14ac:dyDescent="0.2">
      <c r="A7154" t="s">
        <v>3416</v>
      </c>
      <c r="B7154">
        <v>0</v>
      </c>
      <c r="C7154" t="s">
        <v>5</v>
      </c>
      <c r="D7154">
        <v>5</v>
      </c>
      <c r="E7154">
        <f>_xlfn.XLOOKUP(A7154,[1]Hoja1!$A:$A,[1]Hoja1!$B:$B)</f>
        <v>0</v>
      </c>
      <c r="F7154" t="str">
        <f>_xlfn.XLOOKUP(A7154,[1]Hoja1!$A:$A,[1]Hoja1!$C:$C)</f>
        <v>Descatalogados o bloqueados</v>
      </c>
    </row>
    <row r="7155" spans="1:6" x14ac:dyDescent="0.2">
      <c r="A7155" t="s">
        <v>3417</v>
      </c>
      <c r="B7155">
        <v>0</v>
      </c>
      <c r="C7155" t="s">
        <v>5</v>
      </c>
      <c r="D7155">
        <v>5</v>
      </c>
      <c r="E7155">
        <f>_xlfn.XLOOKUP(A7155,[1]Hoja1!$A:$A,[1]Hoja1!$B:$B)</f>
        <v>0</v>
      </c>
      <c r="F7155" t="str">
        <f>_xlfn.XLOOKUP(A7155,[1]Hoja1!$A:$A,[1]Hoja1!$C:$C)</f>
        <v>Descatalogados o bloqueados</v>
      </c>
    </row>
    <row r="7156" spans="1:6" x14ac:dyDescent="0.2">
      <c r="A7156" t="s">
        <v>3418</v>
      </c>
      <c r="B7156">
        <v>0</v>
      </c>
      <c r="C7156" t="s">
        <v>5</v>
      </c>
      <c r="D7156">
        <v>5</v>
      </c>
      <c r="E7156">
        <f>_xlfn.XLOOKUP(A7156,[1]Hoja1!$A:$A,[1]Hoja1!$B:$B)</f>
        <v>0</v>
      </c>
      <c r="F7156" t="str">
        <f>_xlfn.XLOOKUP(A7156,[1]Hoja1!$A:$A,[1]Hoja1!$C:$C)</f>
        <v>Descatalogados o bloqueados</v>
      </c>
    </row>
    <row r="7157" spans="1:6" x14ac:dyDescent="0.2">
      <c r="A7157" t="s">
        <v>3419</v>
      </c>
      <c r="B7157">
        <v>0</v>
      </c>
      <c r="C7157" t="s">
        <v>5</v>
      </c>
      <c r="D7157">
        <v>5</v>
      </c>
      <c r="E7157">
        <f>_xlfn.XLOOKUP(A7157,[1]Hoja1!$A:$A,[1]Hoja1!$B:$B)</f>
        <v>0</v>
      </c>
      <c r="F7157" t="str">
        <f>_xlfn.XLOOKUP(A7157,[1]Hoja1!$A:$A,[1]Hoja1!$C:$C)</f>
        <v>Descatalogados o bloqueados</v>
      </c>
    </row>
    <row r="7158" spans="1:6" x14ac:dyDescent="0.2">
      <c r="A7158" t="s">
        <v>3420</v>
      </c>
      <c r="B7158">
        <v>0</v>
      </c>
      <c r="C7158" t="s">
        <v>5</v>
      </c>
      <c r="D7158">
        <v>5</v>
      </c>
      <c r="E7158">
        <f>_xlfn.XLOOKUP(A7158,[1]Hoja1!$A:$A,[1]Hoja1!$B:$B)</f>
        <v>0</v>
      </c>
      <c r="F7158" t="str">
        <f>_xlfn.XLOOKUP(A7158,[1]Hoja1!$A:$A,[1]Hoja1!$C:$C)</f>
        <v>Descatalogados o bloqueados</v>
      </c>
    </row>
    <row r="7159" spans="1:6" x14ac:dyDescent="0.2">
      <c r="A7159" t="s">
        <v>3421</v>
      </c>
      <c r="B7159">
        <v>0</v>
      </c>
      <c r="C7159" t="s">
        <v>5</v>
      </c>
      <c r="D7159">
        <v>5</v>
      </c>
      <c r="E7159">
        <f>_xlfn.XLOOKUP(A7159,[1]Hoja1!$A:$A,[1]Hoja1!$B:$B)</f>
        <v>0</v>
      </c>
      <c r="F7159" t="str">
        <f>_xlfn.XLOOKUP(A7159,[1]Hoja1!$A:$A,[1]Hoja1!$C:$C)</f>
        <v>Descatalogados o bloqueados</v>
      </c>
    </row>
    <row r="7160" spans="1:6" x14ac:dyDescent="0.2">
      <c r="A7160" t="s">
        <v>3422</v>
      </c>
      <c r="B7160">
        <v>0</v>
      </c>
      <c r="C7160" t="s">
        <v>5</v>
      </c>
      <c r="D7160">
        <v>5</v>
      </c>
      <c r="E7160">
        <f>_xlfn.XLOOKUP(A7160,[1]Hoja1!$A:$A,[1]Hoja1!$B:$B)</f>
        <v>0</v>
      </c>
      <c r="F7160" t="str">
        <f>_xlfn.XLOOKUP(A7160,[1]Hoja1!$A:$A,[1]Hoja1!$C:$C)</f>
        <v>Descatalogados o bloqueados</v>
      </c>
    </row>
    <row r="7161" spans="1:6" x14ac:dyDescent="0.2">
      <c r="A7161" t="s">
        <v>3423</v>
      </c>
      <c r="B7161">
        <v>0</v>
      </c>
      <c r="C7161" t="s">
        <v>5</v>
      </c>
      <c r="D7161">
        <v>5</v>
      </c>
      <c r="E7161">
        <f>_xlfn.XLOOKUP(A7161,[1]Hoja1!$A:$A,[1]Hoja1!$B:$B)</f>
        <v>0</v>
      </c>
      <c r="F7161" t="str">
        <f>_xlfn.XLOOKUP(A7161,[1]Hoja1!$A:$A,[1]Hoja1!$C:$C)</f>
        <v>Descatalogados o bloqueados</v>
      </c>
    </row>
    <row r="7162" spans="1:6" x14ac:dyDescent="0.2">
      <c r="A7162" t="s">
        <v>3424</v>
      </c>
      <c r="B7162">
        <v>0</v>
      </c>
      <c r="C7162" t="s">
        <v>5</v>
      </c>
      <c r="D7162">
        <v>5</v>
      </c>
      <c r="E7162">
        <f>_xlfn.XLOOKUP(A7162,[1]Hoja1!$A:$A,[1]Hoja1!$B:$B)</f>
        <v>0</v>
      </c>
      <c r="F7162" t="str">
        <f>_xlfn.XLOOKUP(A7162,[1]Hoja1!$A:$A,[1]Hoja1!$C:$C)</f>
        <v>Descatalogados o bloqueados</v>
      </c>
    </row>
    <row r="7163" spans="1:6" x14ac:dyDescent="0.2">
      <c r="A7163" t="s">
        <v>3425</v>
      </c>
      <c r="B7163">
        <v>0</v>
      </c>
      <c r="C7163" t="s">
        <v>5</v>
      </c>
      <c r="D7163">
        <v>5</v>
      </c>
      <c r="E7163">
        <f>_xlfn.XLOOKUP(A7163,[1]Hoja1!$A:$A,[1]Hoja1!$B:$B)</f>
        <v>0</v>
      </c>
      <c r="F7163" t="str">
        <f>_xlfn.XLOOKUP(A7163,[1]Hoja1!$A:$A,[1]Hoja1!$C:$C)</f>
        <v>Descatalogados o bloqueados</v>
      </c>
    </row>
    <row r="7164" spans="1:6" x14ac:dyDescent="0.2">
      <c r="A7164" t="s">
        <v>3426</v>
      </c>
      <c r="B7164">
        <v>0</v>
      </c>
      <c r="C7164" t="s">
        <v>5</v>
      </c>
      <c r="D7164">
        <v>5</v>
      </c>
      <c r="E7164">
        <f>_xlfn.XLOOKUP(A7164,[1]Hoja1!$A:$A,[1]Hoja1!$B:$B)</f>
        <v>0</v>
      </c>
      <c r="F7164" t="str">
        <f>_xlfn.XLOOKUP(A7164,[1]Hoja1!$A:$A,[1]Hoja1!$C:$C)</f>
        <v>Descatalogados o bloqueados</v>
      </c>
    </row>
    <row r="7165" spans="1:6" x14ac:dyDescent="0.2">
      <c r="A7165" t="s">
        <v>3427</v>
      </c>
      <c r="B7165">
        <v>0</v>
      </c>
      <c r="C7165" t="s">
        <v>5</v>
      </c>
      <c r="D7165">
        <v>5</v>
      </c>
      <c r="E7165">
        <f>_xlfn.XLOOKUP(A7165,[1]Hoja1!$A:$A,[1]Hoja1!$B:$B)</f>
        <v>0</v>
      </c>
      <c r="F7165" t="str">
        <f>_xlfn.XLOOKUP(A7165,[1]Hoja1!$A:$A,[1]Hoja1!$C:$C)</f>
        <v>Descatalogados o bloqueados</v>
      </c>
    </row>
    <row r="7166" spans="1:6" x14ac:dyDescent="0.2">
      <c r="A7166" t="s">
        <v>3428</v>
      </c>
      <c r="B7166">
        <v>0</v>
      </c>
      <c r="C7166" t="s">
        <v>5</v>
      </c>
      <c r="D7166">
        <v>5</v>
      </c>
      <c r="E7166">
        <f>_xlfn.XLOOKUP(A7166,[1]Hoja1!$A:$A,[1]Hoja1!$B:$B)</f>
        <v>0</v>
      </c>
      <c r="F7166" t="str">
        <f>_xlfn.XLOOKUP(A7166,[1]Hoja1!$A:$A,[1]Hoja1!$C:$C)</f>
        <v>Descatalogados o bloqueados</v>
      </c>
    </row>
    <row r="7167" spans="1:6" x14ac:dyDescent="0.2">
      <c r="A7167" t="s">
        <v>3429</v>
      </c>
      <c r="B7167">
        <v>0</v>
      </c>
      <c r="C7167" t="s">
        <v>5</v>
      </c>
      <c r="D7167">
        <v>5</v>
      </c>
      <c r="E7167">
        <f>_xlfn.XLOOKUP(A7167,[1]Hoja1!$A:$A,[1]Hoja1!$B:$B)</f>
        <v>0</v>
      </c>
      <c r="F7167" t="str">
        <f>_xlfn.XLOOKUP(A7167,[1]Hoja1!$A:$A,[1]Hoja1!$C:$C)</f>
        <v>Descatalogados o bloqueados</v>
      </c>
    </row>
    <row r="7168" spans="1:6" x14ac:dyDescent="0.2">
      <c r="A7168" t="s">
        <v>3430</v>
      </c>
      <c r="B7168">
        <v>0</v>
      </c>
      <c r="C7168" t="s">
        <v>5</v>
      </c>
      <c r="D7168">
        <v>5</v>
      </c>
      <c r="E7168">
        <f>_xlfn.XLOOKUP(A7168,[1]Hoja1!$A:$A,[1]Hoja1!$B:$B)</f>
        <v>0</v>
      </c>
      <c r="F7168" t="str">
        <f>_xlfn.XLOOKUP(A7168,[1]Hoja1!$A:$A,[1]Hoja1!$C:$C)</f>
        <v>FBM NO HB</v>
      </c>
    </row>
    <row r="7169" spans="1:6" x14ac:dyDescent="0.2">
      <c r="A7169" t="s">
        <v>3431</v>
      </c>
      <c r="B7169">
        <v>0</v>
      </c>
      <c r="C7169" t="s">
        <v>5</v>
      </c>
      <c r="D7169">
        <v>5</v>
      </c>
      <c r="E7169">
        <f>_xlfn.XLOOKUP(A7169,[1]Hoja1!$A:$A,[1]Hoja1!$B:$B)</f>
        <v>0</v>
      </c>
      <c r="F7169" t="str">
        <f>_xlfn.XLOOKUP(A7169,[1]Hoja1!$A:$A,[1]Hoja1!$C:$C)</f>
        <v>Descatalogados o bloqueados</v>
      </c>
    </row>
    <row r="7170" spans="1:6" x14ac:dyDescent="0.2">
      <c r="A7170" t="s">
        <v>3432</v>
      </c>
      <c r="B7170">
        <v>0</v>
      </c>
      <c r="C7170" t="s">
        <v>5</v>
      </c>
      <c r="D7170">
        <v>5</v>
      </c>
      <c r="E7170">
        <f>_xlfn.XLOOKUP(A7170,[1]Hoja1!$A:$A,[1]Hoja1!$B:$B)</f>
        <v>0</v>
      </c>
      <c r="F7170" t="str">
        <f>_xlfn.XLOOKUP(A7170,[1]Hoja1!$A:$A,[1]Hoja1!$C:$C)</f>
        <v>Descatalogados o bloqueados</v>
      </c>
    </row>
    <row r="7171" spans="1:6" x14ac:dyDescent="0.2">
      <c r="A7171" t="s">
        <v>3433</v>
      </c>
      <c r="B7171">
        <v>0</v>
      </c>
      <c r="C7171" t="s">
        <v>5</v>
      </c>
      <c r="D7171">
        <v>5</v>
      </c>
      <c r="E7171">
        <f>_xlfn.XLOOKUP(A7171,[1]Hoja1!$A:$A,[1]Hoja1!$B:$B)</f>
        <v>0</v>
      </c>
      <c r="F7171" t="str">
        <f>_xlfn.XLOOKUP(A7171,[1]Hoja1!$A:$A,[1]Hoja1!$C:$C)</f>
        <v>Descatalogados o bloqueados</v>
      </c>
    </row>
    <row r="7172" spans="1:6" x14ac:dyDescent="0.2">
      <c r="A7172" t="s">
        <v>3434</v>
      </c>
      <c r="B7172">
        <v>0</v>
      </c>
      <c r="C7172" t="s">
        <v>5</v>
      </c>
      <c r="D7172">
        <v>5</v>
      </c>
      <c r="E7172">
        <f>_xlfn.XLOOKUP(A7172,[1]Hoja1!$A:$A,[1]Hoja1!$B:$B)</f>
        <v>0</v>
      </c>
      <c r="F7172" t="str">
        <f>_xlfn.XLOOKUP(A7172,[1]Hoja1!$A:$A,[1]Hoja1!$C:$C)</f>
        <v>Descatalogados o bloqueados</v>
      </c>
    </row>
    <row r="7173" spans="1:6" x14ac:dyDescent="0.2">
      <c r="A7173" t="s">
        <v>3435</v>
      </c>
      <c r="B7173">
        <v>0</v>
      </c>
      <c r="C7173" t="s">
        <v>5</v>
      </c>
      <c r="D7173">
        <v>5</v>
      </c>
      <c r="E7173">
        <f>_xlfn.XLOOKUP(A7173,[1]Hoja1!$A:$A,[1]Hoja1!$B:$B)</f>
        <v>0</v>
      </c>
      <c r="F7173" t="str">
        <f>_xlfn.XLOOKUP(A7173,[1]Hoja1!$A:$A,[1]Hoja1!$C:$C)</f>
        <v>Descatalogados o bloqueados</v>
      </c>
    </row>
    <row r="7174" spans="1:6" x14ac:dyDescent="0.2">
      <c r="A7174" t="s">
        <v>3436</v>
      </c>
      <c r="B7174">
        <v>0</v>
      </c>
      <c r="C7174" t="s">
        <v>5</v>
      </c>
      <c r="D7174">
        <v>5</v>
      </c>
      <c r="E7174">
        <f>_xlfn.XLOOKUP(A7174,[1]Hoja1!$A:$A,[1]Hoja1!$B:$B)</f>
        <v>0</v>
      </c>
      <c r="F7174" t="str">
        <f>_xlfn.XLOOKUP(A7174,[1]Hoja1!$A:$A,[1]Hoja1!$C:$C)</f>
        <v>Descatalogados o bloqueados</v>
      </c>
    </row>
    <row r="7175" spans="1:6" x14ac:dyDescent="0.2">
      <c r="A7175" t="s">
        <v>3437</v>
      </c>
      <c r="B7175">
        <v>0</v>
      </c>
      <c r="C7175" t="s">
        <v>5</v>
      </c>
      <c r="D7175">
        <v>5</v>
      </c>
      <c r="E7175">
        <f>_xlfn.XLOOKUP(A7175,[1]Hoja1!$A:$A,[1]Hoja1!$B:$B)</f>
        <v>0</v>
      </c>
      <c r="F7175" t="str">
        <f>_xlfn.XLOOKUP(A7175,[1]Hoja1!$A:$A,[1]Hoja1!$C:$C)</f>
        <v>Descatalogados o bloqueados</v>
      </c>
    </row>
    <row r="7176" spans="1:6" x14ac:dyDescent="0.2">
      <c r="A7176" t="s">
        <v>3438</v>
      </c>
      <c r="B7176">
        <v>0</v>
      </c>
      <c r="C7176" t="s">
        <v>5</v>
      </c>
      <c r="D7176">
        <v>5</v>
      </c>
      <c r="E7176">
        <f>_xlfn.XLOOKUP(A7176,[1]Hoja1!$A:$A,[1]Hoja1!$B:$B)</f>
        <v>0</v>
      </c>
      <c r="F7176" t="str">
        <f>_xlfn.XLOOKUP(A7176,[1]Hoja1!$A:$A,[1]Hoja1!$C:$C)</f>
        <v>Descatalogados o bloqueados</v>
      </c>
    </row>
    <row r="7177" spans="1:6" x14ac:dyDescent="0.2">
      <c r="A7177" t="s">
        <v>3439</v>
      </c>
      <c r="B7177">
        <v>0</v>
      </c>
      <c r="C7177" t="s">
        <v>5</v>
      </c>
      <c r="D7177">
        <v>5</v>
      </c>
      <c r="E7177">
        <f>_xlfn.XLOOKUP(A7177,[1]Hoja1!$A:$A,[1]Hoja1!$B:$B)</f>
        <v>0</v>
      </c>
      <c r="F7177" t="str">
        <f>_xlfn.XLOOKUP(A7177,[1]Hoja1!$A:$A,[1]Hoja1!$C:$C)</f>
        <v>Descatalogados o bloqueados</v>
      </c>
    </row>
    <row r="7178" spans="1:6" x14ac:dyDescent="0.2">
      <c r="A7178" t="s">
        <v>3440</v>
      </c>
      <c r="B7178">
        <v>0</v>
      </c>
      <c r="C7178" t="s">
        <v>5</v>
      </c>
      <c r="D7178">
        <v>5</v>
      </c>
      <c r="E7178">
        <f>_xlfn.XLOOKUP(A7178,[1]Hoja1!$A:$A,[1]Hoja1!$B:$B)</f>
        <v>0</v>
      </c>
      <c r="F7178" t="str">
        <f>_xlfn.XLOOKUP(A7178,[1]Hoja1!$A:$A,[1]Hoja1!$C:$C)</f>
        <v>Descatalogados o bloqueados</v>
      </c>
    </row>
    <row r="7179" spans="1:6" x14ac:dyDescent="0.2">
      <c r="A7179" t="s">
        <v>3441</v>
      </c>
      <c r="B7179">
        <v>0</v>
      </c>
      <c r="C7179" t="s">
        <v>5</v>
      </c>
      <c r="D7179">
        <v>5</v>
      </c>
      <c r="E7179">
        <f>_xlfn.XLOOKUP(A7179,[1]Hoja1!$A:$A,[1]Hoja1!$B:$B)</f>
        <v>0</v>
      </c>
      <c r="F7179" t="str">
        <f>_xlfn.XLOOKUP(A7179,[1]Hoja1!$A:$A,[1]Hoja1!$C:$C)</f>
        <v>Descatalogados o bloqueados</v>
      </c>
    </row>
    <row r="7180" spans="1:6" x14ac:dyDescent="0.2">
      <c r="A7180" t="s">
        <v>3442</v>
      </c>
      <c r="B7180">
        <v>0</v>
      </c>
      <c r="C7180" t="s">
        <v>5</v>
      </c>
      <c r="D7180">
        <v>5</v>
      </c>
      <c r="E7180">
        <f>_xlfn.XLOOKUP(A7180,[1]Hoja1!$A:$A,[1]Hoja1!$B:$B)</f>
        <v>0</v>
      </c>
      <c r="F7180" t="str">
        <f>_xlfn.XLOOKUP(A7180,[1]Hoja1!$A:$A,[1]Hoja1!$C:$C)</f>
        <v>Descatalogados o bloqueados</v>
      </c>
    </row>
    <row r="7181" spans="1:6" x14ac:dyDescent="0.2">
      <c r="A7181" t="s">
        <v>3443</v>
      </c>
      <c r="B7181">
        <v>0</v>
      </c>
      <c r="C7181" t="s">
        <v>5</v>
      </c>
      <c r="D7181">
        <v>5</v>
      </c>
      <c r="E7181">
        <f>_xlfn.XLOOKUP(A7181,[1]Hoja1!$A:$A,[1]Hoja1!$B:$B)</f>
        <v>0</v>
      </c>
      <c r="F7181" t="str">
        <f>_xlfn.XLOOKUP(A7181,[1]Hoja1!$A:$A,[1]Hoja1!$C:$C)</f>
        <v>Descatalogados o bloqueados</v>
      </c>
    </row>
    <row r="7182" spans="1:6" x14ac:dyDescent="0.2">
      <c r="A7182" t="s">
        <v>3444</v>
      </c>
      <c r="B7182">
        <v>0</v>
      </c>
      <c r="C7182" t="s">
        <v>5</v>
      </c>
      <c r="D7182">
        <v>5</v>
      </c>
      <c r="E7182">
        <f>_xlfn.XLOOKUP(A7182,[1]Hoja1!$A:$A,[1]Hoja1!$B:$B)</f>
        <v>0</v>
      </c>
      <c r="F7182" t="str">
        <f>_xlfn.XLOOKUP(A7182,[1]Hoja1!$A:$A,[1]Hoja1!$C:$C)</f>
        <v>Descatalogados o bloqueados</v>
      </c>
    </row>
    <row r="7183" spans="1:6" x14ac:dyDescent="0.2">
      <c r="A7183" t="s">
        <v>3445</v>
      </c>
      <c r="B7183">
        <v>0</v>
      </c>
      <c r="C7183" t="s">
        <v>5</v>
      </c>
      <c r="D7183">
        <v>5</v>
      </c>
      <c r="E7183">
        <f>_xlfn.XLOOKUP(A7183,[1]Hoja1!$A:$A,[1]Hoja1!$B:$B)</f>
        <v>0</v>
      </c>
      <c r="F7183" t="str">
        <f>_xlfn.XLOOKUP(A7183,[1]Hoja1!$A:$A,[1]Hoja1!$C:$C)</f>
        <v>Descatalogados o bloqueados</v>
      </c>
    </row>
    <row r="7184" spans="1:6" x14ac:dyDescent="0.2">
      <c r="A7184" t="s">
        <v>3446</v>
      </c>
      <c r="B7184">
        <v>0</v>
      </c>
      <c r="C7184" t="s">
        <v>5</v>
      </c>
      <c r="D7184">
        <v>5</v>
      </c>
      <c r="E7184">
        <f>_xlfn.XLOOKUP(A7184,[1]Hoja1!$A:$A,[1]Hoja1!$B:$B)</f>
        <v>0</v>
      </c>
      <c r="F7184" t="str">
        <f>_xlfn.XLOOKUP(A7184,[1]Hoja1!$A:$A,[1]Hoja1!$C:$C)</f>
        <v>Descatalogados o bloqueados</v>
      </c>
    </row>
    <row r="7185" spans="1:6" x14ac:dyDescent="0.2">
      <c r="A7185" t="s">
        <v>3447</v>
      </c>
      <c r="B7185">
        <v>0</v>
      </c>
      <c r="C7185" t="s">
        <v>5</v>
      </c>
      <c r="D7185">
        <v>5</v>
      </c>
      <c r="E7185">
        <f>_xlfn.XLOOKUP(A7185,[1]Hoja1!$A:$A,[1]Hoja1!$B:$B)</f>
        <v>0</v>
      </c>
      <c r="F7185" t="str">
        <f>_xlfn.XLOOKUP(A7185,[1]Hoja1!$A:$A,[1]Hoja1!$C:$C)</f>
        <v>Descatalogados o bloqueados</v>
      </c>
    </row>
    <row r="7186" spans="1:6" x14ac:dyDescent="0.2">
      <c r="A7186" t="s">
        <v>3448</v>
      </c>
      <c r="B7186">
        <v>0</v>
      </c>
      <c r="C7186" t="s">
        <v>5</v>
      </c>
      <c r="D7186">
        <v>5</v>
      </c>
      <c r="E7186">
        <f>_xlfn.XLOOKUP(A7186,[1]Hoja1!$A:$A,[1]Hoja1!$B:$B)</f>
        <v>0</v>
      </c>
      <c r="F7186" t="str">
        <f>_xlfn.XLOOKUP(A7186,[1]Hoja1!$A:$A,[1]Hoja1!$C:$C)</f>
        <v>Descatalogados o bloqueados</v>
      </c>
    </row>
    <row r="7187" spans="1:6" x14ac:dyDescent="0.2">
      <c r="A7187" t="s">
        <v>3449</v>
      </c>
      <c r="B7187">
        <v>0</v>
      </c>
      <c r="C7187" t="s">
        <v>5</v>
      </c>
      <c r="D7187">
        <v>5</v>
      </c>
      <c r="E7187">
        <f>_xlfn.XLOOKUP(A7187,[1]Hoja1!$A:$A,[1]Hoja1!$B:$B)</f>
        <v>0</v>
      </c>
      <c r="F7187" t="str">
        <f>_xlfn.XLOOKUP(A7187,[1]Hoja1!$A:$A,[1]Hoja1!$C:$C)</f>
        <v>Descatalogados o bloqueados</v>
      </c>
    </row>
    <row r="7188" spans="1:6" x14ac:dyDescent="0.2">
      <c r="A7188" t="s">
        <v>3450</v>
      </c>
      <c r="B7188">
        <v>0</v>
      </c>
      <c r="C7188" t="s">
        <v>5</v>
      </c>
      <c r="D7188">
        <v>5</v>
      </c>
      <c r="E7188">
        <f>_xlfn.XLOOKUP(A7188,[1]Hoja1!$A:$A,[1]Hoja1!$B:$B)</f>
        <v>0</v>
      </c>
      <c r="F7188" t="str">
        <f>_xlfn.XLOOKUP(A7188,[1]Hoja1!$A:$A,[1]Hoja1!$C:$C)</f>
        <v>Descatalogados o bloqueados</v>
      </c>
    </row>
    <row r="7189" spans="1:6" x14ac:dyDescent="0.2">
      <c r="A7189" t="s">
        <v>3451</v>
      </c>
      <c r="B7189">
        <v>0</v>
      </c>
      <c r="C7189" t="s">
        <v>5</v>
      </c>
      <c r="D7189">
        <v>5</v>
      </c>
      <c r="E7189">
        <f>_xlfn.XLOOKUP(A7189,[1]Hoja1!$A:$A,[1]Hoja1!$B:$B)</f>
        <v>0</v>
      </c>
      <c r="F7189" t="str">
        <f>_xlfn.XLOOKUP(A7189,[1]Hoja1!$A:$A,[1]Hoja1!$C:$C)</f>
        <v>Descatalogados o bloqueados</v>
      </c>
    </row>
    <row r="7190" spans="1:6" x14ac:dyDescent="0.2">
      <c r="A7190" t="s">
        <v>3452</v>
      </c>
      <c r="B7190">
        <v>0</v>
      </c>
      <c r="C7190" t="s">
        <v>5</v>
      </c>
      <c r="D7190">
        <v>5</v>
      </c>
      <c r="E7190">
        <f>_xlfn.XLOOKUP(A7190,[1]Hoja1!$A:$A,[1]Hoja1!$B:$B)</f>
        <v>0</v>
      </c>
      <c r="F7190" t="str">
        <f>_xlfn.XLOOKUP(A7190,[1]Hoja1!$A:$A,[1]Hoja1!$C:$C)</f>
        <v>Descatalogados o bloqueados</v>
      </c>
    </row>
    <row r="7191" spans="1:6" x14ac:dyDescent="0.2">
      <c r="A7191" t="s">
        <v>3453</v>
      </c>
      <c r="B7191">
        <v>0</v>
      </c>
      <c r="C7191" t="s">
        <v>5</v>
      </c>
      <c r="D7191">
        <v>5</v>
      </c>
      <c r="E7191">
        <f>_xlfn.XLOOKUP(A7191,[1]Hoja1!$A:$A,[1]Hoja1!$B:$B)</f>
        <v>0</v>
      </c>
      <c r="F7191" t="str">
        <f>_xlfn.XLOOKUP(A7191,[1]Hoja1!$A:$A,[1]Hoja1!$C:$C)</f>
        <v>Descatalogados o bloqueados</v>
      </c>
    </row>
    <row r="7192" spans="1:6" x14ac:dyDescent="0.2">
      <c r="A7192" t="s">
        <v>3454</v>
      </c>
      <c r="B7192">
        <v>0</v>
      </c>
      <c r="C7192" t="s">
        <v>5</v>
      </c>
      <c r="D7192">
        <v>5</v>
      </c>
      <c r="E7192">
        <f>_xlfn.XLOOKUP(A7192,[1]Hoja1!$A:$A,[1]Hoja1!$B:$B)</f>
        <v>0</v>
      </c>
      <c r="F7192" t="str">
        <f>_xlfn.XLOOKUP(A7192,[1]Hoja1!$A:$A,[1]Hoja1!$C:$C)</f>
        <v>Descatalogados o bloqueados</v>
      </c>
    </row>
    <row r="7193" spans="1:6" x14ac:dyDescent="0.2">
      <c r="A7193" t="s">
        <v>3455</v>
      </c>
      <c r="B7193">
        <v>0</v>
      </c>
      <c r="C7193" t="s">
        <v>5</v>
      </c>
      <c r="D7193">
        <v>5</v>
      </c>
      <c r="E7193">
        <f>_xlfn.XLOOKUP(A7193,[1]Hoja1!$A:$A,[1]Hoja1!$B:$B)</f>
        <v>0</v>
      </c>
      <c r="F7193" t="str">
        <f>_xlfn.XLOOKUP(A7193,[1]Hoja1!$A:$A,[1]Hoja1!$C:$C)</f>
        <v>Descatalogados o bloqueados</v>
      </c>
    </row>
    <row r="7194" spans="1:6" x14ac:dyDescent="0.2">
      <c r="A7194" t="s">
        <v>3456</v>
      </c>
      <c r="B7194">
        <v>0</v>
      </c>
      <c r="C7194" t="s">
        <v>5</v>
      </c>
      <c r="D7194">
        <v>5</v>
      </c>
      <c r="E7194">
        <f>_xlfn.XLOOKUP(A7194,[1]Hoja1!$A:$A,[1]Hoja1!$B:$B)</f>
        <v>0</v>
      </c>
      <c r="F7194" t="str">
        <f>_xlfn.XLOOKUP(A7194,[1]Hoja1!$A:$A,[1]Hoja1!$C:$C)</f>
        <v>Descatalogados o bloqueados</v>
      </c>
    </row>
    <row r="7195" spans="1:6" x14ac:dyDescent="0.2">
      <c r="A7195" t="s">
        <v>3457</v>
      </c>
      <c r="B7195">
        <v>0</v>
      </c>
      <c r="C7195" t="s">
        <v>5</v>
      </c>
      <c r="D7195">
        <v>5</v>
      </c>
      <c r="E7195">
        <f>_xlfn.XLOOKUP(A7195,[1]Hoja1!$A:$A,[1]Hoja1!$B:$B)</f>
        <v>0</v>
      </c>
      <c r="F7195" t="str">
        <f>_xlfn.XLOOKUP(A7195,[1]Hoja1!$A:$A,[1]Hoja1!$C:$C)</f>
        <v>Descatalogados o bloqueados</v>
      </c>
    </row>
    <row r="7196" spans="1:6" x14ac:dyDescent="0.2">
      <c r="A7196" t="s">
        <v>3458</v>
      </c>
      <c r="B7196">
        <v>0</v>
      </c>
      <c r="C7196" t="s">
        <v>5</v>
      </c>
      <c r="D7196">
        <v>5</v>
      </c>
      <c r="E7196">
        <f>_xlfn.XLOOKUP(A7196,[1]Hoja1!$A:$A,[1]Hoja1!$B:$B)</f>
        <v>0</v>
      </c>
      <c r="F7196" t="str">
        <f>_xlfn.XLOOKUP(A7196,[1]Hoja1!$A:$A,[1]Hoja1!$C:$C)</f>
        <v>Descatalogados o bloqueados</v>
      </c>
    </row>
    <row r="7197" spans="1:6" x14ac:dyDescent="0.2">
      <c r="A7197" t="s">
        <v>3459</v>
      </c>
      <c r="B7197">
        <v>0</v>
      </c>
      <c r="C7197" t="s">
        <v>5</v>
      </c>
      <c r="D7197">
        <v>5</v>
      </c>
      <c r="E7197">
        <f>_xlfn.XLOOKUP(A7197,[1]Hoja1!$A:$A,[1]Hoja1!$B:$B)</f>
        <v>0</v>
      </c>
      <c r="F7197" t="str">
        <f>_xlfn.XLOOKUP(A7197,[1]Hoja1!$A:$A,[1]Hoja1!$C:$C)</f>
        <v>Descatalogados o bloqueados</v>
      </c>
    </row>
    <row r="7198" spans="1:6" x14ac:dyDescent="0.2">
      <c r="A7198" t="s">
        <v>3460</v>
      </c>
      <c r="B7198">
        <v>0</v>
      </c>
      <c r="C7198" t="s">
        <v>5</v>
      </c>
      <c r="D7198">
        <v>5</v>
      </c>
      <c r="E7198">
        <f>_xlfn.XLOOKUP(A7198,[1]Hoja1!$A:$A,[1]Hoja1!$B:$B)</f>
        <v>0</v>
      </c>
      <c r="F7198" t="str">
        <f>_xlfn.XLOOKUP(A7198,[1]Hoja1!$A:$A,[1]Hoja1!$C:$C)</f>
        <v>Descatalogados o bloqueados</v>
      </c>
    </row>
    <row r="7199" spans="1:6" x14ac:dyDescent="0.2">
      <c r="A7199" t="s">
        <v>3461</v>
      </c>
      <c r="B7199">
        <v>0</v>
      </c>
      <c r="C7199" t="s">
        <v>5</v>
      </c>
      <c r="D7199">
        <v>5</v>
      </c>
      <c r="E7199">
        <f>_xlfn.XLOOKUP(A7199,[1]Hoja1!$A:$A,[1]Hoja1!$B:$B)</f>
        <v>0</v>
      </c>
      <c r="F7199" t="str">
        <f>_xlfn.XLOOKUP(A7199,[1]Hoja1!$A:$A,[1]Hoja1!$C:$C)</f>
        <v>Descatalogados o bloqueados</v>
      </c>
    </row>
    <row r="7200" spans="1:6" x14ac:dyDescent="0.2">
      <c r="A7200" t="s">
        <v>3462</v>
      </c>
      <c r="B7200">
        <v>0</v>
      </c>
      <c r="C7200" t="s">
        <v>5</v>
      </c>
      <c r="D7200">
        <v>5</v>
      </c>
      <c r="E7200">
        <f>_xlfn.XLOOKUP(A7200,[1]Hoja1!$A:$A,[1]Hoja1!$B:$B)</f>
        <v>0</v>
      </c>
      <c r="F7200" t="str">
        <f>_xlfn.XLOOKUP(A7200,[1]Hoja1!$A:$A,[1]Hoja1!$C:$C)</f>
        <v>Descatalogados o bloqueados</v>
      </c>
    </row>
    <row r="7201" spans="1:6" x14ac:dyDescent="0.2">
      <c r="A7201" t="s">
        <v>3463</v>
      </c>
      <c r="B7201">
        <v>0</v>
      </c>
      <c r="C7201" t="s">
        <v>5</v>
      </c>
      <c r="D7201">
        <v>5</v>
      </c>
      <c r="E7201">
        <f>_xlfn.XLOOKUP(A7201,[1]Hoja1!$A:$A,[1]Hoja1!$B:$B)</f>
        <v>0</v>
      </c>
      <c r="F7201" t="str">
        <f>_xlfn.XLOOKUP(A7201,[1]Hoja1!$A:$A,[1]Hoja1!$C:$C)</f>
        <v>Descatalogados o bloqueados</v>
      </c>
    </row>
    <row r="7202" spans="1:6" x14ac:dyDescent="0.2">
      <c r="A7202" t="s">
        <v>3464</v>
      </c>
      <c r="B7202">
        <v>0</v>
      </c>
      <c r="C7202" t="s">
        <v>5</v>
      </c>
      <c r="D7202">
        <v>5</v>
      </c>
      <c r="E7202">
        <f>_xlfn.XLOOKUP(A7202,[1]Hoja1!$A:$A,[1]Hoja1!$B:$B)</f>
        <v>0</v>
      </c>
      <c r="F7202" t="str">
        <f>_xlfn.XLOOKUP(A7202,[1]Hoja1!$A:$A,[1]Hoja1!$C:$C)</f>
        <v>Descatalogados o bloqueados</v>
      </c>
    </row>
    <row r="7203" spans="1:6" x14ac:dyDescent="0.2">
      <c r="A7203" t="s">
        <v>3465</v>
      </c>
      <c r="B7203">
        <v>0</v>
      </c>
      <c r="C7203" t="s">
        <v>5</v>
      </c>
      <c r="D7203">
        <v>5</v>
      </c>
      <c r="E7203">
        <f>_xlfn.XLOOKUP(A7203,[1]Hoja1!$A:$A,[1]Hoja1!$B:$B)</f>
        <v>0</v>
      </c>
      <c r="F7203" t="str">
        <f>_xlfn.XLOOKUP(A7203,[1]Hoja1!$A:$A,[1]Hoja1!$C:$C)</f>
        <v>Descatalogados o bloqueados</v>
      </c>
    </row>
    <row r="7204" spans="1:6" x14ac:dyDescent="0.2">
      <c r="A7204" t="s">
        <v>3466</v>
      </c>
      <c r="B7204">
        <v>0</v>
      </c>
      <c r="C7204" t="s">
        <v>5</v>
      </c>
      <c r="D7204">
        <v>5</v>
      </c>
      <c r="E7204">
        <f>_xlfn.XLOOKUP(A7204,[1]Hoja1!$A:$A,[1]Hoja1!$B:$B)</f>
        <v>0</v>
      </c>
      <c r="F7204" t="str">
        <f>_xlfn.XLOOKUP(A7204,[1]Hoja1!$A:$A,[1]Hoja1!$C:$C)</f>
        <v>Descatalogados o bloqueados</v>
      </c>
    </row>
    <row r="7205" spans="1:6" x14ac:dyDescent="0.2">
      <c r="A7205" t="s">
        <v>3467</v>
      </c>
      <c r="B7205">
        <v>0</v>
      </c>
      <c r="C7205" t="s">
        <v>5</v>
      </c>
      <c r="D7205">
        <v>5</v>
      </c>
      <c r="E7205">
        <f>_xlfn.XLOOKUP(A7205,[1]Hoja1!$A:$A,[1]Hoja1!$B:$B)</f>
        <v>0</v>
      </c>
      <c r="F7205" t="str">
        <f>_xlfn.XLOOKUP(A7205,[1]Hoja1!$A:$A,[1]Hoja1!$C:$C)</f>
        <v>Descatalogados o bloqueados</v>
      </c>
    </row>
    <row r="7206" spans="1:6" x14ac:dyDescent="0.2">
      <c r="A7206" t="s">
        <v>3468</v>
      </c>
      <c r="B7206">
        <v>0</v>
      </c>
      <c r="C7206" t="s">
        <v>5</v>
      </c>
      <c r="D7206">
        <v>5</v>
      </c>
      <c r="E7206">
        <f>_xlfn.XLOOKUP(A7206,[1]Hoja1!$A:$A,[1]Hoja1!$B:$B)</f>
        <v>0</v>
      </c>
      <c r="F7206" t="str">
        <f>_xlfn.XLOOKUP(A7206,[1]Hoja1!$A:$A,[1]Hoja1!$C:$C)</f>
        <v>Descatalogados o bloqueados</v>
      </c>
    </row>
    <row r="7207" spans="1:6" x14ac:dyDescent="0.2">
      <c r="A7207" t="s">
        <v>3469</v>
      </c>
      <c r="B7207">
        <v>0</v>
      </c>
      <c r="C7207" t="s">
        <v>5</v>
      </c>
      <c r="D7207">
        <v>5</v>
      </c>
      <c r="E7207">
        <f>_xlfn.XLOOKUP(A7207,[1]Hoja1!$A:$A,[1]Hoja1!$B:$B)</f>
        <v>0</v>
      </c>
      <c r="F7207" t="str">
        <f>_xlfn.XLOOKUP(A7207,[1]Hoja1!$A:$A,[1]Hoja1!$C:$C)</f>
        <v>Descatalogados o bloqueados</v>
      </c>
    </row>
    <row r="7208" spans="1:6" x14ac:dyDescent="0.2">
      <c r="A7208" t="s">
        <v>3470</v>
      </c>
      <c r="B7208">
        <v>0</v>
      </c>
      <c r="C7208" t="s">
        <v>5</v>
      </c>
      <c r="D7208">
        <v>5</v>
      </c>
      <c r="E7208">
        <f>_xlfn.XLOOKUP(A7208,[1]Hoja1!$A:$A,[1]Hoja1!$B:$B)</f>
        <v>0</v>
      </c>
      <c r="F7208" t="str">
        <f>_xlfn.XLOOKUP(A7208,[1]Hoja1!$A:$A,[1]Hoja1!$C:$C)</f>
        <v>Descatalogados o bloqueados</v>
      </c>
    </row>
    <row r="7209" spans="1:6" x14ac:dyDescent="0.2">
      <c r="A7209" t="s">
        <v>3471</v>
      </c>
      <c r="B7209">
        <v>0</v>
      </c>
      <c r="C7209" t="s">
        <v>5</v>
      </c>
      <c r="D7209">
        <v>5</v>
      </c>
      <c r="E7209">
        <f>_xlfn.XLOOKUP(A7209,[1]Hoja1!$A:$A,[1]Hoja1!$B:$B)</f>
        <v>0</v>
      </c>
      <c r="F7209" t="str">
        <f>_xlfn.XLOOKUP(A7209,[1]Hoja1!$A:$A,[1]Hoja1!$C:$C)</f>
        <v>Descatalogados o bloqueados</v>
      </c>
    </row>
    <row r="7210" spans="1:6" x14ac:dyDescent="0.2">
      <c r="A7210" t="s">
        <v>3472</v>
      </c>
      <c r="B7210">
        <v>0</v>
      </c>
      <c r="C7210" t="s">
        <v>5</v>
      </c>
      <c r="D7210">
        <v>5</v>
      </c>
      <c r="E7210">
        <f>_xlfn.XLOOKUP(A7210,[1]Hoja1!$A:$A,[1]Hoja1!$B:$B)</f>
        <v>0</v>
      </c>
      <c r="F7210" t="str">
        <f>_xlfn.XLOOKUP(A7210,[1]Hoja1!$A:$A,[1]Hoja1!$C:$C)</f>
        <v>Descatalogados o bloqueados</v>
      </c>
    </row>
    <row r="7211" spans="1:6" x14ac:dyDescent="0.2">
      <c r="A7211" t="s">
        <v>3473</v>
      </c>
      <c r="B7211">
        <v>0</v>
      </c>
      <c r="C7211" t="s">
        <v>5</v>
      </c>
      <c r="D7211">
        <v>5</v>
      </c>
      <c r="E7211">
        <f>_xlfn.XLOOKUP(A7211,[1]Hoja1!$A:$A,[1]Hoja1!$B:$B)</f>
        <v>0</v>
      </c>
      <c r="F7211" t="str">
        <f>_xlfn.XLOOKUP(A7211,[1]Hoja1!$A:$A,[1]Hoja1!$C:$C)</f>
        <v>Descatalogados o bloqueados</v>
      </c>
    </row>
    <row r="7212" spans="1:6" x14ac:dyDescent="0.2">
      <c r="A7212" t="s">
        <v>3474</v>
      </c>
      <c r="B7212">
        <v>0</v>
      </c>
      <c r="C7212" t="s">
        <v>5</v>
      </c>
      <c r="D7212">
        <v>5</v>
      </c>
      <c r="E7212">
        <f>_xlfn.XLOOKUP(A7212,[1]Hoja1!$A:$A,[1]Hoja1!$B:$B)</f>
        <v>0</v>
      </c>
      <c r="F7212" t="str">
        <f>_xlfn.XLOOKUP(A7212,[1]Hoja1!$A:$A,[1]Hoja1!$C:$C)</f>
        <v>Descatalogados o bloqueados</v>
      </c>
    </row>
    <row r="7213" spans="1:6" x14ac:dyDescent="0.2">
      <c r="A7213" t="s">
        <v>3475</v>
      </c>
      <c r="B7213">
        <v>0</v>
      </c>
      <c r="C7213" t="s">
        <v>5</v>
      </c>
      <c r="D7213">
        <v>5</v>
      </c>
      <c r="E7213">
        <f>_xlfn.XLOOKUP(A7213,[1]Hoja1!$A:$A,[1]Hoja1!$B:$B)</f>
        <v>0</v>
      </c>
      <c r="F7213" t="str">
        <f>_xlfn.XLOOKUP(A7213,[1]Hoja1!$A:$A,[1]Hoja1!$C:$C)</f>
        <v>Descatalogados o bloqueados</v>
      </c>
    </row>
    <row r="7214" spans="1:6" x14ac:dyDescent="0.2">
      <c r="A7214" t="s">
        <v>3476</v>
      </c>
      <c r="B7214">
        <v>0</v>
      </c>
      <c r="C7214" t="s">
        <v>5</v>
      </c>
      <c r="D7214">
        <v>5</v>
      </c>
      <c r="E7214">
        <f>_xlfn.XLOOKUP(A7214,[1]Hoja1!$A:$A,[1]Hoja1!$B:$B)</f>
        <v>0</v>
      </c>
      <c r="F7214" t="str">
        <f>_xlfn.XLOOKUP(A7214,[1]Hoja1!$A:$A,[1]Hoja1!$C:$C)</f>
        <v>Descatalogados o bloqueados</v>
      </c>
    </row>
    <row r="7215" spans="1:6" x14ac:dyDescent="0.2">
      <c r="A7215" t="s">
        <v>3477</v>
      </c>
      <c r="B7215">
        <v>0</v>
      </c>
      <c r="C7215" t="s">
        <v>5</v>
      </c>
      <c r="D7215">
        <v>5</v>
      </c>
      <c r="E7215">
        <f>_xlfn.XLOOKUP(A7215,[1]Hoja1!$A:$A,[1]Hoja1!$B:$B)</f>
        <v>0</v>
      </c>
      <c r="F7215" t="str">
        <f>_xlfn.XLOOKUP(A7215,[1]Hoja1!$A:$A,[1]Hoja1!$C:$C)</f>
        <v>Descatalogados o bloqueados</v>
      </c>
    </row>
    <row r="7216" spans="1:6" x14ac:dyDescent="0.2">
      <c r="A7216" t="s">
        <v>3478</v>
      </c>
      <c r="B7216">
        <v>0</v>
      </c>
      <c r="C7216" t="s">
        <v>5</v>
      </c>
      <c r="D7216">
        <v>5</v>
      </c>
      <c r="E7216">
        <f>_xlfn.XLOOKUP(A7216,[1]Hoja1!$A:$A,[1]Hoja1!$B:$B)</f>
        <v>0</v>
      </c>
      <c r="F7216" t="str">
        <f>_xlfn.XLOOKUP(A7216,[1]Hoja1!$A:$A,[1]Hoja1!$C:$C)</f>
        <v>Descatalogados o bloqueados</v>
      </c>
    </row>
    <row r="7217" spans="1:6" x14ac:dyDescent="0.2">
      <c r="A7217" t="s">
        <v>3479</v>
      </c>
      <c r="B7217">
        <v>0</v>
      </c>
      <c r="C7217" t="s">
        <v>5</v>
      </c>
      <c r="D7217">
        <v>5</v>
      </c>
      <c r="E7217">
        <f>_xlfn.XLOOKUP(A7217,[1]Hoja1!$A:$A,[1]Hoja1!$B:$B)</f>
        <v>0</v>
      </c>
      <c r="F7217" t="str">
        <f>_xlfn.XLOOKUP(A7217,[1]Hoja1!$A:$A,[1]Hoja1!$C:$C)</f>
        <v>Descatalogados o bloqueados</v>
      </c>
    </row>
    <row r="7218" spans="1:6" x14ac:dyDescent="0.2">
      <c r="A7218" t="s">
        <v>3480</v>
      </c>
      <c r="B7218">
        <v>0</v>
      </c>
      <c r="C7218" t="s">
        <v>5</v>
      </c>
      <c r="D7218">
        <v>5</v>
      </c>
      <c r="E7218">
        <f>_xlfn.XLOOKUP(A7218,[1]Hoja1!$A:$A,[1]Hoja1!$B:$B)</f>
        <v>0</v>
      </c>
      <c r="F7218" t="str">
        <f>_xlfn.XLOOKUP(A7218,[1]Hoja1!$A:$A,[1]Hoja1!$C:$C)</f>
        <v>Descatalogados o bloqueados</v>
      </c>
    </row>
    <row r="7219" spans="1:6" x14ac:dyDescent="0.2">
      <c r="A7219" t="s">
        <v>3481</v>
      </c>
      <c r="B7219">
        <v>0</v>
      </c>
      <c r="C7219" t="s">
        <v>5</v>
      </c>
      <c r="D7219">
        <v>5</v>
      </c>
      <c r="E7219">
        <f>_xlfn.XLOOKUP(A7219,[1]Hoja1!$A:$A,[1]Hoja1!$B:$B)</f>
        <v>0</v>
      </c>
      <c r="F7219" t="str">
        <f>_xlfn.XLOOKUP(A7219,[1]Hoja1!$A:$A,[1]Hoja1!$C:$C)</f>
        <v>Descatalogados o bloqueados</v>
      </c>
    </row>
    <row r="7220" spans="1:6" x14ac:dyDescent="0.2">
      <c r="A7220" t="s">
        <v>3482</v>
      </c>
      <c r="B7220">
        <v>0</v>
      </c>
      <c r="C7220" t="s">
        <v>5</v>
      </c>
      <c r="D7220">
        <v>5</v>
      </c>
      <c r="E7220">
        <f>_xlfn.XLOOKUP(A7220,[1]Hoja1!$A:$A,[1]Hoja1!$B:$B)</f>
        <v>0</v>
      </c>
      <c r="F7220" t="str">
        <f>_xlfn.XLOOKUP(A7220,[1]Hoja1!$A:$A,[1]Hoja1!$C:$C)</f>
        <v>Descatalogados o bloqueados</v>
      </c>
    </row>
    <row r="7221" spans="1:6" x14ac:dyDescent="0.2">
      <c r="A7221" t="s">
        <v>3483</v>
      </c>
      <c r="B7221">
        <v>0</v>
      </c>
      <c r="C7221" t="s">
        <v>5</v>
      </c>
      <c r="D7221">
        <v>5</v>
      </c>
      <c r="E7221">
        <f>_xlfn.XLOOKUP(A7221,[1]Hoja1!$A:$A,[1]Hoja1!$B:$B)</f>
        <v>0</v>
      </c>
      <c r="F7221" t="str">
        <f>_xlfn.XLOOKUP(A7221,[1]Hoja1!$A:$A,[1]Hoja1!$C:$C)</f>
        <v>Descatalogados o bloqueados</v>
      </c>
    </row>
    <row r="7222" spans="1:6" x14ac:dyDescent="0.2">
      <c r="A7222" t="s">
        <v>3484</v>
      </c>
      <c r="B7222">
        <v>0</v>
      </c>
      <c r="C7222" t="s">
        <v>5</v>
      </c>
      <c r="D7222">
        <v>5</v>
      </c>
      <c r="E7222">
        <f>_xlfn.XLOOKUP(A7222,[1]Hoja1!$A:$A,[1]Hoja1!$B:$B)</f>
        <v>0</v>
      </c>
      <c r="F7222" t="str">
        <f>_xlfn.XLOOKUP(A7222,[1]Hoja1!$A:$A,[1]Hoja1!$C:$C)</f>
        <v>Descatalogados o bloqueados</v>
      </c>
    </row>
    <row r="7223" spans="1:6" x14ac:dyDescent="0.2">
      <c r="A7223" t="s">
        <v>3485</v>
      </c>
      <c r="B7223">
        <v>0</v>
      </c>
      <c r="C7223" t="s">
        <v>5</v>
      </c>
      <c r="D7223">
        <v>5</v>
      </c>
      <c r="E7223">
        <f>_xlfn.XLOOKUP(A7223,[1]Hoja1!$A:$A,[1]Hoja1!$B:$B)</f>
        <v>0</v>
      </c>
      <c r="F7223" t="str">
        <f>_xlfn.XLOOKUP(A7223,[1]Hoja1!$A:$A,[1]Hoja1!$C:$C)</f>
        <v>Descatalogados o bloqueados</v>
      </c>
    </row>
    <row r="7224" spans="1:6" x14ac:dyDescent="0.2">
      <c r="A7224" t="s">
        <v>3486</v>
      </c>
      <c r="B7224">
        <v>0</v>
      </c>
      <c r="C7224" t="s">
        <v>5</v>
      </c>
      <c r="D7224">
        <v>5</v>
      </c>
      <c r="E7224">
        <f>_xlfn.XLOOKUP(A7224,[1]Hoja1!$A:$A,[1]Hoja1!$B:$B)</f>
        <v>0</v>
      </c>
      <c r="F7224" t="str">
        <f>_xlfn.XLOOKUP(A7224,[1]Hoja1!$A:$A,[1]Hoja1!$C:$C)</f>
        <v>Descatalogados o bloqueados</v>
      </c>
    </row>
    <row r="7225" spans="1:6" x14ac:dyDescent="0.2">
      <c r="A7225" t="s">
        <v>3487</v>
      </c>
      <c r="B7225">
        <v>0</v>
      </c>
      <c r="C7225" t="s">
        <v>5</v>
      </c>
      <c r="D7225">
        <v>5</v>
      </c>
      <c r="E7225">
        <f>_xlfn.XLOOKUP(A7225,[1]Hoja1!$A:$A,[1]Hoja1!$B:$B)</f>
        <v>0</v>
      </c>
      <c r="F7225" t="str">
        <f>_xlfn.XLOOKUP(A7225,[1]Hoja1!$A:$A,[1]Hoja1!$C:$C)</f>
        <v>Descatalogados o bloqueados</v>
      </c>
    </row>
    <row r="7226" spans="1:6" x14ac:dyDescent="0.2">
      <c r="A7226" t="s">
        <v>3488</v>
      </c>
      <c r="B7226">
        <v>0</v>
      </c>
      <c r="C7226" t="s">
        <v>5</v>
      </c>
      <c r="D7226">
        <v>5</v>
      </c>
      <c r="E7226">
        <f>_xlfn.XLOOKUP(A7226,[1]Hoja1!$A:$A,[1]Hoja1!$B:$B)</f>
        <v>0</v>
      </c>
      <c r="F7226" t="str">
        <f>_xlfn.XLOOKUP(A7226,[1]Hoja1!$A:$A,[1]Hoja1!$C:$C)</f>
        <v>Descatalogados o bloqueados</v>
      </c>
    </row>
    <row r="7227" spans="1:6" x14ac:dyDescent="0.2">
      <c r="A7227" t="s">
        <v>3489</v>
      </c>
      <c r="B7227">
        <v>0</v>
      </c>
      <c r="C7227" t="s">
        <v>5</v>
      </c>
      <c r="D7227">
        <v>5</v>
      </c>
      <c r="E7227">
        <f>_xlfn.XLOOKUP(A7227,[1]Hoja1!$A:$A,[1]Hoja1!$B:$B)</f>
        <v>0</v>
      </c>
      <c r="F7227" t="str">
        <f>_xlfn.XLOOKUP(A7227,[1]Hoja1!$A:$A,[1]Hoja1!$C:$C)</f>
        <v>Descatalogados o bloqueados</v>
      </c>
    </row>
    <row r="7228" spans="1:6" x14ac:dyDescent="0.2">
      <c r="A7228" t="s">
        <v>3490</v>
      </c>
      <c r="B7228">
        <v>0</v>
      </c>
      <c r="C7228" t="s">
        <v>5</v>
      </c>
      <c r="D7228">
        <v>5</v>
      </c>
      <c r="E7228">
        <f>_xlfn.XLOOKUP(A7228,[1]Hoja1!$A:$A,[1]Hoja1!$B:$B)</f>
        <v>0</v>
      </c>
      <c r="F7228" t="str">
        <f>_xlfn.XLOOKUP(A7228,[1]Hoja1!$A:$A,[1]Hoja1!$C:$C)</f>
        <v>Descatalogados o bloqueados</v>
      </c>
    </row>
    <row r="7229" spans="1:6" x14ac:dyDescent="0.2">
      <c r="A7229" t="s">
        <v>3491</v>
      </c>
      <c r="B7229">
        <v>0</v>
      </c>
      <c r="C7229" t="s">
        <v>5</v>
      </c>
      <c r="D7229">
        <v>5</v>
      </c>
      <c r="E7229">
        <f>_xlfn.XLOOKUP(A7229,[1]Hoja1!$A:$A,[1]Hoja1!$B:$B)</f>
        <v>0</v>
      </c>
      <c r="F7229" t="str">
        <f>_xlfn.XLOOKUP(A7229,[1]Hoja1!$A:$A,[1]Hoja1!$C:$C)</f>
        <v>Descatalogados o bloqueados</v>
      </c>
    </row>
    <row r="7230" spans="1:6" x14ac:dyDescent="0.2">
      <c r="A7230" t="s">
        <v>3492</v>
      </c>
      <c r="B7230">
        <v>0</v>
      </c>
      <c r="C7230" t="s">
        <v>5</v>
      </c>
      <c r="D7230">
        <v>5</v>
      </c>
      <c r="E7230">
        <f>_xlfn.XLOOKUP(A7230,[1]Hoja1!$A:$A,[1]Hoja1!$B:$B)</f>
        <v>0</v>
      </c>
      <c r="F7230" t="str">
        <f>_xlfn.XLOOKUP(A7230,[1]Hoja1!$A:$A,[1]Hoja1!$C:$C)</f>
        <v>Descatalogados o bloqueados</v>
      </c>
    </row>
    <row r="7231" spans="1:6" x14ac:dyDescent="0.2">
      <c r="A7231" t="s">
        <v>3493</v>
      </c>
      <c r="B7231">
        <v>0</v>
      </c>
      <c r="C7231" t="s">
        <v>5</v>
      </c>
      <c r="D7231">
        <v>5</v>
      </c>
      <c r="E7231">
        <f>_xlfn.XLOOKUP(A7231,[1]Hoja1!$A:$A,[1]Hoja1!$B:$B)</f>
        <v>0</v>
      </c>
      <c r="F7231" t="str">
        <f>_xlfn.XLOOKUP(A7231,[1]Hoja1!$A:$A,[1]Hoja1!$C:$C)</f>
        <v>Descatalogados o bloqueados</v>
      </c>
    </row>
    <row r="7232" spans="1:6" x14ac:dyDescent="0.2">
      <c r="A7232" t="s">
        <v>3494</v>
      </c>
      <c r="B7232">
        <v>0</v>
      </c>
      <c r="C7232" t="s">
        <v>5</v>
      </c>
      <c r="D7232">
        <v>5</v>
      </c>
      <c r="E7232">
        <f>_xlfn.XLOOKUP(A7232,[1]Hoja1!$A:$A,[1]Hoja1!$B:$B)</f>
        <v>0</v>
      </c>
      <c r="F7232" t="str">
        <f>_xlfn.XLOOKUP(A7232,[1]Hoja1!$A:$A,[1]Hoja1!$C:$C)</f>
        <v>Descatalogados o bloqueados</v>
      </c>
    </row>
    <row r="7233" spans="1:6" x14ac:dyDescent="0.2">
      <c r="A7233" t="s">
        <v>3495</v>
      </c>
      <c r="B7233">
        <v>0</v>
      </c>
      <c r="C7233" t="s">
        <v>5</v>
      </c>
      <c r="D7233">
        <v>5</v>
      </c>
      <c r="E7233">
        <f>_xlfn.XLOOKUP(A7233,[1]Hoja1!$A:$A,[1]Hoja1!$B:$B)</f>
        <v>0</v>
      </c>
      <c r="F7233" t="str">
        <f>_xlfn.XLOOKUP(A7233,[1]Hoja1!$A:$A,[1]Hoja1!$C:$C)</f>
        <v>Descatalogados o bloqueados</v>
      </c>
    </row>
    <row r="7234" spans="1:6" x14ac:dyDescent="0.2">
      <c r="A7234" t="s">
        <v>3496</v>
      </c>
      <c r="B7234">
        <v>0</v>
      </c>
      <c r="C7234" t="s">
        <v>5</v>
      </c>
      <c r="D7234">
        <v>5</v>
      </c>
      <c r="E7234">
        <f>_xlfn.XLOOKUP(A7234,[1]Hoja1!$A:$A,[1]Hoja1!$B:$B)</f>
        <v>0</v>
      </c>
      <c r="F7234" t="str">
        <f>_xlfn.XLOOKUP(A7234,[1]Hoja1!$A:$A,[1]Hoja1!$C:$C)</f>
        <v>Descatalogados o bloqueados</v>
      </c>
    </row>
    <row r="7235" spans="1:6" x14ac:dyDescent="0.2">
      <c r="A7235" t="s">
        <v>3497</v>
      </c>
      <c r="B7235">
        <v>0</v>
      </c>
      <c r="C7235" t="s">
        <v>5</v>
      </c>
      <c r="D7235">
        <v>5</v>
      </c>
      <c r="E7235">
        <f>_xlfn.XLOOKUP(A7235,[1]Hoja1!$A:$A,[1]Hoja1!$B:$B)</f>
        <v>0</v>
      </c>
      <c r="F7235" t="str">
        <f>_xlfn.XLOOKUP(A7235,[1]Hoja1!$A:$A,[1]Hoja1!$C:$C)</f>
        <v>Descatalogados o bloqueados</v>
      </c>
    </row>
    <row r="7236" spans="1:6" x14ac:dyDescent="0.2">
      <c r="A7236" t="s">
        <v>3498</v>
      </c>
      <c r="B7236">
        <v>0</v>
      </c>
      <c r="C7236" t="s">
        <v>5</v>
      </c>
      <c r="D7236">
        <v>5</v>
      </c>
      <c r="E7236">
        <f>_xlfn.XLOOKUP(A7236,[1]Hoja1!$A:$A,[1]Hoja1!$B:$B)</f>
        <v>0</v>
      </c>
      <c r="F7236" t="str">
        <f>_xlfn.XLOOKUP(A7236,[1]Hoja1!$A:$A,[1]Hoja1!$C:$C)</f>
        <v>Descatalogados o bloqueados</v>
      </c>
    </row>
    <row r="7237" spans="1:6" x14ac:dyDescent="0.2">
      <c r="A7237" t="s">
        <v>3499</v>
      </c>
      <c r="B7237">
        <v>0</v>
      </c>
      <c r="C7237" t="s">
        <v>5</v>
      </c>
      <c r="D7237">
        <v>5</v>
      </c>
      <c r="E7237">
        <f>_xlfn.XLOOKUP(A7237,[1]Hoja1!$A:$A,[1]Hoja1!$B:$B)</f>
        <v>0</v>
      </c>
      <c r="F7237" t="str">
        <f>_xlfn.XLOOKUP(A7237,[1]Hoja1!$A:$A,[1]Hoja1!$C:$C)</f>
        <v>Descatalogados o bloqueados</v>
      </c>
    </row>
    <row r="7238" spans="1:6" x14ac:dyDescent="0.2">
      <c r="A7238" t="s">
        <v>3500</v>
      </c>
      <c r="B7238">
        <v>0</v>
      </c>
      <c r="C7238" t="s">
        <v>5</v>
      </c>
      <c r="D7238">
        <v>5</v>
      </c>
      <c r="E7238">
        <f>_xlfn.XLOOKUP(A7238,[1]Hoja1!$A:$A,[1]Hoja1!$B:$B)</f>
        <v>0</v>
      </c>
      <c r="F7238" t="str">
        <f>_xlfn.XLOOKUP(A7238,[1]Hoja1!$A:$A,[1]Hoja1!$C:$C)</f>
        <v>Descatalogados o bloqueados</v>
      </c>
    </row>
    <row r="7239" spans="1:6" x14ac:dyDescent="0.2">
      <c r="A7239" t="s">
        <v>3501</v>
      </c>
      <c r="B7239">
        <v>0</v>
      </c>
      <c r="C7239" t="s">
        <v>5</v>
      </c>
      <c r="D7239">
        <v>5</v>
      </c>
      <c r="E7239">
        <f>_xlfn.XLOOKUP(A7239,[1]Hoja1!$A:$A,[1]Hoja1!$B:$B)</f>
        <v>0</v>
      </c>
      <c r="F7239" t="str">
        <f>_xlfn.XLOOKUP(A7239,[1]Hoja1!$A:$A,[1]Hoja1!$C:$C)</f>
        <v>Descatalogados o bloqueados</v>
      </c>
    </row>
    <row r="7240" spans="1:6" x14ac:dyDescent="0.2">
      <c r="A7240" t="s">
        <v>3502</v>
      </c>
      <c r="B7240">
        <v>0</v>
      </c>
      <c r="C7240" t="s">
        <v>5</v>
      </c>
      <c r="D7240">
        <v>5</v>
      </c>
      <c r="E7240">
        <f>_xlfn.XLOOKUP(A7240,[1]Hoja1!$A:$A,[1]Hoja1!$B:$B)</f>
        <v>0</v>
      </c>
      <c r="F7240" t="str">
        <f>_xlfn.XLOOKUP(A7240,[1]Hoja1!$A:$A,[1]Hoja1!$C:$C)</f>
        <v>Descatalogados o bloqueados</v>
      </c>
    </row>
    <row r="7241" spans="1:6" x14ac:dyDescent="0.2">
      <c r="A7241" t="s">
        <v>3503</v>
      </c>
      <c r="B7241">
        <v>0</v>
      </c>
      <c r="C7241" t="s">
        <v>5</v>
      </c>
      <c r="D7241">
        <v>5</v>
      </c>
      <c r="E7241">
        <f>_xlfn.XLOOKUP(A7241,[1]Hoja1!$A:$A,[1]Hoja1!$B:$B)</f>
        <v>0</v>
      </c>
      <c r="F7241" t="str">
        <f>_xlfn.XLOOKUP(A7241,[1]Hoja1!$A:$A,[1]Hoja1!$C:$C)</f>
        <v>Descatalogados o bloqueados</v>
      </c>
    </row>
    <row r="7242" spans="1:6" x14ac:dyDescent="0.2">
      <c r="A7242" t="s">
        <v>3504</v>
      </c>
      <c r="B7242">
        <v>0</v>
      </c>
      <c r="C7242" t="s">
        <v>5</v>
      </c>
      <c r="D7242">
        <v>5</v>
      </c>
      <c r="E7242">
        <f>_xlfn.XLOOKUP(A7242,[1]Hoja1!$A:$A,[1]Hoja1!$B:$B)</f>
        <v>0</v>
      </c>
      <c r="F7242" t="str">
        <f>_xlfn.XLOOKUP(A7242,[1]Hoja1!$A:$A,[1]Hoja1!$C:$C)</f>
        <v>Descatalogados o bloqueados</v>
      </c>
    </row>
    <row r="7243" spans="1:6" x14ac:dyDescent="0.2">
      <c r="A7243" t="s">
        <v>3505</v>
      </c>
      <c r="B7243">
        <v>0</v>
      </c>
      <c r="C7243" t="s">
        <v>5</v>
      </c>
      <c r="D7243">
        <v>5</v>
      </c>
      <c r="E7243">
        <f>_xlfn.XLOOKUP(A7243,[1]Hoja1!$A:$A,[1]Hoja1!$B:$B)</f>
        <v>0</v>
      </c>
      <c r="F7243" t="str">
        <f>_xlfn.XLOOKUP(A7243,[1]Hoja1!$A:$A,[1]Hoja1!$C:$C)</f>
        <v>Descatalogados o bloqueados</v>
      </c>
    </row>
    <row r="7244" spans="1:6" x14ac:dyDescent="0.2">
      <c r="A7244" t="s">
        <v>3506</v>
      </c>
      <c r="B7244">
        <v>0</v>
      </c>
      <c r="C7244" t="s">
        <v>5</v>
      </c>
      <c r="D7244">
        <v>5</v>
      </c>
      <c r="E7244">
        <f>_xlfn.XLOOKUP(A7244,[1]Hoja1!$A:$A,[1]Hoja1!$B:$B)</f>
        <v>0</v>
      </c>
      <c r="F7244" t="str">
        <f>_xlfn.XLOOKUP(A7244,[1]Hoja1!$A:$A,[1]Hoja1!$C:$C)</f>
        <v>Descatalogados o bloqueados</v>
      </c>
    </row>
    <row r="7245" spans="1:6" x14ac:dyDescent="0.2">
      <c r="A7245" t="s">
        <v>3507</v>
      </c>
      <c r="B7245">
        <v>0</v>
      </c>
      <c r="C7245" t="s">
        <v>5</v>
      </c>
      <c r="D7245">
        <v>5</v>
      </c>
      <c r="E7245">
        <f>_xlfn.XLOOKUP(A7245,[1]Hoja1!$A:$A,[1]Hoja1!$B:$B)</f>
        <v>0</v>
      </c>
      <c r="F7245" t="str">
        <f>_xlfn.XLOOKUP(A7245,[1]Hoja1!$A:$A,[1]Hoja1!$C:$C)</f>
        <v>Descatalogados o bloqueados</v>
      </c>
    </row>
    <row r="7246" spans="1:6" x14ac:dyDescent="0.2">
      <c r="A7246" t="s">
        <v>3508</v>
      </c>
      <c r="B7246">
        <v>0</v>
      </c>
      <c r="C7246" t="s">
        <v>5</v>
      </c>
      <c r="D7246">
        <v>5</v>
      </c>
      <c r="E7246">
        <f>_xlfn.XLOOKUP(A7246,[1]Hoja1!$A:$A,[1]Hoja1!$B:$B)</f>
        <v>0</v>
      </c>
      <c r="F7246" t="str">
        <f>_xlfn.XLOOKUP(A7246,[1]Hoja1!$A:$A,[1]Hoja1!$C:$C)</f>
        <v>Descatalogados o bloqueados</v>
      </c>
    </row>
    <row r="7247" spans="1:6" x14ac:dyDescent="0.2">
      <c r="A7247" t="s">
        <v>3509</v>
      </c>
      <c r="B7247">
        <v>0</v>
      </c>
      <c r="C7247" t="s">
        <v>5</v>
      </c>
      <c r="D7247">
        <v>5</v>
      </c>
      <c r="E7247">
        <f>_xlfn.XLOOKUP(A7247,[1]Hoja1!$A:$A,[1]Hoja1!$B:$B)</f>
        <v>0</v>
      </c>
      <c r="F7247" t="str">
        <f>_xlfn.XLOOKUP(A7247,[1]Hoja1!$A:$A,[1]Hoja1!$C:$C)</f>
        <v>Descatalogados o bloqueados</v>
      </c>
    </row>
    <row r="7248" spans="1:6" x14ac:dyDescent="0.2">
      <c r="A7248" t="s">
        <v>3510</v>
      </c>
      <c r="B7248">
        <v>0</v>
      </c>
      <c r="C7248" t="s">
        <v>5</v>
      </c>
      <c r="D7248">
        <v>5</v>
      </c>
      <c r="E7248">
        <f>_xlfn.XLOOKUP(A7248,[1]Hoja1!$A:$A,[1]Hoja1!$B:$B)</f>
        <v>0</v>
      </c>
      <c r="F7248" t="str">
        <f>_xlfn.XLOOKUP(A7248,[1]Hoja1!$A:$A,[1]Hoja1!$C:$C)</f>
        <v>FBM NO HB</v>
      </c>
    </row>
    <row r="7249" spans="1:6" x14ac:dyDescent="0.2">
      <c r="A7249" t="s">
        <v>3511</v>
      </c>
      <c r="B7249">
        <v>0</v>
      </c>
      <c r="C7249" t="s">
        <v>5</v>
      </c>
      <c r="D7249">
        <v>5</v>
      </c>
      <c r="E7249">
        <f>_xlfn.XLOOKUP(A7249,[1]Hoja1!$A:$A,[1]Hoja1!$B:$B)</f>
        <v>0</v>
      </c>
      <c r="F7249" t="str">
        <f>_xlfn.XLOOKUP(A7249,[1]Hoja1!$A:$A,[1]Hoja1!$C:$C)</f>
        <v>Descatalogados o bloqueados</v>
      </c>
    </row>
    <row r="7250" spans="1:6" x14ac:dyDescent="0.2">
      <c r="A7250" t="s">
        <v>3512</v>
      </c>
      <c r="B7250">
        <v>0</v>
      </c>
      <c r="C7250" t="s">
        <v>5</v>
      </c>
      <c r="D7250">
        <v>5</v>
      </c>
      <c r="E7250">
        <f>_xlfn.XLOOKUP(A7250,[1]Hoja1!$A:$A,[1]Hoja1!$B:$B)</f>
        <v>0</v>
      </c>
      <c r="F7250" t="str">
        <f>_xlfn.XLOOKUP(A7250,[1]Hoja1!$A:$A,[1]Hoja1!$C:$C)</f>
        <v>Descatalogados o bloqueados</v>
      </c>
    </row>
    <row r="7251" spans="1:6" x14ac:dyDescent="0.2">
      <c r="A7251" t="s">
        <v>3513</v>
      </c>
      <c r="B7251">
        <v>0</v>
      </c>
      <c r="C7251" t="s">
        <v>5</v>
      </c>
      <c r="D7251">
        <v>5</v>
      </c>
      <c r="E7251">
        <f>_xlfn.XLOOKUP(A7251,[1]Hoja1!$A:$A,[1]Hoja1!$B:$B)</f>
        <v>0</v>
      </c>
      <c r="F7251" t="str">
        <f>_xlfn.XLOOKUP(A7251,[1]Hoja1!$A:$A,[1]Hoja1!$C:$C)</f>
        <v>Descatalogados o bloqueados</v>
      </c>
    </row>
    <row r="7252" spans="1:6" x14ac:dyDescent="0.2">
      <c r="A7252" t="s">
        <v>3514</v>
      </c>
      <c r="B7252">
        <v>0</v>
      </c>
      <c r="C7252" t="s">
        <v>5</v>
      </c>
      <c r="D7252">
        <v>5</v>
      </c>
      <c r="E7252">
        <f>_xlfn.XLOOKUP(A7252,[1]Hoja1!$A:$A,[1]Hoja1!$B:$B)</f>
        <v>0</v>
      </c>
      <c r="F7252" t="str">
        <f>_xlfn.XLOOKUP(A7252,[1]Hoja1!$A:$A,[1]Hoja1!$C:$C)</f>
        <v>Descatalogados o bloqueados</v>
      </c>
    </row>
    <row r="7253" spans="1:6" x14ac:dyDescent="0.2">
      <c r="A7253" t="s">
        <v>3515</v>
      </c>
      <c r="B7253">
        <v>0</v>
      </c>
      <c r="C7253" t="s">
        <v>5</v>
      </c>
      <c r="D7253">
        <v>5</v>
      </c>
      <c r="E7253">
        <f>_xlfn.XLOOKUP(A7253,[1]Hoja1!$A:$A,[1]Hoja1!$B:$B)</f>
        <v>0</v>
      </c>
      <c r="F7253" t="str">
        <f>_xlfn.XLOOKUP(A7253,[1]Hoja1!$A:$A,[1]Hoja1!$C:$C)</f>
        <v>Descatalogados o bloqueados</v>
      </c>
    </row>
    <row r="7254" spans="1:6" x14ac:dyDescent="0.2">
      <c r="A7254" t="s">
        <v>3516</v>
      </c>
      <c r="B7254">
        <v>0</v>
      </c>
      <c r="C7254" t="s">
        <v>5</v>
      </c>
      <c r="D7254">
        <v>5</v>
      </c>
      <c r="E7254">
        <f>_xlfn.XLOOKUP(A7254,[1]Hoja1!$A:$A,[1]Hoja1!$B:$B)</f>
        <v>0</v>
      </c>
      <c r="F7254" t="str">
        <f>_xlfn.XLOOKUP(A7254,[1]Hoja1!$A:$A,[1]Hoja1!$C:$C)</f>
        <v>Descatalogados o bloqueados</v>
      </c>
    </row>
    <row r="7255" spans="1:6" x14ac:dyDescent="0.2">
      <c r="A7255" t="s">
        <v>3517</v>
      </c>
      <c r="B7255">
        <v>0</v>
      </c>
      <c r="C7255" t="s">
        <v>5</v>
      </c>
      <c r="D7255">
        <v>5</v>
      </c>
      <c r="E7255">
        <f>_xlfn.XLOOKUP(A7255,[1]Hoja1!$A:$A,[1]Hoja1!$B:$B)</f>
        <v>0</v>
      </c>
      <c r="F7255" t="str">
        <f>_xlfn.XLOOKUP(A7255,[1]Hoja1!$A:$A,[1]Hoja1!$C:$C)</f>
        <v>Descatalogados o bloqueados</v>
      </c>
    </row>
    <row r="7256" spans="1:6" x14ac:dyDescent="0.2">
      <c r="A7256" t="s">
        <v>3518</v>
      </c>
      <c r="B7256">
        <v>0</v>
      </c>
      <c r="C7256" t="s">
        <v>5</v>
      </c>
      <c r="D7256">
        <v>5</v>
      </c>
      <c r="E7256">
        <f>_xlfn.XLOOKUP(A7256,[1]Hoja1!$A:$A,[1]Hoja1!$B:$B)</f>
        <v>0</v>
      </c>
      <c r="F7256" t="str">
        <f>_xlfn.XLOOKUP(A7256,[1]Hoja1!$A:$A,[1]Hoja1!$C:$C)</f>
        <v>Descatalogados o bloqueados</v>
      </c>
    </row>
    <row r="7257" spans="1:6" x14ac:dyDescent="0.2">
      <c r="A7257" t="s">
        <v>3519</v>
      </c>
      <c r="B7257">
        <v>0</v>
      </c>
      <c r="C7257" t="s">
        <v>5</v>
      </c>
      <c r="D7257">
        <v>5</v>
      </c>
      <c r="E7257">
        <f>_xlfn.XLOOKUP(A7257,[1]Hoja1!$A:$A,[1]Hoja1!$B:$B)</f>
        <v>0</v>
      </c>
      <c r="F7257" t="str">
        <f>_xlfn.XLOOKUP(A7257,[1]Hoja1!$A:$A,[1]Hoja1!$C:$C)</f>
        <v>Descatalogados o bloqueados</v>
      </c>
    </row>
    <row r="7258" spans="1:6" x14ac:dyDescent="0.2">
      <c r="A7258" t="s">
        <v>3520</v>
      </c>
      <c r="B7258">
        <v>0</v>
      </c>
      <c r="C7258" t="s">
        <v>5</v>
      </c>
      <c r="D7258">
        <v>5</v>
      </c>
      <c r="E7258">
        <f>_xlfn.XLOOKUP(A7258,[1]Hoja1!$A:$A,[1]Hoja1!$B:$B)</f>
        <v>0</v>
      </c>
      <c r="F7258" t="str">
        <f>_xlfn.XLOOKUP(A7258,[1]Hoja1!$A:$A,[1]Hoja1!$C:$C)</f>
        <v>Descatalogados o bloqueados</v>
      </c>
    </row>
    <row r="7259" spans="1:6" x14ac:dyDescent="0.2">
      <c r="A7259" t="s">
        <v>3521</v>
      </c>
      <c r="B7259">
        <v>0</v>
      </c>
      <c r="C7259" t="s">
        <v>5</v>
      </c>
      <c r="D7259">
        <v>5</v>
      </c>
      <c r="E7259">
        <f>_xlfn.XLOOKUP(A7259,[1]Hoja1!$A:$A,[1]Hoja1!$B:$B)</f>
        <v>0</v>
      </c>
      <c r="F7259" t="str">
        <f>_xlfn.XLOOKUP(A7259,[1]Hoja1!$A:$A,[1]Hoja1!$C:$C)</f>
        <v>Descatalogados o bloqueados</v>
      </c>
    </row>
    <row r="7260" spans="1:6" x14ac:dyDescent="0.2">
      <c r="A7260" t="s">
        <v>3522</v>
      </c>
      <c r="B7260">
        <v>0</v>
      </c>
      <c r="C7260" t="s">
        <v>5</v>
      </c>
      <c r="D7260">
        <v>5</v>
      </c>
      <c r="E7260">
        <f>_xlfn.XLOOKUP(A7260,[1]Hoja1!$A:$A,[1]Hoja1!$B:$B)</f>
        <v>0</v>
      </c>
      <c r="F7260" t="str">
        <f>_xlfn.XLOOKUP(A7260,[1]Hoja1!$A:$A,[1]Hoja1!$C:$C)</f>
        <v>Descatalogados o bloqueados</v>
      </c>
    </row>
    <row r="7261" spans="1:6" x14ac:dyDescent="0.2">
      <c r="A7261" t="s">
        <v>3523</v>
      </c>
      <c r="B7261">
        <v>0</v>
      </c>
      <c r="C7261" t="s">
        <v>5</v>
      </c>
      <c r="D7261">
        <v>5</v>
      </c>
      <c r="E7261">
        <f>_xlfn.XLOOKUP(A7261,[1]Hoja1!$A:$A,[1]Hoja1!$B:$B)</f>
        <v>0</v>
      </c>
      <c r="F7261" t="str">
        <f>_xlfn.XLOOKUP(A7261,[1]Hoja1!$A:$A,[1]Hoja1!$C:$C)</f>
        <v>Descatalogados o bloqueados</v>
      </c>
    </row>
    <row r="7262" spans="1:6" x14ac:dyDescent="0.2">
      <c r="A7262" t="s">
        <v>3524</v>
      </c>
      <c r="B7262">
        <v>0</v>
      </c>
      <c r="C7262" t="s">
        <v>5</v>
      </c>
      <c r="D7262">
        <v>5</v>
      </c>
      <c r="E7262">
        <f>_xlfn.XLOOKUP(A7262,[1]Hoja1!$A:$A,[1]Hoja1!$B:$B)</f>
        <v>0</v>
      </c>
      <c r="F7262" t="str">
        <f>_xlfn.XLOOKUP(A7262,[1]Hoja1!$A:$A,[1]Hoja1!$C:$C)</f>
        <v>Descatalogados o bloqueados</v>
      </c>
    </row>
    <row r="7263" spans="1:6" x14ac:dyDescent="0.2">
      <c r="A7263" t="s">
        <v>3525</v>
      </c>
      <c r="B7263">
        <v>0</v>
      </c>
      <c r="C7263" t="s">
        <v>5</v>
      </c>
      <c r="D7263">
        <v>5</v>
      </c>
      <c r="E7263">
        <f>_xlfn.XLOOKUP(A7263,[1]Hoja1!$A:$A,[1]Hoja1!$B:$B)</f>
        <v>0</v>
      </c>
      <c r="F7263" t="str">
        <f>_xlfn.XLOOKUP(A7263,[1]Hoja1!$A:$A,[1]Hoja1!$C:$C)</f>
        <v>Descatalogados o bloqueados</v>
      </c>
    </row>
    <row r="7264" spans="1:6" x14ac:dyDescent="0.2">
      <c r="A7264" t="s">
        <v>3526</v>
      </c>
      <c r="B7264">
        <v>0</v>
      </c>
      <c r="C7264" t="s">
        <v>5</v>
      </c>
      <c r="D7264">
        <v>5</v>
      </c>
      <c r="E7264">
        <f>_xlfn.XLOOKUP(A7264,[1]Hoja1!$A:$A,[1]Hoja1!$B:$B)</f>
        <v>0</v>
      </c>
      <c r="F7264" t="str">
        <f>_xlfn.XLOOKUP(A7264,[1]Hoja1!$A:$A,[1]Hoja1!$C:$C)</f>
        <v>Descatalogados o bloqueados</v>
      </c>
    </row>
    <row r="7265" spans="1:6" x14ac:dyDescent="0.2">
      <c r="A7265" t="s">
        <v>3527</v>
      </c>
      <c r="B7265">
        <v>0</v>
      </c>
      <c r="C7265" t="s">
        <v>5</v>
      </c>
      <c r="D7265">
        <v>5</v>
      </c>
      <c r="E7265">
        <f>_xlfn.XLOOKUP(A7265,[1]Hoja1!$A:$A,[1]Hoja1!$B:$B)</f>
        <v>0</v>
      </c>
      <c r="F7265" t="str">
        <f>_xlfn.XLOOKUP(A7265,[1]Hoja1!$A:$A,[1]Hoja1!$C:$C)</f>
        <v>Descatalogados o bloqueados</v>
      </c>
    </row>
    <row r="7266" spans="1:6" x14ac:dyDescent="0.2">
      <c r="A7266" t="s">
        <v>3528</v>
      </c>
      <c r="B7266">
        <v>0</v>
      </c>
      <c r="C7266" t="s">
        <v>5</v>
      </c>
      <c r="D7266">
        <v>5</v>
      </c>
      <c r="E7266">
        <f>_xlfn.XLOOKUP(A7266,[1]Hoja1!$A:$A,[1]Hoja1!$B:$B)</f>
        <v>0</v>
      </c>
      <c r="F7266" t="str">
        <f>_xlfn.XLOOKUP(A7266,[1]Hoja1!$A:$A,[1]Hoja1!$C:$C)</f>
        <v>Descatalogados o bloqueados</v>
      </c>
    </row>
    <row r="7267" spans="1:6" x14ac:dyDescent="0.2">
      <c r="A7267" t="s">
        <v>3529</v>
      </c>
      <c r="B7267">
        <v>0</v>
      </c>
      <c r="C7267" t="s">
        <v>5</v>
      </c>
      <c r="D7267">
        <v>5</v>
      </c>
      <c r="E7267">
        <f>_xlfn.XLOOKUP(A7267,[1]Hoja1!$A:$A,[1]Hoja1!$B:$B)</f>
        <v>0</v>
      </c>
      <c r="F7267" t="str">
        <f>_xlfn.XLOOKUP(A7267,[1]Hoja1!$A:$A,[1]Hoja1!$C:$C)</f>
        <v>Descatalogados o bloqueados</v>
      </c>
    </row>
    <row r="7268" spans="1:6" x14ac:dyDescent="0.2">
      <c r="A7268" t="s">
        <v>3530</v>
      </c>
      <c r="B7268">
        <v>0</v>
      </c>
      <c r="C7268" t="s">
        <v>5</v>
      </c>
      <c r="D7268">
        <v>5</v>
      </c>
      <c r="E7268">
        <f>_xlfn.XLOOKUP(A7268,[1]Hoja1!$A:$A,[1]Hoja1!$B:$B)</f>
        <v>0</v>
      </c>
      <c r="F7268" t="str">
        <f>_xlfn.XLOOKUP(A7268,[1]Hoja1!$A:$A,[1]Hoja1!$C:$C)</f>
        <v>Descatalogados o bloqueados</v>
      </c>
    </row>
    <row r="7269" spans="1:6" x14ac:dyDescent="0.2">
      <c r="A7269" t="s">
        <v>3531</v>
      </c>
      <c r="B7269">
        <v>0</v>
      </c>
      <c r="C7269" t="s">
        <v>5</v>
      </c>
      <c r="D7269">
        <v>5</v>
      </c>
      <c r="E7269">
        <f>_xlfn.XLOOKUP(A7269,[1]Hoja1!$A:$A,[1]Hoja1!$B:$B)</f>
        <v>0</v>
      </c>
      <c r="F7269" t="str">
        <f>_xlfn.XLOOKUP(A7269,[1]Hoja1!$A:$A,[1]Hoja1!$C:$C)</f>
        <v>Descatalogados o bloqueados</v>
      </c>
    </row>
    <row r="7270" spans="1:6" x14ac:dyDescent="0.2">
      <c r="A7270" t="s">
        <v>3532</v>
      </c>
      <c r="B7270">
        <v>0</v>
      </c>
      <c r="C7270" t="s">
        <v>5</v>
      </c>
      <c r="D7270">
        <v>5</v>
      </c>
      <c r="E7270">
        <f>_xlfn.XLOOKUP(A7270,[1]Hoja1!$A:$A,[1]Hoja1!$B:$B)</f>
        <v>0</v>
      </c>
      <c r="F7270" t="str">
        <f>_xlfn.XLOOKUP(A7270,[1]Hoja1!$A:$A,[1]Hoja1!$C:$C)</f>
        <v>Descatalogados o bloqueados</v>
      </c>
    </row>
    <row r="7271" spans="1:6" x14ac:dyDescent="0.2">
      <c r="A7271" t="s">
        <v>3533</v>
      </c>
      <c r="B7271">
        <v>0</v>
      </c>
      <c r="C7271" t="s">
        <v>5</v>
      </c>
      <c r="D7271">
        <v>5</v>
      </c>
      <c r="E7271">
        <f>_xlfn.XLOOKUP(A7271,[1]Hoja1!$A:$A,[1]Hoja1!$B:$B)</f>
        <v>0</v>
      </c>
      <c r="F7271" t="str">
        <f>_xlfn.XLOOKUP(A7271,[1]Hoja1!$A:$A,[1]Hoja1!$C:$C)</f>
        <v>Descatalogados o bloqueados</v>
      </c>
    </row>
    <row r="7272" spans="1:6" x14ac:dyDescent="0.2">
      <c r="A7272" t="s">
        <v>3534</v>
      </c>
      <c r="B7272">
        <v>0</v>
      </c>
      <c r="C7272" t="s">
        <v>5</v>
      </c>
      <c r="D7272">
        <v>5</v>
      </c>
      <c r="E7272">
        <f>_xlfn.XLOOKUP(A7272,[1]Hoja1!$A:$A,[1]Hoja1!$B:$B)</f>
        <v>0</v>
      </c>
      <c r="F7272" t="str">
        <f>_xlfn.XLOOKUP(A7272,[1]Hoja1!$A:$A,[1]Hoja1!$C:$C)</f>
        <v>Descatalogados o bloqueados</v>
      </c>
    </row>
    <row r="7273" spans="1:6" x14ac:dyDescent="0.2">
      <c r="A7273" t="s">
        <v>3535</v>
      </c>
      <c r="B7273">
        <v>0</v>
      </c>
      <c r="C7273" t="s">
        <v>5</v>
      </c>
      <c r="D7273">
        <v>5</v>
      </c>
      <c r="E7273">
        <f>_xlfn.XLOOKUP(A7273,[1]Hoja1!$A:$A,[1]Hoja1!$B:$B)</f>
        <v>0</v>
      </c>
      <c r="F7273" t="str">
        <f>_xlfn.XLOOKUP(A7273,[1]Hoja1!$A:$A,[1]Hoja1!$C:$C)</f>
        <v>Descatalogados o bloqueados</v>
      </c>
    </row>
    <row r="7274" spans="1:6" x14ac:dyDescent="0.2">
      <c r="A7274" t="s">
        <v>3536</v>
      </c>
      <c r="B7274">
        <v>0</v>
      </c>
      <c r="C7274" t="s">
        <v>5</v>
      </c>
      <c r="D7274">
        <v>5</v>
      </c>
      <c r="E7274">
        <f>_xlfn.XLOOKUP(A7274,[1]Hoja1!$A:$A,[1]Hoja1!$B:$B)</f>
        <v>0</v>
      </c>
      <c r="F7274" t="str">
        <f>_xlfn.XLOOKUP(A7274,[1]Hoja1!$A:$A,[1]Hoja1!$C:$C)</f>
        <v>Descatalogados o bloqueados</v>
      </c>
    </row>
    <row r="7275" spans="1:6" x14ac:dyDescent="0.2">
      <c r="A7275" t="s">
        <v>3537</v>
      </c>
      <c r="B7275">
        <v>0</v>
      </c>
      <c r="C7275" t="s">
        <v>5</v>
      </c>
      <c r="D7275">
        <v>5</v>
      </c>
      <c r="E7275">
        <f>_xlfn.XLOOKUP(A7275,[1]Hoja1!$A:$A,[1]Hoja1!$B:$B)</f>
        <v>0</v>
      </c>
      <c r="F7275" t="str">
        <f>_xlfn.XLOOKUP(A7275,[1]Hoja1!$A:$A,[1]Hoja1!$C:$C)</f>
        <v>Descatalogados o bloqueados</v>
      </c>
    </row>
    <row r="7276" spans="1:6" x14ac:dyDescent="0.2">
      <c r="A7276" t="s">
        <v>3538</v>
      </c>
      <c r="B7276">
        <v>0</v>
      </c>
      <c r="C7276" t="s">
        <v>5</v>
      </c>
      <c r="D7276">
        <v>5</v>
      </c>
      <c r="E7276">
        <f>_xlfn.XLOOKUP(A7276,[1]Hoja1!$A:$A,[1]Hoja1!$B:$B)</f>
        <v>0</v>
      </c>
      <c r="F7276" t="str">
        <f>_xlfn.XLOOKUP(A7276,[1]Hoja1!$A:$A,[1]Hoja1!$C:$C)</f>
        <v>Descatalogados o bloqueados</v>
      </c>
    </row>
    <row r="7277" spans="1:6" x14ac:dyDescent="0.2">
      <c r="A7277" t="s">
        <v>3539</v>
      </c>
      <c r="B7277">
        <v>0</v>
      </c>
      <c r="C7277" t="s">
        <v>5</v>
      </c>
      <c r="D7277">
        <v>5</v>
      </c>
      <c r="E7277">
        <f>_xlfn.XLOOKUP(A7277,[1]Hoja1!$A:$A,[1]Hoja1!$B:$B)</f>
        <v>0</v>
      </c>
      <c r="F7277" t="str">
        <f>_xlfn.XLOOKUP(A7277,[1]Hoja1!$A:$A,[1]Hoja1!$C:$C)</f>
        <v>Descatalogados o bloqueados</v>
      </c>
    </row>
    <row r="7278" spans="1:6" x14ac:dyDescent="0.2">
      <c r="A7278" t="s">
        <v>3540</v>
      </c>
      <c r="B7278">
        <v>0</v>
      </c>
      <c r="C7278" t="s">
        <v>5</v>
      </c>
      <c r="D7278">
        <v>5</v>
      </c>
      <c r="E7278">
        <f>_xlfn.XLOOKUP(A7278,[1]Hoja1!$A:$A,[1]Hoja1!$B:$B)</f>
        <v>0</v>
      </c>
      <c r="F7278" t="str">
        <f>_xlfn.XLOOKUP(A7278,[1]Hoja1!$A:$A,[1]Hoja1!$C:$C)</f>
        <v>Descatalogados o bloqueados</v>
      </c>
    </row>
    <row r="7279" spans="1:6" x14ac:dyDescent="0.2">
      <c r="A7279" t="s">
        <v>3541</v>
      </c>
      <c r="B7279">
        <v>0</v>
      </c>
      <c r="C7279" t="s">
        <v>5</v>
      </c>
      <c r="D7279">
        <v>5</v>
      </c>
      <c r="E7279">
        <f>_xlfn.XLOOKUP(A7279,[1]Hoja1!$A:$A,[1]Hoja1!$B:$B)</f>
        <v>0</v>
      </c>
      <c r="F7279" t="str">
        <f>_xlfn.XLOOKUP(A7279,[1]Hoja1!$A:$A,[1]Hoja1!$C:$C)</f>
        <v>Descatalogados o bloqueados</v>
      </c>
    </row>
    <row r="7280" spans="1:6" x14ac:dyDescent="0.2">
      <c r="A7280" t="s">
        <v>3542</v>
      </c>
      <c r="B7280">
        <v>0</v>
      </c>
      <c r="C7280" t="s">
        <v>5</v>
      </c>
      <c r="D7280">
        <v>5</v>
      </c>
      <c r="E7280">
        <f>_xlfn.XLOOKUP(A7280,[1]Hoja1!$A:$A,[1]Hoja1!$B:$B)</f>
        <v>0</v>
      </c>
      <c r="F7280" t="str">
        <f>_xlfn.XLOOKUP(A7280,[1]Hoja1!$A:$A,[1]Hoja1!$C:$C)</f>
        <v>Descatalogados o bloqueados</v>
      </c>
    </row>
    <row r="7281" spans="1:6" x14ac:dyDescent="0.2">
      <c r="A7281" t="s">
        <v>3543</v>
      </c>
      <c r="B7281">
        <v>0</v>
      </c>
      <c r="C7281" t="s">
        <v>5</v>
      </c>
      <c r="D7281">
        <v>5</v>
      </c>
      <c r="E7281">
        <f>_xlfn.XLOOKUP(A7281,[1]Hoja1!$A:$A,[1]Hoja1!$B:$B)</f>
        <v>0</v>
      </c>
      <c r="F7281" t="str">
        <f>_xlfn.XLOOKUP(A7281,[1]Hoja1!$A:$A,[1]Hoja1!$C:$C)</f>
        <v>Descatalogados o bloqueados</v>
      </c>
    </row>
    <row r="7282" spans="1:6" x14ac:dyDescent="0.2">
      <c r="A7282" t="s">
        <v>3544</v>
      </c>
      <c r="B7282">
        <v>0</v>
      </c>
      <c r="C7282" t="s">
        <v>5</v>
      </c>
      <c r="D7282">
        <v>5</v>
      </c>
      <c r="E7282">
        <f>_xlfn.XLOOKUP(A7282,[1]Hoja1!$A:$A,[1]Hoja1!$B:$B)</f>
        <v>0</v>
      </c>
      <c r="F7282" t="str">
        <f>_xlfn.XLOOKUP(A7282,[1]Hoja1!$A:$A,[1]Hoja1!$C:$C)</f>
        <v>Descatalogados o bloqueados</v>
      </c>
    </row>
    <row r="7283" spans="1:6" x14ac:dyDescent="0.2">
      <c r="A7283" t="s">
        <v>3545</v>
      </c>
      <c r="B7283">
        <v>0</v>
      </c>
      <c r="C7283" t="s">
        <v>5</v>
      </c>
      <c r="D7283">
        <v>5</v>
      </c>
      <c r="E7283">
        <f>_xlfn.XLOOKUP(A7283,[1]Hoja1!$A:$A,[1]Hoja1!$B:$B)</f>
        <v>0</v>
      </c>
      <c r="F7283" t="str">
        <f>_xlfn.XLOOKUP(A7283,[1]Hoja1!$A:$A,[1]Hoja1!$C:$C)</f>
        <v>Descatalogados o bloqueados</v>
      </c>
    </row>
    <row r="7284" spans="1:6" x14ac:dyDescent="0.2">
      <c r="A7284" t="s">
        <v>3546</v>
      </c>
      <c r="B7284">
        <v>0</v>
      </c>
      <c r="C7284" t="s">
        <v>5</v>
      </c>
      <c r="D7284">
        <v>5</v>
      </c>
      <c r="E7284">
        <f>_xlfn.XLOOKUP(A7284,[1]Hoja1!$A:$A,[1]Hoja1!$B:$B)</f>
        <v>0</v>
      </c>
      <c r="F7284" t="str">
        <f>_xlfn.XLOOKUP(A7284,[1]Hoja1!$A:$A,[1]Hoja1!$C:$C)</f>
        <v>Descatalogados o bloqueados</v>
      </c>
    </row>
    <row r="7285" spans="1:6" x14ac:dyDescent="0.2">
      <c r="A7285" t="s">
        <v>3547</v>
      </c>
      <c r="B7285">
        <v>0</v>
      </c>
      <c r="C7285" t="s">
        <v>5</v>
      </c>
      <c r="D7285">
        <v>5</v>
      </c>
      <c r="E7285">
        <f>_xlfn.XLOOKUP(A7285,[1]Hoja1!$A:$A,[1]Hoja1!$B:$B)</f>
        <v>0</v>
      </c>
      <c r="F7285" t="str">
        <f>_xlfn.XLOOKUP(A7285,[1]Hoja1!$A:$A,[1]Hoja1!$C:$C)</f>
        <v>Descatalogados o bloqueados</v>
      </c>
    </row>
    <row r="7286" spans="1:6" x14ac:dyDescent="0.2">
      <c r="A7286" t="s">
        <v>3548</v>
      </c>
      <c r="B7286">
        <v>0</v>
      </c>
      <c r="C7286" t="s">
        <v>5</v>
      </c>
      <c r="D7286">
        <v>5</v>
      </c>
      <c r="E7286">
        <f>_xlfn.XLOOKUP(A7286,[1]Hoja1!$A:$A,[1]Hoja1!$B:$B)</f>
        <v>0</v>
      </c>
      <c r="F7286" t="str">
        <f>_xlfn.XLOOKUP(A7286,[1]Hoja1!$A:$A,[1]Hoja1!$C:$C)</f>
        <v>Descatalogados o bloqueados</v>
      </c>
    </row>
    <row r="7287" spans="1:6" x14ac:dyDescent="0.2">
      <c r="A7287" t="s">
        <v>3549</v>
      </c>
      <c r="B7287">
        <v>0</v>
      </c>
      <c r="C7287" t="s">
        <v>5</v>
      </c>
      <c r="D7287">
        <v>5</v>
      </c>
      <c r="E7287">
        <f>_xlfn.XLOOKUP(A7287,[1]Hoja1!$A:$A,[1]Hoja1!$B:$B)</f>
        <v>0</v>
      </c>
      <c r="F7287" t="str">
        <f>_xlfn.XLOOKUP(A7287,[1]Hoja1!$A:$A,[1]Hoja1!$C:$C)</f>
        <v>Descatalogados o bloqueados</v>
      </c>
    </row>
    <row r="7288" spans="1:6" x14ac:dyDescent="0.2">
      <c r="A7288" t="s">
        <v>3550</v>
      </c>
      <c r="B7288">
        <v>0</v>
      </c>
      <c r="C7288" t="s">
        <v>5</v>
      </c>
      <c r="D7288">
        <v>5</v>
      </c>
      <c r="E7288">
        <f>_xlfn.XLOOKUP(A7288,[1]Hoja1!$A:$A,[1]Hoja1!$B:$B)</f>
        <v>0</v>
      </c>
      <c r="F7288" t="str">
        <f>_xlfn.XLOOKUP(A7288,[1]Hoja1!$A:$A,[1]Hoja1!$C:$C)</f>
        <v>FBM HB</v>
      </c>
    </row>
    <row r="7289" spans="1:6" x14ac:dyDescent="0.2">
      <c r="A7289" t="s">
        <v>3551</v>
      </c>
      <c r="B7289">
        <v>0</v>
      </c>
      <c r="C7289" t="s">
        <v>5</v>
      </c>
      <c r="D7289">
        <v>5</v>
      </c>
      <c r="E7289">
        <f>_xlfn.XLOOKUP(A7289,[1]Hoja1!$A:$A,[1]Hoja1!$B:$B)</f>
        <v>0</v>
      </c>
      <c r="F7289" t="str">
        <f>_xlfn.XLOOKUP(A7289,[1]Hoja1!$A:$A,[1]Hoja1!$C:$C)</f>
        <v>Descatalogados o bloqueados</v>
      </c>
    </row>
    <row r="7290" spans="1:6" x14ac:dyDescent="0.2">
      <c r="A7290" t="s">
        <v>3552</v>
      </c>
      <c r="B7290">
        <v>0</v>
      </c>
      <c r="C7290" t="s">
        <v>5</v>
      </c>
      <c r="D7290">
        <v>5</v>
      </c>
      <c r="E7290">
        <f>_xlfn.XLOOKUP(A7290,[1]Hoja1!$A:$A,[1]Hoja1!$B:$B)</f>
        <v>0</v>
      </c>
      <c r="F7290" t="str">
        <f>_xlfn.XLOOKUP(A7290,[1]Hoja1!$A:$A,[1]Hoja1!$C:$C)</f>
        <v>Descatalogados o bloqueados</v>
      </c>
    </row>
    <row r="7291" spans="1:6" x14ac:dyDescent="0.2">
      <c r="A7291" t="s">
        <v>3553</v>
      </c>
      <c r="B7291">
        <v>0</v>
      </c>
      <c r="C7291" t="s">
        <v>5</v>
      </c>
      <c r="D7291">
        <v>5</v>
      </c>
      <c r="E7291">
        <f>_xlfn.XLOOKUP(A7291,[1]Hoja1!$A:$A,[1]Hoja1!$B:$B)</f>
        <v>0</v>
      </c>
      <c r="F7291" t="str">
        <f>_xlfn.XLOOKUP(A7291,[1]Hoja1!$A:$A,[1]Hoja1!$C:$C)</f>
        <v>Descatalogados o bloqueados</v>
      </c>
    </row>
    <row r="7292" spans="1:6" x14ac:dyDescent="0.2">
      <c r="A7292" t="s">
        <v>3554</v>
      </c>
      <c r="B7292">
        <v>0</v>
      </c>
      <c r="C7292" t="s">
        <v>5</v>
      </c>
      <c r="D7292">
        <v>5</v>
      </c>
      <c r="E7292">
        <f>_xlfn.XLOOKUP(A7292,[1]Hoja1!$A:$A,[1]Hoja1!$B:$B)</f>
        <v>0</v>
      </c>
      <c r="F7292" t="str">
        <f>_xlfn.XLOOKUP(A7292,[1]Hoja1!$A:$A,[1]Hoja1!$C:$C)</f>
        <v>Descatalogados o bloqueados</v>
      </c>
    </row>
    <row r="7293" spans="1:6" x14ac:dyDescent="0.2">
      <c r="A7293" t="s">
        <v>3555</v>
      </c>
      <c r="B7293">
        <v>0</v>
      </c>
      <c r="C7293" t="s">
        <v>5</v>
      </c>
      <c r="D7293">
        <v>5</v>
      </c>
      <c r="E7293">
        <f>_xlfn.XLOOKUP(A7293,[1]Hoja1!$A:$A,[1]Hoja1!$B:$B)</f>
        <v>0</v>
      </c>
      <c r="F7293" t="str">
        <f>_xlfn.XLOOKUP(A7293,[1]Hoja1!$A:$A,[1]Hoja1!$C:$C)</f>
        <v>Descatalogados o bloqueados</v>
      </c>
    </row>
    <row r="7294" spans="1:6" x14ac:dyDescent="0.2">
      <c r="A7294" t="s">
        <v>3556</v>
      </c>
      <c r="B7294">
        <v>0</v>
      </c>
      <c r="C7294" t="s">
        <v>5</v>
      </c>
      <c r="D7294">
        <v>5</v>
      </c>
      <c r="E7294">
        <f>_xlfn.XLOOKUP(A7294,[1]Hoja1!$A:$A,[1]Hoja1!$B:$B)</f>
        <v>0</v>
      </c>
      <c r="F7294" t="str">
        <f>_xlfn.XLOOKUP(A7294,[1]Hoja1!$A:$A,[1]Hoja1!$C:$C)</f>
        <v>Descatalogados o bloqueados</v>
      </c>
    </row>
    <row r="7295" spans="1:6" x14ac:dyDescent="0.2">
      <c r="A7295" t="s">
        <v>3557</v>
      </c>
      <c r="B7295">
        <v>0</v>
      </c>
      <c r="C7295" t="s">
        <v>5</v>
      </c>
      <c r="D7295">
        <v>5</v>
      </c>
      <c r="E7295">
        <f>_xlfn.XLOOKUP(A7295,[1]Hoja1!$A:$A,[1]Hoja1!$B:$B)</f>
        <v>0</v>
      </c>
      <c r="F7295" t="str">
        <f>_xlfn.XLOOKUP(A7295,[1]Hoja1!$A:$A,[1]Hoja1!$C:$C)</f>
        <v>Descatalogados o bloqueados</v>
      </c>
    </row>
    <row r="7296" spans="1:6" x14ac:dyDescent="0.2">
      <c r="A7296" t="s">
        <v>3558</v>
      </c>
      <c r="B7296">
        <v>0</v>
      </c>
      <c r="C7296" t="s">
        <v>5</v>
      </c>
      <c r="D7296">
        <v>5</v>
      </c>
      <c r="E7296">
        <f>_xlfn.XLOOKUP(A7296,[1]Hoja1!$A:$A,[1]Hoja1!$B:$B)</f>
        <v>0</v>
      </c>
      <c r="F7296" t="str">
        <f>_xlfn.XLOOKUP(A7296,[1]Hoja1!$A:$A,[1]Hoja1!$C:$C)</f>
        <v>Descatalogados o bloqueados</v>
      </c>
    </row>
    <row r="7297" spans="1:6" x14ac:dyDescent="0.2">
      <c r="A7297" t="s">
        <v>3559</v>
      </c>
      <c r="B7297">
        <v>0</v>
      </c>
      <c r="C7297" t="s">
        <v>5</v>
      </c>
      <c r="D7297">
        <v>5</v>
      </c>
      <c r="E7297">
        <f>_xlfn.XLOOKUP(A7297,[1]Hoja1!$A:$A,[1]Hoja1!$B:$B)</f>
        <v>0</v>
      </c>
      <c r="F7297" t="str">
        <f>_xlfn.XLOOKUP(A7297,[1]Hoja1!$A:$A,[1]Hoja1!$C:$C)</f>
        <v>Descatalogados o bloqueados</v>
      </c>
    </row>
    <row r="7298" spans="1:6" x14ac:dyDescent="0.2">
      <c r="A7298" t="s">
        <v>3560</v>
      </c>
      <c r="B7298">
        <v>0</v>
      </c>
      <c r="C7298" t="s">
        <v>5</v>
      </c>
      <c r="D7298">
        <v>5</v>
      </c>
      <c r="E7298">
        <f>_xlfn.XLOOKUP(A7298,[1]Hoja1!$A:$A,[1]Hoja1!$B:$B)</f>
        <v>0</v>
      </c>
      <c r="F7298" t="str">
        <f>_xlfn.XLOOKUP(A7298,[1]Hoja1!$A:$A,[1]Hoja1!$C:$C)</f>
        <v>Descatalogados o bloqueados</v>
      </c>
    </row>
    <row r="7299" spans="1:6" x14ac:dyDescent="0.2">
      <c r="A7299" t="s">
        <v>3561</v>
      </c>
      <c r="B7299">
        <v>0</v>
      </c>
      <c r="C7299" t="s">
        <v>5</v>
      </c>
      <c r="D7299">
        <v>5</v>
      </c>
      <c r="E7299">
        <f>_xlfn.XLOOKUP(A7299,[1]Hoja1!$A:$A,[1]Hoja1!$B:$B)</f>
        <v>0</v>
      </c>
      <c r="F7299" t="str">
        <f>_xlfn.XLOOKUP(A7299,[1]Hoja1!$A:$A,[1]Hoja1!$C:$C)</f>
        <v>Descatalogados o bloqueados</v>
      </c>
    </row>
    <row r="7300" spans="1:6" x14ac:dyDescent="0.2">
      <c r="A7300" t="s">
        <v>3562</v>
      </c>
      <c r="B7300">
        <v>0</v>
      </c>
      <c r="C7300" t="s">
        <v>5</v>
      </c>
      <c r="D7300">
        <v>5</v>
      </c>
      <c r="E7300">
        <f>_xlfn.XLOOKUP(A7300,[1]Hoja1!$A:$A,[1]Hoja1!$B:$B)</f>
        <v>0</v>
      </c>
      <c r="F7300" t="str">
        <f>_xlfn.XLOOKUP(A7300,[1]Hoja1!$A:$A,[1]Hoja1!$C:$C)</f>
        <v>Descatalogados o bloqueados</v>
      </c>
    </row>
    <row r="7301" spans="1:6" x14ac:dyDescent="0.2">
      <c r="A7301" t="s">
        <v>3563</v>
      </c>
      <c r="B7301">
        <v>0</v>
      </c>
      <c r="C7301" t="s">
        <v>5</v>
      </c>
      <c r="D7301">
        <v>5</v>
      </c>
      <c r="E7301">
        <f>_xlfn.XLOOKUP(A7301,[1]Hoja1!$A:$A,[1]Hoja1!$B:$B)</f>
        <v>0</v>
      </c>
      <c r="F7301" t="str">
        <f>_xlfn.XLOOKUP(A7301,[1]Hoja1!$A:$A,[1]Hoja1!$C:$C)</f>
        <v>Descatalogados o bloqueados</v>
      </c>
    </row>
    <row r="7302" spans="1:6" x14ac:dyDescent="0.2">
      <c r="A7302" t="s">
        <v>3564</v>
      </c>
      <c r="B7302">
        <v>0</v>
      </c>
      <c r="C7302" t="s">
        <v>5</v>
      </c>
      <c r="D7302">
        <v>5</v>
      </c>
      <c r="E7302">
        <f>_xlfn.XLOOKUP(A7302,[1]Hoja1!$A:$A,[1]Hoja1!$B:$B)</f>
        <v>0</v>
      </c>
      <c r="F7302" t="str">
        <f>_xlfn.XLOOKUP(A7302,[1]Hoja1!$A:$A,[1]Hoja1!$C:$C)</f>
        <v>Descatalogados o bloqueados</v>
      </c>
    </row>
    <row r="7303" spans="1:6" x14ac:dyDescent="0.2">
      <c r="A7303" t="s">
        <v>3565</v>
      </c>
      <c r="B7303">
        <v>0</v>
      </c>
      <c r="C7303" t="s">
        <v>5</v>
      </c>
      <c r="D7303">
        <v>5</v>
      </c>
      <c r="E7303">
        <f>_xlfn.XLOOKUP(A7303,[1]Hoja1!$A:$A,[1]Hoja1!$B:$B)</f>
        <v>0</v>
      </c>
      <c r="F7303" t="str">
        <f>_xlfn.XLOOKUP(A7303,[1]Hoja1!$A:$A,[1]Hoja1!$C:$C)</f>
        <v>Descatalogados o bloqueados</v>
      </c>
    </row>
    <row r="7304" spans="1:6" x14ac:dyDescent="0.2">
      <c r="A7304" t="s">
        <v>3566</v>
      </c>
      <c r="B7304">
        <v>0</v>
      </c>
      <c r="C7304" t="s">
        <v>5</v>
      </c>
      <c r="D7304">
        <v>5</v>
      </c>
      <c r="E7304">
        <f>_xlfn.XLOOKUP(A7304,[1]Hoja1!$A:$A,[1]Hoja1!$B:$B)</f>
        <v>0</v>
      </c>
      <c r="F7304" t="str">
        <f>_xlfn.XLOOKUP(A7304,[1]Hoja1!$A:$A,[1]Hoja1!$C:$C)</f>
        <v>Descatalogados o bloqueados</v>
      </c>
    </row>
    <row r="7305" spans="1:6" x14ac:dyDescent="0.2">
      <c r="A7305" t="s">
        <v>3567</v>
      </c>
      <c r="B7305">
        <v>0</v>
      </c>
      <c r="C7305" t="s">
        <v>5</v>
      </c>
      <c r="D7305">
        <v>5</v>
      </c>
      <c r="E7305">
        <f>_xlfn.XLOOKUP(A7305,[1]Hoja1!$A:$A,[1]Hoja1!$B:$B)</f>
        <v>0</v>
      </c>
      <c r="F7305" t="str">
        <f>_xlfn.XLOOKUP(A7305,[1]Hoja1!$A:$A,[1]Hoja1!$C:$C)</f>
        <v>Descatalogados o bloqueados</v>
      </c>
    </row>
    <row r="7306" spans="1:6" x14ac:dyDescent="0.2">
      <c r="A7306" t="s">
        <v>3568</v>
      </c>
      <c r="B7306">
        <v>0</v>
      </c>
      <c r="C7306" t="s">
        <v>5</v>
      </c>
      <c r="D7306">
        <v>5</v>
      </c>
      <c r="E7306">
        <f>_xlfn.XLOOKUP(A7306,[1]Hoja1!$A:$A,[1]Hoja1!$B:$B)</f>
        <v>0</v>
      </c>
      <c r="F7306" t="str">
        <f>_xlfn.XLOOKUP(A7306,[1]Hoja1!$A:$A,[1]Hoja1!$C:$C)</f>
        <v>Descatalogados o bloqueados</v>
      </c>
    </row>
    <row r="7307" spans="1:6" x14ac:dyDescent="0.2">
      <c r="A7307" t="s">
        <v>3569</v>
      </c>
      <c r="B7307">
        <v>0</v>
      </c>
      <c r="C7307" t="s">
        <v>5</v>
      </c>
      <c r="D7307">
        <v>5</v>
      </c>
      <c r="E7307">
        <f>_xlfn.XLOOKUP(A7307,[1]Hoja1!$A:$A,[1]Hoja1!$B:$B)</f>
        <v>0</v>
      </c>
      <c r="F7307" t="str">
        <f>_xlfn.XLOOKUP(A7307,[1]Hoja1!$A:$A,[1]Hoja1!$C:$C)</f>
        <v>Descatalogados o bloqueados</v>
      </c>
    </row>
    <row r="7308" spans="1:6" x14ac:dyDescent="0.2">
      <c r="A7308" t="s">
        <v>3570</v>
      </c>
      <c r="B7308">
        <v>0</v>
      </c>
      <c r="C7308" t="s">
        <v>5</v>
      </c>
      <c r="D7308">
        <v>5</v>
      </c>
      <c r="E7308">
        <f>_xlfn.XLOOKUP(A7308,[1]Hoja1!$A:$A,[1]Hoja1!$B:$B)</f>
        <v>0</v>
      </c>
      <c r="F7308" t="str">
        <f>_xlfn.XLOOKUP(A7308,[1]Hoja1!$A:$A,[1]Hoja1!$C:$C)</f>
        <v>Descatalogados o bloqueados</v>
      </c>
    </row>
    <row r="7309" spans="1:6" x14ac:dyDescent="0.2">
      <c r="A7309" t="s">
        <v>3571</v>
      </c>
      <c r="B7309">
        <v>0</v>
      </c>
      <c r="C7309" t="s">
        <v>5</v>
      </c>
      <c r="D7309">
        <v>5</v>
      </c>
      <c r="E7309">
        <f>_xlfn.XLOOKUP(A7309,[1]Hoja1!$A:$A,[1]Hoja1!$B:$B)</f>
        <v>0</v>
      </c>
      <c r="F7309" t="str">
        <f>_xlfn.XLOOKUP(A7309,[1]Hoja1!$A:$A,[1]Hoja1!$C:$C)</f>
        <v>Descatalogados o bloqueados</v>
      </c>
    </row>
    <row r="7310" spans="1:6" x14ac:dyDescent="0.2">
      <c r="A7310" t="s">
        <v>3572</v>
      </c>
      <c r="B7310">
        <v>0</v>
      </c>
      <c r="C7310" t="s">
        <v>5</v>
      </c>
      <c r="D7310">
        <v>5</v>
      </c>
      <c r="E7310">
        <f>_xlfn.XLOOKUP(A7310,[1]Hoja1!$A:$A,[1]Hoja1!$B:$B)</f>
        <v>0</v>
      </c>
      <c r="F7310" t="str">
        <f>_xlfn.XLOOKUP(A7310,[1]Hoja1!$A:$A,[1]Hoja1!$C:$C)</f>
        <v>Descatalogados o bloqueados</v>
      </c>
    </row>
    <row r="7311" spans="1:6" x14ac:dyDescent="0.2">
      <c r="A7311" t="s">
        <v>3573</v>
      </c>
      <c r="B7311">
        <v>0</v>
      </c>
      <c r="C7311" t="s">
        <v>5</v>
      </c>
      <c r="D7311">
        <v>5</v>
      </c>
      <c r="E7311">
        <f>_xlfn.XLOOKUP(A7311,[1]Hoja1!$A:$A,[1]Hoja1!$B:$B)</f>
        <v>0</v>
      </c>
      <c r="F7311" t="str">
        <f>_xlfn.XLOOKUP(A7311,[1]Hoja1!$A:$A,[1]Hoja1!$C:$C)</f>
        <v>Descatalogados o bloqueados</v>
      </c>
    </row>
    <row r="7312" spans="1:6" x14ac:dyDescent="0.2">
      <c r="A7312" t="s">
        <v>3574</v>
      </c>
      <c r="B7312">
        <v>0</v>
      </c>
      <c r="C7312" t="s">
        <v>5</v>
      </c>
      <c r="D7312">
        <v>5</v>
      </c>
      <c r="E7312">
        <f>_xlfn.XLOOKUP(A7312,[1]Hoja1!$A:$A,[1]Hoja1!$B:$B)</f>
        <v>0</v>
      </c>
      <c r="F7312" t="str">
        <f>_xlfn.XLOOKUP(A7312,[1]Hoja1!$A:$A,[1]Hoja1!$C:$C)</f>
        <v>Descatalogados o bloqueados</v>
      </c>
    </row>
    <row r="7313" spans="1:6" x14ac:dyDescent="0.2">
      <c r="A7313" t="s">
        <v>3575</v>
      </c>
      <c r="B7313">
        <v>0</v>
      </c>
      <c r="C7313" t="s">
        <v>5</v>
      </c>
      <c r="D7313">
        <v>5</v>
      </c>
      <c r="E7313">
        <f>_xlfn.XLOOKUP(A7313,[1]Hoja1!$A:$A,[1]Hoja1!$B:$B)</f>
        <v>0</v>
      </c>
      <c r="F7313" t="str">
        <f>_xlfn.XLOOKUP(A7313,[1]Hoja1!$A:$A,[1]Hoja1!$C:$C)</f>
        <v>Descatalogados o bloqueados</v>
      </c>
    </row>
    <row r="7314" spans="1:6" x14ac:dyDescent="0.2">
      <c r="A7314" t="s">
        <v>3576</v>
      </c>
      <c r="B7314">
        <v>0</v>
      </c>
      <c r="C7314" t="s">
        <v>5</v>
      </c>
      <c r="D7314">
        <v>5</v>
      </c>
      <c r="E7314">
        <f>_xlfn.XLOOKUP(A7314,[1]Hoja1!$A:$A,[1]Hoja1!$B:$B)</f>
        <v>0</v>
      </c>
      <c r="F7314" t="str">
        <f>_xlfn.XLOOKUP(A7314,[1]Hoja1!$A:$A,[1]Hoja1!$C:$C)</f>
        <v>Descatalogados o bloqueados</v>
      </c>
    </row>
    <row r="7315" spans="1:6" x14ac:dyDescent="0.2">
      <c r="A7315" t="s">
        <v>3577</v>
      </c>
      <c r="B7315">
        <v>0</v>
      </c>
      <c r="C7315" t="s">
        <v>5</v>
      </c>
      <c r="D7315">
        <v>5</v>
      </c>
      <c r="E7315">
        <f>_xlfn.XLOOKUP(A7315,[1]Hoja1!$A:$A,[1]Hoja1!$B:$B)</f>
        <v>0</v>
      </c>
      <c r="F7315" t="str">
        <f>_xlfn.XLOOKUP(A7315,[1]Hoja1!$A:$A,[1]Hoja1!$C:$C)</f>
        <v>Descatalogados o bloqueados</v>
      </c>
    </row>
    <row r="7316" spans="1:6" x14ac:dyDescent="0.2">
      <c r="A7316" t="s">
        <v>3578</v>
      </c>
      <c r="B7316">
        <v>0</v>
      </c>
      <c r="C7316" t="s">
        <v>5</v>
      </c>
      <c r="D7316">
        <v>5</v>
      </c>
      <c r="E7316">
        <f>_xlfn.XLOOKUP(A7316,[1]Hoja1!$A:$A,[1]Hoja1!$B:$B)</f>
        <v>0</v>
      </c>
      <c r="F7316" t="str">
        <f>_xlfn.XLOOKUP(A7316,[1]Hoja1!$A:$A,[1]Hoja1!$C:$C)</f>
        <v>Descatalogados o bloqueados</v>
      </c>
    </row>
    <row r="7317" spans="1:6" x14ac:dyDescent="0.2">
      <c r="A7317" t="s">
        <v>3579</v>
      </c>
      <c r="B7317">
        <v>0</v>
      </c>
      <c r="C7317" t="s">
        <v>5</v>
      </c>
      <c r="D7317">
        <v>5</v>
      </c>
      <c r="E7317">
        <f>_xlfn.XLOOKUP(A7317,[1]Hoja1!$A:$A,[1]Hoja1!$B:$B)</f>
        <v>0</v>
      </c>
      <c r="F7317" t="str">
        <f>_xlfn.XLOOKUP(A7317,[1]Hoja1!$A:$A,[1]Hoja1!$C:$C)</f>
        <v>Descatalogados o bloqueados</v>
      </c>
    </row>
    <row r="7318" spans="1:6" x14ac:dyDescent="0.2">
      <c r="A7318" t="s">
        <v>3580</v>
      </c>
      <c r="B7318">
        <v>0</v>
      </c>
      <c r="C7318" t="s">
        <v>5</v>
      </c>
      <c r="D7318">
        <v>5</v>
      </c>
      <c r="E7318">
        <f>_xlfn.XLOOKUP(A7318,[1]Hoja1!$A:$A,[1]Hoja1!$B:$B)</f>
        <v>0</v>
      </c>
      <c r="F7318" t="str">
        <f>_xlfn.XLOOKUP(A7318,[1]Hoja1!$A:$A,[1]Hoja1!$C:$C)</f>
        <v>FBM NO HB</v>
      </c>
    </row>
    <row r="7319" spans="1:6" x14ac:dyDescent="0.2">
      <c r="A7319" t="s">
        <v>3581</v>
      </c>
      <c r="B7319">
        <v>0</v>
      </c>
      <c r="C7319" t="s">
        <v>5</v>
      </c>
      <c r="D7319">
        <v>5</v>
      </c>
      <c r="E7319">
        <f>_xlfn.XLOOKUP(A7319,[1]Hoja1!$A:$A,[1]Hoja1!$B:$B)</f>
        <v>0</v>
      </c>
      <c r="F7319" t="str">
        <f>_xlfn.XLOOKUP(A7319,[1]Hoja1!$A:$A,[1]Hoja1!$C:$C)</f>
        <v>Descatalogados o bloqueados</v>
      </c>
    </row>
    <row r="7320" spans="1:6" x14ac:dyDescent="0.2">
      <c r="A7320" t="s">
        <v>3582</v>
      </c>
      <c r="B7320">
        <v>0</v>
      </c>
      <c r="C7320" t="s">
        <v>5</v>
      </c>
      <c r="D7320">
        <v>5</v>
      </c>
      <c r="E7320">
        <f>_xlfn.XLOOKUP(A7320,[1]Hoja1!$A:$A,[1]Hoja1!$B:$B)</f>
        <v>0</v>
      </c>
      <c r="F7320" t="str">
        <f>_xlfn.XLOOKUP(A7320,[1]Hoja1!$A:$A,[1]Hoja1!$C:$C)</f>
        <v>Descatalogados o bloqueados</v>
      </c>
    </row>
    <row r="7321" spans="1:6" x14ac:dyDescent="0.2">
      <c r="A7321" t="s">
        <v>3583</v>
      </c>
      <c r="B7321">
        <v>0</v>
      </c>
      <c r="C7321" t="s">
        <v>5</v>
      </c>
      <c r="D7321">
        <v>5</v>
      </c>
      <c r="E7321">
        <f>_xlfn.XLOOKUP(A7321,[1]Hoja1!$A:$A,[1]Hoja1!$B:$B)</f>
        <v>0</v>
      </c>
      <c r="F7321" t="str">
        <f>_xlfn.XLOOKUP(A7321,[1]Hoja1!$A:$A,[1]Hoja1!$C:$C)</f>
        <v>Descatalogados o bloqueados</v>
      </c>
    </row>
    <row r="7322" spans="1:6" x14ac:dyDescent="0.2">
      <c r="A7322" t="s">
        <v>3584</v>
      </c>
      <c r="B7322">
        <v>0</v>
      </c>
      <c r="C7322" t="s">
        <v>5</v>
      </c>
      <c r="D7322">
        <v>5</v>
      </c>
      <c r="E7322">
        <f>_xlfn.XLOOKUP(A7322,[1]Hoja1!$A:$A,[1]Hoja1!$B:$B)</f>
        <v>0</v>
      </c>
      <c r="F7322" t="str">
        <f>_xlfn.XLOOKUP(A7322,[1]Hoja1!$A:$A,[1]Hoja1!$C:$C)</f>
        <v>Descatalogados o bloqueados</v>
      </c>
    </row>
    <row r="7323" spans="1:6" x14ac:dyDescent="0.2">
      <c r="A7323" t="s">
        <v>3585</v>
      </c>
      <c r="B7323">
        <v>0</v>
      </c>
      <c r="C7323" t="s">
        <v>5</v>
      </c>
      <c r="D7323">
        <v>5</v>
      </c>
      <c r="E7323">
        <f>_xlfn.XLOOKUP(A7323,[1]Hoja1!$A:$A,[1]Hoja1!$B:$B)</f>
        <v>0</v>
      </c>
      <c r="F7323" t="str">
        <f>_xlfn.XLOOKUP(A7323,[1]Hoja1!$A:$A,[1]Hoja1!$C:$C)</f>
        <v>Descatalogados o bloqueados</v>
      </c>
    </row>
    <row r="7324" spans="1:6" x14ac:dyDescent="0.2">
      <c r="A7324" t="s">
        <v>3586</v>
      </c>
      <c r="B7324">
        <v>0</v>
      </c>
      <c r="C7324" t="s">
        <v>5</v>
      </c>
      <c r="D7324">
        <v>5</v>
      </c>
      <c r="E7324">
        <f>_xlfn.XLOOKUP(A7324,[1]Hoja1!$A:$A,[1]Hoja1!$B:$B)</f>
        <v>0</v>
      </c>
      <c r="F7324" t="str">
        <f>_xlfn.XLOOKUP(A7324,[1]Hoja1!$A:$A,[1]Hoja1!$C:$C)</f>
        <v>Descatalogados o bloqueados</v>
      </c>
    </row>
    <row r="7325" spans="1:6" x14ac:dyDescent="0.2">
      <c r="A7325" t="s">
        <v>3587</v>
      </c>
      <c r="B7325">
        <v>0</v>
      </c>
      <c r="C7325" t="s">
        <v>5</v>
      </c>
      <c r="D7325">
        <v>5</v>
      </c>
      <c r="E7325">
        <f>_xlfn.XLOOKUP(A7325,[1]Hoja1!$A:$A,[1]Hoja1!$B:$B)</f>
        <v>0</v>
      </c>
      <c r="F7325" t="str">
        <f>_xlfn.XLOOKUP(A7325,[1]Hoja1!$A:$A,[1]Hoja1!$C:$C)</f>
        <v>Descatalogados o bloqueados</v>
      </c>
    </row>
    <row r="7326" spans="1:6" x14ac:dyDescent="0.2">
      <c r="A7326" t="s">
        <v>3588</v>
      </c>
      <c r="B7326">
        <v>0</v>
      </c>
      <c r="C7326" t="s">
        <v>5</v>
      </c>
      <c r="D7326">
        <v>5</v>
      </c>
      <c r="E7326">
        <f>_xlfn.XLOOKUP(A7326,[1]Hoja1!$A:$A,[1]Hoja1!$B:$B)</f>
        <v>0</v>
      </c>
      <c r="F7326" t="str">
        <f>_xlfn.XLOOKUP(A7326,[1]Hoja1!$A:$A,[1]Hoja1!$C:$C)</f>
        <v>Descatalogados o bloqueados</v>
      </c>
    </row>
    <row r="7327" spans="1:6" x14ac:dyDescent="0.2">
      <c r="A7327" t="s">
        <v>3589</v>
      </c>
      <c r="B7327">
        <v>0</v>
      </c>
      <c r="C7327" t="s">
        <v>5</v>
      </c>
      <c r="D7327">
        <v>5</v>
      </c>
      <c r="E7327">
        <f>_xlfn.XLOOKUP(A7327,[1]Hoja1!$A:$A,[1]Hoja1!$B:$B)</f>
        <v>0</v>
      </c>
      <c r="F7327" t="str">
        <f>_xlfn.XLOOKUP(A7327,[1]Hoja1!$A:$A,[1]Hoja1!$C:$C)</f>
        <v>Descatalogados o bloqueados</v>
      </c>
    </row>
    <row r="7328" spans="1:6" x14ac:dyDescent="0.2">
      <c r="A7328" t="s">
        <v>3590</v>
      </c>
      <c r="B7328">
        <v>0</v>
      </c>
      <c r="C7328" t="s">
        <v>5</v>
      </c>
      <c r="D7328">
        <v>5</v>
      </c>
      <c r="E7328">
        <f>_xlfn.XLOOKUP(A7328,[1]Hoja1!$A:$A,[1]Hoja1!$B:$B)</f>
        <v>0</v>
      </c>
      <c r="F7328" t="str">
        <f>_xlfn.XLOOKUP(A7328,[1]Hoja1!$A:$A,[1]Hoja1!$C:$C)</f>
        <v>Descatalogados o bloqueados</v>
      </c>
    </row>
    <row r="7329" spans="1:6" x14ac:dyDescent="0.2">
      <c r="A7329" t="s">
        <v>3591</v>
      </c>
      <c r="B7329">
        <v>0</v>
      </c>
      <c r="C7329" t="s">
        <v>5</v>
      </c>
      <c r="D7329">
        <v>5</v>
      </c>
      <c r="E7329">
        <f>_xlfn.XLOOKUP(A7329,[1]Hoja1!$A:$A,[1]Hoja1!$B:$B)</f>
        <v>0</v>
      </c>
      <c r="F7329" t="str">
        <f>_xlfn.XLOOKUP(A7329,[1]Hoja1!$A:$A,[1]Hoja1!$C:$C)</f>
        <v>Descatalogados o bloqueados</v>
      </c>
    </row>
    <row r="7330" spans="1:6" x14ac:dyDescent="0.2">
      <c r="A7330" t="s">
        <v>3592</v>
      </c>
      <c r="B7330">
        <v>0</v>
      </c>
      <c r="C7330" t="s">
        <v>5</v>
      </c>
      <c r="D7330">
        <v>5</v>
      </c>
      <c r="E7330">
        <f>_xlfn.XLOOKUP(A7330,[1]Hoja1!$A:$A,[1]Hoja1!$B:$B)</f>
        <v>0</v>
      </c>
      <c r="F7330" t="str">
        <f>_xlfn.XLOOKUP(A7330,[1]Hoja1!$A:$A,[1]Hoja1!$C:$C)</f>
        <v>Descatalogados o bloqueados</v>
      </c>
    </row>
    <row r="7331" spans="1:6" x14ac:dyDescent="0.2">
      <c r="A7331" t="s">
        <v>3593</v>
      </c>
      <c r="B7331">
        <v>0</v>
      </c>
      <c r="C7331" t="s">
        <v>5</v>
      </c>
      <c r="D7331">
        <v>5</v>
      </c>
      <c r="E7331">
        <f>_xlfn.XLOOKUP(A7331,[1]Hoja1!$A:$A,[1]Hoja1!$B:$B)</f>
        <v>0</v>
      </c>
      <c r="F7331" t="str">
        <f>_xlfn.XLOOKUP(A7331,[1]Hoja1!$A:$A,[1]Hoja1!$C:$C)</f>
        <v>Descatalogados o bloqueados</v>
      </c>
    </row>
    <row r="7332" spans="1:6" x14ac:dyDescent="0.2">
      <c r="A7332" t="s">
        <v>3594</v>
      </c>
      <c r="B7332">
        <v>0</v>
      </c>
      <c r="C7332" t="s">
        <v>5</v>
      </c>
      <c r="D7332">
        <v>5</v>
      </c>
      <c r="E7332">
        <f>_xlfn.XLOOKUP(A7332,[1]Hoja1!$A:$A,[1]Hoja1!$B:$B)</f>
        <v>0</v>
      </c>
      <c r="F7332" t="str">
        <f>_xlfn.XLOOKUP(A7332,[1]Hoja1!$A:$A,[1]Hoja1!$C:$C)</f>
        <v>Descatalogados o bloqueados</v>
      </c>
    </row>
    <row r="7333" spans="1:6" x14ac:dyDescent="0.2">
      <c r="A7333" t="s">
        <v>3595</v>
      </c>
      <c r="B7333">
        <v>0</v>
      </c>
      <c r="C7333" t="s">
        <v>5</v>
      </c>
      <c r="D7333">
        <v>5</v>
      </c>
      <c r="E7333">
        <f>_xlfn.XLOOKUP(A7333,[1]Hoja1!$A:$A,[1]Hoja1!$B:$B)</f>
        <v>0</v>
      </c>
      <c r="F7333" t="str">
        <f>_xlfn.XLOOKUP(A7333,[1]Hoja1!$A:$A,[1]Hoja1!$C:$C)</f>
        <v>Descatalogados o bloqueados</v>
      </c>
    </row>
    <row r="7334" spans="1:6" x14ac:dyDescent="0.2">
      <c r="A7334" t="s">
        <v>3596</v>
      </c>
      <c r="B7334">
        <v>0</v>
      </c>
      <c r="C7334" t="s">
        <v>5</v>
      </c>
      <c r="D7334">
        <v>5</v>
      </c>
      <c r="E7334">
        <f>_xlfn.XLOOKUP(A7334,[1]Hoja1!$A:$A,[1]Hoja1!$B:$B)</f>
        <v>0</v>
      </c>
      <c r="F7334" t="str">
        <f>_xlfn.XLOOKUP(A7334,[1]Hoja1!$A:$A,[1]Hoja1!$C:$C)</f>
        <v>Descatalogados o bloqueados</v>
      </c>
    </row>
    <row r="7335" spans="1:6" x14ac:dyDescent="0.2">
      <c r="A7335" t="s">
        <v>3597</v>
      </c>
      <c r="B7335">
        <v>0</v>
      </c>
      <c r="C7335" t="s">
        <v>5</v>
      </c>
      <c r="D7335">
        <v>5</v>
      </c>
      <c r="E7335">
        <f>_xlfn.XLOOKUP(A7335,[1]Hoja1!$A:$A,[1]Hoja1!$B:$B)</f>
        <v>0</v>
      </c>
      <c r="F7335" t="str">
        <f>_xlfn.XLOOKUP(A7335,[1]Hoja1!$A:$A,[1]Hoja1!$C:$C)</f>
        <v>Descatalogados o bloqueados</v>
      </c>
    </row>
    <row r="7336" spans="1:6" x14ac:dyDescent="0.2">
      <c r="A7336" t="s">
        <v>3598</v>
      </c>
      <c r="B7336">
        <v>0</v>
      </c>
      <c r="C7336" t="s">
        <v>5</v>
      </c>
      <c r="D7336">
        <v>5</v>
      </c>
      <c r="E7336">
        <f>_xlfn.XLOOKUP(A7336,[1]Hoja1!$A:$A,[1]Hoja1!$B:$B)</f>
        <v>0</v>
      </c>
      <c r="F7336" t="str">
        <f>_xlfn.XLOOKUP(A7336,[1]Hoja1!$A:$A,[1]Hoja1!$C:$C)</f>
        <v>Descatalogados o bloqueados</v>
      </c>
    </row>
    <row r="7337" spans="1:6" x14ac:dyDescent="0.2">
      <c r="A7337" t="s">
        <v>3599</v>
      </c>
      <c r="B7337">
        <v>0</v>
      </c>
      <c r="C7337" t="s">
        <v>5</v>
      </c>
      <c r="D7337">
        <v>5</v>
      </c>
      <c r="E7337">
        <f>_xlfn.XLOOKUP(A7337,[1]Hoja1!$A:$A,[1]Hoja1!$B:$B)</f>
        <v>0</v>
      </c>
      <c r="F7337" t="str">
        <f>_xlfn.XLOOKUP(A7337,[1]Hoja1!$A:$A,[1]Hoja1!$C:$C)</f>
        <v>Descatalogados o bloqueados</v>
      </c>
    </row>
    <row r="7338" spans="1:6" x14ac:dyDescent="0.2">
      <c r="A7338" t="s">
        <v>3600</v>
      </c>
      <c r="B7338">
        <v>0</v>
      </c>
      <c r="C7338" t="s">
        <v>5</v>
      </c>
      <c r="D7338">
        <v>5</v>
      </c>
      <c r="E7338">
        <f>_xlfn.XLOOKUP(A7338,[1]Hoja1!$A:$A,[1]Hoja1!$B:$B)</f>
        <v>0</v>
      </c>
      <c r="F7338" t="str">
        <f>_xlfn.XLOOKUP(A7338,[1]Hoja1!$A:$A,[1]Hoja1!$C:$C)</f>
        <v>Descatalogados o bloqueados</v>
      </c>
    </row>
    <row r="7339" spans="1:6" x14ac:dyDescent="0.2">
      <c r="A7339" t="s">
        <v>3601</v>
      </c>
      <c r="B7339">
        <v>0</v>
      </c>
      <c r="C7339" t="s">
        <v>5</v>
      </c>
      <c r="D7339">
        <v>5</v>
      </c>
      <c r="E7339">
        <f>_xlfn.XLOOKUP(A7339,[1]Hoja1!$A:$A,[1]Hoja1!$B:$B)</f>
        <v>0</v>
      </c>
      <c r="F7339" t="str">
        <f>_xlfn.XLOOKUP(A7339,[1]Hoja1!$A:$A,[1]Hoja1!$C:$C)</f>
        <v>Descatalogados o bloqueados</v>
      </c>
    </row>
    <row r="7340" spans="1:6" x14ac:dyDescent="0.2">
      <c r="A7340" t="s">
        <v>3602</v>
      </c>
      <c r="B7340">
        <v>0</v>
      </c>
      <c r="C7340" t="s">
        <v>5</v>
      </c>
      <c r="D7340">
        <v>5</v>
      </c>
      <c r="E7340">
        <f>_xlfn.XLOOKUP(A7340,[1]Hoja1!$A:$A,[1]Hoja1!$B:$B)</f>
        <v>0</v>
      </c>
      <c r="F7340" t="str">
        <f>_xlfn.XLOOKUP(A7340,[1]Hoja1!$A:$A,[1]Hoja1!$C:$C)</f>
        <v>Descatalogados o bloqueados</v>
      </c>
    </row>
    <row r="7341" spans="1:6" x14ac:dyDescent="0.2">
      <c r="A7341" t="s">
        <v>3603</v>
      </c>
      <c r="B7341">
        <v>0</v>
      </c>
      <c r="C7341" t="s">
        <v>5</v>
      </c>
      <c r="D7341">
        <v>5</v>
      </c>
      <c r="E7341">
        <f>_xlfn.XLOOKUP(A7341,[1]Hoja1!$A:$A,[1]Hoja1!$B:$B)</f>
        <v>0</v>
      </c>
      <c r="F7341" t="str">
        <f>_xlfn.XLOOKUP(A7341,[1]Hoja1!$A:$A,[1]Hoja1!$C:$C)</f>
        <v>Descatalogados o bloqueados</v>
      </c>
    </row>
    <row r="7342" spans="1:6" x14ac:dyDescent="0.2">
      <c r="A7342" t="s">
        <v>3604</v>
      </c>
      <c r="B7342">
        <v>0</v>
      </c>
      <c r="C7342" t="s">
        <v>5</v>
      </c>
      <c r="D7342">
        <v>5</v>
      </c>
      <c r="E7342">
        <f>_xlfn.XLOOKUP(A7342,[1]Hoja1!$A:$A,[1]Hoja1!$B:$B)</f>
        <v>0</v>
      </c>
      <c r="F7342" t="str">
        <f>_xlfn.XLOOKUP(A7342,[1]Hoja1!$A:$A,[1]Hoja1!$C:$C)</f>
        <v>Descatalogados o bloqueados</v>
      </c>
    </row>
    <row r="7343" spans="1:6" x14ac:dyDescent="0.2">
      <c r="A7343" t="s">
        <v>3605</v>
      </c>
      <c r="B7343">
        <v>0</v>
      </c>
      <c r="C7343" t="s">
        <v>5</v>
      </c>
      <c r="D7343">
        <v>5</v>
      </c>
      <c r="E7343">
        <f>_xlfn.XLOOKUP(A7343,[1]Hoja1!$A:$A,[1]Hoja1!$B:$B)</f>
        <v>0</v>
      </c>
      <c r="F7343" t="str">
        <f>_xlfn.XLOOKUP(A7343,[1]Hoja1!$A:$A,[1]Hoja1!$C:$C)</f>
        <v>Descatalogados o bloqueados</v>
      </c>
    </row>
    <row r="7344" spans="1:6" x14ac:dyDescent="0.2">
      <c r="A7344" t="s">
        <v>3606</v>
      </c>
      <c r="B7344">
        <v>0</v>
      </c>
      <c r="C7344" t="s">
        <v>5</v>
      </c>
      <c r="D7344">
        <v>5</v>
      </c>
      <c r="E7344">
        <f>_xlfn.XLOOKUP(A7344,[1]Hoja1!$A:$A,[1]Hoja1!$B:$B)</f>
        <v>0</v>
      </c>
      <c r="F7344" t="str">
        <f>_xlfn.XLOOKUP(A7344,[1]Hoja1!$A:$A,[1]Hoja1!$C:$C)</f>
        <v>Descatalogados o bloqueados</v>
      </c>
    </row>
    <row r="7345" spans="1:6" x14ac:dyDescent="0.2">
      <c r="A7345" t="s">
        <v>3607</v>
      </c>
      <c r="B7345">
        <v>0</v>
      </c>
      <c r="C7345" t="s">
        <v>5</v>
      </c>
      <c r="D7345">
        <v>5</v>
      </c>
      <c r="E7345">
        <f>_xlfn.XLOOKUP(A7345,[1]Hoja1!$A:$A,[1]Hoja1!$B:$B)</f>
        <v>0</v>
      </c>
      <c r="F7345" t="str">
        <f>_xlfn.XLOOKUP(A7345,[1]Hoja1!$A:$A,[1]Hoja1!$C:$C)</f>
        <v>Descatalogados o bloqueados</v>
      </c>
    </row>
    <row r="7346" spans="1:6" x14ac:dyDescent="0.2">
      <c r="A7346" t="s">
        <v>3608</v>
      </c>
      <c r="B7346">
        <v>0</v>
      </c>
      <c r="C7346" t="s">
        <v>5</v>
      </c>
      <c r="D7346">
        <v>5</v>
      </c>
      <c r="E7346">
        <f>_xlfn.XLOOKUP(A7346,[1]Hoja1!$A:$A,[1]Hoja1!$B:$B)</f>
        <v>0</v>
      </c>
      <c r="F7346" t="str">
        <f>_xlfn.XLOOKUP(A7346,[1]Hoja1!$A:$A,[1]Hoja1!$C:$C)</f>
        <v>Descatalogados o bloqueados</v>
      </c>
    </row>
    <row r="7347" spans="1:6" x14ac:dyDescent="0.2">
      <c r="A7347" t="s">
        <v>3609</v>
      </c>
      <c r="B7347">
        <v>0</v>
      </c>
      <c r="C7347" t="s">
        <v>5</v>
      </c>
      <c r="D7347">
        <v>5</v>
      </c>
      <c r="E7347">
        <f>_xlfn.XLOOKUP(A7347,[1]Hoja1!$A:$A,[1]Hoja1!$B:$B)</f>
        <v>0</v>
      </c>
      <c r="F7347" t="str">
        <f>_xlfn.XLOOKUP(A7347,[1]Hoja1!$A:$A,[1]Hoja1!$C:$C)</f>
        <v>Descatalogados o bloqueados</v>
      </c>
    </row>
    <row r="7348" spans="1:6" x14ac:dyDescent="0.2">
      <c r="A7348" t="s">
        <v>3610</v>
      </c>
      <c r="B7348">
        <v>0</v>
      </c>
      <c r="C7348" t="s">
        <v>5</v>
      </c>
      <c r="D7348">
        <v>5</v>
      </c>
      <c r="E7348">
        <f>_xlfn.XLOOKUP(A7348,[1]Hoja1!$A:$A,[1]Hoja1!$B:$B)</f>
        <v>0</v>
      </c>
      <c r="F7348" t="str">
        <f>_xlfn.XLOOKUP(A7348,[1]Hoja1!$A:$A,[1]Hoja1!$C:$C)</f>
        <v>Descatalogados o bloqueados</v>
      </c>
    </row>
    <row r="7349" spans="1:6" x14ac:dyDescent="0.2">
      <c r="A7349" t="s">
        <v>3611</v>
      </c>
      <c r="B7349">
        <v>0</v>
      </c>
      <c r="C7349" t="s">
        <v>5</v>
      </c>
      <c r="D7349">
        <v>5</v>
      </c>
      <c r="E7349">
        <f>_xlfn.XLOOKUP(A7349,[1]Hoja1!$A:$A,[1]Hoja1!$B:$B)</f>
        <v>0</v>
      </c>
      <c r="F7349" t="str">
        <f>_xlfn.XLOOKUP(A7349,[1]Hoja1!$A:$A,[1]Hoja1!$C:$C)</f>
        <v>Descatalogados o bloqueados</v>
      </c>
    </row>
    <row r="7350" spans="1:6" x14ac:dyDescent="0.2">
      <c r="A7350" t="s">
        <v>3612</v>
      </c>
      <c r="B7350">
        <v>0</v>
      </c>
      <c r="C7350" t="s">
        <v>5</v>
      </c>
      <c r="D7350">
        <v>5</v>
      </c>
      <c r="E7350">
        <f>_xlfn.XLOOKUP(A7350,[1]Hoja1!$A:$A,[1]Hoja1!$B:$B)</f>
        <v>0</v>
      </c>
      <c r="F7350" t="str">
        <f>_xlfn.XLOOKUP(A7350,[1]Hoja1!$A:$A,[1]Hoja1!$C:$C)</f>
        <v>FBM NO HB</v>
      </c>
    </row>
    <row r="7351" spans="1:6" x14ac:dyDescent="0.2">
      <c r="A7351" t="s">
        <v>3613</v>
      </c>
      <c r="B7351">
        <v>0</v>
      </c>
      <c r="C7351" t="s">
        <v>5</v>
      </c>
      <c r="D7351">
        <v>5</v>
      </c>
      <c r="E7351">
        <f>_xlfn.XLOOKUP(A7351,[1]Hoja1!$A:$A,[1]Hoja1!$B:$B)</f>
        <v>0</v>
      </c>
      <c r="F7351" t="str">
        <f>_xlfn.XLOOKUP(A7351,[1]Hoja1!$A:$A,[1]Hoja1!$C:$C)</f>
        <v>FBM NO HB</v>
      </c>
    </row>
    <row r="7352" spans="1:6" x14ac:dyDescent="0.2">
      <c r="A7352" t="s">
        <v>3614</v>
      </c>
      <c r="B7352">
        <v>0</v>
      </c>
      <c r="C7352" t="s">
        <v>5</v>
      </c>
      <c r="D7352">
        <v>5</v>
      </c>
      <c r="E7352">
        <f>_xlfn.XLOOKUP(A7352,[1]Hoja1!$A:$A,[1]Hoja1!$B:$B)</f>
        <v>0</v>
      </c>
      <c r="F7352" t="str">
        <f>_xlfn.XLOOKUP(A7352,[1]Hoja1!$A:$A,[1]Hoja1!$C:$C)</f>
        <v>FBM NO HB</v>
      </c>
    </row>
    <row r="7353" spans="1:6" x14ac:dyDescent="0.2">
      <c r="A7353" t="s">
        <v>3615</v>
      </c>
      <c r="B7353">
        <v>0</v>
      </c>
      <c r="C7353" t="s">
        <v>5</v>
      </c>
      <c r="D7353">
        <v>5</v>
      </c>
      <c r="E7353">
        <f>_xlfn.XLOOKUP(A7353,[1]Hoja1!$A:$A,[1]Hoja1!$B:$B)</f>
        <v>0</v>
      </c>
      <c r="F7353" t="str">
        <f>_xlfn.XLOOKUP(A7353,[1]Hoja1!$A:$A,[1]Hoja1!$C:$C)</f>
        <v>Descatalogados o bloqueados</v>
      </c>
    </row>
    <row r="7354" spans="1:6" x14ac:dyDescent="0.2">
      <c r="A7354" t="s">
        <v>3616</v>
      </c>
      <c r="B7354">
        <v>0</v>
      </c>
      <c r="C7354" t="s">
        <v>5</v>
      </c>
      <c r="D7354">
        <v>5</v>
      </c>
      <c r="E7354">
        <f>_xlfn.XLOOKUP(A7354,[1]Hoja1!$A:$A,[1]Hoja1!$B:$B)</f>
        <v>0</v>
      </c>
      <c r="F7354" t="str">
        <f>_xlfn.XLOOKUP(A7354,[1]Hoja1!$A:$A,[1]Hoja1!$C:$C)</f>
        <v>Descatalogados o bloqueados</v>
      </c>
    </row>
    <row r="7355" spans="1:6" x14ac:dyDescent="0.2">
      <c r="A7355" t="s">
        <v>3617</v>
      </c>
      <c r="B7355">
        <v>0</v>
      </c>
      <c r="C7355" t="s">
        <v>5</v>
      </c>
      <c r="D7355">
        <v>5</v>
      </c>
      <c r="E7355">
        <f>_xlfn.XLOOKUP(A7355,[1]Hoja1!$A:$A,[1]Hoja1!$B:$B)</f>
        <v>0</v>
      </c>
      <c r="F7355" t="str">
        <f>_xlfn.XLOOKUP(A7355,[1]Hoja1!$A:$A,[1]Hoja1!$C:$C)</f>
        <v>Descatalogados o bloqueados</v>
      </c>
    </row>
    <row r="7356" spans="1:6" x14ac:dyDescent="0.2">
      <c r="A7356" t="s">
        <v>3618</v>
      </c>
      <c r="B7356">
        <v>0</v>
      </c>
      <c r="C7356" t="s">
        <v>5</v>
      </c>
      <c r="D7356">
        <v>5</v>
      </c>
      <c r="E7356">
        <f>_xlfn.XLOOKUP(A7356,[1]Hoja1!$A:$A,[1]Hoja1!$B:$B)</f>
        <v>0</v>
      </c>
      <c r="F7356" t="str">
        <f>_xlfn.XLOOKUP(A7356,[1]Hoja1!$A:$A,[1]Hoja1!$C:$C)</f>
        <v>Descatalogados o bloqueados</v>
      </c>
    </row>
    <row r="7357" spans="1:6" x14ac:dyDescent="0.2">
      <c r="A7357" t="s">
        <v>3619</v>
      </c>
      <c r="B7357">
        <v>0</v>
      </c>
      <c r="C7357" t="s">
        <v>5</v>
      </c>
      <c r="D7357">
        <v>5</v>
      </c>
      <c r="E7357">
        <f>_xlfn.XLOOKUP(A7357,[1]Hoja1!$A:$A,[1]Hoja1!$B:$B)</f>
        <v>0</v>
      </c>
      <c r="F7357" t="str">
        <f>_xlfn.XLOOKUP(A7357,[1]Hoja1!$A:$A,[1]Hoja1!$C:$C)</f>
        <v>Descatalogados o bloqueados</v>
      </c>
    </row>
    <row r="7358" spans="1:6" x14ac:dyDescent="0.2">
      <c r="A7358" t="s">
        <v>3620</v>
      </c>
      <c r="B7358">
        <v>0</v>
      </c>
      <c r="C7358" t="s">
        <v>5</v>
      </c>
      <c r="D7358">
        <v>5</v>
      </c>
      <c r="E7358">
        <f>_xlfn.XLOOKUP(A7358,[1]Hoja1!$A:$A,[1]Hoja1!$B:$B)</f>
        <v>0</v>
      </c>
      <c r="F7358" t="str">
        <f>_xlfn.XLOOKUP(A7358,[1]Hoja1!$A:$A,[1]Hoja1!$C:$C)</f>
        <v>Descatalogados o bloqueados</v>
      </c>
    </row>
    <row r="7359" spans="1:6" x14ac:dyDescent="0.2">
      <c r="A7359" t="s">
        <v>3621</v>
      </c>
      <c r="B7359">
        <v>0</v>
      </c>
      <c r="C7359" t="s">
        <v>5</v>
      </c>
      <c r="D7359">
        <v>5</v>
      </c>
      <c r="E7359">
        <f>_xlfn.XLOOKUP(A7359,[1]Hoja1!$A:$A,[1]Hoja1!$B:$B)</f>
        <v>0</v>
      </c>
      <c r="F7359" t="str">
        <f>_xlfn.XLOOKUP(A7359,[1]Hoja1!$A:$A,[1]Hoja1!$C:$C)</f>
        <v>FBM NO HB</v>
      </c>
    </row>
    <row r="7360" spans="1:6" x14ac:dyDescent="0.2">
      <c r="A7360" t="s">
        <v>3622</v>
      </c>
      <c r="B7360">
        <v>0</v>
      </c>
      <c r="C7360" t="s">
        <v>5</v>
      </c>
      <c r="D7360">
        <v>5</v>
      </c>
      <c r="E7360">
        <f>_xlfn.XLOOKUP(A7360,[1]Hoja1!$A:$A,[1]Hoja1!$B:$B)</f>
        <v>0</v>
      </c>
      <c r="F7360" t="str">
        <f>_xlfn.XLOOKUP(A7360,[1]Hoja1!$A:$A,[1]Hoja1!$C:$C)</f>
        <v>Descatalogados o bloqueados</v>
      </c>
    </row>
    <row r="7361" spans="1:6" x14ac:dyDescent="0.2">
      <c r="A7361" t="s">
        <v>3623</v>
      </c>
      <c r="B7361">
        <v>0</v>
      </c>
      <c r="C7361" t="s">
        <v>5</v>
      </c>
      <c r="D7361">
        <v>5</v>
      </c>
      <c r="E7361">
        <f>_xlfn.XLOOKUP(A7361,[1]Hoja1!$A:$A,[1]Hoja1!$B:$B)</f>
        <v>0</v>
      </c>
      <c r="F7361" t="str">
        <f>_xlfn.XLOOKUP(A7361,[1]Hoja1!$A:$A,[1]Hoja1!$C:$C)</f>
        <v>Descatalogados o bloqueados</v>
      </c>
    </row>
    <row r="7362" spans="1:6" x14ac:dyDescent="0.2">
      <c r="A7362" t="s">
        <v>3624</v>
      </c>
      <c r="B7362">
        <v>0</v>
      </c>
      <c r="C7362" t="s">
        <v>5</v>
      </c>
      <c r="D7362">
        <v>5</v>
      </c>
      <c r="E7362">
        <f>_xlfn.XLOOKUP(A7362,[1]Hoja1!$A:$A,[1]Hoja1!$B:$B)</f>
        <v>0</v>
      </c>
      <c r="F7362" t="str">
        <f>_xlfn.XLOOKUP(A7362,[1]Hoja1!$A:$A,[1]Hoja1!$C:$C)</f>
        <v>FBM NO HB</v>
      </c>
    </row>
    <row r="7363" spans="1:6" x14ac:dyDescent="0.2">
      <c r="A7363" t="s">
        <v>3625</v>
      </c>
      <c r="B7363">
        <v>0</v>
      </c>
      <c r="C7363" t="s">
        <v>5</v>
      </c>
      <c r="D7363">
        <v>5</v>
      </c>
      <c r="E7363">
        <f>_xlfn.XLOOKUP(A7363,[1]Hoja1!$A:$A,[1]Hoja1!$B:$B)</f>
        <v>0</v>
      </c>
      <c r="F7363" t="str">
        <f>_xlfn.XLOOKUP(A7363,[1]Hoja1!$A:$A,[1]Hoja1!$C:$C)</f>
        <v>Descatalogados o bloqueados</v>
      </c>
    </row>
    <row r="7364" spans="1:6" x14ac:dyDescent="0.2">
      <c r="A7364" t="s">
        <v>3626</v>
      </c>
      <c r="B7364">
        <v>0</v>
      </c>
      <c r="C7364" t="s">
        <v>5</v>
      </c>
      <c r="D7364">
        <v>5</v>
      </c>
      <c r="E7364">
        <f>_xlfn.XLOOKUP(A7364,[1]Hoja1!$A:$A,[1]Hoja1!$B:$B)</f>
        <v>0</v>
      </c>
      <c r="F7364" t="str">
        <f>_xlfn.XLOOKUP(A7364,[1]Hoja1!$A:$A,[1]Hoja1!$C:$C)</f>
        <v>Descatalogados o bloqueados</v>
      </c>
    </row>
    <row r="7365" spans="1:6" x14ac:dyDescent="0.2">
      <c r="A7365" t="s">
        <v>3627</v>
      </c>
      <c r="B7365">
        <v>0</v>
      </c>
      <c r="C7365" t="s">
        <v>5</v>
      </c>
      <c r="D7365">
        <v>5</v>
      </c>
      <c r="E7365">
        <f>_xlfn.XLOOKUP(A7365,[1]Hoja1!$A:$A,[1]Hoja1!$B:$B)</f>
        <v>0</v>
      </c>
      <c r="F7365" t="str">
        <f>_xlfn.XLOOKUP(A7365,[1]Hoja1!$A:$A,[1]Hoja1!$C:$C)</f>
        <v>Descatalogados o bloqueados</v>
      </c>
    </row>
    <row r="7366" spans="1:6" x14ac:dyDescent="0.2">
      <c r="A7366" t="s">
        <v>3628</v>
      </c>
      <c r="B7366">
        <v>0</v>
      </c>
      <c r="C7366" t="s">
        <v>5</v>
      </c>
      <c r="D7366">
        <v>5</v>
      </c>
      <c r="E7366">
        <f>_xlfn.XLOOKUP(A7366,[1]Hoja1!$A:$A,[1]Hoja1!$B:$B)</f>
        <v>0</v>
      </c>
      <c r="F7366" t="str">
        <f>_xlfn.XLOOKUP(A7366,[1]Hoja1!$A:$A,[1]Hoja1!$C:$C)</f>
        <v>Descatalogados o bloqueados</v>
      </c>
    </row>
    <row r="7367" spans="1:6" x14ac:dyDescent="0.2">
      <c r="A7367" t="s">
        <v>3629</v>
      </c>
      <c r="B7367">
        <v>0</v>
      </c>
      <c r="C7367" t="s">
        <v>5</v>
      </c>
      <c r="D7367">
        <v>5</v>
      </c>
      <c r="E7367">
        <f>_xlfn.XLOOKUP(A7367,[1]Hoja1!$A:$A,[1]Hoja1!$B:$B)</f>
        <v>0</v>
      </c>
      <c r="F7367" t="str">
        <f>_xlfn.XLOOKUP(A7367,[1]Hoja1!$A:$A,[1]Hoja1!$C:$C)</f>
        <v>Descatalogados o bloqueados</v>
      </c>
    </row>
    <row r="7368" spans="1:6" x14ac:dyDescent="0.2">
      <c r="A7368" t="s">
        <v>3630</v>
      </c>
      <c r="B7368">
        <v>0</v>
      </c>
      <c r="C7368" t="s">
        <v>5</v>
      </c>
      <c r="D7368">
        <v>5</v>
      </c>
      <c r="E7368">
        <f>_xlfn.XLOOKUP(A7368,[1]Hoja1!$A:$A,[1]Hoja1!$B:$B)</f>
        <v>0</v>
      </c>
      <c r="F7368" t="str">
        <f>_xlfn.XLOOKUP(A7368,[1]Hoja1!$A:$A,[1]Hoja1!$C:$C)</f>
        <v>Descatalogados o bloqueados</v>
      </c>
    </row>
    <row r="7369" spans="1:6" x14ac:dyDescent="0.2">
      <c r="A7369" t="s">
        <v>3631</v>
      </c>
      <c r="B7369">
        <v>0</v>
      </c>
      <c r="C7369" t="s">
        <v>5</v>
      </c>
      <c r="D7369">
        <v>5</v>
      </c>
      <c r="E7369">
        <f>_xlfn.XLOOKUP(A7369,[1]Hoja1!$A:$A,[1]Hoja1!$B:$B)</f>
        <v>0</v>
      </c>
      <c r="F7369" t="str">
        <f>_xlfn.XLOOKUP(A7369,[1]Hoja1!$A:$A,[1]Hoja1!$C:$C)</f>
        <v>Descatalogados o bloqueados</v>
      </c>
    </row>
    <row r="7370" spans="1:6" x14ac:dyDescent="0.2">
      <c r="A7370" t="s">
        <v>3632</v>
      </c>
      <c r="B7370">
        <v>0</v>
      </c>
      <c r="C7370" t="s">
        <v>5</v>
      </c>
      <c r="D7370">
        <v>5</v>
      </c>
      <c r="E7370">
        <f>_xlfn.XLOOKUP(A7370,[1]Hoja1!$A:$A,[1]Hoja1!$B:$B)</f>
        <v>0</v>
      </c>
      <c r="F7370" t="str">
        <f>_xlfn.XLOOKUP(A7370,[1]Hoja1!$A:$A,[1]Hoja1!$C:$C)</f>
        <v>Descatalogados o bloqueados</v>
      </c>
    </row>
    <row r="7371" spans="1:6" x14ac:dyDescent="0.2">
      <c r="A7371" t="s">
        <v>3633</v>
      </c>
      <c r="B7371">
        <v>0</v>
      </c>
      <c r="C7371" t="s">
        <v>5</v>
      </c>
      <c r="D7371">
        <v>5</v>
      </c>
      <c r="E7371">
        <f>_xlfn.XLOOKUP(A7371,[1]Hoja1!$A:$A,[1]Hoja1!$B:$B)</f>
        <v>0</v>
      </c>
      <c r="F7371" t="str">
        <f>_xlfn.XLOOKUP(A7371,[1]Hoja1!$A:$A,[1]Hoja1!$C:$C)</f>
        <v>Descatalogados o bloqueados</v>
      </c>
    </row>
    <row r="7372" spans="1:6" x14ac:dyDescent="0.2">
      <c r="A7372" t="s">
        <v>3634</v>
      </c>
      <c r="B7372">
        <v>0</v>
      </c>
      <c r="C7372" t="s">
        <v>5</v>
      </c>
      <c r="D7372">
        <v>5</v>
      </c>
      <c r="E7372">
        <f>_xlfn.XLOOKUP(A7372,[1]Hoja1!$A:$A,[1]Hoja1!$B:$B)</f>
        <v>0</v>
      </c>
      <c r="F7372" t="str">
        <f>_xlfn.XLOOKUP(A7372,[1]Hoja1!$A:$A,[1]Hoja1!$C:$C)</f>
        <v>Descatalogados o bloqueados</v>
      </c>
    </row>
    <row r="7373" spans="1:6" x14ac:dyDescent="0.2">
      <c r="A7373" t="s">
        <v>3635</v>
      </c>
      <c r="B7373">
        <v>0</v>
      </c>
      <c r="C7373" t="s">
        <v>5</v>
      </c>
      <c r="D7373">
        <v>5</v>
      </c>
      <c r="E7373">
        <f>_xlfn.XLOOKUP(A7373,[1]Hoja1!$A:$A,[1]Hoja1!$B:$B)</f>
        <v>0</v>
      </c>
      <c r="F7373" t="str">
        <f>_xlfn.XLOOKUP(A7373,[1]Hoja1!$A:$A,[1]Hoja1!$C:$C)</f>
        <v>Descatalogados o bloqueados</v>
      </c>
    </row>
    <row r="7374" spans="1:6" x14ac:dyDescent="0.2">
      <c r="A7374" t="s">
        <v>3636</v>
      </c>
      <c r="B7374">
        <v>0</v>
      </c>
      <c r="C7374" t="s">
        <v>5</v>
      </c>
      <c r="D7374">
        <v>5</v>
      </c>
      <c r="E7374">
        <f>_xlfn.XLOOKUP(A7374,[1]Hoja1!$A:$A,[1]Hoja1!$B:$B)</f>
        <v>0</v>
      </c>
      <c r="F7374" t="str">
        <f>_xlfn.XLOOKUP(A7374,[1]Hoja1!$A:$A,[1]Hoja1!$C:$C)</f>
        <v>Descatalogados o bloqueados</v>
      </c>
    </row>
    <row r="7375" spans="1:6" x14ac:dyDescent="0.2">
      <c r="A7375" t="s">
        <v>3637</v>
      </c>
      <c r="B7375">
        <v>0</v>
      </c>
      <c r="C7375" t="s">
        <v>5</v>
      </c>
      <c r="D7375">
        <v>5</v>
      </c>
      <c r="E7375">
        <f>_xlfn.XLOOKUP(A7375,[1]Hoja1!$A:$A,[1]Hoja1!$B:$B)</f>
        <v>0</v>
      </c>
      <c r="F7375" t="str">
        <f>_xlfn.XLOOKUP(A7375,[1]Hoja1!$A:$A,[1]Hoja1!$C:$C)</f>
        <v>Descatalogados o bloqueados</v>
      </c>
    </row>
    <row r="7376" spans="1:6" x14ac:dyDescent="0.2">
      <c r="A7376" t="s">
        <v>3638</v>
      </c>
      <c r="B7376">
        <v>0</v>
      </c>
      <c r="C7376" t="s">
        <v>5</v>
      </c>
      <c r="D7376">
        <v>5</v>
      </c>
      <c r="E7376">
        <f>_xlfn.XLOOKUP(A7376,[1]Hoja1!$A:$A,[1]Hoja1!$B:$B)</f>
        <v>0</v>
      </c>
      <c r="F7376" t="str">
        <f>_xlfn.XLOOKUP(A7376,[1]Hoja1!$A:$A,[1]Hoja1!$C:$C)</f>
        <v>Descatalogados o bloqueados</v>
      </c>
    </row>
    <row r="7377" spans="1:6" x14ac:dyDescent="0.2">
      <c r="A7377" t="s">
        <v>3639</v>
      </c>
      <c r="B7377">
        <v>0</v>
      </c>
      <c r="C7377" t="s">
        <v>5</v>
      </c>
      <c r="D7377">
        <v>5</v>
      </c>
      <c r="E7377">
        <f>_xlfn.XLOOKUP(A7377,[1]Hoja1!$A:$A,[1]Hoja1!$B:$B)</f>
        <v>0</v>
      </c>
      <c r="F7377" t="str">
        <f>_xlfn.XLOOKUP(A7377,[1]Hoja1!$A:$A,[1]Hoja1!$C:$C)</f>
        <v>Descatalogados o bloqueados</v>
      </c>
    </row>
    <row r="7378" spans="1:6" x14ac:dyDescent="0.2">
      <c r="A7378" t="s">
        <v>3640</v>
      </c>
      <c r="B7378">
        <v>0</v>
      </c>
      <c r="C7378" t="s">
        <v>5</v>
      </c>
      <c r="D7378">
        <v>5</v>
      </c>
      <c r="E7378">
        <f>_xlfn.XLOOKUP(A7378,[1]Hoja1!$A:$A,[1]Hoja1!$B:$B)</f>
        <v>0</v>
      </c>
      <c r="F7378" t="str">
        <f>_xlfn.XLOOKUP(A7378,[1]Hoja1!$A:$A,[1]Hoja1!$C:$C)</f>
        <v>Descatalogados o bloqueados</v>
      </c>
    </row>
    <row r="7379" spans="1:6" x14ac:dyDescent="0.2">
      <c r="A7379" t="s">
        <v>3641</v>
      </c>
      <c r="B7379">
        <v>0</v>
      </c>
      <c r="C7379" t="s">
        <v>5</v>
      </c>
      <c r="D7379">
        <v>5</v>
      </c>
      <c r="E7379">
        <f>_xlfn.XLOOKUP(A7379,[1]Hoja1!$A:$A,[1]Hoja1!$B:$B)</f>
        <v>0</v>
      </c>
      <c r="F7379" t="str">
        <f>_xlfn.XLOOKUP(A7379,[1]Hoja1!$A:$A,[1]Hoja1!$C:$C)</f>
        <v>FBM NO HB</v>
      </c>
    </row>
    <row r="7380" spans="1:6" x14ac:dyDescent="0.2">
      <c r="A7380" t="s">
        <v>3642</v>
      </c>
      <c r="B7380">
        <v>0</v>
      </c>
      <c r="C7380" t="s">
        <v>5</v>
      </c>
      <c r="D7380">
        <v>5</v>
      </c>
      <c r="E7380">
        <f>_xlfn.XLOOKUP(A7380,[1]Hoja1!$A:$A,[1]Hoja1!$B:$B)</f>
        <v>0</v>
      </c>
      <c r="F7380" t="str">
        <f>_xlfn.XLOOKUP(A7380,[1]Hoja1!$A:$A,[1]Hoja1!$C:$C)</f>
        <v>Descatalogados o bloqueados</v>
      </c>
    </row>
    <row r="7381" spans="1:6" x14ac:dyDescent="0.2">
      <c r="A7381" t="s">
        <v>3643</v>
      </c>
      <c r="B7381">
        <v>0</v>
      </c>
      <c r="C7381" t="s">
        <v>5</v>
      </c>
      <c r="D7381">
        <v>5</v>
      </c>
      <c r="E7381">
        <f>_xlfn.XLOOKUP(A7381,[1]Hoja1!$A:$A,[1]Hoja1!$B:$B)</f>
        <v>0</v>
      </c>
      <c r="F7381" t="str">
        <f>_xlfn.XLOOKUP(A7381,[1]Hoja1!$A:$A,[1]Hoja1!$C:$C)</f>
        <v>Descatalogados o bloqueados</v>
      </c>
    </row>
    <row r="7382" spans="1:6" x14ac:dyDescent="0.2">
      <c r="A7382" t="s">
        <v>3644</v>
      </c>
      <c r="B7382">
        <v>0</v>
      </c>
      <c r="C7382" t="s">
        <v>5</v>
      </c>
      <c r="D7382">
        <v>5</v>
      </c>
      <c r="E7382">
        <f>_xlfn.XLOOKUP(A7382,[1]Hoja1!$A:$A,[1]Hoja1!$B:$B)</f>
        <v>0</v>
      </c>
      <c r="F7382" t="str">
        <f>_xlfn.XLOOKUP(A7382,[1]Hoja1!$A:$A,[1]Hoja1!$C:$C)</f>
        <v>Descatalogados o bloqueados</v>
      </c>
    </row>
    <row r="7383" spans="1:6" x14ac:dyDescent="0.2">
      <c r="A7383" t="s">
        <v>3645</v>
      </c>
      <c r="B7383">
        <v>0</v>
      </c>
      <c r="C7383" t="s">
        <v>5</v>
      </c>
      <c r="D7383">
        <v>5</v>
      </c>
      <c r="E7383">
        <f>_xlfn.XLOOKUP(A7383,[1]Hoja1!$A:$A,[1]Hoja1!$B:$B)</f>
        <v>0</v>
      </c>
      <c r="F7383" t="str">
        <f>_xlfn.XLOOKUP(A7383,[1]Hoja1!$A:$A,[1]Hoja1!$C:$C)</f>
        <v>Descatalogados o bloqueados</v>
      </c>
    </row>
    <row r="7384" spans="1:6" x14ac:dyDescent="0.2">
      <c r="A7384" t="s">
        <v>3646</v>
      </c>
      <c r="B7384">
        <v>0</v>
      </c>
      <c r="C7384" t="s">
        <v>5</v>
      </c>
      <c r="D7384">
        <v>5</v>
      </c>
      <c r="E7384">
        <f>_xlfn.XLOOKUP(A7384,[1]Hoja1!$A:$A,[1]Hoja1!$B:$B)</f>
        <v>0</v>
      </c>
      <c r="F7384" t="str">
        <f>_xlfn.XLOOKUP(A7384,[1]Hoja1!$A:$A,[1]Hoja1!$C:$C)</f>
        <v>Descatalogados o bloqueados</v>
      </c>
    </row>
    <row r="7385" spans="1:6" x14ac:dyDescent="0.2">
      <c r="A7385" t="s">
        <v>3647</v>
      </c>
      <c r="B7385">
        <v>0</v>
      </c>
      <c r="C7385" t="s">
        <v>5</v>
      </c>
      <c r="D7385">
        <v>5</v>
      </c>
      <c r="E7385">
        <f>_xlfn.XLOOKUP(A7385,[1]Hoja1!$A:$A,[1]Hoja1!$B:$B)</f>
        <v>0</v>
      </c>
      <c r="F7385" t="str">
        <f>_xlfn.XLOOKUP(A7385,[1]Hoja1!$A:$A,[1]Hoja1!$C:$C)</f>
        <v>Descatalogados o bloqueados</v>
      </c>
    </row>
    <row r="7386" spans="1:6" x14ac:dyDescent="0.2">
      <c r="A7386" t="s">
        <v>3648</v>
      </c>
      <c r="B7386">
        <v>0</v>
      </c>
      <c r="C7386" t="s">
        <v>5</v>
      </c>
      <c r="D7386">
        <v>5</v>
      </c>
      <c r="E7386">
        <f>_xlfn.XLOOKUP(A7386,[1]Hoja1!$A:$A,[1]Hoja1!$B:$B)</f>
        <v>0</v>
      </c>
      <c r="F7386" t="str">
        <f>_xlfn.XLOOKUP(A7386,[1]Hoja1!$A:$A,[1]Hoja1!$C:$C)</f>
        <v>Descatalogados o bloqueados</v>
      </c>
    </row>
    <row r="7387" spans="1:6" x14ac:dyDescent="0.2">
      <c r="A7387" t="s">
        <v>3649</v>
      </c>
      <c r="B7387">
        <v>0</v>
      </c>
      <c r="C7387" t="s">
        <v>5</v>
      </c>
      <c r="D7387">
        <v>5</v>
      </c>
      <c r="E7387">
        <f>_xlfn.XLOOKUP(A7387,[1]Hoja1!$A:$A,[1]Hoja1!$B:$B)</f>
        <v>0</v>
      </c>
      <c r="F7387" t="str">
        <f>_xlfn.XLOOKUP(A7387,[1]Hoja1!$A:$A,[1]Hoja1!$C:$C)</f>
        <v>Descatalogados o bloqueados</v>
      </c>
    </row>
    <row r="7388" spans="1:6" x14ac:dyDescent="0.2">
      <c r="A7388" t="s">
        <v>3650</v>
      </c>
      <c r="B7388">
        <v>0</v>
      </c>
      <c r="C7388" t="s">
        <v>5</v>
      </c>
      <c r="D7388">
        <v>5</v>
      </c>
      <c r="E7388">
        <f>_xlfn.XLOOKUP(A7388,[1]Hoja1!$A:$A,[1]Hoja1!$B:$B)</f>
        <v>0</v>
      </c>
      <c r="F7388" t="str">
        <f>_xlfn.XLOOKUP(A7388,[1]Hoja1!$A:$A,[1]Hoja1!$C:$C)</f>
        <v>Descatalogados o bloqueados</v>
      </c>
    </row>
    <row r="7389" spans="1:6" x14ac:dyDescent="0.2">
      <c r="A7389" t="s">
        <v>3651</v>
      </c>
      <c r="B7389">
        <v>0</v>
      </c>
      <c r="C7389" t="s">
        <v>5</v>
      </c>
      <c r="D7389">
        <v>5</v>
      </c>
      <c r="E7389">
        <f>_xlfn.XLOOKUP(A7389,[1]Hoja1!$A:$A,[1]Hoja1!$B:$B)</f>
        <v>0</v>
      </c>
      <c r="F7389" t="str">
        <f>_xlfn.XLOOKUP(A7389,[1]Hoja1!$A:$A,[1]Hoja1!$C:$C)</f>
        <v>Descatalogados o bloqueados</v>
      </c>
    </row>
    <row r="7390" spans="1:6" x14ac:dyDescent="0.2">
      <c r="A7390" t="s">
        <v>3652</v>
      </c>
      <c r="B7390">
        <v>0</v>
      </c>
      <c r="C7390" t="s">
        <v>5</v>
      </c>
      <c r="D7390">
        <v>5</v>
      </c>
      <c r="E7390">
        <f>_xlfn.XLOOKUP(A7390,[1]Hoja1!$A:$A,[1]Hoja1!$B:$B)</f>
        <v>0</v>
      </c>
      <c r="F7390" t="str">
        <f>_xlfn.XLOOKUP(A7390,[1]Hoja1!$A:$A,[1]Hoja1!$C:$C)</f>
        <v>Descatalogados o bloqueados</v>
      </c>
    </row>
    <row r="7391" spans="1:6" x14ac:dyDescent="0.2">
      <c r="A7391" t="s">
        <v>3653</v>
      </c>
      <c r="B7391">
        <v>0</v>
      </c>
      <c r="C7391" t="s">
        <v>5</v>
      </c>
      <c r="D7391">
        <v>5</v>
      </c>
      <c r="E7391">
        <f>_xlfn.XLOOKUP(A7391,[1]Hoja1!$A:$A,[1]Hoja1!$B:$B)</f>
        <v>0</v>
      </c>
      <c r="F7391" t="str">
        <f>_xlfn.XLOOKUP(A7391,[1]Hoja1!$A:$A,[1]Hoja1!$C:$C)</f>
        <v>Descatalogados o bloqueados</v>
      </c>
    </row>
    <row r="7392" spans="1:6" x14ac:dyDescent="0.2">
      <c r="A7392" t="s">
        <v>3654</v>
      </c>
      <c r="B7392">
        <v>0</v>
      </c>
      <c r="C7392" t="s">
        <v>5</v>
      </c>
      <c r="D7392">
        <v>5</v>
      </c>
      <c r="E7392">
        <f>_xlfn.XLOOKUP(A7392,[1]Hoja1!$A:$A,[1]Hoja1!$B:$B)</f>
        <v>0</v>
      </c>
      <c r="F7392" t="str">
        <f>_xlfn.XLOOKUP(A7392,[1]Hoja1!$A:$A,[1]Hoja1!$C:$C)</f>
        <v>Descatalogados o bloqueados</v>
      </c>
    </row>
    <row r="7393" spans="1:6" x14ac:dyDescent="0.2">
      <c r="A7393" t="s">
        <v>3655</v>
      </c>
      <c r="B7393">
        <v>0</v>
      </c>
      <c r="C7393" t="s">
        <v>5</v>
      </c>
      <c r="D7393">
        <v>5</v>
      </c>
      <c r="E7393">
        <f>_xlfn.XLOOKUP(A7393,[1]Hoja1!$A:$A,[1]Hoja1!$B:$B)</f>
        <v>0</v>
      </c>
      <c r="F7393" t="str">
        <f>_xlfn.XLOOKUP(A7393,[1]Hoja1!$A:$A,[1]Hoja1!$C:$C)</f>
        <v>Descatalogados o bloqueados</v>
      </c>
    </row>
    <row r="7394" spans="1:6" x14ac:dyDescent="0.2">
      <c r="A7394" t="s">
        <v>3656</v>
      </c>
      <c r="B7394">
        <v>0</v>
      </c>
      <c r="C7394" t="s">
        <v>5</v>
      </c>
      <c r="D7394">
        <v>5</v>
      </c>
      <c r="E7394">
        <f>_xlfn.XLOOKUP(A7394,[1]Hoja1!$A:$A,[1]Hoja1!$B:$B)</f>
        <v>0</v>
      </c>
      <c r="F7394" t="str">
        <f>_xlfn.XLOOKUP(A7394,[1]Hoja1!$A:$A,[1]Hoja1!$C:$C)</f>
        <v>Descatalogados o bloqueados</v>
      </c>
    </row>
    <row r="7395" spans="1:6" x14ac:dyDescent="0.2">
      <c r="A7395" t="s">
        <v>3657</v>
      </c>
      <c r="B7395">
        <v>0</v>
      </c>
      <c r="C7395" t="s">
        <v>5</v>
      </c>
      <c r="D7395">
        <v>5</v>
      </c>
      <c r="E7395">
        <f>_xlfn.XLOOKUP(A7395,[1]Hoja1!$A:$A,[1]Hoja1!$B:$B)</f>
        <v>0</v>
      </c>
      <c r="F7395" t="str">
        <f>_xlfn.XLOOKUP(A7395,[1]Hoja1!$A:$A,[1]Hoja1!$C:$C)</f>
        <v>Descatalogados o bloqueados</v>
      </c>
    </row>
    <row r="7396" spans="1:6" x14ac:dyDescent="0.2">
      <c r="A7396" t="s">
        <v>3658</v>
      </c>
      <c r="B7396">
        <v>0</v>
      </c>
      <c r="C7396" t="s">
        <v>5</v>
      </c>
      <c r="D7396">
        <v>5</v>
      </c>
      <c r="E7396">
        <f>_xlfn.XLOOKUP(A7396,[1]Hoja1!$A:$A,[1]Hoja1!$B:$B)</f>
        <v>0</v>
      </c>
      <c r="F7396" t="str">
        <f>_xlfn.XLOOKUP(A7396,[1]Hoja1!$A:$A,[1]Hoja1!$C:$C)</f>
        <v>Descatalogados o bloqueados</v>
      </c>
    </row>
    <row r="7397" spans="1:6" x14ac:dyDescent="0.2">
      <c r="A7397" t="s">
        <v>3659</v>
      </c>
      <c r="B7397">
        <v>0</v>
      </c>
      <c r="C7397" t="s">
        <v>5</v>
      </c>
      <c r="D7397">
        <v>5</v>
      </c>
      <c r="E7397">
        <f>_xlfn.XLOOKUP(A7397,[1]Hoja1!$A:$A,[1]Hoja1!$B:$B)</f>
        <v>0</v>
      </c>
      <c r="F7397" t="str">
        <f>_xlfn.XLOOKUP(A7397,[1]Hoja1!$A:$A,[1]Hoja1!$C:$C)</f>
        <v>Descatalogados o bloqueados</v>
      </c>
    </row>
    <row r="7398" spans="1:6" x14ac:dyDescent="0.2">
      <c r="A7398" t="s">
        <v>3660</v>
      </c>
      <c r="B7398">
        <v>0</v>
      </c>
      <c r="C7398" t="s">
        <v>5</v>
      </c>
      <c r="D7398">
        <v>5</v>
      </c>
      <c r="E7398">
        <f>_xlfn.XLOOKUP(A7398,[1]Hoja1!$A:$A,[1]Hoja1!$B:$B)</f>
        <v>0</v>
      </c>
      <c r="F7398" t="str">
        <f>_xlfn.XLOOKUP(A7398,[1]Hoja1!$A:$A,[1]Hoja1!$C:$C)</f>
        <v>Descatalogados o bloqueados</v>
      </c>
    </row>
    <row r="7399" spans="1:6" x14ac:dyDescent="0.2">
      <c r="A7399" t="s">
        <v>3661</v>
      </c>
      <c r="B7399">
        <v>0</v>
      </c>
      <c r="C7399" t="s">
        <v>5</v>
      </c>
      <c r="D7399">
        <v>5</v>
      </c>
      <c r="E7399">
        <f>_xlfn.XLOOKUP(A7399,[1]Hoja1!$A:$A,[1]Hoja1!$B:$B)</f>
        <v>0</v>
      </c>
      <c r="F7399" t="str">
        <f>_xlfn.XLOOKUP(A7399,[1]Hoja1!$A:$A,[1]Hoja1!$C:$C)</f>
        <v>Descatalogados o bloqueados</v>
      </c>
    </row>
    <row r="7400" spans="1:6" x14ac:dyDescent="0.2">
      <c r="A7400" t="s">
        <v>3662</v>
      </c>
      <c r="B7400">
        <v>0</v>
      </c>
      <c r="C7400" t="s">
        <v>5</v>
      </c>
      <c r="D7400">
        <v>5</v>
      </c>
      <c r="E7400">
        <f>_xlfn.XLOOKUP(A7400,[1]Hoja1!$A:$A,[1]Hoja1!$B:$B)</f>
        <v>0</v>
      </c>
      <c r="F7400" t="str">
        <f>_xlfn.XLOOKUP(A7400,[1]Hoja1!$A:$A,[1]Hoja1!$C:$C)</f>
        <v>Descatalogados o bloqueados</v>
      </c>
    </row>
    <row r="7401" spans="1:6" x14ac:dyDescent="0.2">
      <c r="A7401" t="s">
        <v>3663</v>
      </c>
      <c r="B7401">
        <v>0</v>
      </c>
      <c r="C7401" t="s">
        <v>5</v>
      </c>
      <c r="D7401">
        <v>5</v>
      </c>
      <c r="E7401">
        <f>_xlfn.XLOOKUP(A7401,[1]Hoja1!$A:$A,[1]Hoja1!$B:$B)</f>
        <v>0</v>
      </c>
      <c r="F7401" t="str">
        <f>_xlfn.XLOOKUP(A7401,[1]Hoja1!$A:$A,[1]Hoja1!$C:$C)</f>
        <v>Descatalogados o bloqueados</v>
      </c>
    </row>
    <row r="7402" spans="1:6" x14ac:dyDescent="0.2">
      <c r="A7402" t="s">
        <v>3664</v>
      </c>
      <c r="B7402">
        <v>0</v>
      </c>
      <c r="C7402" t="s">
        <v>5</v>
      </c>
      <c r="D7402">
        <v>5</v>
      </c>
      <c r="E7402">
        <f>_xlfn.XLOOKUP(A7402,[1]Hoja1!$A:$A,[1]Hoja1!$B:$B)</f>
        <v>0</v>
      </c>
      <c r="F7402" t="str">
        <f>_xlfn.XLOOKUP(A7402,[1]Hoja1!$A:$A,[1]Hoja1!$C:$C)</f>
        <v>Descatalogados o bloqueados</v>
      </c>
    </row>
    <row r="7403" spans="1:6" x14ac:dyDescent="0.2">
      <c r="A7403" t="s">
        <v>3665</v>
      </c>
      <c r="B7403">
        <v>0</v>
      </c>
      <c r="C7403" t="s">
        <v>5</v>
      </c>
      <c r="D7403">
        <v>5</v>
      </c>
      <c r="E7403">
        <f>_xlfn.XLOOKUP(A7403,[1]Hoja1!$A:$A,[1]Hoja1!$B:$B)</f>
        <v>0</v>
      </c>
      <c r="F7403" t="str">
        <f>_xlfn.XLOOKUP(A7403,[1]Hoja1!$A:$A,[1]Hoja1!$C:$C)</f>
        <v>Descatalogados o bloqueados</v>
      </c>
    </row>
    <row r="7404" spans="1:6" x14ac:dyDescent="0.2">
      <c r="A7404" t="s">
        <v>3666</v>
      </c>
      <c r="B7404">
        <v>0</v>
      </c>
      <c r="C7404" t="s">
        <v>5</v>
      </c>
      <c r="D7404">
        <v>5</v>
      </c>
      <c r="E7404">
        <f>_xlfn.XLOOKUP(A7404,[1]Hoja1!$A:$A,[1]Hoja1!$B:$B)</f>
        <v>0</v>
      </c>
      <c r="F7404" t="str">
        <f>_xlfn.XLOOKUP(A7404,[1]Hoja1!$A:$A,[1]Hoja1!$C:$C)</f>
        <v>Descatalogados o bloqueados</v>
      </c>
    </row>
    <row r="7405" spans="1:6" x14ac:dyDescent="0.2">
      <c r="A7405" t="s">
        <v>3667</v>
      </c>
      <c r="B7405">
        <v>0</v>
      </c>
      <c r="C7405" t="s">
        <v>5</v>
      </c>
      <c r="D7405">
        <v>5</v>
      </c>
      <c r="E7405">
        <f>_xlfn.XLOOKUP(A7405,[1]Hoja1!$A:$A,[1]Hoja1!$B:$B)</f>
        <v>0</v>
      </c>
      <c r="F7405" t="str">
        <f>_xlfn.XLOOKUP(A7405,[1]Hoja1!$A:$A,[1]Hoja1!$C:$C)</f>
        <v>Descatalogados o bloqueados</v>
      </c>
    </row>
    <row r="7406" spans="1:6" x14ac:dyDescent="0.2">
      <c r="A7406" t="s">
        <v>3668</v>
      </c>
      <c r="B7406">
        <v>0</v>
      </c>
      <c r="C7406" t="s">
        <v>5</v>
      </c>
      <c r="D7406">
        <v>5</v>
      </c>
      <c r="E7406">
        <f>_xlfn.XLOOKUP(A7406,[1]Hoja1!$A:$A,[1]Hoja1!$B:$B)</f>
        <v>0</v>
      </c>
      <c r="F7406" t="str">
        <f>_xlfn.XLOOKUP(A7406,[1]Hoja1!$A:$A,[1]Hoja1!$C:$C)</f>
        <v>Descatalogados o bloqueados</v>
      </c>
    </row>
    <row r="7407" spans="1:6" x14ac:dyDescent="0.2">
      <c r="A7407" t="s">
        <v>3669</v>
      </c>
      <c r="B7407">
        <v>0</v>
      </c>
      <c r="C7407" t="s">
        <v>5</v>
      </c>
      <c r="D7407">
        <v>5</v>
      </c>
      <c r="E7407">
        <f>_xlfn.XLOOKUP(A7407,[1]Hoja1!$A:$A,[1]Hoja1!$B:$B)</f>
        <v>0</v>
      </c>
      <c r="F7407" t="str">
        <f>_xlfn.XLOOKUP(A7407,[1]Hoja1!$A:$A,[1]Hoja1!$C:$C)</f>
        <v>Descatalogados o bloqueados</v>
      </c>
    </row>
    <row r="7408" spans="1:6" x14ac:dyDescent="0.2">
      <c r="A7408" t="s">
        <v>3670</v>
      </c>
      <c r="B7408">
        <v>0</v>
      </c>
      <c r="C7408" t="s">
        <v>5</v>
      </c>
      <c r="D7408">
        <v>5</v>
      </c>
      <c r="E7408">
        <f>_xlfn.XLOOKUP(A7408,[1]Hoja1!$A:$A,[1]Hoja1!$B:$B)</f>
        <v>0</v>
      </c>
      <c r="F7408" t="str">
        <f>_xlfn.XLOOKUP(A7408,[1]Hoja1!$A:$A,[1]Hoja1!$C:$C)</f>
        <v>Descatalogados o bloqueados</v>
      </c>
    </row>
    <row r="7409" spans="1:6" x14ac:dyDescent="0.2">
      <c r="A7409" t="s">
        <v>3671</v>
      </c>
      <c r="B7409">
        <v>0</v>
      </c>
      <c r="C7409" t="s">
        <v>5</v>
      </c>
      <c r="D7409">
        <v>5</v>
      </c>
      <c r="E7409">
        <f>_xlfn.XLOOKUP(A7409,[1]Hoja1!$A:$A,[1]Hoja1!$B:$B)</f>
        <v>0</v>
      </c>
      <c r="F7409" t="str">
        <f>_xlfn.XLOOKUP(A7409,[1]Hoja1!$A:$A,[1]Hoja1!$C:$C)</f>
        <v>FBM NO HB</v>
      </c>
    </row>
    <row r="7410" spans="1:6" x14ac:dyDescent="0.2">
      <c r="A7410" t="s">
        <v>3672</v>
      </c>
      <c r="B7410">
        <v>0</v>
      </c>
      <c r="C7410" t="s">
        <v>5</v>
      </c>
      <c r="D7410">
        <v>5</v>
      </c>
      <c r="E7410">
        <f>_xlfn.XLOOKUP(A7410,[1]Hoja1!$A:$A,[1]Hoja1!$B:$B)</f>
        <v>0</v>
      </c>
      <c r="F7410" t="str">
        <f>_xlfn.XLOOKUP(A7410,[1]Hoja1!$A:$A,[1]Hoja1!$C:$C)</f>
        <v>FBM NO HB</v>
      </c>
    </row>
    <row r="7411" spans="1:6" x14ac:dyDescent="0.2">
      <c r="A7411" t="s">
        <v>3673</v>
      </c>
      <c r="B7411">
        <v>0</v>
      </c>
      <c r="C7411" t="s">
        <v>5</v>
      </c>
      <c r="D7411">
        <v>5</v>
      </c>
      <c r="E7411">
        <f>_xlfn.XLOOKUP(A7411,[1]Hoja1!$A:$A,[1]Hoja1!$B:$B)</f>
        <v>0</v>
      </c>
      <c r="F7411" t="str">
        <f>_xlfn.XLOOKUP(A7411,[1]Hoja1!$A:$A,[1]Hoja1!$C:$C)</f>
        <v>Descatalogados o bloqueados</v>
      </c>
    </row>
    <row r="7412" spans="1:6" x14ac:dyDescent="0.2">
      <c r="A7412" t="s">
        <v>3674</v>
      </c>
      <c r="B7412">
        <v>0</v>
      </c>
      <c r="C7412" t="s">
        <v>5</v>
      </c>
      <c r="D7412">
        <v>5</v>
      </c>
      <c r="E7412">
        <f>_xlfn.XLOOKUP(A7412,[1]Hoja1!$A:$A,[1]Hoja1!$B:$B)</f>
        <v>0</v>
      </c>
      <c r="F7412" t="str">
        <f>_xlfn.XLOOKUP(A7412,[1]Hoja1!$A:$A,[1]Hoja1!$C:$C)</f>
        <v>FBM NO HB</v>
      </c>
    </row>
    <row r="7413" spans="1:6" x14ac:dyDescent="0.2">
      <c r="A7413" t="s">
        <v>3675</v>
      </c>
      <c r="B7413">
        <v>0</v>
      </c>
      <c r="C7413" t="s">
        <v>5</v>
      </c>
      <c r="D7413">
        <v>5</v>
      </c>
      <c r="E7413">
        <f>_xlfn.XLOOKUP(A7413,[1]Hoja1!$A:$A,[1]Hoja1!$B:$B)</f>
        <v>0</v>
      </c>
      <c r="F7413" t="str">
        <f>_xlfn.XLOOKUP(A7413,[1]Hoja1!$A:$A,[1]Hoja1!$C:$C)</f>
        <v>Descatalogados o bloqueados</v>
      </c>
    </row>
    <row r="7414" spans="1:6" x14ac:dyDescent="0.2">
      <c r="A7414" t="s">
        <v>3676</v>
      </c>
      <c r="B7414">
        <v>0</v>
      </c>
      <c r="C7414" t="s">
        <v>5</v>
      </c>
      <c r="D7414">
        <v>5</v>
      </c>
      <c r="E7414">
        <f>_xlfn.XLOOKUP(A7414,[1]Hoja1!$A:$A,[1]Hoja1!$B:$B)</f>
        <v>0</v>
      </c>
      <c r="F7414" t="str">
        <f>_xlfn.XLOOKUP(A7414,[1]Hoja1!$A:$A,[1]Hoja1!$C:$C)</f>
        <v>Descatalogados o bloqueados</v>
      </c>
    </row>
    <row r="7415" spans="1:6" x14ac:dyDescent="0.2">
      <c r="A7415" t="s">
        <v>3677</v>
      </c>
      <c r="B7415">
        <v>0</v>
      </c>
      <c r="C7415" t="s">
        <v>5</v>
      </c>
      <c r="D7415">
        <v>5</v>
      </c>
      <c r="E7415">
        <f>_xlfn.XLOOKUP(A7415,[1]Hoja1!$A:$A,[1]Hoja1!$B:$B)</f>
        <v>0</v>
      </c>
      <c r="F7415" t="str">
        <f>_xlfn.XLOOKUP(A7415,[1]Hoja1!$A:$A,[1]Hoja1!$C:$C)</f>
        <v>Descatalogados o bloqueados</v>
      </c>
    </row>
    <row r="7416" spans="1:6" x14ac:dyDescent="0.2">
      <c r="A7416" t="s">
        <v>3678</v>
      </c>
      <c r="B7416">
        <v>0</v>
      </c>
      <c r="C7416" t="s">
        <v>5</v>
      </c>
      <c r="D7416">
        <v>5</v>
      </c>
      <c r="E7416">
        <f>_xlfn.XLOOKUP(A7416,[1]Hoja1!$A:$A,[1]Hoja1!$B:$B)</f>
        <v>0</v>
      </c>
      <c r="F7416" t="str">
        <f>_xlfn.XLOOKUP(A7416,[1]Hoja1!$A:$A,[1]Hoja1!$C:$C)</f>
        <v>Descatalogados o bloqueados</v>
      </c>
    </row>
    <row r="7417" spans="1:6" x14ac:dyDescent="0.2">
      <c r="A7417" t="s">
        <v>3679</v>
      </c>
      <c r="B7417">
        <v>0</v>
      </c>
      <c r="C7417" t="s">
        <v>5</v>
      </c>
      <c r="D7417">
        <v>5</v>
      </c>
      <c r="E7417">
        <f>_xlfn.XLOOKUP(A7417,[1]Hoja1!$A:$A,[1]Hoja1!$B:$B)</f>
        <v>0</v>
      </c>
      <c r="F7417" t="str">
        <f>_xlfn.XLOOKUP(A7417,[1]Hoja1!$A:$A,[1]Hoja1!$C:$C)</f>
        <v>FBM NO HB</v>
      </c>
    </row>
    <row r="7418" spans="1:6" x14ac:dyDescent="0.2">
      <c r="A7418" t="s">
        <v>3680</v>
      </c>
      <c r="B7418">
        <v>0</v>
      </c>
      <c r="C7418" t="s">
        <v>5</v>
      </c>
      <c r="D7418">
        <v>5</v>
      </c>
      <c r="E7418">
        <f>_xlfn.XLOOKUP(A7418,[1]Hoja1!$A:$A,[1]Hoja1!$B:$B)</f>
        <v>0</v>
      </c>
      <c r="F7418" t="str">
        <f>_xlfn.XLOOKUP(A7418,[1]Hoja1!$A:$A,[1]Hoja1!$C:$C)</f>
        <v>Descatalogados o bloqueados</v>
      </c>
    </row>
    <row r="7419" spans="1:6" x14ac:dyDescent="0.2">
      <c r="A7419" t="s">
        <v>3681</v>
      </c>
      <c r="B7419">
        <v>0</v>
      </c>
      <c r="C7419" t="s">
        <v>5</v>
      </c>
      <c r="D7419">
        <v>5</v>
      </c>
      <c r="E7419">
        <f>_xlfn.XLOOKUP(A7419,[1]Hoja1!$A:$A,[1]Hoja1!$B:$B)</f>
        <v>0</v>
      </c>
      <c r="F7419" t="str">
        <f>_xlfn.XLOOKUP(A7419,[1]Hoja1!$A:$A,[1]Hoja1!$C:$C)</f>
        <v>Descatalogados o bloqueados</v>
      </c>
    </row>
    <row r="7420" spans="1:6" x14ac:dyDescent="0.2">
      <c r="A7420" t="s">
        <v>3682</v>
      </c>
      <c r="B7420">
        <v>0</v>
      </c>
      <c r="C7420" t="s">
        <v>5</v>
      </c>
      <c r="D7420">
        <v>5</v>
      </c>
      <c r="E7420">
        <f>_xlfn.XLOOKUP(A7420,[1]Hoja1!$A:$A,[1]Hoja1!$B:$B)</f>
        <v>0</v>
      </c>
      <c r="F7420" t="str">
        <f>_xlfn.XLOOKUP(A7420,[1]Hoja1!$A:$A,[1]Hoja1!$C:$C)</f>
        <v>Descatalogados o bloqueados</v>
      </c>
    </row>
    <row r="7421" spans="1:6" x14ac:dyDescent="0.2">
      <c r="A7421" t="s">
        <v>3683</v>
      </c>
      <c r="B7421">
        <v>0</v>
      </c>
      <c r="C7421" t="s">
        <v>5</v>
      </c>
      <c r="D7421">
        <v>5</v>
      </c>
      <c r="E7421">
        <f>_xlfn.XLOOKUP(A7421,[1]Hoja1!$A:$A,[1]Hoja1!$B:$B)</f>
        <v>0</v>
      </c>
      <c r="F7421" t="str">
        <f>_xlfn.XLOOKUP(A7421,[1]Hoja1!$A:$A,[1]Hoja1!$C:$C)</f>
        <v>Descatalogados o bloqueados</v>
      </c>
    </row>
    <row r="7422" spans="1:6" x14ac:dyDescent="0.2">
      <c r="A7422" t="s">
        <v>3684</v>
      </c>
      <c r="B7422">
        <v>0</v>
      </c>
      <c r="C7422" t="s">
        <v>5</v>
      </c>
      <c r="D7422">
        <v>5</v>
      </c>
      <c r="E7422">
        <f>_xlfn.XLOOKUP(A7422,[1]Hoja1!$A:$A,[1]Hoja1!$B:$B)</f>
        <v>0</v>
      </c>
      <c r="F7422" t="str">
        <f>_xlfn.XLOOKUP(A7422,[1]Hoja1!$A:$A,[1]Hoja1!$C:$C)</f>
        <v>Descatalogados o bloqueados</v>
      </c>
    </row>
    <row r="7423" spans="1:6" x14ac:dyDescent="0.2">
      <c r="A7423" t="s">
        <v>3685</v>
      </c>
      <c r="B7423">
        <v>0</v>
      </c>
      <c r="C7423" t="s">
        <v>5</v>
      </c>
      <c r="D7423">
        <v>5</v>
      </c>
      <c r="E7423">
        <f>_xlfn.XLOOKUP(A7423,[1]Hoja1!$A:$A,[1]Hoja1!$B:$B)</f>
        <v>0</v>
      </c>
      <c r="F7423" t="str">
        <f>_xlfn.XLOOKUP(A7423,[1]Hoja1!$A:$A,[1]Hoja1!$C:$C)</f>
        <v>Descatalogados o bloqueados</v>
      </c>
    </row>
    <row r="7424" spans="1:6" x14ac:dyDescent="0.2">
      <c r="A7424" t="s">
        <v>3686</v>
      </c>
      <c r="B7424">
        <v>0</v>
      </c>
      <c r="C7424" t="s">
        <v>5</v>
      </c>
      <c r="D7424">
        <v>5</v>
      </c>
      <c r="E7424">
        <f>_xlfn.XLOOKUP(A7424,[1]Hoja1!$A:$A,[1]Hoja1!$B:$B)</f>
        <v>0</v>
      </c>
      <c r="F7424" t="str">
        <f>_xlfn.XLOOKUP(A7424,[1]Hoja1!$A:$A,[1]Hoja1!$C:$C)</f>
        <v>Descatalogados o bloqueados</v>
      </c>
    </row>
    <row r="7425" spans="1:6" x14ac:dyDescent="0.2">
      <c r="A7425" t="s">
        <v>3687</v>
      </c>
      <c r="B7425">
        <v>0</v>
      </c>
      <c r="C7425" t="s">
        <v>5</v>
      </c>
      <c r="D7425">
        <v>5</v>
      </c>
      <c r="E7425">
        <f>_xlfn.XLOOKUP(A7425,[1]Hoja1!$A:$A,[1]Hoja1!$B:$B)</f>
        <v>0</v>
      </c>
      <c r="F7425" t="str">
        <f>_xlfn.XLOOKUP(A7425,[1]Hoja1!$A:$A,[1]Hoja1!$C:$C)</f>
        <v>FBM NO HB</v>
      </c>
    </row>
    <row r="7426" spans="1:6" x14ac:dyDescent="0.2">
      <c r="A7426" t="s">
        <v>3688</v>
      </c>
      <c r="B7426">
        <v>0</v>
      </c>
      <c r="C7426" t="s">
        <v>5</v>
      </c>
      <c r="D7426">
        <v>5</v>
      </c>
      <c r="E7426">
        <f>_xlfn.XLOOKUP(A7426,[1]Hoja1!$A:$A,[1]Hoja1!$B:$B)</f>
        <v>0</v>
      </c>
      <c r="F7426" t="str">
        <f>_xlfn.XLOOKUP(A7426,[1]Hoja1!$A:$A,[1]Hoja1!$C:$C)</f>
        <v>Descatalogados o bloqueados</v>
      </c>
    </row>
    <row r="7427" spans="1:6" x14ac:dyDescent="0.2">
      <c r="A7427" t="s">
        <v>3689</v>
      </c>
      <c r="B7427">
        <v>0</v>
      </c>
      <c r="C7427" t="s">
        <v>5</v>
      </c>
      <c r="D7427">
        <v>5</v>
      </c>
      <c r="E7427">
        <f>_xlfn.XLOOKUP(A7427,[1]Hoja1!$A:$A,[1]Hoja1!$B:$B)</f>
        <v>0</v>
      </c>
      <c r="F7427" t="str">
        <f>_xlfn.XLOOKUP(A7427,[1]Hoja1!$A:$A,[1]Hoja1!$C:$C)</f>
        <v>Descatalogados o bloqueados</v>
      </c>
    </row>
    <row r="7428" spans="1:6" x14ac:dyDescent="0.2">
      <c r="A7428" t="s">
        <v>3690</v>
      </c>
      <c r="B7428">
        <v>0</v>
      </c>
      <c r="C7428" t="s">
        <v>5</v>
      </c>
      <c r="D7428">
        <v>5</v>
      </c>
      <c r="E7428">
        <f>_xlfn.XLOOKUP(A7428,[1]Hoja1!$A:$A,[1]Hoja1!$B:$B)</f>
        <v>0</v>
      </c>
      <c r="F7428" t="str">
        <f>_xlfn.XLOOKUP(A7428,[1]Hoja1!$A:$A,[1]Hoja1!$C:$C)</f>
        <v>Descatalogados o bloqueados</v>
      </c>
    </row>
    <row r="7429" spans="1:6" x14ac:dyDescent="0.2">
      <c r="A7429" t="s">
        <v>3691</v>
      </c>
      <c r="B7429">
        <v>0</v>
      </c>
      <c r="C7429" t="s">
        <v>5</v>
      </c>
      <c r="D7429">
        <v>5</v>
      </c>
      <c r="E7429">
        <f>_xlfn.XLOOKUP(A7429,[1]Hoja1!$A:$A,[1]Hoja1!$B:$B)</f>
        <v>0</v>
      </c>
      <c r="F7429" t="str">
        <f>_xlfn.XLOOKUP(A7429,[1]Hoja1!$A:$A,[1]Hoja1!$C:$C)</f>
        <v>Descatalogados o bloqueados</v>
      </c>
    </row>
    <row r="7430" spans="1:6" x14ac:dyDescent="0.2">
      <c r="A7430" t="s">
        <v>3692</v>
      </c>
      <c r="B7430">
        <v>0</v>
      </c>
      <c r="C7430" t="s">
        <v>5</v>
      </c>
      <c r="D7430">
        <v>5</v>
      </c>
      <c r="E7430">
        <f>_xlfn.XLOOKUP(A7430,[1]Hoja1!$A:$A,[1]Hoja1!$B:$B)</f>
        <v>0</v>
      </c>
      <c r="F7430" t="str">
        <f>_xlfn.XLOOKUP(A7430,[1]Hoja1!$A:$A,[1]Hoja1!$C:$C)</f>
        <v>Descatalogados o bloqueados</v>
      </c>
    </row>
    <row r="7431" spans="1:6" x14ac:dyDescent="0.2">
      <c r="A7431" t="s">
        <v>3693</v>
      </c>
      <c r="B7431">
        <v>0</v>
      </c>
      <c r="C7431" t="s">
        <v>5</v>
      </c>
      <c r="D7431">
        <v>5</v>
      </c>
      <c r="E7431">
        <f>_xlfn.XLOOKUP(A7431,[1]Hoja1!$A:$A,[1]Hoja1!$B:$B)</f>
        <v>0</v>
      </c>
      <c r="F7431" t="str">
        <f>_xlfn.XLOOKUP(A7431,[1]Hoja1!$A:$A,[1]Hoja1!$C:$C)</f>
        <v>Descatalogados o bloqueados</v>
      </c>
    </row>
    <row r="7432" spans="1:6" x14ac:dyDescent="0.2">
      <c r="A7432" t="s">
        <v>3694</v>
      </c>
      <c r="B7432">
        <v>0</v>
      </c>
      <c r="C7432" t="s">
        <v>5</v>
      </c>
      <c r="D7432">
        <v>5</v>
      </c>
      <c r="E7432">
        <f>_xlfn.XLOOKUP(A7432,[1]Hoja1!$A:$A,[1]Hoja1!$B:$B)</f>
        <v>0</v>
      </c>
      <c r="F7432" t="str">
        <f>_xlfn.XLOOKUP(A7432,[1]Hoja1!$A:$A,[1]Hoja1!$C:$C)</f>
        <v>Descatalogados o bloqueados</v>
      </c>
    </row>
    <row r="7433" spans="1:6" x14ac:dyDescent="0.2">
      <c r="A7433" t="s">
        <v>3695</v>
      </c>
      <c r="B7433">
        <v>0</v>
      </c>
      <c r="C7433" t="s">
        <v>5</v>
      </c>
      <c r="D7433">
        <v>5</v>
      </c>
      <c r="E7433">
        <f>_xlfn.XLOOKUP(A7433,[1]Hoja1!$A:$A,[1]Hoja1!$B:$B)</f>
        <v>0</v>
      </c>
      <c r="F7433" t="str">
        <f>_xlfn.XLOOKUP(A7433,[1]Hoja1!$A:$A,[1]Hoja1!$C:$C)</f>
        <v>Descatalogados o bloqueados</v>
      </c>
    </row>
    <row r="7434" spans="1:6" x14ac:dyDescent="0.2">
      <c r="A7434" t="s">
        <v>3696</v>
      </c>
      <c r="B7434">
        <v>0</v>
      </c>
      <c r="C7434" t="s">
        <v>5</v>
      </c>
      <c r="D7434">
        <v>5</v>
      </c>
      <c r="E7434">
        <f>_xlfn.XLOOKUP(A7434,[1]Hoja1!$A:$A,[1]Hoja1!$B:$B)</f>
        <v>0</v>
      </c>
      <c r="F7434" t="str">
        <f>_xlfn.XLOOKUP(A7434,[1]Hoja1!$A:$A,[1]Hoja1!$C:$C)</f>
        <v>Descatalogados o bloqueados</v>
      </c>
    </row>
    <row r="7435" spans="1:6" x14ac:dyDescent="0.2">
      <c r="A7435" t="s">
        <v>3697</v>
      </c>
      <c r="B7435">
        <v>0</v>
      </c>
      <c r="C7435" t="s">
        <v>5</v>
      </c>
      <c r="D7435">
        <v>5</v>
      </c>
      <c r="E7435">
        <f>_xlfn.XLOOKUP(A7435,[1]Hoja1!$A:$A,[1]Hoja1!$B:$B)</f>
        <v>0</v>
      </c>
      <c r="F7435" t="str">
        <f>_xlfn.XLOOKUP(A7435,[1]Hoja1!$A:$A,[1]Hoja1!$C:$C)</f>
        <v>Descatalogados o bloqueados</v>
      </c>
    </row>
    <row r="7436" spans="1:6" x14ac:dyDescent="0.2">
      <c r="A7436" t="s">
        <v>3698</v>
      </c>
      <c r="B7436">
        <v>0</v>
      </c>
      <c r="C7436" t="s">
        <v>5</v>
      </c>
      <c r="D7436">
        <v>5</v>
      </c>
      <c r="E7436">
        <f>_xlfn.XLOOKUP(A7436,[1]Hoja1!$A:$A,[1]Hoja1!$B:$B)</f>
        <v>0</v>
      </c>
      <c r="F7436" t="str">
        <f>_xlfn.XLOOKUP(A7436,[1]Hoja1!$A:$A,[1]Hoja1!$C:$C)</f>
        <v>Descatalogados o bloqueados</v>
      </c>
    </row>
    <row r="7437" spans="1:6" x14ac:dyDescent="0.2">
      <c r="A7437" t="s">
        <v>3699</v>
      </c>
      <c r="B7437">
        <v>0</v>
      </c>
      <c r="C7437" t="s">
        <v>5</v>
      </c>
      <c r="D7437">
        <v>5</v>
      </c>
      <c r="E7437">
        <f>_xlfn.XLOOKUP(A7437,[1]Hoja1!$A:$A,[1]Hoja1!$B:$B)</f>
        <v>0</v>
      </c>
      <c r="F7437" t="str">
        <f>_xlfn.XLOOKUP(A7437,[1]Hoja1!$A:$A,[1]Hoja1!$C:$C)</f>
        <v>Descatalogados o bloqueados</v>
      </c>
    </row>
    <row r="7438" spans="1:6" x14ac:dyDescent="0.2">
      <c r="A7438" t="s">
        <v>3700</v>
      </c>
      <c r="B7438">
        <v>0</v>
      </c>
      <c r="C7438" t="s">
        <v>5</v>
      </c>
      <c r="D7438">
        <v>5</v>
      </c>
      <c r="E7438">
        <f>_xlfn.XLOOKUP(A7438,[1]Hoja1!$A:$A,[1]Hoja1!$B:$B)</f>
        <v>0</v>
      </c>
      <c r="F7438" t="str">
        <f>_xlfn.XLOOKUP(A7438,[1]Hoja1!$A:$A,[1]Hoja1!$C:$C)</f>
        <v>Descatalogados o bloqueados</v>
      </c>
    </row>
    <row r="7439" spans="1:6" x14ac:dyDescent="0.2">
      <c r="A7439" t="s">
        <v>3701</v>
      </c>
      <c r="B7439">
        <v>0</v>
      </c>
      <c r="C7439" t="s">
        <v>5</v>
      </c>
      <c r="D7439">
        <v>5</v>
      </c>
      <c r="E7439">
        <f>_xlfn.XLOOKUP(A7439,[1]Hoja1!$A:$A,[1]Hoja1!$B:$B)</f>
        <v>0</v>
      </c>
      <c r="F7439" t="str">
        <f>_xlfn.XLOOKUP(A7439,[1]Hoja1!$A:$A,[1]Hoja1!$C:$C)</f>
        <v>Descatalogados o bloqueados</v>
      </c>
    </row>
    <row r="7440" spans="1:6" x14ac:dyDescent="0.2">
      <c r="A7440" t="s">
        <v>3702</v>
      </c>
      <c r="B7440">
        <v>0</v>
      </c>
      <c r="C7440" t="s">
        <v>5</v>
      </c>
      <c r="D7440">
        <v>5</v>
      </c>
      <c r="E7440">
        <f>_xlfn.XLOOKUP(A7440,[1]Hoja1!$A:$A,[1]Hoja1!$B:$B)</f>
        <v>0</v>
      </c>
      <c r="F7440" t="str">
        <f>_xlfn.XLOOKUP(A7440,[1]Hoja1!$A:$A,[1]Hoja1!$C:$C)</f>
        <v>Descatalogados o bloqueados</v>
      </c>
    </row>
    <row r="7441" spans="1:6" x14ac:dyDescent="0.2">
      <c r="A7441" t="s">
        <v>3703</v>
      </c>
      <c r="B7441">
        <v>0</v>
      </c>
      <c r="C7441" t="s">
        <v>5</v>
      </c>
      <c r="D7441">
        <v>5</v>
      </c>
      <c r="E7441">
        <f>_xlfn.XLOOKUP(A7441,[1]Hoja1!$A:$A,[1]Hoja1!$B:$B)</f>
        <v>0</v>
      </c>
      <c r="F7441" t="str">
        <f>_xlfn.XLOOKUP(A7441,[1]Hoja1!$A:$A,[1]Hoja1!$C:$C)</f>
        <v>Descatalogados o bloqueados</v>
      </c>
    </row>
    <row r="7442" spans="1:6" x14ac:dyDescent="0.2">
      <c r="A7442" t="s">
        <v>3704</v>
      </c>
      <c r="B7442">
        <v>0</v>
      </c>
      <c r="C7442" t="s">
        <v>5</v>
      </c>
      <c r="D7442">
        <v>5</v>
      </c>
      <c r="E7442">
        <f>_xlfn.XLOOKUP(A7442,[1]Hoja1!$A:$A,[1]Hoja1!$B:$B)</f>
        <v>0</v>
      </c>
      <c r="F7442" t="str">
        <f>_xlfn.XLOOKUP(A7442,[1]Hoja1!$A:$A,[1]Hoja1!$C:$C)</f>
        <v>Descatalogados o bloqueados</v>
      </c>
    </row>
    <row r="7443" spans="1:6" x14ac:dyDescent="0.2">
      <c r="A7443" t="s">
        <v>3705</v>
      </c>
      <c r="B7443">
        <v>0</v>
      </c>
      <c r="C7443" t="s">
        <v>5</v>
      </c>
      <c r="D7443">
        <v>5</v>
      </c>
      <c r="E7443">
        <f>_xlfn.XLOOKUP(A7443,[1]Hoja1!$A:$A,[1]Hoja1!$B:$B)</f>
        <v>0</v>
      </c>
      <c r="F7443" t="str">
        <f>_xlfn.XLOOKUP(A7443,[1]Hoja1!$A:$A,[1]Hoja1!$C:$C)</f>
        <v>Descatalogados o bloqueados</v>
      </c>
    </row>
    <row r="7444" spans="1:6" x14ac:dyDescent="0.2">
      <c r="A7444" t="s">
        <v>3706</v>
      </c>
      <c r="B7444">
        <v>0</v>
      </c>
      <c r="C7444" t="s">
        <v>5</v>
      </c>
      <c r="D7444">
        <v>5</v>
      </c>
      <c r="E7444">
        <f>_xlfn.XLOOKUP(A7444,[1]Hoja1!$A:$A,[1]Hoja1!$B:$B)</f>
        <v>0</v>
      </c>
      <c r="F7444" t="str">
        <f>_xlfn.XLOOKUP(A7444,[1]Hoja1!$A:$A,[1]Hoja1!$C:$C)</f>
        <v>Descatalogados o bloqueados</v>
      </c>
    </row>
    <row r="7445" spans="1:6" x14ac:dyDescent="0.2">
      <c r="A7445" t="s">
        <v>3707</v>
      </c>
      <c r="B7445">
        <v>0</v>
      </c>
      <c r="C7445" t="s">
        <v>5</v>
      </c>
      <c r="D7445">
        <v>5</v>
      </c>
      <c r="E7445">
        <f>_xlfn.XLOOKUP(A7445,[1]Hoja1!$A:$A,[1]Hoja1!$B:$B)</f>
        <v>0</v>
      </c>
      <c r="F7445" t="str">
        <f>_xlfn.XLOOKUP(A7445,[1]Hoja1!$A:$A,[1]Hoja1!$C:$C)</f>
        <v>Descatalogados o bloqueados</v>
      </c>
    </row>
    <row r="7446" spans="1:6" x14ac:dyDescent="0.2">
      <c r="A7446" t="s">
        <v>3708</v>
      </c>
      <c r="B7446">
        <v>0</v>
      </c>
      <c r="C7446" t="s">
        <v>5</v>
      </c>
      <c r="D7446">
        <v>5</v>
      </c>
      <c r="E7446">
        <f>_xlfn.XLOOKUP(A7446,[1]Hoja1!$A:$A,[1]Hoja1!$B:$B)</f>
        <v>0</v>
      </c>
      <c r="F7446" t="str">
        <f>_xlfn.XLOOKUP(A7446,[1]Hoja1!$A:$A,[1]Hoja1!$C:$C)</f>
        <v>Descatalogados o bloqueados</v>
      </c>
    </row>
    <row r="7447" spans="1:6" x14ac:dyDescent="0.2">
      <c r="A7447" t="s">
        <v>3709</v>
      </c>
      <c r="B7447">
        <v>0</v>
      </c>
      <c r="C7447" t="s">
        <v>5</v>
      </c>
      <c r="D7447">
        <v>5</v>
      </c>
      <c r="E7447">
        <f>_xlfn.XLOOKUP(A7447,[1]Hoja1!$A:$A,[1]Hoja1!$B:$B)</f>
        <v>0</v>
      </c>
      <c r="F7447" t="str">
        <f>_xlfn.XLOOKUP(A7447,[1]Hoja1!$A:$A,[1]Hoja1!$C:$C)</f>
        <v>Descatalogados o bloqueados</v>
      </c>
    </row>
    <row r="7448" spans="1:6" x14ac:dyDescent="0.2">
      <c r="A7448" t="s">
        <v>3710</v>
      </c>
      <c r="B7448">
        <v>0</v>
      </c>
      <c r="C7448" t="s">
        <v>5</v>
      </c>
      <c r="D7448">
        <v>5</v>
      </c>
      <c r="E7448">
        <f>_xlfn.XLOOKUP(A7448,[1]Hoja1!$A:$A,[1]Hoja1!$B:$B)</f>
        <v>0</v>
      </c>
      <c r="F7448" t="str">
        <f>_xlfn.XLOOKUP(A7448,[1]Hoja1!$A:$A,[1]Hoja1!$C:$C)</f>
        <v>Descatalogados o bloqueados</v>
      </c>
    </row>
    <row r="7449" spans="1:6" x14ac:dyDescent="0.2">
      <c r="A7449" t="s">
        <v>3711</v>
      </c>
      <c r="B7449">
        <v>0</v>
      </c>
      <c r="C7449" t="s">
        <v>5</v>
      </c>
      <c r="D7449">
        <v>5</v>
      </c>
      <c r="E7449">
        <f>_xlfn.XLOOKUP(A7449,[1]Hoja1!$A:$A,[1]Hoja1!$B:$B)</f>
        <v>0</v>
      </c>
      <c r="F7449" t="str">
        <f>_xlfn.XLOOKUP(A7449,[1]Hoja1!$A:$A,[1]Hoja1!$C:$C)</f>
        <v>Descatalogados o bloqueados</v>
      </c>
    </row>
    <row r="7450" spans="1:6" x14ac:dyDescent="0.2">
      <c r="A7450" t="s">
        <v>3712</v>
      </c>
      <c r="B7450">
        <v>0</v>
      </c>
      <c r="C7450" t="s">
        <v>5</v>
      </c>
      <c r="D7450">
        <v>5</v>
      </c>
      <c r="E7450">
        <f>_xlfn.XLOOKUP(A7450,[1]Hoja1!$A:$A,[1]Hoja1!$B:$B)</f>
        <v>0</v>
      </c>
      <c r="F7450" t="str">
        <f>_xlfn.XLOOKUP(A7450,[1]Hoja1!$A:$A,[1]Hoja1!$C:$C)</f>
        <v>Descatalogados o bloqueados</v>
      </c>
    </row>
    <row r="7451" spans="1:6" x14ac:dyDescent="0.2">
      <c r="A7451" t="s">
        <v>3713</v>
      </c>
      <c r="B7451">
        <v>0</v>
      </c>
      <c r="C7451" t="s">
        <v>5</v>
      </c>
      <c r="D7451">
        <v>5</v>
      </c>
      <c r="E7451">
        <f>_xlfn.XLOOKUP(A7451,[1]Hoja1!$A:$A,[1]Hoja1!$B:$B)</f>
        <v>0</v>
      </c>
      <c r="F7451" t="str">
        <f>_xlfn.XLOOKUP(A7451,[1]Hoja1!$A:$A,[1]Hoja1!$C:$C)</f>
        <v>Descatalogados o bloqueados</v>
      </c>
    </row>
    <row r="7452" spans="1:6" x14ac:dyDescent="0.2">
      <c r="A7452" t="s">
        <v>3714</v>
      </c>
      <c r="B7452">
        <v>0</v>
      </c>
      <c r="C7452" t="s">
        <v>5</v>
      </c>
      <c r="D7452">
        <v>5</v>
      </c>
      <c r="E7452">
        <f>_xlfn.XLOOKUP(A7452,[1]Hoja1!$A:$A,[1]Hoja1!$B:$B)</f>
        <v>0</v>
      </c>
      <c r="F7452" t="str">
        <f>_xlfn.XLOOKUP(A7452,[1]Hoja1!$A:$A,[1]Hoja1!$C:$C)</f>
        <v>Descatalogados o bloqueados</v>
      </c>
    </row>
    <row r="7453" spans="1:6" x14ac:dyDescent="0.2">
      <c r="A7453" t="s">
        <v>3715</v>
      </c>
      <c r="B7453">
        <v>0</v>
      </c>
      <c r="C7453" t="s">
        <v>5</v>
      </c>
      <c r="D7453">
        <v>5</v>
      </c>
      <c r="E7453">
        <f>_xlfn.XLOOKUP(A7453,[1]Hoja1!$A:$A,[1]Hoja1!$B:$B)</f>
        <v>0</v>
      </c>
      <c r="F7453" t="str">
        <f>_xlfn.XLOOKUP(A7453,[1]Hoja1!$A:$A,[1]Hoja1!$C:$C)</f>
        <v>Descatalogados o bloqueados</v>
      </c>
    </row>
    <row r="7454" spans="1:6" x14ac:dyDescent="0.2">
      <c r="A7454" t="s">
        <v>3716</v>
      </c>
      <c r="B7454">
        <v>0</v>
      </c>
      <c r="C7454" t="s">
        <v>5</v>
      </c>
      <c r="D7454">
        <v>5</v>
      </c>
      <c r="E7454">
        <f>_xlfn.XLOOKUP(A7454,[1]Hoja1!$A:$A,[1]Hoja1!$B:$B)</f>
        <v>0</v>
      </c>
      <c r="F7454" t="str">
        <f>_xlfn.XLOOKUP(A7454,[1]Hoja1!$A:$A,[1]Hoja1!$C:$C)</f>
        <v>Descatalogados o bloqueados</v>
      </c>
    </row>
    <row r="7455" spans="1:6" x14ac:dyDescent="0.2">
      <c r="A7455" t="s">
        <v>3717</v>
      </c>
      <c r="B7455">
        <v>0</v>
      </c>
      <c r="C7455" t="s">
        <v>5</v>
      </c>
      <c r="D7455">
        <v>5</v>
      </c>
      <c r="E7455">
        <f>_xlfn.XLOOKUP(A7455,[1]Hoja1!$A:$A,[1]Hoja1!$B:$B)</f>
        <v>0</v>
      </c>
      <c r="F7455" t="str">
        <f>_xlfn.XLOOKUP(A7455,[1]Hoja1!$A:$A,[1]Hoja1!$C:$C)</f>
        <v>Descatalogados o bloqueados</v>
      </c>
    </row>
    <row r="7456" spans="1:6" x14ac:dyDescent="0.2">
      <c r="A7456" t="s">
        <v>3718</v>
      </c>
      <c r="B7456">
        <v>0</v>
      </c>
      <c r="C7456" t="s">
        <v>5</v>
      </c>
      <c r="D7456">
        <v>5</v>
      </c>
      <c r="E7456">
        <f>_xlfn.XLOOKUP(A7456,[1]Hoja1!$A:$A,[1]Hoja1!$B:$B)</f>
        <v>0</v>
      </c>
      <c r="F7456" t="str">
        <f>_xlfn.XLOOKUP(A7456,[1]Hoja1!$A:$A,[1]Hoja1!$C:$C)</f>
        <v>Descatalogados o bloqueados</v>
      </c>
    </row>
    <row r="7457" spans="1:6" x14ac:dyDescent="0.2">
      <c r="A7457" t="s">
        <v>3719</v>
      </c>
      <c r="B7457">
        <v>0</v>
      </c>
      <c r="C7457" t="s">
        <v>5</v>
      </c>
      <c r="D7457">
        <v>5</v>
      </c>
      <c r="E7457">
        <f>_xlfn.XLOOKUP(A7457,[1]Hoja1!$A:$A,[1]Hoja1!$B:$B)</f>
        <v>0</v>
      </c>
      <c r="F7457" t="str">
        <f>_xlfn.XLOOKUP(A7457,[1]Hoja1!$A:$A,[1]Hoja1!$C:$C)</f>
        <v>Descatalogados o bloqueados</v>
      </c>
    </row>
    <row r="7458" spans="1:6" x14ac:dyDescent="0.2">
      <c r="A7458" t="s">
        <v>3720</v>
      </c>
      <c r="B7458">
        <v>0</v>
      </c>
      <c r="C7458" t="s">
        <v>5</v>
      </c>
      <c r="D7458">
        <v>5</v>
      </c>
      <c r="E7458">
        <f>_xlfn.XLOOKUP(A7458,[1]Hoja1!$A:$A,[1]Hoja1!$B:$B)</f>
        <v>0</v>
      </c>
      <c r="F7458" t="str">
        <f>_xlfn.XLOOKUP(A7458,[1]Hoja1!$A:$A,[1]Hoja1!$C:$C)</f>
        <v>Descatalogados o bloqueados</v>
      </c>
    </row>
    <row r="7459" spans="1:6" x14ac:dyDescent="0.2">
      <c r="A7459" t="s">
        <v>3721</v>
      </c>
      <c r="B7459">
        <v>0</v>
      </c>
      <c r="C7459" t="s">
        <v>5</v>
      </c>
      <c r="D7459">
        <v>5</v>
      </c>
      <c r="E7459">
        <f>_xlfn.XLOOKUP(A7459,[1]Hoja1!$A:$A,[1]Hoja1!$B:$B)</f>
        <v>0</v>
      </c>
      <c r="F7459" t="str">
        <f>_xlfn.XLOOKUP(A7459,[1]Hoja1!$A:$A,[1]Hoja1!$C:$C)</f>
        <v>Descatalogados o bloqueados</v>
      </c>
    </row>
    <row r="7460" spans="1:6" x14ac:dyDescent="0.2">
      <c r="A7460" t="s">
        <v>3722</v>
      </c>
      <c r="B7460">
        <v>0</v>
      </c>
      <c r="C7460" t="s">
        <v>5</v>
      </c>
      <c r="D7460">
        <v>5</v>
      </c>
      <c r="E7460">
        <f>_xlfn.XLOOKUP(A7460,[1]Hoja1!$A:$A,[1]Hoja1!$B:$B)</f>
        <v>0</v>
      </c>
      <c r="F7460" t="str">
        <f>_xlfn.XLOOKUP(A7460,[1]Hoja1!$A:$A,[1]Hoja1!$C:$C)</f>
        <v>Descatalogados o bloqueados</v>
      </c>
    </row>
    <row r="7461" spans="1:6" x14ac:dyDescent="0.2">
      <c r="A7461" t="s">
        <v>3723</v>
      </c>
      <c r="B7461">
        <v>0</v>
      </c>
      <c r="C7461" t="s">
        <v>5</v>
      </c>
      <c r="D7461">
        <v>5</v>
      </c>
      <c r="E7461">
        <f>_xlfn.XLOOKUP(A7461,[1]Hoja1!$A:$A,[1]Hoja1!$B:$B)</f>
        <v>0</v>
      </c>
      <c r="F7461" t="str">
        <f>_xlfn.XLOOKUP(A7461,[1]Hoja1!$A:$A,[1]Hoja1!$C:$C)</f>
        <v>Descatalogados o bloqueados</v>
      </c>
    </row>
    <row r="7462" spans="1:6" x14ac:dyDescent="0.2">
      <c r="A7462" t="s">
        <v>3724</v>
      </c>
      <c r="B7462">
        <v>0</v>
      </c>
      <c r="C7462" t="s">
        <v>5</v>
      </c>
      <c r="D7462">
        <v>5</v>
      </c>
      <c r="E7462">
        <f>_xlfn.XLOOKUP(A7462,[1]Hoja1!$A:$A,[1]Hoja1!$B:$B)</f>
        <v>0</v>
      </c>
      <c r="F7462" t="str">
        <f>_xlfn.XLOOKUP(A7462,[1]Hoja1!$A:$A,[1]Hoja1!$C:$C)</f>
        <v>Descatalogados o bloqueados</v>
      </c>
    </row>
    <row r="7463" spans="1:6" x14ac:dyDescent="0.2">
      <c r="A7463" t="s">
        <v>3725</v>
      </c>
      <c r="B7463">
        <v>0</v>
      </c>
      <c r="C7463" t="s">
        <v>5</v>
      </c>
      <c r="D7463">
        <v>5</v>
      </c>
      <c r="E7463">
        <f>_xlfn.XLOOKUP(A7463,[1]Hoja1!$A:$A,[1]Hoja1!$B:$B)</f>
        <v>0</v>
      </c>
      <c r="F7463" t="str">
        <f>_xlfn.XLOOKUP(A7463,[1]Hoja1!$A:$A,[1]Hoja1!$C:$C)</f>
        <v>Descatalogados o bloqueados</v>
      </c>
    </row>
    <row r="7464" spans="1:6" x14ac:dyDescent="0.2">
      <c r="A7464" t="s">
        <v>3726</v>
      </c>
      <c r="B7464">
        <v>0</v>
      </c>
      <c r="C7464" t="s">
        <v>5</v>
      </c>
      <c r="D7464">
        <v>5</v>
      </c>
      <c r="E7464">
        <f>_xlfn.XLOOKUP(A7464,[1]Hoja1!$A:$A,[1]Hoja1!$B:$B)</f>
        <v>0</v>
      </c>
      <c r="F7464" t="str">
        <f>_xlfn.XLOOKUP(A7464,[1]Hoja1!$A:$A,[1]Hoja1!$C:$C)</f>
        <v>Descatalogados o bloqueados</v>
      </c>
    </row>
    <row r="7465" spans="1:6" x14ac:dyDescent="0.2">
      <c r="A7465" t="s">
        <v>3727</v>
      </c>
      <c r="B7465">
        <v>0</v>
      </c>
      <c r="C7465" t="s">
        <v>5</v>
      </c>
      <c r="D7465">
        <v>5</v>
      </c>
      <c r="E7465">
        <f>_xlfn.XLOOKUP(A7465,[1]Hoja1!$A:$A,[1]Hoja1!$B:$B)</f>
        <v>0</v>
      </c>
      <c r="F7465" t="str">
        <f>_xlfn.XLOOKUP(A7465,[1]Hoja1!$A:$A,[1]Hoja1!$C:$C)</f>
        <v>Descatalogados o bloqueados</v>
      </c>
    </row>
    <row r="7466" spans="1:6" x14ac:dyDescent="0.2">
      <c r="A7466" t="s">
        <v>3728</v>
      </c>
      <c r="B7466">
        <v>0</v>
      </c>
      <c r="C7466" t="s">
        <v>5</v>
      </c>
      <c r="D7466">
        <v>5</v>
      </c>
      <c r="E7466">
        <f>_xlfn.XLOOKUP(A7466,[1]Hoja1!$A:$A,[1]Hoja1!$B:$B)</f>
        <v>0</v>
      </c>
      <c r="F7466" t="str">
        <f>_xlfn.XLOOKUP(A7466,[1]Hoja1!$A:$A,[1]Hoja1!$C:$C)</f>
        <v>Descatalogados o bloqueados</v>
      </c>
    </row>
    <row r="7467" spans="1:6" x14ac:dyDescent="0.2">
      <c r="A7467" t="s">
        <v>3729</v>
      </c>
      <c r="B7467">
        <v>0</v>
      </c>
      <c r="C7467" t="s">
        <v>5</v>
      </c>
      <c r="D7467">
        <v>5</v>
      </c>
      <c r="E7467">
        <f>_xlfn.XLOOKUP(A7467,[1]Hoja1!$A:$A,[1]Hoja1!$B:$B)</f>
        <v>0</v>
      </c>
      <c r="F7467" t="str">
        <f>_xlfn.XLOOKUP(A7467,[1]Hoja1!$A:$A,[1]Hoja1!$C:$C)</f>
        <v>Descatalogados o bloqueados</v>
      </c>
    </row>
    <row r="7468" spans="1:6" x14ac:dyDescent="0.2">
      <c r="A7468" t="s">
        <v>3730</v>
      </c>
      <c r="B7468">
        <v>0</v>
      </c>
      <c r="C7468" t="s">
        <v>5</v>
      </c>
      <c r="D7468">
        <v>5</v>
      </c>
      <c r="E7468">
        <f>_xlfn.XLOOKUP(A7468,[1]Hoja1!$A:$A,[1]Hoja1!$B:$B)</f>
        <v>0</v>
      </c>
      <c r="F7468" t="str">
        <f>_xlfn.XLOOKUP(A7468,[1]Hoja1!$A:$A,[1]Hoja1!$C:$C)</f>
        <v>Descatalogados o bloqueados</v>
      </c>
    </row>
    <row r="7469" spans="1:6" x14ac:dyDescent="0.2">
      <c r="A7469" t="s">
        <v>3731</v>
      </c>
      <c r="B7469">
        <v>0</v>
      </c>
      <c r="C7469" t="s">
        <v>5</v>
      </c>
      <c r="D7469">
        <v>5</v>
      </c>
      <c r="E7469">
        <f>_xlfn.XLOOKUP(A7469,[1]Hoja1!$A:$A,[1]Hoja1!$B:$B)</f>
        <v>0</v>
      </c>
      <c r="F7469" t="str">
        <f>_xlfn.XLOOKUP(A7469,[1]Hoja1!$A:$A,[1]Hoja1!$C:$C)</f>
        <v>Descatalogados o bloqueados</v>
      </c>
    </row>
    <row r="7470" spans="1:6" x14ac:dyDescent="0.2">
      <c r="A7470" t="s">
        <v>3732</v>
      </c>
      <c r="B7470">
        <v>0</v>
      </c>
      <c r="C7470" t="s">
        <v>5</v>
      </c>
      <c r="D7470">
        <v>5</v>
      </c>
      <c r="E7470">
        <f>_xlfn.XLOOKUP(A7470,[1]Hoja1!$A:$A,[1]Hoja1!$B:$B)</f>
        <v>0</v>
      </c>
      <c r="F7470" t="str">
        <f>_xlfn.XLOOKUP(A7470,[1]Hoja1!$A:$A,[1]Hoja1!$C:$C)</f>
        <v>Descatalogados o bloqueados</v>
      </c>
    </row>
    <row r="7471" spans="1:6" x14ac:dyDescent="0.2">
      <c r="A7471" t="s">
        <v>3733</v>
      </c>
      <c r="B7471">
        <v>0</v>
      </c>
      <c r="C7471" t="s">
        <v>5</v>
      </c>
      <c r="D7471">
        <v>5</v>
      </c>
      <c r="E7471">
        <f>_xlfn.XLOOKUP(A7471,[1]Hoja1!$A:$A,[1]Hoja1!$B:$B)</f>
        <v>0</v>
      </c>
      <c r="F7471" t="str">
        <f>_xlfn.XLOOKUP(A7471,[1]Hoja1!$A:$A,[1]Hoja1!$C:$C)</f>
        <v>Descatalogados o bloqueados</v>
      </c>
    </row>
    <row r="7472" spans="1:6" x14ac:dyDescent="0.2">
      <c r="A7472" t="s">
        <v>3734</v>
      </c>
      <c r="B7472">
        <v>0</v>
      </c>
      <c r="C7472" t="s">
        <v>5</v>
      </c>
      <c r="D7472">
        <v>5</v>
      </c>
      <c r="E7472">
        <f>_xlfn.XLOOKUP(A7472,[1]Hoja1!$A:$A,[1]Hoja1!$B:$B)</f>
        <v>0</v>
      </c>
      <c r="F7472" t="str">
        <f>_xlfn.XLOOKUP(A7472,[1]Hoja1!$A:$A,[1]Hoja1!$C:$C)</f>
        <v>Descatalogados o bloqueados</v>
      </c>
    </row>
    <row r="7473" spans="1:6" x14ac:dyDescent="0.2">
      <c r="A7473" t="s">
        <v>3735</v>
      </c>
      <c r="B7473">
        <v>0</v>
      </c>
      <c r="C7473" t="s">
        <v>5</v>
      </c>
      <c r="D7473">
        <v>5</v>
      </c>
      <c r="E7473">
        <f>_xlfn.XLOOKUP(A7473,[1]Hoja1!$A:$A,[1]Hoja1!$B:$B)</f>
        <v>0</v>
      </c>
      <c r="F7473" t="str">
        <f>_xlfn.XLOOKUP(A7473,[1]Hoja1!$A:$A,[1]Hoja1!$C:$C)</f>
        <v>Descatalogados o bloqueados</v>
      </c>
    </row>
    <row r="7474" spans="1:6" x14ac:dyDescent="0.2">
      <c r="A7474" t="s">
        <v>3736</v>
      </c>
      <c r="B7474">
        <v>0</v>
      </c>
      <c r="C7474" t="s">
        <v>5</v>
      </c>
      <c r="D7474">
        <v>5</v>
      </c>
      <c r="E7474">
        <f>_xlfn.XLOOKUP(A7474,[1]Hoja1!$A:$A,[1]Hoja1!$B:$B)</f>
        <v>0</v>
      </c>
      <c r="F7474" t="str">
        <f>_xlfn.XLOOKUP(A7474,[1]Hoja1!$A:$A,[1]Hoja1!$C:$C)</f>
        <v>Descatalogados o bloqueados</v>
      </c>
    </row>
    <row r="7475" spans="1:6" x14ac:dyDescent="0.2">
      <c r="A7475" t="s">
        <v>3737</v>
      </c>
      <c r="B7475">
        <v>0</v>
      </c>
      <c r="C7475" t="s">
        <v>5</v>
      </c>
      <c r="D7475">
        <v>5</v>
      </c>
      <c r="E7475">
        <f>_xlfn.XLOOKUP(A7475,[1]Hoja1!$A:$A,[1]Hoja1!$B:$B)</f>
        <v>0</v>
      </c>
      <c r="F7475" t="str">
        <f>_xlfn.XLOOKUP(A7475,[1]Hoja1!$A:$A,[1]Hoja1!$C:$C)</f>
        <v>Descatalogados o bloqueados</v>
      </c>
    </row>
    <row r="7476" spans="1:6" x14ac:dyDescent="0.2">
      <c r="A7476" t="s">
        <v>3738</v>
      </c>
      <c r="B7476">
        <v>0</v>
      </c>
      <c r="C7476" t="s">
        <v>5</v>
      </c>
      <c r="D7476">
        <v>5</v>
      </c>
      <c r="E7476">
        <f>_xlfn.XLOOKUP(A7476,[1]Hoja1!$A:$A,[1]Hoja1!$B:$B)</f>
        <v>0</v>
      </c>
      <c r="F7476" t="str">
        <f>_xlfn.XLOOKUP(A7476,[1]Hoja1!$A:$A,[1]Hoja1!$C:$C)</f>
        <v>Descatalogados o bloqueados</v>
      </c>
    </row>
    <row r="7477" spans="1:6" x14ac:dyDescent="0.2">
      <c r="A7477" t="s">
        <v>3739</v>
      </c>
      <c r="B7477">
        <v>0</v>
      </c>
      <c r="C7477" t="s">
        <v>5</v>
      </c>
      <c r="D7477">
        <v>5</v>
      </c>
      <c r="E7477">
        <f>_xlfn.XLOOKUP(A7477,[1]Hoja1!$A:$A,[1]Hoja1!$B:$B)</f>
        <v>0</v>
      </c>
      <c r="F7477" t="str">
        <f>_xlfn.XLOOKUP(A7477,[1]Hoja1!$A:$A,[1]Hoja1!$C:$C)</f>
        <v>Descatalogados o bloqueados</v>
      </c>
    </row>
    <row r="7478" spans="1:6" x14ac:dyDescent="0.2">
      <c r="A7478" t="s">
        <v>3740</v>
      </c>
      <c r="B7478">
        <v>0</v>
      </c>
      <c r="C7478" t="s">
        <v>5</v>
      </c>
      <c r="D7478">
        <v>5</v>
      </c>
      <c r="E7478">
        <f>_xlfn.XLOOKUP(A7478,[1]Hoja1!$A:$A,[1]Hoja1!$B:$B)</f>
        <v>0</v>
      </c>
      <c r="F7478" t="str">
        <f>_xlfn.XLOOKUP(A7478,[1]Hoja1!$A:$A,[1]Hoja1!$C:$C)</f>
        <v>Descatalogados o bloqueados</v>
      </c>
    </row>
    <row r="7479" spans="1:6" x14ac:dyDescent="0.2">
      <c r="A7479" t="s">
        <v>3741</v>
      </c>
      <c r="B7479">
        <v>0</v>
      </c>
      <c r="C7479" t="s">
        <v>5</v>
      </c>
      <c r="D7479">
        <v>5</v>
      </c>
      <c r="E7479">
        <f>_xlfn.XLOOKUP(A7479,[1]Hoja1!$A:$A,[1]Hoja1!$B:$B)</f>
        <v>0</v>
      </c>
      <c r="F7479" t="str">
        <f>_xlfn.XLOOKUP(A7479,[1]Hoja1!$A:$A,[1]Hoja1!$C:$C)</f>
        <v>Descatalogados o bloqueados</v>
      </c>
    </row>
    <row r="7480" spans="1:6" x14ac:dyDescent="0.2">
      <c r="A7480" t="s">
        <v>3742</v>
      </c>
      <c r="B7480">
        <v>0</v>
      </c>
      <c r="C7480" t="s">
        <v>5</v>
      </c>
      <c r="D7480">
        <v>5</v>
      </c>
      <c r="E7480">
        <f>_xlfn.XLOOKUP(A7480,[1]Hoja1!$A:$A,[1]Hoja1!$B:$B)</f>
        <v>0</v>
      </c>
      <c r="F7480" t="str">
        <f>_xlfn.XLOOKUP(A7480,[1]Hoja1!$A:$A,[1]Hoja1!$C:$C)</f>
        <v>Descatalogados o bloqueados</v>
      </c>
    </row>
    <row r="7481" spans="1:6" x14ac:dyDescent="0.2">
      <c r="A7481" t="s">
        <v>3743</v>
      </c>
      <c r="B7481">
        <v>0</v>
      </c>
      <c r="C7481" t="s">
        <v>5</v>
      </c>
      <c r="D7481">
        <v>5</v>
      </c>
      <c r="E7481">
        <f>_xlfn.XLOOKUP(A7481,[1]Hoja1!$A:$A,[1]Hoja1!$B:$B)</f>
        <v>0</v>
      </c>
      <c r="F7481" t="str">
        <f>_xlfn.XLOOKUP(A7481,[1]Hoja1!$A:$A,[1]Hoja1!$C:$C)</f>
        <v>Descatalogados o bloqueados</v>
      </c>
    </row>
    <row r="7482" spans="1:6" x14ac:dyDescent="0.2">
      <c r="A7482" t="s">
        <v>3744</v>
      </c>
      <c r="B7482">
        <v>0</v>
      </c>
      <c r="C7482" t="s">
        <v>5</v>
      </c>
      <c r="D7482">
        <v>5</v>
      </c>
      <c r="E7482">
        <f>_xlfn.XLOOKUP(A7482,[1]Hoja1!$A:$A,[1]Hoja1!$B:$B)</f>
        <v>0</v>
      </c>
      <c r="F7482" t="str">
        <f>_xlfn.XLOOKUP(A7482,[1]Hoja1!$A:$A,[1]Hoja1!$C:$C)</f>
        <v>Descatalogados o bloqueados</v>
      </c>
    </row>
    <row r="7483" spans="1:6" x14ac:dyDescent="0.2">
      <c r="A7483" t="s">
        <v>3745</v>
      </c>
      <c r="B7483">
        <v>0</v>
      </c>
      <c r="C7483" t="s">
        <v>5</v>
      </c>
      <c r="D7483">
        <v>5</v>
      </c>
      <c r="E7483">
        <f>_xlfn.XLOOKUP(A7483,[1]Hoja1!$A:$A,[1]Hoja1!$B:$B)</f>
        <v>0</v>
      </c>
      <c r="F7483" t="str">
        <f>_xlfn.XLOOKUP(A7483,[1]Hoja1!$A:$A,[1]Hoja1!$C:$C)</f>
        <v>Descatalogados o bloqueados</v>
      </c>
    </row>
    <row r="7484" spans="1:6" x14ac:dyDescent="0.2">
      <c r="A7484" t="s">
        <v>3746</v>
      </c>
      <c r="B7484">
        <v>0</v>
      </c>
      <c r="C7484" t="s">
        <v>5</v>
      </c>
      <c r="D7484">
        <v>5</v>
      </c>
      <c r="E7484">
        <f>_xlfn.XLOOKUP(A7484,[1]Hoja1!$A:$A,[1]Hoja1!$B:$B)</f>
        <v>0</v>
      </c>
      <c r="F7484" t="str">
        <f>_xlfn.XLOOKUP(A7484,[1]Hoja1!$A:$A,[1]Hoja1!$C:$C)</f>
        <v>Descatalogados o bloqueados</v>
      </c>
    </row>
    <row r="7485" spans="1:6" x14ac:dyDescent="0.2">
      <c r="A7485" t="s">
        <v>3747</v>
      </c>
      <c r="B7485">
        <v>0</v>
      </c>
      <c r="C7485" t="s">
        <v>5</v>
      </c>
      <c r="D7485">
        <v>5</v>
      </c>
      <c r="E7485">
        <f>_xlfn.XLOOKUP(A7485,[1]Hoja1!$A:$A,[1]Hoja1!$B:$B)</f>
        <v>0</v>
      </c>
      <c r="F7485" t="str">
        <f>_xlfn.XLOOKUP(A7485,[1]Hoja1!$A:$A,[1]Hoja1!$C:$C)</f>
        <v>Descatalogados o bloqueados</v>
      </c>
    </row>
    <row r="7486" spans="1:6" x14ac:dyDescent="0.2">
      <c r="A7486" t="s">
        <v>3748</v>
      </c>
      <c r="B7486">
        <v>0</v>
      </c>
      <c r="C7486" t="s">
        <v>5</v>
      </c>
      <c r="D7486">
        <v>5</v>
      </c>
      <c r="E7486">
        <f>_xlfn.XLOOKUP(A7486,[1]Hoja1!$A:$A,[1]Hoja1!$B:$B)</f>
        <v>0</v>
      </c>
      <c r="F7486" t="str">
        <f>_xlfn.XLOOKUP(A7486,[1]Hoja1!$A:$A,[1]Hoja1!$C:$C)</f>
        <v>Descatalogados o bloqueados</v>
      </c>
    </row>
    <row r="7487" spans="1:6" x14ac:dyDescent="0.2">
      <c r="A7487" t="s">
        <v>3749</v>
      </c>
      <c r="B7487">
        <v>0</v>
      </c>
      <c r="C7487" t="s">
        <v>5</v>
      </c>
      <c r="D7487">
        <v>5</v>
      </c>
      <c r="E7487">
        <f>_xlfn.XLOOKUP(A7487,[1]Hoja1!$A:$A,[1]Hoja1!$B:$B)</f>
        <v>0</v>
      </c>
      <c r="F7487" t="str">
        <f>_xlfn.XLOOKUP(A7487,[1]Hoja1!$A:$A,[1]Hoja1!$C:$C)</f>
        <v>Descatalogados o bloqueados</v>
      </c>
    </row>
    <row r="7488" spans="1:6" x14ac:dyDescent="0.2">
      <c r="A7488" t="s">
        <v>3750</v>
      </c>
      <c r="B7488">
        <v>0</v>
      </c>
      <c r="C7488" t="s">
        <v>5</v>
      </c>
      <c r="D7488">
        <v>5</v>
      </c>
      <c r="E7488">
        <f>_xlfn.XLOOKUP(A7488,[1]Hoja1!$A:$A,[1]Hoja1!$B:$B)</f>
        <v>0</v>
      </c>
      <c r="F7488" t="str">
        <f>_xlfn.XLOOKUP(A7488,[1]Hoja1!$A:$A,[1]Hoja1!$C:$C)</f>
        <v>Descatalogados o bloqueados</v>
      </c>
    </row>
    <row r="7489" spans="1:6" x14ac:dyDescent="0.2">
      <c r="A7489" t="s">
        <v>3751</v>
      </c>
      <c r="B7489">
        <v>0</v>
      </c>
      <c r="C7489" t="s">
        <v>5</v>
      </c>
      <c r="D7489">
        <v>5</v>
      </c>
      <c r="E7489">
        <f>_xlfn.XLOOKUP(A7489,[1]Hoja1!$A:$A,[1]Hoja1!$B:$B)</f>
        <v>0</v>
      </c>
      <c r="F7489" t="str">
        <f>_xlfn.XLOOKUP(A7489,[1]Hoja1!$A:$A,[1]Hoja1!$C:$C)</f>
        <v>Descatalogados o bloqueados</v>
      </c>
    </row>
    <row r="7490" spans="1:6" x14ac:dyDescent="0.2">
      <c r="A7490" t="s">
        <v>3752</v>
      </c>
      <c r="B7490">
        <v>0</v>
      </c>
      <c r="C7490" t="s">
        <v>5</v>
      </c>
      <c r="D7490">
        <v>5</v>
      </c>
      <c r="E7490">
        <f>_xlfn.XLOOKUP(A7490,[1]Hoja1!$A:$A,[1]Hoja1!$B:$B)</f>
        <v>0</v>
      </c>
      <c r="F7490" t="str">
        <f>_xlfn.XLOOKUP(A7490,[1]Hoja1!$A:$A,[1]Hoja1!$C:$C)</f>
        <v>Descatalogados o bloqueados</v>
      </c>
    </row>
    <row r="7491" spans="1:6" x14ac:dyDescent="0.2">
      <c r="A7491" t="s">
        <v>3753</v>
      </c>
      <c r="B7491">
        <v>0</v>
      </c>
      <c r="C7491" t="s">
        <v>5</v>
      </c>
      <c r="D7491">
        <v>5</v>
      </c>
      <c r="E7491">
        <f>_xlfn.XLOOKUP(A7491,[1]Hoja1!$A:$A,[1]Hoja1!$B:$B)</f>
        <v>0</v>
      </c>
      <c r="F7491" t="str">
        <f>_xlfn.XLOOKUP(A7491,[1]Hoja1!$A:$A,[1]Hoja1!$C:$C)</f>
        <v>Descatalogados o bloqueados</v>
      </c>
    </row>
    <row r="7492" spans="1:6" x14ac:dyDescent="0.2">
      <c r="A7492" t="s">
        <v>3754</v>
      </c>
      <c r="B7492">
        <v>0</v>
      </c>
      <c r="C7492" t="s">
        <v>5</v>
      </c>
      <c r="D7492">
        <v>5</v>
      </c>
      <c r="E7492">
        <f>_xlfn.XLOOKUP(A7492,[1]Hoja1!$A:$A,[1]Hoja1!$B:$B)</f>
        <v>0</v>
      </c>
      <c r="F7492" t="str">
        <f>_xlfn.XLOOKUP(A7492,[1]Hoja1!$A:$A,[1]Hoja1!$C:$C)</f>
        <v>Descatalogados o bloqueados</v>
      </c>
    </row>
    <row r="7493" spans="1:6" x14ac:dyDescent="0.2">
      <c r="A7493" t="s">
        <v>3755</v>
      </c>
      <c r="B7493">
        <v>0</v>
      </c>
      <c r="C7493" t="s">
        <v>5</v>
      </c>
      <c r="D7493">
        <v>5</v>
      </c>
      <c r="E7493">
        <f>_xlfn.XLOOKUP(A7493,[1]Hoja1!$A:$A,[1]Hoja1!$B:$B)</f>
        <v>0</v>
      </c>
      <c r="F7493" t="str">
        <f>_xlfn.XLOOKUP(A7493,[1]Hoja1!$A:$A,[1]Hoja1!$C:$C)</f>
        <v>Descatalogados o bloqueados</v>
      </c>
    </row>
    <row r="7494" spans="1:6" x14ac:dyDescent="0.2">
      <c r="A7494" t="s">
        <v>3756</v>
      </c>
      <c r="B7494">
        <v>0</v>
      </c>
      <c r="C7494" t="s">
        <v>5</v>
      </c>
      <c r="D7494">
        <v>5</v>
      </c>
      <c r="E7494">
        <f>_xlfn.XLOOKUP(A7494,[1]Hoja1!$A:$A,[1]Hoja1!$B:$B)</f>
        <v>0</v>
      </c>
      <c r="F7494" t="str">
        <f>_xlfn.XLOOKUP(A7494,[1]Hoja1!$A:$A,[1]Hoja1!$C:$C)</f>
        <v>Descatalogados o bloqueados</v>
      </c>
    </row>
    <row r="7495" spans="1:6" x14ac:dyDescent="0.2">
      <c r="A7495" t="s">
        <v>3757</v>
      </c>
      <c r="B7495">
        <v>0</v>
      </c>
      <c r="C7495" t="s">
        <v>5</v>
      </c>
      <c r="D7495">
        <v>5</v>
      </c>
      <c r="E7495">
        <f>_xlfn.XLOOKUP(A7495,[1]Hoja1!$A:$A,[1]Hoja1!$B:$B)</f>
        <v>0</v>
      </c>
      <c r="F7495" t="str">
        <f>_xlfn.XLOOKUP(A7495,[1]Hoja1!$A:$A,[1]Hoja1!$C:$C)</f>
        <v>Descatalogados o bloqueados</v>
      </c>
    </row>
    <row r="7496" spans="1:6" x14ac:dyDescent="0.2">
      <c r="A7496" t="s">
        <v>3758</v>
      </c>
      <c r="B7496">
        <v>0</v>
      </c>
      <c r="C7496" t="s">
        <v>5</v>
      </c>
      <c r="D7496">
        <v>5</v>
      </c>
      <c r="E7496">
        <f>_xlfn.XLOOKUP(A7496,[1]Hoja1!$A:$A,[1]Hoja1!$B:$B)</f>
        <v>0</v>
      </c>
      <c r="F7496" t="str">
        <f>_xlfn.XLOOKUP(A7496,[1]Hoja1!$A:$A,[1]Hoja1!$C:$C)</f>
        <v>Descatalogados o bloqueados</v>
      </c>
    </row>
    <row r="7497" spans="1:6" x14ac:dyDescent="0.2">
      <c r="A7497" t="s">
        <v>3759</v>
      </c>
      <c r="B7497">
        <v>0</v>
      </c>
      <c r="C7497" t="s">
        <v>5</v>
      </c>
      <c r="D7497">
        <v>5</v>
      </c>
      <c r="E7497">
        <f>_xlfn.XLOOKUP(A7497,[1]Hoja1!$A:$A,[1]Hoja1!$B:$B)</f>
        <v>0</v>
      </c>
      <c r="F7497" t="str">
        <f>_xlfn.XLOOKUP(A7497,[1]Hoja1!$A:$A,[1]Hoja1!$C:$C)</f>
        <v>Descatalogados o bloqueados</v>
      </c>
    </row>
    <row r="7498" spans="1:6" x14ac:dyDescent="0.2">
      <c r="A7498" t="s">
        <v>3760</v>
      </c>
      <c r="B7498">
        <v>0</v>
      </c>
      <c r="C7498" t="s">
        <v>5</v>
      </c>
      <c r="D7498">
        <v>5</v>
      </c>
      <c r="E7498">
        <f>_xlfn.XLOOKUP(A7498,[1]Hoja1!$A:$A,[1]Hoja1!$B:$B)</f>
        <v>0</v>
      </c>
      <c r="F7498" t="str">
        <f>_xlfn.XLOOKUP(A7498,[1]Hoja1!$A:$A,[1]Hoja1!$C:$C)</f>
        <v>Descatalogados o bloqueados</v>
      </c>
    </row>
    <row r="7499" spans="1:6" x14ac:dyDescent="0.2">
      <c r="A7499" t="s">
        <v>3761</v>
      </c>
      <c r="B7499">
        <v>0</v>
      </c>
      <c r="C7499" t="s">
        <v>5</v>
      </c>
      <c r="D7499">
        <v>5</v>
      </c>
      <c r="E7499">
        <f>_xlfn.XLOOKUP(A7499,[1]Hoja1!$A:$A,[1]Hoja1!$B:$B)</f>
        <v>0</v>
      </c>
      <c r="F7499" t="str">
        <f>_xlfn.XLOOKUP(A7499,[1]Hoja1!$A:$A,[1]Hoja1!$C:$C)</f>
        <v>Descatalogados o bloqueados</v>
      </c>
    </row>
    <row r="7500" spans="1:6" x14ac:dyDescent="0.2">
      <c r="A7500" t="s">
        <v>3762</v>
      </c>
      <c r="B7500">
        <v>0</v>
      </c>
      <c r="C7500" t="s">
        <v>5</v>
      </c>
      <c r="D7500">
        <v>5</v>
      </c>
      <c r="E7500">
        <f>_xlfn.XLOOKUP(A7500,[1]Hoja1!$A:$A,[1]Hoja1!$B:$B)</f>
        <v>0</v>
      </c>
      <c r="F7500" t="str">
        <f>_xlfn.XLOOKUP(A7500,[1]Hoja1!$A:$A,[1]Hoja1!$C:$C)</f>
        <v>Descatalogados o bloqueados</v>
      </c>
    </row>
    <row r="7501" spans="1:6" x14ac:dyDescent="0.2">
      <c r="A7501" t="s">
        <v>3763</v>
      </c>
      <c r="B7501">
        <v>0</v>
      </c>
      <c r="C7501" t="s">
        <v>5</v>
      </c>
      <c r="D7501">
        <v>5</v>
      </c>
      <c r="E7501">
        <f>_xlfn.XLOOKUP(A7501,[1]Hoja1!$A:$A,[1]Hoja1!$B:$B)</f>
        <v>0</v>
      </c>
      <c r="F7501" t="str">
        <f>_xlfn.XLOOKUP(A7501,[1]Hoja1!$A:$A,[1]Hoja1!$C:$C)</f>
        <v>Descatalogados o bloqueados</v>
      </c>
    </row>
    <row r="7502" spans="1:6" x14ac:dyDescent="0.2">
      <c r="A7502" t="s">
        <v>3764</v>
      </c>
      <c r="B7502">
        <v>0</v>
      </c>
      <c r="C7502" t="s">
        <v>5</v>
      </c>
      <c r="D7502">
        <v>5</v>
      </c>
      <c r="E7502">
        <f>_xlfn.XLOOKUP(A7502,[1]Hoja1!$A:$A,[1]Hoja1!$B:$B)</f>
        <v>0</v>
      </c>
      <c r="F7502" t="str">
        <f>_xlfn.XLOOKUP(A7502,[1]Hoja1!$A:$A,[1]Hoja1!$C:$C)</f>
        <v>Descatalogados o bloqueados</v>
      </c>
    </row>
    <row r="7503" spans="1:6" x14ac:dyDescent="0.2">
      <c r="A7503" t="s">
        <v>3765</v>
      </c>
      <c r="B7503">
        <v>0</v>
      </c>
      <c r="C7503" t="s">
        <v>5</v>
      </c>
      <c r="D7503">
        <v>5</v>
      </c>
      <c r="E7503">
        <f>_xlfn.XLOOKUP(A7503,[1]Hoja1!$A:$A,[1]Hoja1!$B:$B)</f>
        <v>0</v>
      </c>
      <c r="F7503" t="str">
        <f>_xlfn.XLOOKUP(A7503,[1]Hoja1!$A:$A,[1]Hoja1!$C:$C)</f>
        <v>Descatalogados o bloqueados</v>
      </c>
    </row>
    <row r="7504" spans="1:6" x14ac:dyDescent="0.2">
      <c r="A7504" t="s">
        <v>3766</v>
      </c>
      <c r="B7504">
        <v>0</v>
      </c>
      <c r="C7504" t="s">
        <v>5</v>
      </c>
      <c r="D7504">
        <v>5</v>
      </c>
      <c r="E7504">
        <f>_xlfn.XLOOKUP(A7504,[1]Hoja1!$A:$A,[1]Hoja1!$B:$B)</f>
        <v>0</v>
      </c>
      <c r="F7504" t="str">
        <f>_xlfn.XLOOKUP(A7504,[1]Hoja1!$A:$A,[1]Hoja1!$C:$C)</f>
        <v>Descatalogados o bloqueados</v>
      </c>
    </row>
    <row r="7505" spans="1:6" x14ac:dyDescent="0.2">
      <c r="A7505" t="s">
        <v>3767</v>
      </c>
      <c r="B7505">
        <v>0</v>
      </c>
      <c r="C7505" t="s">
        <v>5</v>
      </c>
      <c r="D7505">
        <v>5</v>
      </c>
      <c r="E7505">
        <f>_xlfn.XLOOKUP(A7505,[1]Hoja1!$A:$A,[1]Hoja1!$B:$B)</f>
        <v>0</v>
      </c>
      <c r="F7505" t="str">
        <f>_xlfn.XLOOKUP(A7505,[1]Hoja1!$A:$A,[1]Hoja1!$C:$C)</f>
        <v>Descatalogados o bloqueados</v>
      </c>
    </row>
    <row r="7506" spans="1:6" x14ac:dyDescent="0.2">
      <c r="A7506" t="s">
        <v>3768</v>
      </c>
      <c r="B7506">
        <v>0</v>
      </c>
      <c r="C7506" t="s">
        <v>5</v>
      </c>
      <c r="D7506">
        <v>5</v>
      </c>
      <c r="E7506">
        <f>_xlfn.XLOOKUP(A7506,[1]Hoja1!$A:$A,[1]Hoja1!$B:$B)</f>
        <v>0</v>
      </c>
      <c r="F7506" t="str">
        <f>_xlfn.XLOOKUP(A7506,[1]Hoja1!$A:$A,[1]Hoja1!$C:$C)</f>
        <v>Descatalogados o bloqueados</v>
      </c>
    </row>
    <row r="7507" spans="1:6" x14ac:dyDescent="0.2">
      <c r="A7507" t="s">
        <v>3769</v>
      </c>
      <c r="B7507">
        <v>0</v>
      </c>
      <c r="C7507" t="s">
        <v>5</v>
      </c>
      <c r="D7507">
        <v>5</v>
      </c>
      <c r="E7507">
        <f>_xlfn.XLOOKUP(A7507,[1]Hoja1!$A:$A,[1]Hoja1!$B:$B)</f>
        <v>0</v>
      </c>
      <c r="F7507" t="str">
        <f>_xlfn.XLOOKUP(A7507,[1]Hoja1!$A:$A,[1]Hoja1!$C:$C)</f>
        <v>Descatalogados o bloqueados</v>
      </c>
    </row>
    <row r="7508" spans="1:6" x14ac:dyDescent="0.2">
      <c r="A7508" t="s">
        <v>3770</v>
      </c>
      <c r="B7508">
        <v>0</v>
      </c>
      <c r="C7508" t="s">
        <v>5</v>
      </c>
      <c r="D7508">
        <v>5</v>
      </c>
      <c r="E7508">
        <f>_xlfn.XLOOKUP(A7508,[1]Hoja1!$A:$A,[1]Hoja1!$B:$B)</f>
        <v>0</v>
      </c>
      <c r="F7508" t="str">
        <f>_xlfn.XLOOKUP(A7508,[1]Hoja1!$A:$A,[1]Hoja1!$C:$C)</f>
        <v>Descatalogados o bloqueados</v>
      </c>
    </row>
    <row r="7509" spans="1:6" x14ac:dyDescent="0.2">
      <c r="A7509" t="s">
        <v>3771</v>
      </c>
      <c r="B7509">
        <v>0</v>
      </c>
      <c r="C7509" t="s">
        <v>5</v>
      </c>
      <c r="D7509">
        <v>5</v>
      </c>
      <c r="E7509">
        <f>_xlfn.XLOOKUP(A7509,[1]Hoja1!$A:$A,[1]Hoja1!$B:$B)</f>
        <v>0</v>
      </c>
      <c r="F7509" t="str">
        <f>_xlfn.XLOOKUP(A7509,[1]Hoja1!$A:$A,[1]Hoja1!$C:$C)</f>
        <v>Descatalogados o bloqueados</v>
      </c>
    </row>
    <row r="7510" spans="1:6" x14ac:dyDescent="0.2">
      <c r="A7510" t="s">
        <v>3772</v>
      </c>
      <c r="B7510">
        <v>0</v>
      </c>
      <c r="C7510" t="s">
        <v>5</v>
      </c>
      <c r="D7510">
        <v>5</v>
      </c>
      <c r="E7510">
        <f>_xlfn.XLOOKUP(A7510,[1]Hoja1!$A:$A,[1]Hoja1!$B:$B)</f>
        <v>0</v>
      </c>
      <c r="F7510" t="str">
        <f>_xlfn.XLOOKUP(A7510,[1]Hoja1!$A:$A,[1]Hoja1!$C:$C)</f>
        <v>Descatalogados o bloqueados</v>
      </c>
    </row>
    <row r="7511" spans="1:6" x14ac:dyDescent="0.2">
      <c r="A7511" t="s">
        <v>3773</v>
      </c>
      <c r="B7511">
        <v>0</v>
      </c>
      <c r="C7511" t="s">
        <v>5</v>
      </c>
      <c r="D7511">
        <v>5</v>
      </c>
      <c r="E7511">
        <f>_xlfn.XLOOKUP(A7511,[1]Hoja1!$A:$A,[1]Hoja1!$B:$B)</f>
        <v>0</v>
      </c>
      <c r="F7511" t="str">
        <f>_xlfn.XLOOKUP(A7511,[1]Hoja1!$A:$A,[1]Hoja1!$C:$C)</f>
        <v>Descatalogados o bloqueados</v>
      </c>
    </row>
    <row r="7512" spans="1:6" x14ac:dyDescent="0.2">
      <c r="A7512" t="s">
        <v>3774</v>
      </c>
      <c r="B7512">
        <v>0</v>
      </c>
      <c r="C7512" t="s">
        <v>5</v>
      </c>
      <c r="D7512">
        <v>5</v>
      </c>
      <c r="E7512">
        <f>_xlfn.XLOOKUP(A7512,[1]Hoja1!$A:$A,[1]Hoja1!$B:$B)</f>
        <v>0</v>
      </c>
      <c r="F7512" t="str">
        <f>_xlfn.XLOOKUP(A7512,[1]Hoja1!$A:$A,[1]Hoja1!$C:$C)</f>
        <v>Descatalogados o bloqueados</v>
      </c>
    </row>
    <row r="7513" spans="1:6" x14ac:dyDescent="0.2">
      <c r="A7513" t="s">
        <v>3775</v>
      </c>
      <c r="B7513">
        <v>0</v>
      </c>
      <c r="C7513" t="s">
        <v>5</v>
      </c>
      <c r="D7513">
        <v>5</v>
      </c>
      <c r="E7513">
        <f>_xlfn.XLOOKUP(A7513,[1]Hoja1!$A:$A,[1]Hoja1!$B:$B)</f>
        <v>0</v>
      </c>
      <c r="F7513" t="str">
        <f>_xlfn.XLOOKUP(A7513,[1]Hoja1!$A:$A,[1]Hoja1!$C:$C)</f>
        <v>Descatalogados o bloqueados</v>
      </c>
    </row>
    <row r="7514" spans="1:6" x14ac:dyDescent="0.2">
      <c r="A7514" t="s">
        <v>3776</v>
      </c>
      <c r="B7514">
        <v>0</v>
      </c>
      <c r="C7514" t="s">
        <v>5</v>
      </c>
      <c r="D7514">
        <v>5</v>
      </c>
      <c r="E7514">
        <f>_xlfn.XLOOKUP(A7514,[1]Hoja1!$A:$A,[1]Hoja1!$B:$B)</f>
        <v>0</v>
      </c>
      <c r="F7514" t="str">
        <f>_xlfn.XLOOKUP(A7514,[1]Hoja1!$A:$A,[1]Hoja1!$C:$C)</f>
        <v>Descatalogados o bloqueados</v>
      </c>
    </row>
    <row r="7515" spans="1:6" x14ac:dyDescent="0.2">
      <c r="A7515" t="s">
        <v>3777</v>
      </c>
      <c r="B7515">
        <v>0</v>
      </c>
      <c r="C7515" t="s">
        <v>5</v>
      </c>
      <c r="D7515">
        <v>5</v>
      </c>
      <c r="E7515">
        <f>_xlfn.XLOOKUP(A7515,[1]Hoja1!$A:$A,[1]Hoja1!$B:$B)</f>
        <v>0</v>
      </c>
      <c r="F7515" t="str">
        <f>_xlfn.XLOOKUP(A7515,[1]Hoja1!$A:$A,[1]Hoja1!$C:$C)</f>
        <v>Descatalogados o bloqueados</v>
      </c>
    </row>
    <row r="7516" spans="1:6" x14ac:dyDescent="0.2">
      <c r="A7516" t="s">
        <v>3778</v>
      </c>
      <c r="B7516">
        <v>0</v>
      </c>
      <c r="C7516" t="s">
        <v>5</v>
      </c>
      <c r="D7516">
        <v>5</v>
      </c>
      <c r="E7516">
        <f>_xlfn.XLOOKUP(A7516,[1]Hoja1!$A:$A,[1]Hoja1!$B:$B)</f>
        <v>0</v>
      </c>
      <c r="F7516" t="str">
        <f>_xlfn.XLOOKUP(A7516,[1]Hoja1!$A:$A,[1]Hoja1!$C:$C)</f>
        <v>Descatalogados o bloqueados</v>
      </c>
    </row>
    <row r="7517" spans="1:6" x14ac:dyDescent="0.2">
      <c r="A7517" t="s">
        <v>3779</v>
      </c>
      <c r="B7517">
        <v>0</v>
      </c>
      <c r="C7517" t="s">
        <v>5</v>
      </c>
      <c r="D7517">
        <v>5</v>
      </c>
      <c r="E7517">
        <f>_xlfn.XLOOKUP(A7517,[1]Hoja1!$A:$A,[1]Hoja1!$B:$B)</f>
        <v>0</v>
      </c>
      <c r="F7517" t="str">
        <f>_xlfn.XLOOKUP(A7517,[1]Hoja1!$A:$A,[1]Hoja1!$C:$C)</f>
        <v>Descatalogados o bloqueados</v>
      </c>
    </row>
    <row r="7518" spans="1:6" x14ac:dyDescent="0.2">
      <c r="A7518" t="s">
        <v>3780</v>
      </c>
      <c r="B7518">
        <v>0</v>
      </c>
      <c r="C7518" t="s">
        <v>5</v>
      </c>
      <c r="D7518">
        <v>5</v>
      </c>
      <c r="E7518">
        <f>_xlfn.XLOOKUP(A7518,[1]Hoja1!$A:$A,[1]Hoja1!$B:$B)</f>
        <v>0</v>
      </c>
      <c r="F7518" t="str">
        <f>_xlfn.XLOOKUP(A7518,[1]Hoja1!$A:$A,[1]Hoja1!$C:$C)</f>
        <v>Descatalogados o bloqueados</v>
      </c>
    </row>
    <row r="7519" spans="1:6" x14ac:dyDescent="0.2">
      <c r="A7519" t="s">
        <v>3781</v>
      </c>
      <c r="B7519">
        <v>0</v>
      </c>
      <c r="C7519" t="s">
        <v>5</v>
      </c>
      <c r="D7519">
        <v>5</v>
      </c>
      <c r="E7519">
        <f>_xlfn.XLOOKUP(A7519,[1]Hoja1!$A:$A,[1]Hoja1!$B:$B)</f>
        <v>0</v>
      </c>
      <c r="F7519" t="str">
        <f>_xlfn.XLOOKUP(A7519,[1]Hoja1!$A:$A,[1]Hoja1!$C:$C)</f>
        <v>Descatalogados o bloqueados</v>
      </c>
    </row>
    <row r="7520" spans="1:6" x14ac:dyDescent="0.2">
      <c r="A7520" t="s">
        <v>3782</v>
      </c>
      <c r="B7520">
        <v>0</v>
      </c>
      <c r="C7520" t="s">
        <v>5</v>
      </c>
      <c r="D7520">
        <v>5</v>
      </c>
      <c r="E7520">
        <f>_xlfn.XLOOKUP(A7520,[1]Hoja1!$A:$A,[1]Hoja1!$B:$B)</f>
        <v>0</v>
      </c>
      <c r="F7520" t="str">
        <f>_xlfn.XLOOKUP(A7520,[1]Hoja1!$A:$A,[1]Hoja1!$C:$C)</f>
        <v>Descatalogados o bloqueados</v>
      </c>
    </row>
    <row r="7521" spans="1:6" x14ac:dyDescent="0.2">
      <c r="A7521" t="s">
        <v>9180</v>
      </c>
      <c r="B7521">
        <v>0</v>
      </c>
      <c r="C7521" t="s">
        <v>5</v>
      </c>
      <c r="D7521">
        <v>5</v>
      </c>
      <c r="E7521">
        <f>_xlfn.XLOOKUP(A7521,[1]Hoja1!$A:$A,[1]Hoja1!$B:$B)</f>
        <v>0</v>
      </c>
      <c r="F7521" t="str">
        <f>_xlfn.XLOOKUP(A7521,[1]Hoja1!$A:$A,[1]Hoja1!$C:$C)</f>
        <v>Descatalogados o bloqueados</v>
      </c>
    </row>
    <row r="7522" spans="1:6" x14ac:dyDescent="0.2">
      <c r="A7522" t="s">
        <v>9181</v>
      </c>
      <c r="B7522">
        <v>0</v>
      </c>
      <c r="C7522" t="s">
        <v>5</v>
      </c>
      <c r="D7522">
        <v>5</v>
      </c>
      <c r="E7522">
        <f>_xlfn.XLOOKUP(A7522,[1]Hoja1!$A:$A,[1]Hoja1!$B:$B)</f>
        <v>0</v>
      </c>
      <c r="F7522" t="str">
        <f>_xlfn.XLOOKUP(A7522,[1]Hoja1!$A:$A,[1]Hoja1!$C:$C)</f>
        <v>Descatalogados o bloqueados</v>
      </c>
    </row>
    <row r="7523" spans="1:6" x14ac:dyDescent="0.2">
      <c r="A7523" t="s">
        <v>9182</v>
      </c>
      <c r="B7523">
        <v>0</v>
      </c>
      <c r="C7523" t="s">
        <v>5</v>
      </c>
      <c r="D7523">
        <v>5</v>
      </c>
      <c r="E7523">
        <f>_xlfn.XLOOKUP(A7523,[1]Hoja1!$A:$A,[1]Hoja1!$B:$B)</f>
        <v>0</v>
      </c>
      <c r="F7523" t="str">
        <f>_xlfn.XLOOKUP(A7523,[1]Hoja1!$A:$A,[1]Hoja1!$C:$C)</f>
        <v>Descatalogados o bloqueados</v>
      </c>
    </row>
    <row r="7524" spans="1:6" x14ac:dyDescent="0.2">
      <c r="A7524" t="s">
        <v>3783</v>
      </c>
      <c r="B7524">
        <v>0</v>
      </c>
      <c r="C7524" t="s">
        <v>5</v>
      </c>
      <c r="D7524">
        <v>5</v>
      </c>
      <c r="E7524">
        <f>_xlfn.XLOOKUP(A7524,[1]Hoja1!$A:$A,[1]Hoja1!$B:$B)</f>
        <v>0</v>
      </c>
      <c r="F7524" t="str">
        <f>_xlfn.XLOOKUP(A7524,[1]Hoja1!$A:$A,[1]Hoja1!$C:$C)</f>
        <v>Descatalogados o bloqueados</v>
      </c>
    </row>
    <row r="7525" spans="1:6" x14ac:dyDescent="0.2">
      <c r="A7525" t="s">
        <v>9183</v>
      </c>
      <c r="B7525">
        <v>0</v>
      </c>
      <c r="C7525" t="s">
        <v>5</v>
      </c>
      <c r="D7525">
        <v>5</v>
      </c>
      <c r="E7525">
        <f>_xlfn.XLOOKUP(A7525,[1]Hoja1!$A:$A,[1]Hoja1!$B:$B)</f>
        <v>0</v>
      </c>
      <c r="F7525" t="str">
        <f>_xlfn.XLOOKUP(A7525,[1]Hoja1!$A:$A,[1]Hoja1!$C:$C)</f>
        <v>Descatalogados o bloqueados</v>
      </c>
    </row>
    <row r="7526" spans="1:6" x14ac:dyDescent="0.2">
      <c r="A7526" t="s">
        <v>9184</v>
      </c>
      <c r="B7526">
        <v>0</v>
      </c>
      <c r="C7526" t="s">
        <v>5</v>
      </c>
      <c r="D7526">
        <v>5</v>
      </c>
      <c r="E7526">
        <f>_xlfn.XLOOKUP(A7526,[1]Hoja1!$A:$A,[1]Hoja1!$B:$B)</f>
        <v>0</v>
      </c>
      <c r="F7526" t="str">
        <f>_xlfn.XLOOKUP(A7526,[1]Hoja1!$A:$A,[1]Hoja1!$C:$C)</f>
        <v>Descatalogados o bloqueados</v>
      </c>
    </row>
    <row r="7527" spans="1:6" x14ac:dyDescent="0.2">
      <c r="A7527" t="s">
        <v>9185</v>
      </c>
      <c r="B7527">
        <v>0</v>
      </c>
      <c r="C7527" t="s">
        <v>5</v>
      </c>
      <c r="D7527">
        <v>5</v>
      </c>
      <c r="E7527">
        <f>_xlfn.XLOOKUP(A7527,[1]Hoja1!$A:$A,[1]Hoja1!$B:$B)</f>
        <v>0</v>
      </c>
      <c r="F7527" t="str">
        <f>_xlfn.XLOOKUP(A7527,[1]Hoja1!$A:$A,[1]Hoja1!$C:$C)</f>
        <v>Descatalogados o bloqueados</v>
      </c>
    </row>
    <row r="7528" spans="1:6" x14ac:dyDescent="0.2">
      <c r="A7528" t="s">
        <v>9186</v>
      </c>
      <c r="B7528">
        <v>0</v>
      </c>
      <c r="C7528" t="s">
        <v>5</v>
      </c>
      <c r="D7528">
        <v>5</v>
      </c>
      <c r="E7528">
        <f>_xlfn.XLOOKUP(A7528,[1]Hoja1!$A:$A,[1]Hoja1!$B:$B)</f>
        <v>0</v>
      </c>
      <c r="F7528" t="str">
        <f>_xlfn.XLOOKUP(A7528,[1]Hoja1!$A:$A,[1]Hoja1!$C:$C)</f>
        <v>Descatalogados o bloqueados</v>
      </c>
    </row>
    <row r="7529" spans="1:6" x14ac:dyDescent="0.2">
      <c r="A7529" t="s">
        <v>3784</v>
      </c>
      <c r="B7529">
        <v>0</v>
      </c>
      <c r="C7529" t="s">
        <v>5</v>
      </c>
      <c r="D7529">
        <v>5</v>
      </c>
      <c r="E7529">
        <f>_xlfn.XLOOKUP(A7529,[1]Hoja1!$A:$A,[1]Hoja1!$B:$B)</f>
        <v>0</v>
      </c>
      <c r="F7529" t="str">
        <f>_xlfn.XLOOKUP(A7529,[1]Hoja1!$A:$A,[1]Hoja1!$C:$C)</f>
        <v>Descatalogados o bloqueados</v>
      </c>
    </row>
    <row r="7530" spans="1:6" x14ac:dyDescent="0.2">
      <c r="A7530" t="s">
        <v>3785</v>
      </c>
      <c r="B7530">
        <v>0</v>
      </c>
      <c r="C7530" t="s">
        <v>5</v>
      </c>
      <c r="D7530">
        <v>5</v>
      </c>
      <c r="E7530">
        <f>_xlfn.XLOOKUP(A7530,[1]Hoja1!$A:$A,[1]Hoja1!$B:$B)</f>
        <v>0</v>
      </c>
      <c r="F7530" t="str">
        <f>_xlfn.XLOOKUP(A7530,[1]Hoja1!$A:$A,[1]Hoja1!$C:$C)</f>
        <v>Descatalogados o bloqueados</v>
      </c>
    </row>
    <row r="7531" spans="1:6" x14ac:dyDescent="0.2">
      <c r="A7531" t="s">
        <v>3786</v>
      </c>
      <c r="B7531">
        <v>0</v>
      </c>
      <c r="C7531" t="s">
        <v>5</v>
      </c>
      <c r="D7531">
        <v>5</v>
      </c>
      <c r="E7531">
        <f>_xlfn.XLOOKUP(A7531,[1]Hoja1!$A:$A,[1]Hoja1!$B:$B)</f>
        <v>0</v>
      </c>
      <c r="F7531" t="str">
        <f>_xlfn.XLOOKUP(A7531,[1]Hoja1!$A:$A,[1]Hoja1!$C:$C)</f>
        <v>FBM NO HB</v>
      </c>
    </row>
    <row r="7532" spans="1:6" x14ac:dyDescent="0.2">
      <c r="A7532" t="s">
        <v>3787</v>
      </c>
      <c r="B7532">
        <v>0</v>
      </c>
      <c r="C7532" t="s">
        <v>5</v>
      </c>
      <c r="D7532">
        <v>5</v>
      </c>
      <c r="E7532">
        <f>_xlfn.XLOOKUP(A7532,[1]Hoja1!$A:$A,[1]Hoja1!$B:$B)</f>
        <v>0</v>
      </c>
      <c r="F7532" t="str">
        <f>_xlfn.XLOOKUP(A7532,[1]Hoja1!$A:$A,[1]Hoja1!$C:$C)</f>
        <v>Descatalogados o bloqueados</v>
      </c>
    </row>
    <row r="7533" spans="1:6" x14ac:dyDescent="0.2">
      <c r="A7533" t="s">
        <v>9187</v>
      </c>
      <c r="B7533">
        <v>0</v>
      </c>
      <c r="C7533" t="s">
        <v>5</v>
      </c>
      <c r="D7533">
        <v>5</v>
      </c>
      <c r="E7533">
        <f>_xlfn.XLOOKUP(A7533,[1]Hoja1!$A:$A,[1]Hoja1!$B:$B)</f>
        <v>0</v>
      </c>
      <c r="F7533" t="str">
        <f>_xlfn.XLOOKUP(A7533,[1]Hoja1!$A:$A,[1]Hoja1!$C:$C)</f>
        <v>Descatalogados o bloqueados</v>
      </c>
    </row>
    <row r="7534" spans="1:6" x14ac:dyDescent="0.2">
      <c r="A7534" t="s">
        <v>3788</v>
      </c>
      <c r="B7534">
        <v>0</v>
      </c>
      <c r="C7534" t="s">
        <v>5</v>
      </c>
      <c r="D7534">
        <v>5</v>
      </c>
      <c r="E7534">
        <f>_xlfn.XLOOKUP(A7534,[1]Hoja1!$A:$A,[1]Hoja1!$B:$B)</f>
        <v>0</v>
      </c>
      <c r="F7534" t="str">
        <f>_xlfn.XLOOKUP(A7534,[1]Hoja1!$A:$A,[1]Hoja1!$C:$C)</f>
        <v>FBM HB</v>
      </c>
    </row>
    <row r="7535" spans="1:6" x14ac:dyDescent="0.2">
      <c r="A7535" t="s">
        <v>3789</v>
      </c>
      <c r="B7535">
        <v>0</v>
      </c>
      <c r="C7535" t="s">
        <v>5</v>
      </c>
      <c r="D7535">
        <v>5</v>
      </c>
      <c r="E7535">
        <f>_xlfn.XLOOKUP(A7535,[1]Hoja1!$A:$A,[1]Hoja1!$B:$B)</f>
        <v>0</v>
      </c>
      <c r="F7535" t="str">
        <f>_xlfn.XLOOKUP(A7535,[1]Hoja1!$A:$A,[1]Hoja1!$C:$C)</f>
        <v>FBM HB</v>
      </c>
    </row>
    <row r="7536" spans="1:6" x14ac:dyDescent="0.2">
      <c r="A7536" t="s">
        <v>3790</v>
      </c>
      <c r="B7536">
        <v>0</v>
      </c>
      <c r="C7536" t="s">
        <v>5</v>
      </c>
      <c r="D7536">
        <v>5</v>
      </c>
      <c r="E7536">
        <f>_xlfn.XLOOKUP(A7536,[1]Hoja1!$A:$A,[1]Hoja1!$B:$B)</f>
        <v>0</v>
      </c>
      <c r="F7536" t="str">
        <f>_xlfn.XLOOKUP(A7536,[1]Hoja1!$A:$A,[1]Hoja1!$C:$C)</f>
        <v>Descatalogados o bloqueados</v>
      </c>
    </row>
    <row r="7537" spans="1:6" x14ac:dyDescent="0.2">
      <c r="A7537" t="s">
        <v>3791</v>
      </c>
      <c r="B7537">
        <v>0</v>
      </c>
      <c r="C7537" t="s">
        <v>5</v>
      </c>
      <c r="D7537">
        <v>5</v>
      </c>
      <c r="E7537">
        <f>_xlfn.XLOOKUP(A7537,[1]Hoja1!$A:$A,[1]Hoja1!$B:$B)</f>
        <v>0</v>
      </c>
      <c r="F7537" t="str">
        <f>_xlfn.XLOOKUP(A7537,[1]Hoja1!$A:$A,[1]Hoja1!$C:$C)</f>
        <v>Descatalogados o bloqueados</v>
      </c>
    </row>
    <row r="7538" spans="1:6" x14ac:dyDescent="0.2">
      <c r="A7538" t="s">
        <v>3792</v>
      </c>
      <c r="B7538">
        <v>0</v>
      </c>
      <c r="C7538" t="s">
        <v>5</v>
      </c>
      <c r="D7538">
        <v>5</v>
      </c>
      <c r="E7538">
        <f>_xlfn.XLOOKUP(A7538,[1]Hoja1!$A:$A,[1]Hoja1!$B:$B)</f>
        <v>0</v>
      </c>
      <c r="F7538" t="str">
        <f>_xlfn.XLOOKUP(A7538,[1]Hoja1!$A:$A,[1]Hoja1!$C:$C)</f>
        <v>Descatalogados o bloqueados</v>
      </c>
    </row>
    <row r="7539" spans="1:6" x14ac:dyDescent="0.2">
      <c r="A7539" t="s">
        <v>3793</v>
      </c>
      <c r="B7539">
        <v>0</v>
      </c>
      <c r="C7539" t="s">
        <v>5</v>
      </c>
      <c r="D7539">
        <v>5</v>
      </c>
      <c r="E7539">
        <f>_xlfn.XLOOKUP(A7539,[1]Hoja1!$A:$A,[1]Hoja1!$B:$B)</f>
        <v>0</v>
      </c>
      <c r="F7539" t="str">
        <f>_xlfn.XLOOKUP(A7539,[1]Hoja1!$A:$A,[1]Hoja1!$C:$C)</f>
        <v>Descatalogados o bloqueados</v>
      </c>
    </row>
    <row r="7540" spans="1:6" x14ac:dyDescent="0.2">
      <c r="A7540" t="s">
        <v>3794</v>
      </c>
      <c r="B7540">
        <v>0</v>
      </c>
      <c r="C7540" t="s">
        <v>5</v>
      </c>
      <c r="D7540">
        <v>5</v>
      </c>
      <c r="E7540">
        <f>_xlfn.XLOOKUP(A7540,[1]Hoja1!$A:$A,[1]Hoja1!$B:$B)</f>
        <v>0</v>
      </c>
      <c r="F7540" t="str">
        <f>_xlfn.XLOOKUP(A7540,[1]Hoja1!$A:$A,[1]Hoja1!$C:$C)</f>
        <v>Descatalogados o bloqueados</v>
      </c>
    </row>
    <row r="7541" spans="1:6" x14ac:dyDescent="0.2">
      <c r="A7541" t="s">
        <v>3795</v>
      </c>
      <c r="B7541">
        <v>0</v>
      </c>
      <c r="C7541" t="s">
        <v>5</v>
      </c>
      <c r="D7541">
        <v>5</v>
      </c>
      <c r="E7541">
        <f>_xlfn.XLOOKUP(A7541,[1]Hoja1!$A:$A,[1]Hoja1!$B:$B)</f>
        <v>0</v>
      </c>
      <c r="F7541" t="str">
        <f>_xlfn.XLOOKUP(A7541,[1]Hoja1!$A:$A,[1]Hoja1!$C:$C)</f>
        <v>FBM NO HB</v>
      </c>
    </row>
    <row r="7542" spans="1:6" x14ac:dyDescent="0.2">
      <c r="A7542" t="s">
        <v>3796</v>
      </c>
      <c r="B7542">
        <v>0</v>
      </c>
      <c r="C7542" t="s">
        <v>5</v>
      </c>
      <c r="D7542">
        <v>5</v>
      </c>
      <c r="E7542">
        <f>_xlfn.XLOOKUP(A7542,[1]Hoja1!$A:$A,[1]Hoja1!$B:$B)</f>
        <v>0</v>
      </c>
      <c r="F7542" t="str">
        <f>_xlfn.XLOOKUP(A7542,[1]Hoja1!$A:$A,[1]Hoja1!$C:$C)</f>
        <v>FBM NO HB</v>
      </c>
    </row>
    <row r="7543" spans="1:6" x14ac:dyDescent="0.2">
      <c r="A7543" t="s">
        <v>3797</v>
      </c>
      <c r="B7543">
        <v>0</v>
      </c>
      <c r="C7543" t="s">
        <v>5</v>
      </c>
      <c r="D7543">
        <v>5</v>
      </c>
      <c r="E7543">
        <f>_xlfn.XLOOKUP(A7543,[1]Hoja1!$A:$A,[1]Hoja1!$B:$B)</f>
        <v>0</v>
      </c>
      <c r="F7543" t="str">
        <f>_xlfn.XLOOKUP(A7543,[1]Hoja1!$A:$A,[1]Hoja1!$C:$C)</f>
        <v>Descatalogados o bloqueados</v>
      </c>
    </row>
    <row r="7544" spans="1:6" x14ac:dyDescent="0.2">
      <c r="A7544" t="s">
        <v>3798</v>
      </c>
      <c r="B7544">
        <v>0</v>
      </c>
      <c r="C7544" t="s">
        <v>5</v>
      </c>
      <c r="D7544">
        <v>5</v>
      </c>
      <c r="E7544">
        <f>_xlfn.XLOOKUP(A7544,[1]Hoja1!$A:$A,[1]Hoja1!$B:$B)</f>
        <v>0</v>
      </c>
      <c r="F7544" t="str">
        <f>_xlfn.XLOOKUP(A7544,[1]Hoja1!$A:$A,[1]Hoja1!$C:$C)</f>
        <v>Descatalogados o bloqueados</v>
      </c>
    </row>
    <row r="7545" spans="1:6" x14ac:dyDescent="0.2">
      <c r="A7545" t="s">
        <v>3799</v>
      </c>
      <c r="B7545">
        <v>0</v>
      </c>
      <c r="C7545" t="s">
        <v>5</v>
      </c>
      <c r="D7545">
        <v>5</v>
      </c>
      <c r="E7545">
        <f>_xlfn.XLOOKUP(A7545,[1]Hoja1!$A:$A,[1]Hoja1!$B:$B)</f>
        <v>0</v>
      </c>
      <c r="F7545" t="str">
        <f>_xlfn.XLOOKUP(A7545,[1]Hoja1!$A:$A,[1]Hoja1!$C:$C)</f>
        <v>FBM HB</v>
      </c>
    </row>
    <row r="7546" spans="1:6" x14ac:dyDescent="0.2">
      <c r="A7546" t="s">
        <v>3800</v>
      </c>
      <c r="B7546">
        <v>0</v>
      </c>
      <c r="C7546" t="s">
        <v>5</v>
      </c>
      <c r="D7546">
        <v>5</v>
      </c>
      <c r="E7546">
        <f>_xlfn.XLOOKUP(A7546,[1]Hoja1!$A:$A,[1]Hoja1!$B:$B)</f>
        <v>0</v>
      </c>
      <c r="F7546" t="str">
        <f>_xlfn.XLOOKUP(A7546,[1]Hoja1!$A:$A,[1]Hoja1!$C:$C)</f>
        <v>Descatalogados o bloqueados</v>
      </c>
    </row>
    <row r="7547" spans="1:6" x14ac:dyDescent="0.2">
      <c r="A7547" t="s">
        <v>3801</v>
      </c>
      <c r="B7547">
        <v>0</v>
      </c>
      <c r="C7547" t="s">
        <v>5</v>
      </c>
      <c r="D7547">
        <v>5</v>
      </c>
      <c r="E7547">
        <f>_xlfn.XLOOKUP(A7547,[1]Hoja1!$A:$A,[1]Hoja1!$B:$B)</f>
        <v>0</v>
      </c>
      <c r="F7547" t="str">
        <f>_xlfn.XLOOKUP(A7547,[1]Hoja1!$A:$A,[1]Hoja1!$C:$C)</f>
        <v>Descatalogados o bloqueados</v>
      </c>
    </row>
    <row r="7548" spans="1:6" x14ac:dyDescent="0.2">
      <c r="A7548" t="s">
        <v>3802</v>
      </c>
      <c r="B7548">
        <v>0</v>
      </c>
      <c r="C7548" t="s">
        <v>5</v>
      </c>
      <c r="D7548">
        <v>5</v>
      </c>
      <c r="E7548">
        <f>_xlfn.XLOOKUP(A7548,[1]Hoja1!$A:$A,[1]Hoja1!$B:$B)</f>
        <v>0</v>
      </c>
      <c r="F7548" t="str">
        <f>_xlfn.XLOOKUP(A7548,[1]Hoja1!$A:$A,[1]Hoja1!$C:$C)</f>
        <v>Descatalogados o bloqueados</v>
      </c>
    </row>
    <row r="7549" spans="1:6" x14ac:dyDescent="0.2">
      <c r="A7549" t="s">
        <v>3803</v>
      </c>
      <c r="B7549">
        <v>0</v>
      </c>
      <c r="C7549" t="s">
        <v>5</v>
      </c>
      <c r="D7549">
        <v>5</v>
      </c>
      <c r="E7549">
        <f>_xlfn.XLOOKUP(A7549,[1]Hoja1!$A:$A,[1]Hoja1!$B:$B)</f>
        <v>0</v>
      </c>
      <c r="F7549" t="str">
        <f>_xlfn.XLOOKUP(A7549,[1]Hoja1!$A:$A,[1]Hoja1!$C:$C)</f>
        <v>Descatalogados o bloqueados</v>
      </c>
    </row>
    <row r="7550" spans="1:6" x14ac:dyDescent="0.2">
      <c r="A7550" t="s">
        <v>3804</v>
      </c>
      <c r="B7550">
        <v>0</v>
      </c>
      <c r="C7550" t="s">
        <v>5</v>
      </c>
      <c r="D7550">
        <v>5</v>
      </c>
      <c r="E7550">
        <f>_xlfn.XLOOKUP(A7550,[1]Hoja1!$A:$A,[1]Hoja1!$B:$B)</f>
        <v>0</v>
      </c>
      <c r="F7550" t="str">
        <f>_xlfn.XLOOKUP(A7550,[1]Hoja1!$A:$A,[1]Hoja1!$C:$C)</f>
        <v>Descatalogados o bloqueados</v>
      </c>
    </row>
    <row r="7551" spans="1:6" x14ac:dyDescent="0.2">
      <c r="A7551" t="s">
        <v>3805</v>
      </c>
      <c r="B7551">
        <v>0</v>
      </c>
      <c r="C7551" t="s">
        <v>5</v>
      </c>
      <c r="D7551">
        <v>5</v>
      </c>
      <c r="E7551">
        <f>_xlfn.XLOOKUP(A7551,[1]Hoja1!$A:$A,[1]Hoja1!$B:$B)</f>
        <v>0</v>
      </c>
      <c r="F7551" t="str">
        <f>_xlfn.XLOOKUP(A7551,[1]Hoja1!$A:$A,[1]Hoja1!$C:$C)</f>
        <v>Descatalogados o bloqueados</v>
      </c>
    </row>
    <row r="7552" spans="1:6" x14ac:dyDescent="0.2">
      <c r="A7552" t="s">
        <v>3806</v>
      </c>
      <c r="B7552">
        <v>0</v>
      </c>
      <c r="C7552" t="s">
        <v>5</v>
      </c>
      <c r="D7552">
        <v>5</v>
      </c>
      <c r="E7552">
        <f>_xlfn.XLOOKUP(A7552,[1]Hoja1!$A:$A,[1]Hoja1!$B:$B)</f>
        <v>0</v>
      </c>
      <c r="F7552" t="str">
        <f>_xlfn.XLOOKUP(A7552,[1]Hoja1!$A:$A,[1]Hoja1!$C:$C)</f>
        <v>Descatalogados o bloqueados</v>
      </c>
    </row>
    <row r="7553" spans="1:6" x14ac:dyDescent="0.2">
      <c r="A7553" t="s">
        <v>3807</v>
      </c>
      <c r="B7553">
        <v>0</v>
      </c>
      <c r="C7553" t="s">
        <v>5</v>
      </c>
      <c r="D7553">
        <v>5</v>
      </c>
      <c r="E7553">
        <f>_xlfn.XLOOKUP(A7553,[1]Hoja1!$A:$A,[1]Hoja1!$B:$B)</f>
        <v>0</v>
      </c>
      <c r="F7553" t="str">
        <f>_xlfn.XLOOKUP(A7553,[1]Hoja1!$A:$A,[1]Hoja1!$C:$C)</f>
        <v>Descatalogados o bloqueados</v>
      </c>
    </row>
    <row r="7554" spans="1:6" x14ac:dyDescent="0.2">
      <c r="A7554" t="s">
        <v>3808</v>
      </c>
      <c r="B7554">
        <v>0</v>
      </c>
      <c r="C7554" t="s">
        <v>5</v>
      </c>
      <c r="D7554">
        <v>5</v>
      </c>
      <c r="E7554">
        <f>_xlfn.XLOOKUP(A7554,[1]Hoja1!$A:$A,[1]Hoja1!$B:$B)</f>
        <v>0</v>
      </c>
      <c r="F7554" t="str">
        <f>_xlfn.XLOOKUP(A7554,[1]Hoja1!$A:$A,[1]Hoja1!$C:$C)</f>
        <v>Descatalogados o bloqueados</v>
      </c>
    </row>
    <row r="7555" spans="1:6" x14ac:dyDescent="0.2">
      <c r="A7555" t="s">
        <v>3809</v>
      </c>
      <c r="B7555">
        <v>0</v>
      </c>
      <c r="C7555" t="s">
        <v>5</v>
      </c>
      <c r="D7555">
        <v>5</v>
      </c>
      <c r="E7555">
        <f>_xlfn.XLOOKUP(A7555,[1]Hoja1!$A:$A,[1]Hoja1!$B:$B)</f>
        <v>0</v>
      </c>
      <c r="F7555" t="str">
        <f>_xlfn.XLOOKUP(A7555,[1]Hoja1!$A:$A,[1]Hoja1!$C:$C)</f>
        <v>FBM NO HB</v>
      </c>
    </row>
    <row r="7556" spans="1:6" x14ac:dyDescent="0.2">
      <c r="A7556" t="s">
        <v>3810</v>
      </c>
      <c r="B7556">
        <v>0</v>
      </c>
      <c r="C7556" t="s">
        <v>5</v>
      </c>
      <c r="D7556">
        <v>5</v>
      </c>
      <c r="E7556">
        <f>_xlfn.XLOOKUP(A7556,[1]Hoja1!$A:$A,[1]Hoja1!$B:$B)</f>
        <v>0</v>
      </c>
      <c r="F7556" t="str">
        <f>_xlfn.XLOOKUP(A7556,[1]Hoja1!$A:$A,[1]Hoja1!$C:$C)</f>
        <v>Descatalogados o bloqueados</v>
      </c>
    </row>
    <row r="7557" spans="1:6" x14ac:dyDescent="0.2">
      <c r="A7557" t="s">
        <v>3811</v>
      </c>
      <c r="B7557">
        <v>0</v>
      </c>
      <c r="C7557" t="s">
        <v>5</v>
      </c>
      <c r="D7557">
        <v>5</v>
      </c>
      <c r="E7557">
        <f>_xlfn.XLOOKUP(A7557,[1]Hoja1!$A:$A,[1]Hoja1!$B:$B)</f>
        <v>0</v>
      </c>
      <c r="F7557" t="str">
        <f>_xlfn.XLOOKUP(A7557,[1]Hoja1!$A:$A,[1]Hoja1!$C:$C)</f>
        <v>Descatalogados o bloqueados</v>
      </c>
    </row>
    <row r="7558" spans="1:6" x14ac:dyDescent="0.2">
      <c r="A7558" t="s">
        <v>3812</v>
      </c>
      <c r="B7558">
        <v>0</v>
      </c>
      <c r="C7558" t="s">
        <v>5</v>
      </c>
      <c r="D7558">
        <v>5</v>
      </c>
      <c r="E7558">
        <f>_xlfn.XLOOKUP(A7558,[1]Hoja1!$A:$A,[1]Hoja1!$B:$B)</f>
        <v>0</v>
      </c>
      <c r="F7558" t="str">
        <f>_xlfn.XLOOKUP(A7558,[1]Hoja1!$A:$A,[1]Hoja1!$C:$C)</f>
        <v>Descatalogados o bloqueados</v>
      </c>
    </row>
    <row r="7559" spans="1:6" x14ac:dyDescent="0.2">
      <c r="A7559" t="s">
        <v>3813</v>
      </c>
      <c r="B7559">
        <v>0</v>
      </c>
      <c r="C7559" t="s">
        <v>5</v>
      </c>
      <c r="D7559">
        <v>5</v>
      </c>
      <c r="E7559">
        <f>_xlfn.XLOOKUP(A7559,[1]Hoja1!$A:$A,[1]Hoja1!$B:$B)</f>
        <v>0</v>
      </c>
      <c r="F7559" t="str">
        <f>_xlfn.XLOOKUP(A7559,[1]Hoja1!$A:$A,[1]Hoja1!$C:$C)</f>
        <v>Descatalogados o bloqueados</v>
      </c>
    </row>
    <row r="7560" spans="1:6" x14ac:dyDescent="0.2">
      <c r="A7560" t="s">
        <v>3814</v>
      </c>
      <c r="B7560">
        <v>0</v>
      </c>
      <c r="C7560" t="s">
        <v>5</v>
      </c>
      <c r="D7560">
        <v>5</v>
      </c>
      <c r="E7560">
        <f>_xlfn.XLOOKUP(A7560,[1]Hoja1!$A:$A,[1]Hoja1!$B:$B)</f>
        <v>0</v>
      </c>
      <c r="F7560" t="str">
        <f>_xlfn.XLOOKUP(A7560,[1]Hoja1!$A:$A,[1]Hoja1!$C:$C)</f>
        <v>Descatalogados o bloqueados</v>
      </c>
    </row>
    <row r="7561" spans="1:6" x14ac:dyDescent="0.2">
      <c r="A7561" t="s">
        <v>3815</v>
      </c>
      <c r="B7561">
        <v>0</v>
      </c>
      <c r="C7561" t="s">
        <v>5</v>
      </c>
      <c r="D7561">
        <v>5</v>
      </c>
      <c r="E7561">
        <f>_xlfn.XLOOKUP(A7561,[1]Hoja1!$A:$A,[1]Hoja1!$B:$B)</f>
        <v>0</v>
      </c>
      <c r="F7561" t="str">
        <f>_xlfn.XLOOKUP(A7561,[1]Hoja1!$A:$A,[1]Hoja1!$C:$C)</f>
        <v>Descatalogados o bloqueados</v>
      </c>
    </row>
    <row r="7562" spans="1:6" x14ac:dyDescent="0.2">
      <c r="A7562" t="s">
        <v>3816</v>
      </c>
      <c r="B7562">
        <v>0</v>
      </c>
      <c r="C7562" t="s">
        <v>5</v>
      </c>
      <c r="D7562">
        <v>5</v>
      </c>
      <c r="E7562">
        <f>_xlfn.XLOOKUP(A7562,[1]Hoja1!$A:$A,[1]Hoja1!$B:$B)</f>
        <v>0</v>
      </c>
      <c r="F7562" t="str">
        <f>_xlfn.XLOOKUP(A7562,[1]Hoja1!$A:$A,[1]Hoja1!$C:$C)</f>
        <v>Descatalogados o bloqueados</v>
      </c>
    </row>
    <row r="7563" spans="1:6" x14ac:dyDescent="0.2">
      <c r="A7563" t="s">
        <v>3817</v>
      </c>
      <c r="B7563">
        <v>0</v>
      </c>
      <c r="C7563" t="s">
        <v>5</v>
      </c>
      <c r="D7563">
        <v>5</v>
      </c>
      <c r="E7563">
        <f>_xlfn.XLOOKUP(A7563,[1]Hoja1!$A:$A,[1]Hoja1!$B:$B)</f>
        <v>0</v>
      </c>
      <c r="F7563" t="str">
        <f>_xlfn.XLOOKUP(A7563,[1]Hoja1!$A:$A,[1]Hoja1!$C:$C)</f>
        <v>Descatalogados o bloqueados</v>
      </c>
    </row>
    <row r="7564" spans="1:6" x14ac:dyDescent="0.2">
      <c r="A7564" t="s">
        <v>3818</v>
      </c>
      <c r="B7564">
        <v>0</v>
      </c>
      <c r="C7564" t="s">
        <v>5</v>
      </c>
      <c r="D7564">
        <v>5</v>
      </c>
      <c r="E7564">
        <f>_xlfn.XLOOKUP(A7564,[1]Hoja1!$A:$A,[1]Hoja1!$B:$B)</f>
        <v>0</v>
      </c>
      <c r="F7564" t="str">
        <f>_xlfn.XLOOKUP(A7564,[1]Hoja1!$A:$A,[1]Hoja1!$C:$C)</f>
        <v>Descatalogados o bloqueados</v>
      </c>
    </row>
    <row r="7565" spans="1:6" x14ac:dyDescent="0.2">
      <c r="A7565" t="s">
        <v>3819</v>
      </c>
      <c r="B7565">
        <v>0</v>
      </c>
      <c r="C7565" t="s">
        <v>5</v>
      </c>
      <c r="D7565">
        <v>5</v>
      </c>
      <c r="E7565">
        <f>_xlfn.XLOOKUP(A7565,[1]Hoja1!$A:$A,[1]Hoja1!$B:$B)</f>
        <v>0</v>
      </c>
      <c r="F7565" t="str">
        <f>_xlfn.XLOOKUP(A7565,[1]Hoja1!$A:$A,[1]Hoja1!$C:$C)</f>
        <v>Descatalogados o bloqueados</v>
      </c>
    </row>
    <row r="7566" spans="1:6" x14ac:dyDescent="0.2">
      <c r="A7566" t="s">
        <v>3820</v>
      </c>
      <c r="B7566">
        <v>0</v>
      </c>
      <c r="C7566" t="s">
        <v>5</v>
      </c>
      <c r="D7566">
        <v>5</v>
      </c>
      <c r="E7566">
        <f>_xlfn.XLOOKUP(A7566,[1]Hoja1!$A:$A,[1]Hoja1!$B:$B)</f>
        <v>0</v>
      </c>
      <c r="F7566" t="str">
        <f>_xlfn.XLOOKUP(A7566,[1]Hoja1!$A:$A,[1]Hoja1!$C:$C)</f>
        <v>Descatalogados o bloqueados</v>
      </c>
    </row>
    <row r="7567" spans="1:6" x14ac:dyDescent="0.2">
      <c r="A7567" t="s">
        <v>3821</v>
      </c>
      <c r="B7567">
        <v>0</v>
      </c>
      <c r="C7567" t="s">
        <v>5</v>
      </c>
      <c r="D7567">
        <v>5</v>
      </c>
      <c r="E7567">
        <f>_xlfn.XLOOKUP(A7567,[1]Hoja1!$A:$A,[1]Hoja1!$B:$B)</f>
        <v>0</v>
      </c>
      <c r="F7567" t="str">
        <f>_xlfn.XLOOKUP(A7567,[1]Hoja1!$A:$A,[1]Hoja1!$C:$C)</f>
        <v>Descatalogados o bloqueados</v>
      </c>
    </row>
    <row r="7568" spans="1:6" x14ac:dyDescent="0.2">
      <c r="A7568" t="s">
        <v>9188</v>
      </c>
      <c r="B7568">
        <v>0</v>
      </c>
      <c r="C7568" t="s">
        <v>5</v>
      </c>
      <c r="D7568">
        <v>5</v>
      </c>
      <c r="E7568" t="str">
        <f>_xlfn.XLOOKUP(A7568,[1]Hoja1!$A:$A,[1]Hoja1!$B:$B)</f>
        <v>#N/A</v>
      </c>
      <c r="F7568" t="str">
        <f>_xlfn.XLOOKUP(A7568,[1]Hoja1!$A:$A,[1]Hoja1!$C:$C)</f>
        <v>FBM NO HB</v>
      </c>
    </row>
    <row r="7569" spans="1:6" x14ac:dyDescent="0.2">
      <c r="A7569" t="s">
        <v>9189</v>
      </c>
      <c r="B7569">
        <v>0</v>
      </c>
      <c r="C7569" t="s">
        <v>5</v>
      </c>
      <c r="D7569">
        <v>5</v>
      </c>
      <c r="E7569" t="str">
        <f>_xlfn.XLOOKUP(A7569,[1]Hoja1!$A:$A,[1]Hoja1!$B:$B)</f>
        <v>#N/A</v>
      </c>
      <c r="F7569" t="str">
        <f>_xlfn.XLOOKUP(A7569,[1]Hoja1!$A:$A,[1]Hoja1!$C:$C)</f>
        <v>FBM NO HB</v>
      </c>
    </row>
    <row r="7570" spans="1:6" x14ac:dyDescent="0.2">
      <c r="A7570" t="s">
        <v>9190</v>
      </c>
      <c r="B7570">
        <v>0</v>
      </c>
      <c r="C7570" t="s">
        <v>5</v>
      </c>
      <c r="D7570">
        <v>5</v>
      </c>
      <c r="E7570" t="str">
        <f>_xlfn.XLOOKUP(A7570,[1]Hoja1!$A:$A,[1]Hoja1!$B:$B)</f>
        <v>#N/A</v>
      </c>
      <c r="F7570" t="str">
        <f>_xlfn.XLOOKUP(A7570,[1]Hoja1!$A:$A,[1]Hoja1!$C:$C)</f>
        <v>FBM NO HB</v>
      </c>
    </row>
    <row r="7571" spans="1:6" x14ac:dyDescent="0.2">
      <c r="A7571" t="s">
        <v>9191</v>
      </c>
      <c r="B7571">
        <v>0</v>
      </c>
      <c r="C7571" t="s">
        <v>5</v>
      </c>
      <c r="D7571">
        <v>5</v>
      </c>
      <c r="E7571" t="str">
        <f>_xlfn.XLOOKUP(A7571,[1]Hoja1!$A:$A,[1]Hoja1!$B:$B)</f>
        <v>#N/A</v>
      </c>
      <c r="F7571" t="str">
        <f>_xlfn.XLOOKUP(A7571,[1]Hoja1!$A:$A,[1]Hoja1!$C:$C)</f>
        <v>FBM NO HB</v>
      </c>
    </row>
    <row r="7572" spans="1:6" x14ac:dyDescent="0.2">
      <c r="A7572" t="s">
        <v>9192</v>
      </c>
      <c r="B7572">
        <v>0</v>
      </c>
      <c r="C7572" t="s">
        <v>5</v>
      </c>
      <c r="D7572">
        <v>5</v>
      </c>
      <c r="E7572" t="str">
        <f>_xlfn.XLOOKUP(A7572,[1]Hoja1!$A:$A,[1]Hoja1!$B:$B)</f>
        <v>#N/A</v>
      </c>
      <c r="F7572" t="str">
        <f>_xlfn.XLOOKUP(A7572,[1]Hoja1!$A:$A,[1]Hoja1!$C:$C)</f>
        <v>FBM NO HB</v>
      </c>
    </row>
    <row r="7573" spans="1:6" x14ac:dyDescent="0.2">
      <c r="A7573" t="s">
        <v>9193</v>
      </c>
      <c r="B7573">
        <v>0</v>
      </c>
      <c r="C7573" t="s">
        <v>5</v>
      </c>
      <c r="D7573">
        <v>5</v>
      </c>
      <c r="E7573" t="str">
        <f>_xlfn.XLOOKUP(A7573,[1]Hoja1!$A:$A,[1]Hoja1!$B:$B)</f>
        <v>#N/A</v>
      </c>
      <c r="F7573" t="str">
        <f>_xlfn.XLOOKUP(A7573,[1]Hoja1!$A:$A,[1]Hoja1!$C:$C)</f>
        <v>FBM NO HB</v>
      </c>
    </row>
    <row r="7574" spans="1:6" x14ac:dyDescent="0.2">
      <c r="A7574" t="s">
        <v>9194</v>
      </c>
      <c r="B7574">
        <v>0</v>
      </c>
      <c r="C7574" t="s">
        <v>5</v>
      </c>
      <c r="D7574">
        <v>5</v>
      </c>
      <c r="E7574" t="str">
        <f>_xlfn.XLOOKUP(A7574,[1]Hoja1!$A:$A,[1]Hoja1!$B:$B)</f>
        <v>#N/A</v>
      </c>
      <c r="F7574" t="str">
        <f>_xlfn.XLOOKUP(A7574,[1]Hoja1!$A:$A,[1]Hoja1!$C:$C)</f>
        <v>FBM NO HB</v>
      </c>
    </row>
    <row r="7575" spans="1:6" x14ac:dyDescent="0.2">
      <c r="A7575" t="s">
        <v>3822</v>
      </c>
      <c r="B7575">
        <v>0</v>
      </c>
      <c r="C7575" t="s">
        <v>5</v>
      </c>
      <c r="D7575">
        <v>5</v>
      </c>
      <c r="E7575" t="str">
        <f>_xlfn.XLOOKUP(A7575,[1]Hoja1!$A:$A,[1]Hoja1!$B:$B)</f>
        <v>#N/A</v>
      </c>
      <c r="F7575" t="str">
        <f>_xlfn.XLOOKUP(A7575,[1]Hoja1!$A:$A,[1]Hoja1!$C:$C)</f>
        <v>FBM NO HB</v>
      </c>
    </row>
    <row r="7576" spans="1:6" x14ac:dyDescent="0.2">
      <c r="A7576" t="s">
        <v>9195</v>
      </c>
      <c r="B7576">
        <v>0</v>
      </c>
      <c r="C7576" t="s">
        <v>5</v>
      </c>
      <c r="D7576">
        <v>5</v>
      </c>
      <c r="E7576" t="str">
        <f>_xlfn.XLOOKUP(A7576,[1]Hoja1!$A:$A,[1]Hoja1!$B:$B)</f>
        <v>#N/A</v>
      </c>
      <c r="F7576" t="str">
        <f>_xlfn.XLOOKUP(A7576,[1]Hoja1!$A:$A,[1]Hoja1!$C:$C)</f>
        <v>FBM NO HB</v>
      </c>
    </row>
    <row r="7577" spans="1:6" x14ac:dyDescent="0.2">
      <c r="A7577" t="s">
        <v>9196</v>
      </c>
      <c r="B7577">
        <v>0</v>
      </c>
      <c r="C7577" t="s">
        <v>5</v>
      </c>
      <c r="D7577">
        <v>5</v>
      </c>
      <c r="E7577" t="str">
        <f>_xlfn.XLOOKUP(A7577,[1]Hoja1!$A:$A,[1]Hoja1!$B:$B)</f>
        <v>#N/A</v>
      </c>
      <c r="F7577" t="str">
        <f>_xlfn.XLOOKUP(A7577,[1]Hoja1!$A:$A,[1]Hoja1!$C:$C)</f>
        <v>FBM NO HB</v>
      </c>
    </row>
    <row r="7578" spans="1:6" x14ac:dyDescent="0.2">
      <c r="A7578" t="s">
        <v>9197</v>
      </c>
      <c r="B7578">
        <v>0</v>
      </c>
      <c r="C7578" t="s">
        <v>5</v>
      </c>
      <c r="D7578">
        <v>5</v>
      </c>
      <c r="E7578" t="str">
        <f>_xlfn.XLOOKUP(A7578,[1]Hoja1!$A:$A,[1]Hoja1!$B:$B)</f>
        <v>#N/A</v>
      </c>
      <c r="F7578" t="str">
        <f>_xlfn.XLOOKUP(A7578,[1]Hoja1!$A:$A,[1]Hoja1!$C:$C)</f>
        <v>FBM NO HB</v>
      </c>
    </row>
    <row r="7579" spans="1:6" x14ac:dyDescent="0.2">
      <c r="A7579" t="s">
        <v>9198</v>
      </c>
      <c r="B7579">
        <v>0</v>
      </c>
      <c r="C7579" t="s">
        <v>5</v>
      </c>
      <c r="D7579">
        <v>5</v>
      </c>
      <c r="E7579" t="str">
        <f>_xlfn.XLOOKUP(A7579,[1]Hoja1!$A:$A,[1]Hoja1!$B:$B)</f>
        <v>#N/A</v>
      </c>
      <c r="F7579" t="str">
        <f>_xlfn.XLOOKUP(A7579,[1]Hoja1!$A:$A,[1]Hoja1!$C:$C)</f>
        <v>FBM NO HB</v>
      </c>
    </row>
    <row r="7580" spans="1:6" x14ac:dyDescent="0.2">
      <c r="A7580" t="s">
        <v>9199</v>
      </c>
      <c r="B7580">
        <v>0</v>
      </c>
      <c r="C7580" t="s">
        <v>5</v>
      </c>
      <c r="D7580">
        <v>5</v>
      </c>
      <c r="E7580" t="str">
        <f>_xlfn.XLOOKUP(A7580,[1]Hoja1!$A:$A,[1]Hoja1!$B:$B)</f>
        <v>#N/A</v>
      </c>
      <c r="F7580" t="str">
        <f>_xlfn.XLOOKUP(A7580,[1]Hoja1!$A:$A,[1]Hoja1!$C:$C)</f>
        <v>FBM NO HB</v>
      </c>
    </row>
    <row r="7581" spans="1:6" x14ac:dyDescent="0.2">
      <c r="A7581" t="s">
        <v>9200</v>
      </c>
      <c r="B7581">
        <v>0</v>
      </c>
      <c r="C7581" t="s">
        <v>5</v>
      </c>
      <c r="D7581">
        <v>5</v>
      </c>
      <c r="E7581" t="str">
        <f>_xlfn.XLOOKUP(A7581,[1]Hoja1!$A:$A,[1]Hoja1!$B:$B)</f>
        <v>#N/A</v>
      </c>
      <c r="F7581" t="str">
        <f>_xlfn.XLOOKUP(A7581,[1]Hoja1!$A:$A,[1]Hoja1!$C:$C)</f>
        <v>FBM NO HB</v>
      </c>
    </row>
    <row r="7582" spans="1:6" x14ac:dyDescent="0.2">
      <c r="A7582" t="s">
        <v>9201</v>
      </c>
      <c r="B7582">
        <v>0</v>
      </c>
      <c r="C7582" t="s">
        <v>5</v>
      </c>
      <c r="D7582">
        <v>5</v>
      </c>
      <c r="E7582" t="str">
        <f>_xlfn.XLOOKUP(A7582,[1]Hoja1!$A:$A,[1]Hoja1!$B:$B)</f>
        <v>#N/A</v>
      </c>
      <c r="F7582" t="str">
        <f>_xlfn.XLOOKUP(A7582,[1]Hoja1!$A:$A,[1]Hoja1!$C:$C)</f>
        <v>FBM NO HB</v>
      </c>
    </row>
    <row r="7583" spans="1:6" x14ac:dyDescent="0.2">
      <c r="A7583" t="s">
        <v>3823</v>
      </c>
      <c r="B7583">
        <v>74</v>
      </c>
      <c r="C7583" t="s">
        <v>6</v>
      </c>
      <c r="D7583">
        <v>10</v>
      </c>
      <c r="E7583">
        <f>_xlfn.XLOOKUP(A7583,[1]Hoja1!$A:$A,[1]Hoja1!$B:$B)</f>
        <v>74</v>
      </c>
      <c r="F7583" t="str">
        <f>_xlfn.XLOOKUP(A7583,[1]Hoja1!$A:$A,[1]Hoja1!$C:$C)</f>
        <v>Sin tarifa</v>
      </c>
    </row>
    <row r="7584" spans="1:6" x14ac:dyDescent="0.2">
      <c r="A7584" t="s">
        <v>3824</v>
      </c>
      <c r="B7584">
        <v>0</v>
      </c>
      <c r="C7584" t="s">
        <v>5</v>
      </c>
      <c r="D7584">
        <v>5</v>
      </c>
      <c r="E7584">
        <f>_xlfn.XLOOKUP(A7584,[1]Hoja1!$A:$A,[1]Hoja1!$B:$B)</f>
        <v>0</v>
      </c>
      <c r="F7584" t="str">
        <f>_xlfn.XLOOKUP(A7584,[1]Hoja1!$A:$A,[1]Hoja1!$C:$C)</f>
        <v>Sin tarifa</v>
      </c>
    </row>
    <row r="7585" spans="1:6" x14ac:dyDescent="0.2">
      <c r="A7585" t="s">
        <v>3825</v>
      </c>
      <c r="B7585">
        <v>0</v>
      </c>
      <c r="C7585" t="s">
        <v>5</v>
      </c>
      <c r="D7585">
        <v>5</v>
      </c>
      <c r="E7585">
        <f>_xlfn.XLOOKUP(A7585,[1]Hoja1!$A:$A,[1]Hoja1!$B:$B)</f>
        <v>0</v>
      </c>
      <c r="F7585" t="str">
        <f>_xlfn.XLOOKUP(A7585,[1]Hoja1!$A:$A,[1]Hoja1!$C:$C)</f>
        <v>FBM HB</v>
      </c>
    </row>
    <row r="7586" spans="1:6" x14ac:dyDescent="0.2">
      <c r="A7586" t="s">
        <v>3826</v>
      </c>
      <c r="B7586">
        <v>0</v>
      </c>
      <c r="C7586" t="s">
        <v>5</v>
      </c>
      <c r="D7586">
        <v>5</v>
      </c>
      <c r="E7586">
        <f>_xlfn.XLOOKUP(A7586,[1]Hoja1!$A:$A,[1]Hoja1!$B:$B)</f>
        <v>0</v>
      </c>
      <c r="F7586" t="str">
        <f>_xlfn.XLOOKUP(A7586,[1]Hoja1!$A:$A,[1]Hoja1!$C:$C)</f>
        <v>FBM HB</v>
      </c>
    </row>
    <row r="7587" spans="1:6" x14ac:dyDescent="0.2">
      <c r="A7587" t="s">
        <v>3827</v>
      </c>
      <c r="B7587">
        <v>0</v>
      </c>
      <c r="C7587" t="s">
        <v>5</v>
      </c>
      <c r="D7587">
        <v>5</v>
      </c>
      <c r="E7587">
        <f>_xlfn.XLOOKUP(A7587,[1]Hoja1!$A:$A,[1]Hoja1!$B:$B)</f>
        <v>0</v>
      </c>
      <c r="F7587" t="str">
        <f>_xlfn.XLOOKUP(A7587,[1]Hoja1!$A:$A,[1]Hoja1!$C:$C)</f>
        <v>FBM HB</v>
      </c>
    </row>
    <row r="7588" spans="1:6" x14ac:dyDescent="0.2">
      <c r="A7588" t="s">
        <v>3828</v>
      </c>
      <c r="B7588">
        <v>0</v>
      </c>
      <c r="C7588" t="s">
        <v>5</v>
      </c>
      <c r="D7588">
        <v>5</v>
      </c>
      <c r="E7588">
        <f>_xlfn.XLOOKUP(A7588,[1]Hoja1!$A:$A,[1]Hoja1!$B:$B)</f>
        <v>0</v>
      </c>
      <c r="F7588" t="str">
        <f>_xlfn.XLOOKUP(A7588,[1]Hoja1!$A:$A,[1]Hoja1!$C:$C)</f>
        <v>FBM HB</v>
      </c>
    </row>
    <row r="7589" spans="1:6" x14ac:dyDescent="0.2">
      <c r="A7589" t="s">
        <v>3829</v>
      </c>
      <c r="B7589">
        <v>0</v>
      </c>
      <c r="C7589" t="s">
        <v>5</v>
      </c>
      <c r="D7589">
        <v>5</v>
      </c>
      <c r="E7589">
        <f>_xlfn.XLOOKUP(A7589,[1]Hoja1!$A:$A,[1]Hoja1!$B:$B)</f>
        <v>0</v>
      </c>
      <c r="F7589" t="str">
        <f>_xlfn.XLOOKUP(A7589,[1]Hoja1!$A:$A,[1]Hoja1!$C:$C)</f>
        <v>FBM HB</v>
      </c>
    </row>
    <row r="7590" spans="1:6" x14ac:dyDescent="0.2">
      <c r="A7590" t="s">
        <v>3830</v>
      </c>
      <c r="B7590">
        <v>0</v>
      </c>
      <c r="C7590" t="s">
        <v>5</v>
      </c>
      <c r="D7590">
        <v>5</v>
      </c>
      <c r="E7590">
        <f>_xlfn.XLOOKUP(A7590,[1]Hoja1!$A:$A,[1]Hoja1!$B:$B)</f>
        <v>0</v>
      </c>
      <c r="F7590" t="str">
        <f>_xlfn.XLOOKUP(A7590,[1]Hoja1!$A:$A,[1]Hoja1!$C:$C)</f>
        <v>FBM HB</v>
      </c>
    </row>
    <row r="7591" spans="1:6" x14ac:dyDescent="0.2">
      <c r="A7591" t="s">
        <v>3831</v>
      </c>
      <c r="B7591">
        <v>0</v>
      </c>
      <c r="C7591" t="s">
        <v>5</v>
      </c>
      <c r="D7591">
        <v>5</v>
      </c>
      <c r="E7591">
        <f>_xlfn.XLOOKUP(A7591,[1]Hoja1!$A:$A,[1]Hoja1!$B:$B)</f>
        <v>0</v>
      </c>
      <c r="F7591" t="str">
        <f>_xlfn.XLOOKUP(A7591,[1]Hoja1!$A:$A,[1]Hoja1!$C:$C)</f>
        <v>FBM HB</v>
      </c>
    </row>
    <row r="7592" spans="1:6" x14ac:dyDescent="0.2">
      <c r="A7592" t="s">
        <v>3832</v>
      </c>
      <c r="B7592">
        <v>0</v>
      </c>
      <c r="C7592" t="s">
        <v>5</v>
      </c>
      <c r="D7592">
        <v>5</v>
      </c>
      <c r="E7592">
        <f>_xlfn.XLOOKUP(A7592,[1]Hoja1!$A:$A,[1]Hoja1!$B:$B)</f>
        <v>0</v>
      </c>
      <c r="F7592" t="str">
        <f>_xlfn.XLOOKUP(A7592,[1]Hoja1!$A:$A,[1]Hoja1!$C:$C)</f>
        <v>FBM HB</v>
      </c>
    </row>
    <row r="7593" spans="1:6" x14ac:dyDescent="0.2">
      <c r="A7593" t="s">
        <v>3833</v>
      </c>
      <c r="B7593">
        <v>0</v>
      </c>
      <c r="C7593" t="s">
        <v>5</v>
      </c>
      <c r="D7593">
        <v>5</v>
      </c>
      <c r="E7593">
        <f>_xlfn.XLOOKUP(A7593,[1]Hoja1!$A:$A,[1]Hoja1!$B:$B)</f>
        <v>0</v>
      </c>
      <c r="F7593" t="str">
        <f>_xlfn.XLOOKUP(A7593,[1]Hoja1!$A:$A,[1]Hoja1!$C:$C)</f>
        <v>FBM HB</v>
      </c>
    </row>
    <row r="7594" spans="1:6" x14ac:dyDescent="0.2">
      <c r="A7594" t="s">
        <v>3834</v>
      </c>
      <c r="B7594">
        <v>0</v>
      </c>
      <c r="C7594" t="s">
        <v>5</v>
      </c>
      <c r="D7594">
        <v>5</v>
      </c>
      <c r="E7594">
        <f>_xlfn.XLOOKUP(A7594,[1]Hoja1!$A:$A,[1]Hoja1!$B:$B)</f>
        <v>0</v>
      </c>
      <c r="F7594" t="str">
        <f>_xlfn.XLOOKUP(A7594,[1]Hoja1!$A:$A,[1]Hoja1!$C:$C)</f>
        <v>FBM HB</v>
      </c>
    </row>
    <row r="7595" spans="1:6" x14ac:dyDescent="0.2">
      <c r="A7595" t="s">
        <v>3835</v>
      </c>
      <c r="B7595">
        <v>0</v>
      </c>
      <c r="C7595" t="s">
        <v>5</v>
      </c>
      <c r="D7595">
        <v>5</v>
      </c>
      <c r="E7595">
        <f>_xlfn.XLOOKUP(A7595,[1]Hoja1!$A:$A,[1]Hoja1!$B:$B)</f>
        <v>0</v>
      </c>
      <c r="F7595" t="str">
        <f>_xlfn.XLOOKUP(A7595,[1]Hoja1!$A:$A,[1]Hoja1!$C:$C)</f>
        <v>FBM HB</v>
      </c>
    </row>
    <row r="7596" spans="1:6" x14ac:dyDescent="0.2">
      <c r="A7596" t="s">
        <v>3836</v>
      </c>
      <c r="B7596">
        <v>0</v>
      </c>
      <c r="C7596" t="s">
        <v>5</v>
      </c>
      <c r="D7596">
        <v>5</v>
      </c>
      <c r="E7596">
        <f>_xlfn.XLOOKUP(A7596,[1]Hoja1!$A:$A,[1]Hoja1!$B:$B)</f>
        <v>0</v>
      </c>
      <c r="F7596" t="str">
        <f>_xlfn.XLOOKUP(A7596,[1]Hoja1!$A:$A,[1]Hoja1!$C:$C)</f>
        <v>FBM HB</v>
      </c>
    </row>
    <row r="7597" spans="1:6" x14ac:dyDescent="0.2">
      <c r="A7597" t="s">
        <v>3837</v>
      </c>
      <c r="B7597">
        <v>0</v>
      </c>
      <c r="C7597" t="s">
        <v>5</v>
      </c>
      <c r="D7597">
        <v>5</v>
      </c>
      <c r="E7597">
        <f>_xlfn.XLOOKUP(A7597,[1]Hoja1!$A:$A,[1]Hoja1!$B:$B)</f>
        <v>0</v>
      </c>
      <c r="F7597" t="str">
        <f>_xlfn.XLOOKUP(A7597,[1]Hoja1!$A:$A,[1]Hoja1!$C:$C)</f>
        <v>FBM HB</v>
      </c>
    </row>
    <row r="7598" spans="1:6" x14ac:dyDescent="0.2">
      <c r="A7598" t="s">
        <v>3838</v>
      </c>
      <c r="B7598">
        <v>0</v>
      </c>
      <c r="C7598" t="s">
        <v>5</v>
      </c>
      <c r="D7598">
        <v>5</v>
      </c>
      <c r="E7598">
        <f>_xlfn.XLOOKUP(A7598,[1]Hoja1!$A:$A,[1]Hoja1!$B:$B)</f>
        <v>0</v>
      </c>
      <c r="F7598" t="str">
        <f>_xlfn.XLOOKUP(A7598,[1]Hoja1!$A:$A,[1]Hoja1!$C:$C)</f>
        <v>FBM HB</v>
      </c>
    </row>
    <row r="7599" spans="1:6" x14ac:dyDescent="0.2">
      <c r="A7599" t="s">
        <v>3839</v>
      </c>
      <c r="B7599">
        <v>0</v>
      </c>
      <c r="C7599" t="s">
        <v>5</v>
      </c>
      <c r="D7599">
        <v>5</v>
      </c>
      <c r="E7599">
        <f>_xlfn.XLOOKUP(A7599,[1]Hoja1!$A:$A,[1]Hoja1!$B:$B)</f>
        <v>0</v>
      </c>
      <c r="F7599" t="str">
        <f>_xlfn.XLOOKUP(A7599,[1]Hoja1!$A:$A,[1]Hoja1!$C:$C)</f>
        <v>FBM HB</v>
      </c>
    </row>
    <row r="7600" spans="1:6" x14ac:dyDescent="0.2">
      <c r="A7600" t="s">
        <v>3840</v>
      </c>
      <c r="B7600">
        <v>0</v>
      </c>
      <c r="C7600" t="s">
        <v>5</v>
      </c>
      <c r="D7600">
        <v>5</v>
      </c>
      <c r="E7600">
        <f>_xlfn.XLOOKUP(A7600,[1]Hoja1!$A:$A,[1]Hoja1!$B:$B)</f>
        <v>0</v>
      </c>
      <c r="F7600" t="str">
        <f>_xlfn.XLOOKUP(A7600,[1]Hoja1!$A:$A,[1]Hoja1!$C:$C)</f>
        <v>FBM HB</v>
      </c>
    </row>
    <row r="7601" spans="1:6" x14ac:dyDescent="0.2">
      <c r="A7601" t="s">
        <v>3841</v>
      </c>
      <c r="B7601">
        <v>0</v>
      </c>
      <c r="C7601" t="s">
        <v>5</v>
      </c>
      <c r="D7601">
        <v>5</v>
      </c>
      <c r="E7601">
        <f>_xlfn.XLOOKUP(A7601,[1]Hoja1!$A:$A,[1]Hoja1!$B:$B)</f>
        <v>0</v>
      </c>
      <c r="F7601" t="str">
        <f>_xlfn.XLOOKUP(A7601,[1]Hoja1!$A:$A,[1]Hoja1!$C:$C)</f>
        <v>FBM HB</v>
      </c>
    </row>
    <row r="7602" spans="1:6" x14ac:dyDescent="0.2">
      <c r="A7602" t="s">
        <v>3842</v>
      </c>
      <c r="B7602">
        <v>0</v>
      </c>
      <c r="C7602" t="s">
        <v>5</v>
      </c>
      <c r="D7602">
        <v>5</v>
      </c>
      <c r="E7602">
        <f>_xlfn.XLOOKUP(A7602,[1]Hoja1!$A:$A,[1]Hoja1!$B:$B)</f>
        <v>0</v>
      </c>
      <c r="F7602" t="str">
        <f>_xlfn.XLOOKUP(A7602,[1]Hoja1!$A:$A,[1]Hoja1!$C:$C)</f>
        <v>FBM HB</v>
      </c>
    </row>
    <row r="7603" spans="1:6" x14ac:dyDescent="0.2">
      <c r="A7603" t="s">
        <v>3843</v>
      </c>
      <c r="B7603">
        <v>0</v>
      </c>
      <c r="C7603" t="s">
        <v>5</v>
      </c>
      <c r="D7603">
        <v>5</v>
      </c>
      <c r="E7603">
        <f>_xlfn.XLOOKUP(A7603,[1]Hoja1!$A:$A,[1]Hoja1!$B:$B)</f>
        <v>0</v>
      </c>
      <c r="F7603" t="str">
        <f>_xlfn.XLOOKUP(A7603,[1]Hoja1!$A:$A,[1]Hoja1!$C:$C)</f>
        <v>FBM HB</v>
      </c>
    </row>
    <row r="7604" spans="1:6" x14ac:dyDescent="0.2">
      <c r="A7604" t="s">
        <v>3844</v>
      </c>
      <c r="B7604">
        <v>0</v>
      </c>
      <c r="C7604" t="s">
        <v>5</v>
      </c>
      <c r="D7604">
        <v>5</v>
      </c>
      <c r="E7604">
        <f>_xlfn.XLOOKUP(A7604,[1]Hoja1!$A:$A,[1]Hoja1!$B:$B)</f>
        <v>0</v>
      </c>
      <c r="F7604" t="str">
        <f>_xlfn.XLOOKUP(A7604,[1]Hoja1!$A:$A,[1]Hoja1!$C:$C)</f>
        <v>FBM HB</v>
      </c>
    </row>
    <row r="7605" spans="1:6" x14ac:dyDescent="0.2">
      <c r="A7605" t="s">
        <v>3845</v>
      </c>
      <c r="B7605">
        <v>0</v>
      </c>
      <c r="C7605" t="s">
        <v>5</v>
      </c>
      <c r="D7605">
        <v>5</v>
      </c>
      <c r="E7605">
        <f>_xlfn.XLOOKUP(A7605,[1]Hoja1!$A:$A,[1]Hoja1!$B:$B)</f>
        <v>0</v>
      </c>
      <c r="F7605" t="str">
        <f>_xlfn.XLOOKUP(A7605,[1]Hoja1!$A:$A,[1]Hoja1!$C:$C)</f>
        <v>FBM HB</v>
      </c>
    </row>
    <row r="7606" spans="1:6" x14ac:dyDescent="0.2">
      <c r="A7606" t="s">
        <v>3846</v>
      </c>
      <c r="B7606">
        <v>0</v>
      </c>
      <c r="C7606" t="s">
        <v>5</v>
      </c>
      <c r="D7606">
        <v>5</v>
      </c>
      <c r="E7606">
        <f>_xlfn.XLOOKUP(A7606,[1]Hoja1!$A:$A,[1]Hoja1!$B:$B)</f>
        <v>0</v>
      </c>
      <c r="F7606" t="str">
        <f>_xlfn.XLOOKUP(A7606,[1]Hoja1!$A:$A,[1]Hoja1!$C:$C)</f>
        <v>FBM HB</v>
      </c>
    </row>
    <row r="7607" spans="1:6" x14ac:dyDescent="0.2">
      <c r="A7607" t="s">
        <v>3847</v>
      </c>
      <c r="B7607">
        <v>0</v>
      </c>
      <c r="C7607" t="s">
        <v>5</v>
      </c>
      <c r="D7607">
        <v>5</v>
      </c>
      <c r="E7607">
        <f>_xlfn.XLOOKUP(A7607,[1]Hoja1!$A:$A,[1]Hoja1!$B:$B)</f>
        <v>0</v>
      </c>
      <c r="F7607" t="str">
        <f>_xlfn.XLOOKUP(A7607,[1]Hoja1!$A:$A,[1]Hoja1!$C:$C)</f>
        <v>FBM HB</v>
      </c>
    </row>
    <row r="7608" spans="1:6" x14ac:dyDescent="0.2">
      <c r="A7608" t="s">
        <v>3848</v>
      </c>
      <c r="B7608">
        <v>0</v>
      </c>
      <c r="C7608" t="s">
        <v>5</v>
      </c>
      <c r="D7608">
        <v>5</v>
      </c>
      <c r="E7608">
        <f>_xlfn.XLOOKUP(A7608,[1]Hoja1!$A:$A,[1]Hoja1!$B:$B)</f>
        <v>0</v>
      </c>
      <c r="F7608" t="str">
        <f>_xlfn.XLOOKUP(A7608,[1]Hoja1!$A:$A,[1]Hoja1!$C:$C)</f>
        <v>FBM HB</v>
      </c>
    </row>
    <row r="7609" spans="1:6" x14ac:dyDescent="0.2">
      <c r="A7609" t="s">
        <v>3849</v>
      </c>
      <c r="B7609">
        <v>0</v>
      </c>
      <c r="C7609" t="s">
        <v>5</v>
      </c>
      <c r="D7609">
        <v>5</v>
      </c>
      <c r="E7609">
        <f>_xlfn.XLOOKUP(A7609,[1]Hoja1!$A:$A,[1]Hoja1!$B:$B)</f>
        <v>0</v>
      </c>
      <c r="F7609" t="str">
        <f>_xlfn.XLOOKUP(A7609,[1]Hoja1!$A:$A,[1]Hoja1!$C:$C)</f>
        <v>FBM HB</v>
      </c>
    </row>
    <row r="7610" spans="1:6" x14ac:dyDescent="0.2">
      <c r="A7610" t="s">
        <v>3850</v>
      </c>
      <c r="B7610">
        <v>0</v>
      </c>
      <c r="C7610" t="s">
        <v>5</v>
      </c>
      <c r="D7610">
        <v>5</v>
      </c>
      <c r="E7610">
        <f>_xlfn.XLOOKUP(A7610,[1]Hoja1!$A:$A,[1]Hoja1!$B:$B)</f>
        <v>0</v>
      </c>
      <c r="F7610" t="str">
        <f>_xlfn.XLOOKUP(A7610,[1]Hoja1!$A:$A,[1]Hoja1!$C:$C)</f>
        <v>FBM HB</v>
      </c>
    </row>
    <row r="7611" spans="1:6" x14ac:dyDescent="0.2">
      <c r="A7611" t="s">
        <v>3851</v>
      </c>
      <c r="B7611">
        <v>0</v>
      </c>
      <c r="C7611" t="s">
        <v>5</v>
      </c>
      <c r="D7611">
        <v>5</v>
      </c>
      <c r="E7611">
        <f>_xlfn.XLOOKUP(A7611,[1]Hoja1!$A:$A,[1]Hoja1!$B:$B)</f>
        <v>0</v>
      </c>
      <c r="F7611" t="str">
        <f>_xlfn.XLOOKUP(A7611,[1]Hoja1!$A:$A,[1]Hoja1!$C:$C)</f>
        <v>FBM HB</v>
      </c>
    </row>
    <row r="7612" spans="1:6" x14ac:dyDescent="0.2">
      <c r="A7612" t="s">
        <v>3852</v>
      </c>
      <c r="B7612">
        <v>0</v>
      </c>
      <c r="C7612" t="s">
        <v>5</v>
      </c>
      <c r="D7612">
        <v>5</v>
      </c>
      <c r="E7612">
        <f>_xlfn.XLOOKUP(A7612,[1]Hoja1!$A:$A,[1]Hoja1!$B:$B)</f>
        <v>0</v>
      </c>
      <c r="F7612" t="str">
        <f>_xlfn.XLOOKUP(A7612,[1]Hoja1!$A:$A,[1]Hoja1!$C:$C)</f>
        <v>FBM HB</v>
      </c>
    </row>
    <row r="7613" spans="1:6" x14ac:dyDescent="0.2">
      <c r="A7613" t="s">
        <v>3853</v>
      </c>
      <c r="B7613">
        <v>0</v>
      </c>
      <c r="C7613" t="s">
        <v>5</v>
      </c>
      <c r="D7613">
        <v>5</v>
      </c>
      <c r="E7613">
        <f>_xlfn.XLOOKUP(A7613,[1]Hoja1!$A:$A,[1]Hoja1!$B:$B)</f>
        <v>0</v>
      </c>
      <c r="F7613" t="str">
        <f>_xlfn.XLOOKUP(A7613,[1]Hoja1!$A:$A,[1]Hoja1!$C:$C)</f>
        <v>FBM HB</v>
      </c>
    </row>
    <row r="7614" spans="1:6" x14ac:dyDescent="0.2">
      <c r="A7614" t="s">
        <v>3854</v>
      </c>
      <c r="B7614">
        <v>0</v>
      </c>
      <c r="C7614" t="s">
        <v>5</v>
      </c>
      <c r="D7614">
        <v>5</v>
      </c>
      <c r="E7614">
        <f>_xlfn.XLOOKUP(A7614,[1]Hoja1!$A:$A,[1]Hoja1!$B:$B)</f>
        <v>0</v>
      </c>
      <c r="F7614" t="str">
        <f>_xlfn.XLOOKUP(A7614,[1]Hoja1!$A:$A,[1]Hoja1!$C:$C)</f>
        <v>FBM HB</v>
      </c>
    </row>
    <row r="7615" spans="1:6" x14ac:dyDescent="0.2">
      <c r="A7615" t="s">
        <v>3855</v>
      </c>
      <c r="B7615">
        <v>0</v>
      </c>
      <c r="C7615" t="s">
        <v>5</v>
      </c>
      <c r="D7615">
        <v>5</v>
      </c>
      <c r="E7615">
        <f>_xlfn.XLOOKUP(A7615,[1]Hoja1!$A:$A,[1]Hoja1!$B:$B)</f>
        <v>0</v>
      </c>
      <c r="F7615" t="str">
        <f>_xlfn.XLOOKUP(A7615,[1]Hoja1!$A:$A,[1]Hoja1!$C:$C)</f>
        <v>FBM HB</v>
      </c>
    </row>
    <row r="7616" spans="1:6" x14ac:dyDescent="0.2">
      <c r="A7616" t="s">
        <v>3856</v>
      </c>
      <c r="B7616">
        <v>0</v>
      </c>
      <c r="C7616" t="s">
        <v>5</v>
      </c>
      <c r="D7616">
        <v>5</v>
      </c>
      <c r="E7616">
        <f>_xlfn.XLOOKUP(A7616,[1]Hoja1!$A:$A,[1]Hoja1!$B:$B)</f>
        <v>0</v>
      </c>
      <c r="F7616" t="str">
        <f>_xlfn.XLOOKUP(A7616,[1]Hoja1!$A:$A,[1]Hoja1!$C:$C)</f>
        <v>FBM HB</v>
      </c>
    </row>
    <row r="7617" spans="1:6" x14ac:dyDescent="0.2">
      <c r="A7617" t="s">
        <v>3857</v>
      </c>
      <c r="B7617">
        <v>0</v>
      </c>
      <c r="C7617" t="s">
        <v>5</v>
      </c>
      <c r="D7617">
        <v>5</v>
      </c>
      <c r="E7617">
        <f>_xlfn.XLOOKUP(A7617,[1]Hoja1!$A:$A,[1]Hoja1!$B:$B)</f>
        <v>0</v>
      </c>
      <c r="F7617" t="str">
        <f>_xlfn.XLOOKUP(A7617,[1]Hoja1!$A:$A,[1]Hoja1!$C:$C)</f>
        <v>FBM HB</v>
      </c>
    </row>
    <row r="7618" spans="1:6" x14ac:dyDescent="0.2">
      <c r="A7618" t="s">
        <v>3858</v>
      </c>
      <c r="B7618">
        <v>0</v>
      </c>
      <c r="C7618" t="s">
        <v>5</v>
      </c>
      <c r="D7618">
        <v>5</v>
      </c>
      <c r="E7618">
        <f>_xlfn.XLOOKUP(A7618,[1]Hoja1!$A:$A,[1]Hoja1!$B:$B)</f>
        <v>0</v>
      </c>
      <c r="F7618" t="str">
        <f>_xlfn.XLOOKUP(A7618,[1]Hoja1!$A:$A,[1]Hoja1!$C:$C)</f>
        <v>FBM HB</v>
      </c>
    </row>
    <row r="7619" spans="1:6" x14ac:dyDescent="0.2">
      <c r="A7619" t="s">
        <v>3859</v>
      </c>
      <c r="B7619">
        <v>0</v>
      </c>
      <c r="C7619" t="s">
        <v>5</v>
      </c>
      <c r="D7619">
        <v>5</v>
      </c>
      <c r="E7619">
        <f>_xlfn.XLOOKUP(A7619,[1]Hoja1!$A:$A,[1]Hoja1!$B:$B)</f>
        <v>0</v>
      </c>
      <c r="F7619" t="str">
        <f>_xlfn.XLOOKUP(A7619,[1]Hoja1!$A:$A,[1]Hoja1!$C:$C)</f>
        <v>FBM HB</v>
      </c>
    </row>
    <row r="7620" spans="1:6" x14ac:dyDescent="0.2">
      <c r="A7620" t="s">
        <v>3860</v>
      </c>
      <c r="B7620">
        <v>0</v>
      </c>
      <c r="C7620" t="s">
        <v>5</v>
      </c>
      <c r="D7620">
        <v>5</v>
      </c>
      <c r="E7620">
        <f>_xlfn.XLOOKUP(A7620,[1]Hoja1!$A:$A,[1]Hoja1!$B:$B)</f>
        <v>0</v>
      </c>
      <c r="F7620" t="str">
        <f>_xlfn.XLOOKUP(A7620,[1]Hoja1!$A:$A,[1]Hoja1!$C:$C)</f>
        <v>FBM HB</v>
      </c>
    </row>
    <row r="7621" spans="1:6" x14ac:dyDescent="0.2">
      <c r="A7621" t="s">
        <v>3861</v>
      </c>
      <c r="B7621">
        <v>0</v>
      </c>
      <c r="C7621" t="s">
        <v>5</v>
      </c>
      <c r="D7621">
        <v>5</v>
      </c>
      <c r="E7621">
        <f>_xlfn.XLOOKUP(A7621,[1]Hoja1!$A:$A,[1]Hoja1!$B:$B)</f>
        <v>0</v>
      </c>
      <c r="F7621" t="str">
        <f>_xlfn.XLOOKUP(A7621,[1]Hoja1!$A:$A,[1]Hoja1!$C:$C)</f>
        <v>FBM HB</v>
      </c>
    </row>
    <row r="7622" spans="1:6" x14ac:dyDescent="0.2">
      <c r="A7622" t="s">
        <v>3862</v>
      </c>
      <c r="B7622">
        <v>0</v>
      </c>
      <c r="C7622" t="s">
        <v>5</v>
      </c>
      <c r="D7622">
        <v>5</v>
      </c>
      <c r="E7622">
        <f>_xlfn.XLOOKUP(A7622,[1]Hoja1!$A:$A,[1]Hoja1!$B:$B)</f>
        <v>0</v>
      </c>
      <c r="F7622" t="str">
        <f>_xlfn.XLOOKUP(A7622,[1]Hoja1!$A:$A,[1]Hoja1!$C:$C)</f>
        <v>FBM HB</v>
      </c>
    </row>
    <row r="7623" spans="1:6" x14ac:dyDescent="0.2">
      <c r="A7623" t="s">
        <v>3863</v>
      </c>
      <c r="B7623">
        <v>0</v>
      </c>
      <c r="C7623" t="s">
        <v>5</v>
      </c>
      <c r="D7623">
        <v>5</v>
      </c>
      <c r="E7623">
        <f>_xlfn.XLOOKUP(A7623,[1]Hoja1!$A:$A,[1]Hoja1!$B:$B)</f>
        <v>0</v>
      </c>
      <c r="F7623" t="str">
        <f>_xlfn.XLOOKUP(A7623,[1]Hoja1!$A:$A,[1]Hoja1!$C:$C)</f>
        <v>FBM HB</v>
      </c>
    </row>
    <row r="7624" spans="1:6" x14ac:dyDescent="0.2">
      <c r="A7624" t="s">
        <v>3864</v>
      </c>
      <c r="B7624">
        <v>0</v>
      </c>
      <c r="C7624" t="s">
        <v>5</v>
      </c>
      <c r="D7624">
        <v>5</v>
      </c>
      <c r="E7624">
        <f>_xlfn.XLOOKUP(A7624,[1]Hoja1!$A:$A,[1]Hoja1!$B:$B)</f>
        <v>0</v>
      </c>
      <c r="F7624" t="str">
        <f>_xlfn.XLOOKUP(A7624,[1]Hoja1!$A:$A,[1]Hoja1!$C:$C)</f>
        <v>FBM HB</v>
      </c>
    </row>
    <row r="7625" spans="1:6" x14ac:dyDescent="0.2">
      <c r="A7625" t="s">
        <v>3865</v>
      </c>
      <c r="B7625">
        <v>0</v>
      </c>
      <c r="C7625" t="s">
        <v>5</v>
      </c>
      <c r="D7625">
        <v>5</v>
      </c>
      <c r="E7625">
        <f>_xlfn.XLOOKUP(A7625,[1]Hoja1!$A:$A,[1]Hoja1!$B:$B)</f>
        <v>0</v>
      </c>
      <c r="F7625" t="str">
        <f>_xlfn.XLOOKUP(A7625,[1]Hoja1!$A:$A,[1]Hoja1!$C:$C)</f>
        <v>FBM HB</v>
      </c>
    </row>
    <row r="7626" spans="1:6" x14ac:dyDescent="0.2">
      <c r="A7626" t="s">
        <v>3866</v>
      </c>
      <c r="B7626">
        <v>0</v>
      </c>
      <c r="C7626" t="s">
        <v>5</v>
      </c>
      <c r="D7626">
        <v>5</v>
      </c>
      <c r="E7626">
        <f>_xlfn.XLOOKUP(A7626,[1]Hoja1!$A:$A,[1]Hoja1!$B:$B)</f>
        <v>0</v>
      </c>
      <c r="F7626" t="str">
        <f>_xlfn.XLOOKUP(A7626,[1]Hoja1!$A:$A,[1]Hoja1!$C:$C)</f>
        <v>FBM HB</v>
      </c>
    </row>
    <row r="7627" spans="1:6" x14ac:dyDescent="0.2">
      <c r="A7627" t="s">
        <v>3867</v>
      </c>
      <c r="B7627">
        <v>0</v>
      </c>
      <c r="C7627" t="s">
        <v>5</v>
      </c>
      <c r="D7627">
        <v>5</v>
      </c>
      <c r="E7627">
        <f>_xlfn.XLOOKUP(A7627,[1]Hoja1!$A:$A,[1]Hoja1!$B:$B)</f>
        <v>0</v>
      </c>
      <c r="F7627" t="str">
        <f>_xlfn.XLOOKUP(A7627,[1]Hoja1!$A:$A,[1]Hoja1!$C:$C)</f>
        <v>FBM HB</v>
      </c>
    </row>
    <row r="7628" spans="1:6" x14ac:dyDescent="0.2">
      <c r="A7628" t="s">
        <v>3868</v>
      </c>
      <c r="B7628">
        <v>0</v>
      </c>
      <c r="C7628" t="s">
        <v>5</v>
      </c>
      <c r="D7628">
        <v>5</v>
      </c>
      <c r="E7628">
        <f>_xlfn.XLOOKUP(A7628,[1]Hoja1!$A:$A,[1]Hoja1!$B:$B)</f>
        <v>0</v>
      </c>
      <c r="F7628" t="str">
        <f>_xlfn.XLOOKUP(A7628,[1]Hoja1!$A:$A,[1]Hoja1!$C:$C)</f>
        <v>FBM HB</v>
      </c>
    </row>
    <row r="7629" spans="1:6" x14ac:dyDescent="0.2">
      <c r="A7629" t="s">
        <v>3869</v>
      </c>
      <c r="B7629">
        <v>0</v>
      </c>
      <c r="C7629" t="s">
        <v>5</v>
      </c>
      <c r="D7629">
        <v>5</v>
      </c>
      <c r="E7629">
        <f>_xlfn.XLOOKUP(A7629,[1]Hoja1!$A:$A,[1]Hoja1!$B:$B)</f>
        <v>0</v>
      </c>
      <c r="F7629" t="str">
        <f>_xlfn.XLOOKUP(A7629,[1]Hoja1!$A:$A,[1]Hoja1!$C:$C)</f>
        <v>FBM HB</v>
      </c>
    </row>
    <row r="7630" spans="1:6" x14ac:dyDescent="0.2">
      <c r="A7630" t="s">
        <v>3870</v>
      </c>
      <c r="B7630">
        <v>0</v>
      </c>
      <c r="C7630" t="s">
        <v>5</v>
      </c>
      <c r="D7630">
        <v>5</v>
      </c>
      <c r="E7630">
        <f>_xlfn.XLOOKUP(A7630,[1]Hoja1!$A:$A,[1]Hoja1!$B:$B)</f>
        <v>0</v>
      </c>
      <c r="F7630" t="str">
        <f>_xlfn.XLOOKUP(A7630,[1]Hoja1!$A:$A,[1]Hoja1!$C:$C)</f>
        <v>FBM HB</v>
      </c>
    </row>
    <row r="7631" spans="1:6" x14ac:dyDescent="0.2">
      <c r="A7631" t="s">
        <v>3871</v>
      </c>
      <c r="B7631">
        <v>0</v>
      </c>
      <c r="C7631" t="s">
        <v>5</v>
      </c>
      <c r="D7631">
        <v>5</v>
      </c>
      <c r="E7631">
        <f>_xlfn.XLOOKUP(A7631,[1]Hoja1!$A:$A,[1]Hoja1!$B:$B)</f>
        <v>0</v>
      </c>
      <c r="F7631" t="str">
        <f>_xlfn.XLOOKUP(A7631,[1]Hoja1!$A:$A,[1]Hoja1!$C:$C)</f>
        <v>FBM HB</v>
      </c>
    </row>
    <row r="7632" spans="1:6" x14ac:dyDescent="0.2">
      <c r="A7632" t="s">
        <v>3872</v>
      </c>
      <c r="B7632">
        <v>0</v>
      </c>
      <c r="C7632" t="s">
        <v>5</v>
      </c>
      <c r="D7632">
        <v>5</v>
      </c>
      <c r="E7632">
        <f>_xlfn.XLOOKUP(A7632,[1]Hoja1!$A:$A,[1]Hoja1!$B:$B)</f>
        <v>0</v>
      </c>
      <c r="F7632" t="str">
        <f>_xlfn.XLOOKUP(A7632,[1]Hoja1!$A:$A,[1]Hoja1!$C:$C)</f>
        <v>FBM HB</v>
      </c>
    </row>
    <row r="7633" spans="1:6" x14ac:dyDescent="0.2">
      <c r="A7633" t="s">
        <v>3873</v>
      </c>
      <c r="B7633">
        <v>0</v>
      </c>
      <c r="C7633" t="s">
        <v>5</v>
      </c>
      <c r="D7633">
        <v>5</v>
      </c>
      <c r="E7633">
        <f>_xlfn.XLOOKUP(A7633,[1]Hoja1!$A:$A,[1]Hoja1!$B:$B)</f>
        <v>0</v>
      </c>
      <c r="F7633" t="str">
        <f>_xlfn.XLOOKUP(A7633,[1]Hoja1!$A:$A,[1]Hoja1!$C:$C)</f>
        <v>FBM HB</v>
      </c>
    </row>
    <row r="7634" spans="1:6" x14ac:dyDescent="0.2">
      <c r="A7634" t="s">
        <v>3874</v>
      </c>
      <c r="B7634">
        <v>0</v>
      </c>
      <c r="C7634" t="s">
        <v>5</v>
      </c>
      <c r="D7634">
        <v>5</v>
      </c>
      <c r="E7634">
        <f>_xlfn.XLOOKUP(A7634,[1]Hoja1!$A:$A,[1]Hoja1!$B:$B)</f>
        <v>0</v>
      </c>
      <c r="F7634" t="str">
        <f>_xlfn.XLOOKUP(A7634,[1]Hoja1!$A:$A,[1]Hoja1!$C:$C)</f>
        <v>FBM HB</v>
      </c>
    </row>
    <row r="7635" spans="1:6" x14ac:dyDescent="0.2">
      <c r="A7635" t="s">
        <v>3875</v>
      </c>
      <c r="B7635">
        <v>0</v>
      </c>
      <c r="C7635" t="s">
        <v>5</v>
      </c>
      <c r="D7635">
        <v>5</v>
      </c>
      <c r="E7635">
        <f>_xlfn.XLOOKUP(A7635,[1]Hoja1!$A:$A,[1]Hoja1!$B:$B)</f>
        <v>0</v>
      </c>
      <c r="F7635" t="str">
        <f>_xlfn.XLOOKUP(A7635,[1]Hoja1!$A:$A,[1]Hoja1!$C:$C)</f>
        <v>FBM HB</v>
      </c>
    </row>
    <row r="7636" spans="1:6" x14ac:dyDescent="0.2">
      <c r="A7636" t="s">
        <v>3876</v>
      </c>
      <c r="B7636">
        <v>0</v>
      </c>
      <c r="C7636" t="s">
        <v>5</v>
      </c>
      <c r="D7636">
        <v>5</v>
      </c>
      <c r="E7636">
        <f>_xlfn.XLOOKUP(A7636,[1]Hoja1!$A:$A,[1]Hoja1!$B:$B)</f>
        <v>0</v>
      </c>
      <c r="F7636" t="str">
        <f>_xlfn.XLOOKUP(A7636,[1]Hoja1!$A:$A,[1]Hoja1!$C:$C)</f>
        <v>FBM HB</v>
      </c>
    </row>
    <row r="7637" spans="1:6" x14ac:dyDescent="0.2">
      <c r="A7637" t="s">
        <v>3877</v>
      </c>
      <c r="B7637">
        <v>0</v>
      </c>
      <c r="C7637" t="s">
        <v>5</v>
      </c>
      <c r="D7637">
        <v>5</v>
      </c>
      <c r="E7637">
        <f>_xlfn.XLOOKUP(A7637,[1]Hoja1!$A:$A,[1]Hoja1!$B:$B)</f>
        <v>0</v>
      </c>
      <c r="F7637" t="str">
        <f>_xlfn.XLOOKUP(A7637,[1]Hoja1!$A:$A,[1]Hoja1!$C:$C)</f>
        <v>FBM HB</v>
      </c>
    </row>
    <row r="7638" spans="1:6" x14ac:dyDescent="0.2">
      <c r="A7638" t="s">
        <v>3878</v>
      </c>
      <c r="B7638">
        <v>0</v>
      </c>
      <c r="C7638" t="s">
        <v>5</v>
      </c>
      <c r="D7638">
        <v>5</v>
      </c>
      <c r="E7638">
        <f>_xlfn.XLOOKUP(A7638,[1]Hoja1!$A:$A,[1]Hoja1!$B:$B)</f>
        <v>0</v>
      </c>
      <c r="F7638" t="str">
        <f>_xlfn.XLOOKUP(A7638,[1]Hoja1!$A:$A,[1]Hoja1!$C:$C)</f>
        <v>FBM HB</v>
      </c>
    </row>
    <row r="7639" spans="1:6" x14ac:dyDescent="0.2">
      <c r="A7639" t="s">
        <v>3879</v>
      </c>
      <c r="B7639">
        <v>0</v>
      </c>
      <c r="C7639" t="s">
        <v>5</v>
      </c>
      <c r="D7639">
        <v>5</v>
      </c>
      <c r="E7639">
        <f>_xlfn.XLOOKUP(A7639,[1]Hoja1!$A:$A,[1]Hoja1!$B:$B)</f>
        <v>0</v>
      </c>
      <c r="F7639" t="str">
        <f>_xlfn.XLOOKUP(A7639,[1]Hoja1!$A:$A,[1]Hoja1!$C:$C)</f>
        <v>FBM HB</v>
      </c>
    </row>
    <row r="7640" spans="1:6" x14ac:dyDescent="0.2">
      <c r="A7640" t="s">
        <v>3880</v>
      </c>
      <c r="B7640">
        <v>0</v>
      </c>
      <c r="C7640" t="s">
        <v>5</v>
      </c>
      <c r="D7640">
        <v>5</v>
      </c>
      <c r="E7640">
        <f>_xlfn.XLOOKUP(A7640,[1]Hoja1!$A:$A,[1]Hoja1!$B:$B)</f>
        <v>0</v>
      </c>
      <c r="F7640" t="str">
        <f>_xlfn.XLOOKUP(A7640,[1]Hoja1!$A:$A,[1]Hoja1!$C:$C)</f>
        <v>FBM HB</v>
      </c>
    </row>
    <row r="7641" spans="1:6" x14ac:dyDescent="0.2">
      <c r="A7641" t="s">
        <v>3881</v>
      </c>
      <c r="B7641">
        <v>0</v>
      </c>
      <c r="C7641" t="s">
        <v>5</v>
      </c>
      <c r="D7641">
        <v>5</v>
      </c>
      <c r="E7641">
        <f>_xlfn.XLOOKUP(A7641,[1]Hoja1!$A:$A,[1]Hoja1!$B:$B)</f>
        <v>0</v>
      </c>
      <c r="F7641" t="str">
        <f>_xlfn.XLOOKUP(A7641,[1]Hoja1!$A:$A,[1]Hoja1!$C:$C)</f>
        <v>FBM HB</v>
      </c>
    </row>
    <row r="7642" spans="1:6" x14ac:dyDescent="0.2">
      <c r="A7642" t="s">
        <v>3882</v>
      </c>
      <c r="B7642">
        <v>0</v>
      </c>
      <c r="C7642" t="s">
        <v>5</v>
      </c>
      <c r="D7642">
        <v>5</v>
      </c>
      <c r="E7642">
        <f>_xlfn.XLOOKUP(A7642,[1]Hoja1!$A:$A,[1]Hoja1!$B:$B)</f>
        <v>0</v>
      </c>
      <c r="F7642" t="str">
        <f>_xlfn.XLOOKUP(A7642,[1]Hoja1!$A:$A,[1]Hoja1!$C:$C)</f>
        <v>FBM HB</v>
      </c>
    </row>
    <row r="7643" spans="1:6" x14ac:dyDescent="0.2">
      <c r="A7643" t="s">
        <v>3883</v>
      </c>
      <c r="B7643">
        <v>0</v>
      </c>
      <c r="C7643" t="s">
        <v>5</v>
      </c>
      <c r="D7643">
        <v>5</v>
      </c>
      <c r="E7643">
        <f>_xlfn.XLOOKUP(A7643,[1]Hoja1!$A:$A,[1]Hoja1!$B:$B)</f>
        <v>0</v>
      </c>
      <c r="F7643" t="str">
        <f>_xlfn.XLOOKUP(A7643,[1]Hoja1!$A:$A,[1]Hoja1!$C:$C)</f>
        <v>FBM HB</v>
      </c>
    </row>
    <row r="7644" spans="1:6" x14ac:dyDescent="0.2">
      <c r="A7644" t="s">
        <v>3884</v>
      </c>
      <c r="B7644">
        <v>0</v>
      </c>
      <c r="C7644" t="s">
        <v>5</v>
      </c>
      <c r="D7644">
        <v>5</v>
      </c>
      <c r="E7644">
        <f>_xlfn.XLOOKUP(A7644,[1]Hoja1!$A:$A,[1]Hoja1!$B:$B)</f>
        <v>0</v>
      </c>
      <c r="F7644" t="str">
        <f>_xlfn.XLOOKUP(A7644,[1]Hoja1!$A:$A,[1]Hoja1!$C:$C)</f>
        <v>FBM HB</v>
      </c>
    </row>
    <row r="7645" spans="1:6" x14ac:dyDescent="0.2">
      <c r="A7645" t="s">
        <v>3885</v>
      </c>
      <c r="B7645">
        <v>0</v>
      </c>
      <c r="C7645" t="s">
        <v>5</v>
      </c>
      <c r="D7645">
        <v>5</v>
      </c>
      <c r="E7645">
        <f>_xlfn.XLOOKUP(A7645,[1]Hoja1!$A:$A,[1]Hoja1!$B:$B)</f>
        <v>0</v>
      </c>
      <c r="F7645" t="str">
        <f>_xlfn.XLOOKUP(A7645,[1]Hoja1!$A:$A,[1]Hoja1!$C:$C)</f>
        <v>FBM HB</v>
      </c>
    </row>
    <row r="7646" spans="1:6" x14ac:dyDescent="0.2">
      <c r="A7646" t="s">
        <v>3886</v>
      </c>
      <c r="B7646">
        <v>0</v>
      </c>
      <c r="C7646" t="s">
        <v>5</v>
      </c>
      <c r="D7646">
        <v>5</v>
      </c>
      <c r="E7646">
        <f>_xlfn.XLOOKUP(A7646,[1]Hoja1!$A:$A,[1]Hoja1!$B:$B)</f>
        <v>0</v>
      </c>
      <c r="F7646" t="str">
        <f>_xlfn.XLOOKUP(A7646,[1]Hoja1!$A:$A,[1]Hoja1!$C:$C)</f>
        <v>FBM HB</v>
      </c>
    </row>
    <row r="7647" spans="1:6" x14ac:dyDescent="0.2">
      <c r="A7647" t="s">
        <v>3887</v>
      </c>
      <c r="B7647">
        <v>0</v>
      </c>
      <c r="C7647" t="s">
        <v>5</v>
      </c>
      <c r="D7647">
        <v>5</v>
      </c>
      <c r="E7647">
        <f>_xlfn.XLOOKUP(A7647,[1]Hoja1!$A:$A,[1]Hoja1!$B:$B)</f>
        <v>0</v>
      </c>
      <c r="F7647" t="str">
        <f>_xlfn.XLOOKUP(A7647,[1]Hoja1!$A:$A,[1]Hoja1!$C:$C)</f>
        <v>FBM HB</v>
      </c>
    </row>
    <row r="7648" spans="1:6" x14ac:dyDescent="0.2">
      <c r="A7648" t="s">
        <v>3888</v>
      </c>
      <c r="B7648">
        <v>0</v>
      </c>
      <c r="C7648" t="s">
        <v>5</v>
      </c>
      <c r="D7648">
        <v>5</v>
      </c>
      <c r="E7648">
        <f>_xlfn.XLOOKUP(A7648,[1]Hoja1!$A:$A,[1]Hoja1!$B:$B)</f>
        <v>0</v>
      </c>
      <c r="F7648" t="str">
        <f>_xlfn.XLOOKUP(A7648,[1]Hoja1!$A:$A,[1]Hoja1!$C:$C)</f>
        <v>FBM HB</v>
      </c>
    </row>
    <row r="7649" spans="1:6" x14ac:dyDescent="0.2">
      <c r="A7649" t="s">
        <v>3889</v>
      </c>
      <c r="B7649">
        <v>0</v>
      </c>
      <c r="C7649" t="s">
        <v>5</v>
      </c>
      <c r="D7649">
        <v>5</v>
      </c>
      <c r="E7649">
        <f>_xlfn.XLOOKUP(A7649,[1]Hoja1!$A:$A,[1]Hoja1!$B:$B)</f>
        <v>0</v>
      </c>
      <c r="F7649" t="str">
        <f>_xlfn.XLOOKUP(A7649,[1]Hoja1!$A:$A,[1]Hoja1!$C:$C)</f>
        <v>FBM HB</v>
      </c>
    </row>
    <row r="7650" spans="1:6" x14ac:dyDescent="0.2">
      <c r="A7650" t="s">
        <v>3890</v>
      </c>
      <c r="B7650">
        <v>0</v>
      </c>
      <c r="C7650" t="s">
        <v>5</v>
      </c>
      <c r="D7650">
        <v>5</v>
      </c>
      <c r="E7650">
        <f>_xlfn.XLOOKUP(A7650,[1]Hoja1!$A:$A,[1]Hoja1!$B:$B)</f>
        <v>0</v>
      </c>
      <c r="F7650" t="str">
        <f>_xlfn.XLOOKUP(A7650,[1]Hoja1!$A:$A,[1]Hoja1!$C:$C)</f>
        <v>FBM HB</v>
      </c>
    </row>
    <row r="7651" spans="1:6" x14ac:dyDescent="0.2">
      <c r="A7651" t="s">
        <v>3891</v>
      </c>
      <c r="B7651">
        <v>0</v>
      </c>
      <c r="C7651" t="s">
        <v>5</v>
      </c>
      <c r="D7651">
        <v>5</v>
      </c>
      <c r="E7651">
        <f>_xlfn.XLOOKUP(A7651,[1]Hoja1!$A:$A,[1]Hoja1!$B:$B)</f>
        <v>0</v>
      </c>
      <c r="F7651" t="str">
        <f>_xlfn.XLOOKUP(A7651,[1]Hoja1!$A:$A,[1]Hoja1!$C:$C)</f>
        <v>FBM HB</v>
      </c>
    </row>
    <row r="7652" spans="1:6" x14ac:dyDescent="0.2">
      <c r="A7652" t="s">
        <v>3892</v>
      </c>
      <c r="B7652">
        <v>0</v>
      </c>
      <c r="C7652" t="s">
        <v>5</v>
      </c>
      <c r="D7652">
        <v>5</v>
      </c>
      <c r="E7652">
        <f>_xlfn.XLOOKUP(A7652,[1]Hoja1!$A:$A,[1]Hoja1!$B:$B)</f>
        <v>0</v>
      </c>
      <c r="F7652" t="str">
        <f>_xlfn.XLOOKUP(A7652,[1]Hoja1!$A:$A,[1]Hoja1!$C:$C)</f>
        <v>FBM HB</v>
      </c>
    </row>
    <row r="7653" spans="1:6" x14ac:dyDescent="0.2">
      <c r="A7653" t="s">
        <v>3893</v>
      </c>
      <c r="B7653">
        <v>0</v>
      </c>
      <c r="C7653" t="s">
        <v>5</v>
      </c>
      <c r="D7653">
        <v>5</v>
      </c>
      <c r="E7653">
        <f>_xlfn.XLOOKUP(A7653,[1]Hoja1!$A:$A,[1]Hoja1!$B:$B)</f>
        <v>0</v>
      </c>
      <c r="F7653" t="str">
        <f>_xlfn.XLOOKUP(A7653,[1]Hoja1!$A:$A,[1]Hoja1!$C:$C)</f>
        <v>FBM HB</v>
      </c>
    </row>
    <row r="7654" spans="1:6" x14ac:dyDescent="0.2">
      <c r="A7654" t="s">
        <v>3894</v>
      </c>
      <c r="B7654">
        <v>0</v>
      </c>
      <c r="C7654" t="s">
        <v>5</v>
      </c>
      <c r="D7654">
        <v>5</v>
      </c>
      <c r="E7654">
        <f>_xlfn.XLOOKUP(A7654,[1]Hoja1!$A:$A,[1]Hoja1!$B:$B)</f>
        <v>0</v>
      </c>
      <c r="F7654" t="str">
        <f>_xlfn.XLOOKUP(A7654,[1]Hoja1!$A:$A,[1]Hoja1!$C:$C)</f>
        <v>FBM HB</v>
      </c>
    </row>
    <row r="7655" spans="1:6" x14ac:dyDescent="0.2">
      <c r="A7655" t="s">
        <v>3895</v>
      </c>
      <c r="B7655">
        <v>0</v>
      </c>
      <c r="C7655" t="s">
        <v>5</v>
      </c>
      <c r="D7655">
        <v>5</v>
      </c>
      <c r="E7655">
        <f>_xlfn.XLOOKUP(A7655,[1]Hoja1!$A:$A,[1]Hoja1!$B:$B)</f>
        <v>0</v>
      </c>
      <c r="F7655" t="str">
        <f>_xlfn.XLOOKUP(A7655,[1]Hoja1!$A:$A,[1]Hoja1!$C:$C)</f>
        <v>FBM HB</v>
      </c>
    </row>
    <row r="7656" spans="1:6" x14ac:dyDescent="0.2">
      <c r="A7656" t="s">
        <v>3896</v>
      </c>
      <c r="B7656">
        <v>0</v>
      </c>
      <c r="C7656" t="s">
        <v>5</v>
      </c>
      <c r="D7656">
        <v>5</v>
      </c>
      <c r="E7656">
        <f>_xlfn.XLOOKUP(A7656,[1]Hoja1!$A:$A,[1]Hoja1!$B:$B)</f>
        <v>0</v>
      </c>
      <c r="F7656" t="str">
        <f>_xlfn.XLOOKUP(A7656,[1]Hoja1!$A:$A,[1]Hoja1!$C:$C)</f>
        <v>FBM HB</v>
      </c>
    </row>
    <row r="7657" spans="1:6" x14ac:dyDescent="0.2">
      <c r="A7657" t="s">
        <v>3897</v>
      </c>
      <c r="B7657">
        <v>0</v>
      </c>
      <c r="C7657" t="s">
        <v>5</v>
      </c>
      <c r="D7657">
        <v>5</v>
      </c>
      <c r="E7657">
        <f>_xlfn.XLOOKUP(A7657,[1]Hoja1!$A:$A,[1]Hoja1!$B:$B)</f>
        <v>0</v>
      </c>
      <c r="F7657" t="str">
        <f>_xlfn.XLOOKUP(A7657,[1]Hoja1!$A:$A,[1]Hoja1!$C:$C)</f>
        <v>FBM HB</v>
      </c>
    </row>
    <row r="7658" spans="1:6" x14ac:dyDescent="0.2">
      <c r="A7658" t="s">
        <v>3898</v>
      </c>
      <c r="B7658">
        <v>0</v>
      </c>
      <c r="C7658" t="s">
        <v>5</v>
      </c>
      <c r="D7658">
        <v>5</v>
      </c>
      <c r="E7658">
        <f>_xlfn.XLOOKUP(A7658,[1]Hoja1!$A:$A,[1]Hoja1!$B:$B)</f>
        <v>0</v>
      </c>
      <c r="F7658" t="str">
        <f>_xlfn.XLOOKUP(A7658,[1]Hoja1!$A:$A,[1]Hoja1!$C:$C)</f>
        <v>FBM HB</v>
      </c>
    </row>
    <row r="7659" spans="1:6" x14ac:dyDescent="0.2">
      <c r="A7659" t="s">
        <v>3899</v>
      </c>
      <c r="B7659">
        <v>0</v>
      </c>
      <c r="C7659" t="s">
        <v>5</v>
      </c>
      <c r="D7659">
        <v>5</v>
      </c>
      <c r="E7659">
        <f>_xlfn.XLOOKUP(A7659,[1]Hoja1!$A:$A,[1]Hoja1!$B:$B)</f>
        <v>0</v>
      </c>
      <c r="F7659" t="str">
        <f>_xlfn.XLOOKUP(A7659,[1]Hoja1!$A:$A,[1]Hoja1!$C:$C)</f>
        <v>FBM HB</v>
      </c>
    </row>
    <row r="7660" spans="1:6" x14ac:dyDescent="0.2">
      <c r="A7660" t="s">
        <v>3900</v>
      </c>
      <c r="B7660">
        <v>0</v>
      </c>
      <c r="C7660" t="s">
        <v>5</v>
      </c>
      <c r="D7660">
        <v>5</v>
      </c>
      <c r="E7660">
        <f>_xlfn.XLOOKUP(A7660,[1]Hoja1!$A:$A,[1]Hoja1!$B:$B)</f>
        <v>0</v>
      </c>
      <c r="F7660" t="str">
        <f>_xlfn.XLOOKUP(A7660,[1]Hoja1!$A:$A,[1]Hoja1!$C:$C)</f>
        <v>FBM HB</v>
      </c>
    </row>
    <row r="7661" spans="1:6" x14ac:dyDescent="0.2">
      <c r="A7661" t="s">
        <v>3901</v>
      </c>
      <c r="B7661">
        <v>0</v>
      </c>
      <c r="C7661" t="s">
        <v>5</v>
      </c>
      <c r="D7661">
        <v>5</v>
      </c>
      <c r="E7661">
        <f>_xlfn.XLOOKUP(A7661,[1]Hoja1!$A:$A,[1]Hoja1!$B:$B)</f>
        <v>0</v>
      </c>
      <c r="F7661" t="str">
        <f>_xlfn.XLOOKUP(A7661,[1]Hoja1!$A:$A,[1]Hoja1!$C:$C)</f>
        <v>FBM HB</v>
      </c>
    </row>
    <row r="7662" spans="1:6" x14ac:dyDescent="0.2">
      <c r="A7662" t="s">
        <v>3902</v>
      </c>
      <c r="B7662">
        <v>0</v>
      </c>
      <c r="C7662" t="s">
        <v>5</v>
      </c>
      <c r="D7662">
        <v>5</v>
      </c>
      <c r="E7662">
        <f>_xlfn.XLOOKUP(A7662,[1]Hoja1!$A:$A,[1]Hoja1!$B:$B)</f>
        <v>0</v>
      </c>
      <c r="F7662" t="str">
        <f>_xlfn.XLOOKUP(A7662,[1]Hoja1!$A:$A,[1]Hoja1!$C:$C)</f>
        <v>FBM HB</v>
      </c>
    </row>
    <row r="7663" spans="1:6" x14ac:dyDescent="0.2">
      <c r="A7663" t="s">
        <v>3903</v>
      </c>
      <c r="B7663">
        <v>0</v>
      </c>
      <c r="C7663" t="s">
        <v>5</v>
      </c>
      <c r="D7663">
        <v>5</v>
      </c>
      <c r="E7663">
        <f>_xlfn.XLOOKUP(A7663,[1]Hoja1!$A:$A,[1]Hoja1!$B:$B)</f>
        <v>0</v>
      </c>
      <c r="F7663" t="str">
        <f>_xlfn.XLOOKUP(A7663,[1]Hoja1!$A:$A,[1]Hoja1!$C:$C)</f>
        <v>FBM HB</v>
      </c>
    </row>
    <row r="7664" spans="1:6" x14ac:dyDescent="0.2">
      <c r="A7664" t="s">
        <v>3904</v>
      </c>
      <c r="B7664">
        <v>0</v>
      </c>
      <c r="C7664" t="s">
        <v>5</v>
      </c>
      <c r="D7664">
        <v>5</v>
      </c>
      <c r="E7664">
        <f>_xlfn.XLOOKUP(A7664,[1]Hoja1!$A:$A,[1]Hoja1!$B:$B)</f>
        <v>0</v>
      </c>
      <c r="F7664" t="str">
        <f>_xlfn.XLOOKUP(A7664,[1]Hoja1!$A:$A,[1]Hoja1!$C:$C)</f>
        <v>FBM HB</v>
      </c>
    </row>
    <row r="7665" spans="1:6" x14ac:dyDescent="0.2">
      <c r="A7665" t="s">
        <v>3905</v>
      </c>
      <c r="B7665">
        <v>0</v>
      </c>
      <c r="C7665" t="s">
        <v>5</v>
      </c>
      <c r="D7665">
        <v>5</v>
      </c>
      <c r="E7665">
        <f>_xlfn.XLOOKUP(A7665,[1]Hoja1!$A:$A,[1]Hoja1!$B:$B)</f>
        <v>0</v>
      </c>
      <c r="F7665" t="str">
        <f>_xlfn.XLOOKUP(A7665,[1]Hoja1!$A:$A,[1]Hoja1!$C:$C)</f>
        <v>FBM HB</v>
      </c>
    </row>
    <row r="7666" spans="1:6" x14ac:dyDescent="0.2">
      <c r="A7666" t="s">
        <v>3906</v>
      </c>
      <c r="B7666">
        <v>0</v>
      </c>
      <c r="C7666" t="s">
        <v>5</v>
      </c>
      <c r="D7666">
        <v>5</v>
      </c>
      <c r="E7666">
        <f>_xlfn.XLOOKUP(A7666,[1]Hoja1!$A:$A,[1]Hoja1!$B:$B)</f>
        <v>0</v>
      </c>
      <c r="F7666" t="str">
        <f>_xlfn.XLOOKUP(A7666,[1]Hoja1!$A:$A,[1]Hoja1!$C:$C)</f>
        <v>FBM HB</v>
      </c>
    </row>
    <row r="7667" spans="1:6" x14ac:dyDescent="0.2">
      <c r="A7667" t="s">
        <v>3907</v>
      </c>
      <c r="B7667">
        <v>0</v>
      </c>
      <c r="C7667" t="s">
        <v>5</v>
      </c>
      <c r="D7667">
        <v>5</v>
      </c>
      <c r="E7667">
        <f>_xlfn.XLOOKUP(A7667,[1]Hoja1!$A:$A,[1]Hoja1!$B:$B)</f>
        <v>0</v>
      </c>
      <c r="F7667" t="str">
        <f>_xlfn.XLOOKUP(A7667,[1]Hoja1!$A:$A,[1]Hoja1!$C:$C)</f>
        <v>FBM HB</v>
      </c>
    </row>
    <row r="7668" spans="1:6" x14ac:dyDescent="0.2">
      <c r="A7668" t="s">
        <v>3908</v>
      </c>
      <c r="B7668">
        <v>0</v>
      </c>
      <c r="C7668" t="s">
        <v>5</v>
      </c>
      <c r="D7668">
        <v>5</v>
      </c>
      <c r="E7668">
        <f>_xlfn.XLOOKUP(A7668,[1]Hoja1!$A:$A,[1]Hoja1!$B:$B)</f>
        <v>0</v>
      </c>
      <c r="F7668" t="str">
        <f>_xlfn.XLOOKUP(A7668,[1]Hoja1!$A:$A,[1]Hoja1!$C:$C)</f>
        <v>FBM HB</v>
      </c>
    </row>
    <row r="7669" spans="1:6" x14ac:dyDescent="0.2">
      <c r="A7669" t="s">
        <v>3909</v>
      </c>
      <c r="B7669">
        <v>0</v>
      </c>
      <c r="C7669" t="s">
        <v>5</v>
      </c>
      <c r="D7669">
        <v>5</v>
      </c>
      <c r="E7669">
        <f>_xlfn.XLOOKUP(A7669,[1]Hoja1!$A:$A,[1]Hoja1!$B:$B)</f>
        <v>0</v>
      </c>
      <c r="F7669" t="str">
        <f>_xlfn.XLOOKUP(A7669,[1]Hoja1!$A:$A,[1]Hoja1!$C:$C)</f>
        <v>FBM HB</v>
      </c>
    </row>
    <row r="7670" spans="1:6" x14ac:dyDescent="0.2">
      <c r="A7670" t="s">
        <v>3910</v>
      </c>
      <c r="B7670">
        <v>0</v>
      </c>
      <c r="C7670" t="s">
        <v>5</v>
      </c>
      <c r="D7670">
        <v>5</v>
      </c>
      <c r="E7670">
        <f>_xlfn.XLOOKUP(A7670,[1]Hoja1!$A:$A,[1]Hoja1!$B:$B)</f>
        <v>0</v>
      </c>
      <c r="F7670" t="str">
        <f>_xlfn.XLOOKUP(A7670,[1]Hoja1!$A:$A,[1]Hoja1!$C:$C)</f>
        <v>FBM HB</v>
      </c>
    </row>
    <row r="7671" spans="1:6" x14ac:dyDescent="0.2">
      <c r="A7671" t="s">
        <v>3911</v>
      </c>
      <c r="B7671">
        <v>0</v>
      </c>
      <c r="C7671" t="s">
        <v>5</v>
      </c>
      <c r="D7671">
        <v>5</v>
      </c>
      <c r="E7671">
        <f>_xlfn.XLOOKUP(A7671,[1]Hoja1!$A:$A,[1]Hoja1!$B:$B)</f>
        <v>0</v>
      </c>
      <c r="F7671" t="str">
        <f>_xlfn.XLOOKUP(A7671,[1]Hoja1!$A:$A,[1]Hoja1!$C:$C)</f>
        <v>FBM HB</v>
      </c>
    </row>
    <row r="7672" spans="1:6" x14ac:dyDescent="0.2">
      <c r="A7672" t="s">
        <v>3912</v>
      </c>
      <c r="B7672">
        <v>0</v>
      </c>
      <c r="C7672" t="s">
        <v>5</v>
      </c>
      <c r="D7672">
        <v>5</v>
      </c>
      <c r="E7672">
        <f>_xlfn.XLOOKUP(A7672,[1]Hoja1!$A:$A,[1]Hoja1!$B:$B)</f>
        <v>0</v>
      </c>
      <c r="F7672" t="str">
        <f>_xlfn.XLOOKUP(A7672,[1]Hoja1!$A:$A,[1]Hoja1!$C:$C)</f>
        <v>FBM HB</v>
      </c>
    </row>
    <row r="7673" spans="1:6" x14ac:dyDescent="0.2">
      <c r="A7673" t="s">
        <v>3913</v>
      </c>
      <c r="B7673">
        <v>0</v>
      </c>
      <c r="C7673" t="s">
        <v>5</v>
      </c>
      <c r="D7673">
        <v>5</v>
      </c>
      <c r="E7673">
        <f>_xlfn.XLOOKUP(A7673,[1]Hoja1!$A:$A,[1]Hoja1!$B:$B)</f>
        <v>0</v>
      </c>
      <c r="F7673" t="str">
        <f>_xlfn.XLOOKUP(A7673,[1]Hoja1!$A:$A,[1]Hoja1!$C:$C)</f>
        <v>FBM HB</v>
      </c>
    </row>
    <row r="7674" spans="1:6" x14ac:dyDescent="0.2">
      <c r="A7674" t="s">
        <v>3914</v>
      </c>
      <c r="B7674">
        <v>0</v>
      </c>
      <c r="C7674" t="s">
        <v>5</v>
      </c>
      <c r="D7674">
        <v>5</v>
      </c>
      <c r="E7674">
        <f>_xlfn.XLOOKUP(A7674,[1]Hoja1!$A:$A,[1]Hoja1!$B:$B)</f>
        <v>0</v>
      </c>
      <c r="F7674" t="str">
        <f>_xlfn.XLOOKUP(A7674,[1]Hoja1!$A:$A,[1]Hoja1!$C:$C)</f>
        <v>FBM HB</v>
      </c>
    </row>
    <row r="7675" spans="1:6" x14ac:dyDescent="0.2">
      <c r="A7675" t="s">
        <v>3915</v>
      </c>
      <c r="B7675">
        <v>0</v>
      </c>
      <c r="C7675" t="s">
        <v>5</v>
      </c>
      <c r="D7675">
        <v>5</v>
      </c>
      <c r="E7675">
        <f>_xlfn.XLOOKUP(A7675,[1]Hoja1!$A:$A,[1]Hoja1!$B:$B)</f>
        <v>0</v>
      </c>
      <c r="F7675" t="str">
        <f>_xlfn.XLOOKUP(A7675,[1]Hoja1!$A:$A,[1]Hoja1!$C:$C)</f>
        <v>FBM HB</v>
      </c>
    </row>
    <row r="7676" spans="1:6" x14ac:dyDescent="0.2">
      <c r="A7676" t="s">
        <v>3916</v>
      </c>
      <c r="B7676">
        <v>0</v>
      </c>
      <c r="C7676" t="s">
        <v>5</v>
      </c>
      <c r="D7676">
        <v>5</v>
      </c>
      <c r="E7676">
        <f>_xlfn.XLOOKUP(A7676,[1]Hoja1!$A:$A,[1]Hoja1!$B:$B)</f>
        <v>0</v>
      </c>
      <c r="F7676" t="str">
        <f>_xlfn.XLOOKUP(A7676,[1]Hoja1!$A:$A,[1]Hoja1!$C:$C)</f>
        <v>FBM HB</v>
      </c>
    </row>
    <row r="7677" spans="1:6" x14ac:dyDescent="0.2">
      <c r="A7677" t="s">
        <v>3917</v>
      </c>
      <c r="B7677">
        <v>0</v>
      </c>
      <c r="C7677" t="s">
        <v>5</v>
      </c>
      <c r="D7677">
        <v>5</v>
      </c>
      <c r="E7677">
        <f>_xlfn.XLOOKUP(A7677,[1]Hoja1!$A:$A,[1]Hoja1!$B:$B)</f>
        <v>0</v>
      </c>
      <c r="F7677" t="str">
        <f>_xlfn.XLOOKUP(A7677,[1]Hoja1!$A:$A,[1]Hoja1!$C:$C)</f>
        <v>FBM HB</v>
      </c>
    </row>
    <row r="7678" spans="1:6" x14ac:dyDescent="0.2">
      <c r="A7678" t="s">
        <v>3918</v>
      </c>
      <c r="B7678">
        <v>0</v>
      </c>
      <c r="C7678" t="s">
        <v>5</v>
      </c>
      <c r="D7678">
        <v>5</v>
      </c>
      <c r="E7678">
        <f>_xlfn.XLOOKUP(A7678,[1]Hoja1!$A:$A,[1]Hoja1!$B:$B)</f>
        <v>0</v>
      </c>
      <c r="F7678" t="str">
        <f>_xlfn.XLOOKUP(A7678,[1]Hoja1!$A:$A,[1]Hoja1!$C:$C)</f>
        <v>FBM HB</v>
      </c>
    </row>
    <row r="7679" spans="1:6" x14ac:dyDescent="0.2">
      <c r="A7679" t="s">
        <v>3919</v>
      </c>
      <c r="B7679">
        <v>0</v>
      </c>
      <c r="C7679" t="s">
        <v>5</v>
      </c>
      <c r="D7679">
        <v>5</v>
      </c>
      <c r="E7679">
        <f>_xlfn.XLOOKUP(A7679,[1]Hoja1!$A:$A,[1]Hoja1!$B:$B)</f>
        <v>0</v>
      </c>
      <c r="F7679" t="str">
        <f>_xlfn.XLOOKUP(A7679,[1]Hoja1!$A:$A,[1]Hoja1!$C:$C)</f>
        <v>FBM HB</v>
      </c>
    </row>
    <row r="7680" spans="1:6" x14ac:dyDescent="0.2">
      <c r="A7680" t="s">
        <v>3920</v>
      </c>
      <c r="B7680">
        <v>0</v>
      </c>
      <c r="C7680" t="s">
        <v>5</v>
      </c>
      <c r="D7680">
        <v>5</v>
      </c>
      <c r="E7680">
        <f>_xlfn.XLOOKUP(A7680,[1]Hoja1!$A:$A,[1]Hoja1!$B:$B)</f>
        <v>0</v>
      </c>
      <c r="F7680" t="str">
        <f>_xlfn.XLOOKUP(A7680,[1]Hoja1!$A:$A,[1]Hoja1!$C:$C)</f>
        <v>FBM HB</v>
      </c>
    </row>
    <row r="7681" spans="1:6" x14ac:dyDescent="0.2">
      <c r="A7681" t="s">
        <v>3921</v>
      </c>
      <c r="B7681">
        <v>0</v>
      </c>
      <c r="C7681" t="s">
        <v>5</v>
      </c>
      <c r="D7681">
        <v>5</v>
      </c>
      <c r="E7681">
        <f>_xlfn.XLOOKUP(A7681,[1]Hoja1!$A:$A,[1]Hoja1!$B:$B)</f>
        <v>0</v>
      </c>
      <c r="F7681" t="str">
        <f>_xlfn.XLOOKUP(A7681,[1]Hoja1!$A:$A,[1]Hoja1!$C:$C)</f>
        <v>FBM HB</v>
      </c>
    </row>
    <row r="7682" spans="1:6" x14ac:dyDescent="0.2">
      <c r="A7682" t="s">
        <v>3922</v>
      </c>
      <c r="B7682">
        <v>0</v>
      </c>
      <c r="C7682" t="s">
        <v>5</v>
      </c>
      <c r="D7682">
        <v>5</v>
      </c>
      <c r="E7682">
        <f>_xlfn.XLOOKUP(A7682,[1]Hoja1!$A:$A,[1]Hoja1!$B:$B)</f>
        <v>0</v>
      </c>
      <c r="F7682" t="str">
        <f>_xlfn.XLOOKUP(A7682,[1]Hoja1!$A:$A,[1]Hoja1!$C:$C)</f>
        <v>FBM HB</v>
      </c>
    </row>
    <row r="7683" spans="1:6" x14ac:dyDescent="0.2">
      <c r="A7683" t="s">
        <v>3923</v>
      </c>
      <c r="B7683">
        <v>0</v>
      </c>
      <c r="C7683" t="s">
        <v>5</v>
      </c>
      <c r="D7683">
        <v>5</v>
      </c>
      <c r="E7683">
        <f>_xlfn.XLOOKUP(A7683,[1]Hoja1!$A:$A,[1]Hoja1!$B:$B)</f>
        <v>0</v>
      </c>
      <c r="F7683" t="str">
        <f>_xlfn.XLOOKUP(A7683,[1]Hoja1!$A:$A,[1]Hoja1!$C:$C)</f>
        <v>FBM HB</v>
      </c>
    </row>
    <row r="7684" spans="1:6" x14ac:dyDescent="0.2">
      <c r="A7684" t="s">
        <v>3924</v>
      </c>
      <c r="B7684">
        <v>0</v>
      </c>
      <c r="C7684" t="s">
        <v>5</v>
      </c>
      <c r="D7684">
        <v>5</v>
      </c>
      <c r="E7684">
        <f>_xlfn.XLOOKUP(A7684,[1]Hoja1!$A:$A,[1]Hoja1!$B:$B)</f>
        <v>0</v>
      </c>
      <c r="F7684" t="str">
        <f>_xlfn.XLOOKUP(A7684,[1]Hoja1!$A:$A,[1]Hoja1!$C:$C)</f>
        <v>FBM HB</v>
      </c>
    </row>
    <row r="7685" spans="1:6" x14ac:dyDescent="0.2">
      <c r="A7685" t="s">
        <v>3925</v>
      </c>
      <c r="B7685">
        <v>0</v>
      </c>
      <c r="C7685" t="s">
        <v>5</v>
      </c>
      <c r="D7685">
        <v>5</v>
      </c>
      <c r="E7685">
        <f>_xlfn.XLOOKUP(A7685,[1]Hoja1!$A:$A,[1]Hoja1!$B:$B)</f>
        <v>0</v>
      </c>
      <c r="F7685" t="str">
        <f>_xlfn.XLOOKUP(A7685,[1]Hoja1!$A:$A,[1]Hoja1!$C:$C)</f>
        <v>FBM HB</v>
      </c>
    </row>
    <row r="7686" spans="1:6" x14ac:dyDescent="0.2">
      <c r="A7686" t="s">
        <v>3926</v>
      </c>
      <c r="B7686">
        <v>0</v>
      </c>
      <c r="C7686" t="s">
        <v>5</v>
      </c>
      <c r="D7686">
        <v>5</v>
      </c>
      <c r="E7686">
        <f>_xlfn.XLOOKUP(A7686,[1]Hoja1!$A:$A,[1]Hoja1!$B:$B)</f>
        <v>0</v>
      </c>
      <c r="F7686" t="str">
        <f>_xlfn.XLOOKUP(A7686,[1]Hoja1!$A:$A,[1]Hoja1!$C:$C)</f>
        <v>FBM HB</v>
      </c>
    </row>
    <row r="7687" spans="1:6" x14ac:dyDescent="0.2">
      <c r="A7687" t="s">
        <v>3927</v>
      </c>
      <c r="B7687">
        <v>0</v>
      </c>
      <c r="C7687" t="s">
        <v>5</v>
      </c>
      <c r="D7687">
        <v>5</v>
      </c>
      <c r="E7687">
        <f>_xlfn.XLOOKUP(A7687,[1]Hoja1!$A:$A,[1]Hoja1!$B:$B)</f>
        <v>0</v>
      </c>
      <c r="F7687" t="str">
        <f>_xlfn.XLOOKUP(A7687,[1]Hoja1!$A:$A,[1]Hoja1!$C:$C)</f>
        <v>FBM HB</v>
      </c>
    </row>
    <row r="7688" spans="1:6" x14ac:dyDescent="0.2">
      <c r="A7688" t="s">
        <v>3928</v>
      </c>
      <c r="B7688">
        <v>0</v>
      </c>
      <c r="C7688" t="s">
        <v>5</v>
      </c>
      <c r="D7688">
        <v>5</v>
      </c>
      <c r="E7688">
        <f>_xlfn.XLOOKUP(A7688,[1]Hoja1!$A:$A,[1]Hoja1!$B:$B)</f>
        <v>0</v>
      </c>
      <c r="F7688" t="str">
        <f>_xlfn.XLOOKUP(A7688,[1]Hoja1!$A:$A,[1]Hoja1!$C:$C)</f>
        <v>FBM HB</v>
      </c>
    </row>
    <row r="7689" spans="1:6" x14ac:dyDescent="0.2">
      <c r="A7689" t="s">
        <v>3929</v>
      </c>
      <c r="B7689">
        <v>0</v>
      </c>
      <c r="C7689" t="s">
        <v>5</v>
      </c>
      <c r="D7689">
        <v>5</v>
      </c>
      <c r="E7689">
        <f>_xlfn.XLOOKUP(A7689,[1]Hoja1!$A:$A,[1]Hoja1!$B:$B)</f>
        <v>0</v>
      </c>
      <c r="F7689" t="str">
        <f>_xlfn.XLOOKUP(A7689,[1]Hoja1!$A:$A,[1]Hoja1!$C:$C)</f>
        <v>FBM HB</v>
      </c>
    </row>
    <row r="7690" spans="1:6" x14ac:dyDescent="0.2">
      <c r="A7690" t="s">
        <v>3930</v>
      </c>
      <c r="B7690">
        <v>0</v>
      </c>
      <c r="C7690" t="s">
        <v>5</v>
      </c>
      <c r="D7690">
        <v>5</v>
      </c>
      <c r="E7690">
        <f>_xlfn.XLOOKUP(A7690,[1]Hoja1!$A:$A,[1]Hoja1!$B:$B)</f>
        <v>0</v>
      </c>
      <c r="F7690" t="str">
        <f>_xlfn.XLOOKUP(A7690,[1]Hoja1!$A:$A,[1]Hoja1!$C:$C)</f>
        <v>FBM HB</v>
      </c>
    </row>
    <row r="7691" spans="1:6" x14ac:dyDescent="0.2">
      <c r="A7691" t="s">
        <v>3931</v>
      </c>
      <c r="B7691">
        <v>0</v>
      </c>
      <c r="C7691" t="s">
        <v>5</v>
      </c>
      <c r="D7691">
        <v>5</v>
      </c>
      <c r="E7691">
        <f>_xlfn.XLOOKUP(A7691,[1]Hoja1!$A:$A,[1]Hoja1!$B:$B)</f>
        <v>0</v>
      </c>
      <c r="F7691" t="str">
        <f>_xlfn.XLOOKUP(A7691,[1]Hoja1!$A:$A,[1]Hoja1!$C:$C)</f>
        <v>FBM HB</v>
      </c>
    </row>
    <row r="7692" spans="1:6" x14ac:dyDescent="0.2">
      <c r="A7692" t="s">
        <v>3932</v>
      </c>
      <c r="B7692">
        <v>0</v>
      </c>
      <c r="C7692" t="s">
        <v>5</v>
      </c>
      <c r="D7692">
        <v>5</v>
      </c>
      <c r="E7692">
        <f>_xlfn.XLOOKUP(A7692,[1]Hoja1!$A:$A,[1]Hoja1!$B:$B)</f>
        <v>0</v>
      </c>
      <c r="F7692" t="str">
        <f>_xlfn.XLOOKUP(A7692,[1]Hoja1!$A:$A,[1]Hoja1!$C:$C)</f>
        <v>FBM HB</v>
      </c>
    </row>
    <row r="7693" spans="1:6" x14ac:dyDescent="0.2">
      <c r="A7693" t="s">
        <v>3933</v>
      </c>
      <c r="B7693">
        <v>0</v>
      </c>
      <c r="C7693" t="s">
        <v>5</v>
      </c>
      <c r="D7693">
        <v>5</v>
      </c>
      <c r="E7693">
        <f>_xlfn.XLOOKUP(A7693,[1]Hoja1!$A:$A,[1]Hoja1!$B:$B)</f>
        <v>0</v>
      </c>
      <c r="F7693" t="str">
        <f>_xlfn.XLOOKUP(A7693,[1]Hoja1!$A:$A,[1]Hoja1!$C:$C)</f>
        <v>FBM HB</v>
      </c>
    </row>
    <row r="7694" spans="1:6" x14ac:dyDescent="0.2">
      <c r="A7694" t="s">
        <v>3934</v>
      </c>
      <c r="B7694">
        <v>0</v>
      </c>
      <c r="C7694" t="s">
        <v>5</v>
      </c>
      <c r="D7694">
        <v>5</v>
      </c>
      <c r="E7694">
        <f>_xlfn.XLOOKUP(A7694,[1]Hoja1!$A:$A,[1]Hoja1!$B:$B)</f>
        <v>0</v>
      </c>
      <c r="F7694" t="str">
        <f>_xlfn.XLOOKUP(A7694,[1]Hoja1!$A:$A,[1]Hoja1!$C:$C)</f>
        <v>FBM HB</v>
      </c>
    </row>
    <row r="7695" spans="1:6" x14ac:dyDescent="0.2">
      <c r="A7695" t="s">
        <v>3935</v>
      </c>
      <c r="B7695">
        <v>0</v>
      </c>
      <c r="C7695" t="s">
        <v>5</v>
      </c>
      <c r="D7695">
        <v>5</v>
      </c>
      <c r="E7695">
        <f>_xlfn.XLOOKUP(A7695,[1]Hoja1!$A:$A,[1]Hoja1!$B:$B)</f>
        <v>0</v>
      </c>
      <c r="F7695" t="str">
        <f>_xlfn.XLOOKUP(A7695,[1]Hoja1!$A:$A,[1]Hoja1!$C:$C)</f>
        <v>FBM HB</v>
      </c>
    </row>
    <row r="7696" spans="1:6" x14ac:dyDescent="0.2">
      <c r="A7696" t="s">
        <v>3936</v>
      </c>
      <c r="B7696">
        <v>0</v>
      </c>
      <c r="C7696" t="s">
        <v>5</v>
      </c>
      <c r="D7696">
        <v>5</v>
      </c>
      <c r="E7696">
        <f>_xlfn.XLOOKUP(A7696,[1]Hoja1!$A:$A,[1]Hoja1!$B:$B)</f>
        <v>0</v>
      </c>
      <c r="F7696" t="str">
        <f>_xlfn.XLOOKUP(A7696,[1]Hoja1!$A:$A,[1]Hoja1!$C:$C)</f>
        <v>FBM HB</v>
      </c>
    </row>
    <row r="7697" spans="1:6" x14ac:dyDescent="0.2">
      <c r="A7697" t="s">
        <v>3937</v>
      </c>
      <c r="B7697">
        <v>0</v>
      </c>
      <c r="C7697" t="s">
        <v>5</v>
      </c>
      <c r="D7697">
        <v>5</v>
      </c>
      <c r="E7697">
        <f>_xlfn.XLOOKUP(A7697,[1]Hoja1!$A:$A,[1]Hoja1!$B:$B)</f>
        <v>0</v>
      </c>
      <c r="F7697" t="str">
        <f>_xlfn.XLOOKUP(A7697,[1]Hoja1!$A:$A,[1]Hoja1!$C:$C)</f>
        <v>FBM HB</v>
      </c>
    </row>
    <row r="7698" spans="1:6" x14ac:dyDescent="0.2">
      <c r="A7698" t="s">
        <v>3938</v>
      </c>
      <c r="B7698">
        <v>0</v>
      </c>
      <c r="C7698" t="s">
        <v>5</v>
      </c>
      <c r="D7698">
        <v>5</v>
      </c>
      <c r="E7698">
        <f>_xlfn.XLOOKUP(A7698,[1]Hoja1!$A:$A,[1]Hoja1!$B:$B)</f>
        <v>0</v>
      </c>
      <c r="F7698" t="str">
        <f>_xlfn.XLOOKUP(A7698,[1]Hoja1!$A:$A,[1]Hoja1!$C:$C)</f>
        <v>FBM HB</v>
      </c>
    </row>
    <row r="7699" spans="1:6" x14ac:dyDescent="0.2">
      <c r="A7699" t="s">
        <v>3939</v>
      </c>
      <c r="B7699">
        <v>0</v>
      </c>
      <c r="C7699" t="s">
        <v>5</v>
      </c>
      <c r="D7699">
        <v>5</v>
      </c>
      <c r="E7699">
        <f>_xlfn.XLOOKUP(A7699,[1]Hoja1!$A:$A,[1]Hoja1!$B:$B)</f>
        <v>0</v>
      </c>
      <c r="F7699" t="str">
        <f>_xlfn.XLOOKUP(A7699,[1]Hoja1!$A:$A,[1]Hoja1!$C:$C)</f>
        <v>FBM HB</v>
      </c>
    </row>
    <row r="7700" spans="1:6" x14ac:dyDescent="0.2">
      <c r="A7700" t="s">
        <v>3940</v>
      </c>
      <c r="B7700">
        <v>0</v>
      </c>
      <c r="C7700" t="s">
        <v>5</v>
      </c>
      <c r="D7700">
        <v>5</v>
      </c>
      <c r="E7700">
        <f>_xlfn.XLOOKUP(A7700,[1]Hoja1!$A:$A,[1]Hoja1!$B:$B)</f>
        <v>0</v>
      </c>
      <c r="F7700" t="str">
        <f>_xlfn.XLOOKUP(A7700,[1]Hoja1!$A:$A,[1]Hoja1!$C:$C)</f>
        <v>FBM HB</v>
      </c>
    </row>
    <row r="7701" spans="1:6" x14ac:dyDescent="0.2">
      <c r="A7701" t="s">
        <v>3941</v>
      </c>
      <c r="B7701">
        <v>0</v>
      </c>
      <c r="C7701" t="s">
        <v>5</v>
      </c>
      <c r="D7701">
        <v>5</v>
      </c>
      <c r="E7701">
        <f>_xlfn.XLOOKUP(A7701,[1]Hoja1!$A:$A,[1]Hoja1!$B:$B)</f>
        <v>0</v>
      </c>
      <c r="F7701" t="str">
        <f>_xlfn.XLOOKUP(A7701,[1]Hoja1!$A:$A,[1]Hoja1!$C:$C)</f>
        <v>FBM HB</v>
      </c>
    </row>
    <row r="7702" spans="1:6" x14ac:dyDescent="0.2">
      <c r="A7702" t="s">
        <v>3942</v>
      </c>
      <c r="B7702">
        <v>0</v>
      </c>
      <c r="C7702" t="s">
        <v>5</v>
      </c>
      <c r="D7702">
        <v>5</v>
      </c>
      <c r="E7702">
        <f>_xlfn.XLOOKUP(A7702,[1]Hoja1!$A:$A,[1]Hoja1!$B:$B)</f>
        <v>0</v>
      </c>
      <c r="F7702" t="str">
        <f>_xlfn.XLOOKUP(A7702,[1]Hoja1!$A:$A,[1]Hoja1!$C:$C)</f>
        <v>FBM HB</v>
      </c>
    </row>
    <row r="7703" spans="1:6" x14ac:dyDescent="0.2">
      <c r="A7703" t="s">
        <v>3943</v>
      </c>
      <c r="B7703">
        <v>0</v>
      </c>
      <c r="C7703" t="s">
        <v>5</v>
      </c>
      <c r="D7703">
        <v>5</v>
      </c>
      <c r="E7703">
        <f>_xlfn.XLOOKUP(A7703,[1]Hoja1!$A:$A,[1]Hoja1!$B:$B)</f>
        <v>0</v>
      </c>
      <c r="F7703" t="str">
        <f>_xlfn.XLOOKUP(A7703,[1]Hoja1!$A:$A,[1]Hoja1!$C:$C)</f>
        <v>FBM HB</v>
      </c>
    </row>
    <row r="7704" spans="1:6" x14ac:dyDescent="0.2">
      <c r="A7704" t="s">
        <v>3944</v>
      </c>
      <c r="B7704">
        <v>0</v>
      </c>
      <c r="C7704" t="s">
        <v>5</v>
      </c>
      <c r="D7704">
        <v>5</v>
      </c>
      <c r="E7704">
        <f>_xlfn.XLOOKUP(A7704,[1]Hoja1!$A:$A,[1]Hoja1!$B:$B)</f>
        <v>0</v>
      </c>
      <c r="F7704" t="str">
        <f>_xlfn.XLOOKUP(A7704,[1]Hoja1!$A:$A,[1]Hoja1!$C:$C)</f>
        <v>FBM HB</v>
      </c>
    </row>
    <row r="7705" spans="1:6" x14ac:dyDescent="0.2">
      <c r="A7705" t="s">
        <v>3945</v>
      </c>
      <c r="B7705">
        <v>0</v>
      </c>
      <c r="C7705" t="s">
        <v>5</v>
      </c>
      <c r="D7705">
        <v>5</v>
      </c>
      <c r="E7705">
        <f>_xlfn.XLOOKUP(A7705,[1]Hoja1!$A:$A,[1]Hoja1!$B:$B)</f>
        <v>0</v>
      </c>
      <c r="F7705" t="str">
        <f>_xlfn.XLOOKUP(A7705,[1]Hoja1!$A:$A,[1]Hoja1!$C:$C)</f>
        <v>FBM HB</v>
      </c>
    </row>
    <row r="7706" spans="1:6" x14ac:dyDescent="0.2">
      <c r="A7706" t="s">
        <v>3946</v>
      </c>
      <c r="B7706">
        <v>0</v>
      </c>
      <c r="C7706" t="s">
        <v>5</v>
      </c>
      <c r="D7706">
        <v>5</v>
      </c>
      <c r="E7706">
        <f>_xlfn.XLOOKUP(A7706,[1]Hoja1!$A:$A,[1]Hoja1!$B:$B)</f>
        <v>0</v>
      </c>
      <c r="F7706" t="str">
        <f>_xlfn.XLOOKUP(A7706,[1]Hoja1!$A:$A,[1]Hoja1!$C:$C)</f>
        <v>FBM HB</v>
      </c>
    </row>
    <row r="7707" spans="1:6" x14ac:dyDescent="0.2">
      <c r="A7707" t="s">
        <v>3947</v>
      </c>
      <c r="B7707">
        <v>0</v>
      </c>
      <c r="C7707" t="s">
        <v>5</v>
      </c>
      <c r="D7707">
        <v>5</v>
      </c>
      <c r="E7707">
        <f>_xlfn.XLOOKUP(A7707,[1]Hoja1!$A:$A,[1]Hoja1!$B:$B)</f>
        <v>0</v>
      </c>
      <c r="F7707" t="str">
        <f>_xlfn.XLOOKUP(A7707,[1]Hoja1!$A:$A,[1]Hoja1!$C:$C)</f>
        <v>FBM HB</v>
      </c>
    </row>
    <row r="7708" spans="1:6" x14ac:dyDescent="0.2">
      <c r="A7708" t="s">
        <v>3948</v>
      </c>
      <c r="B7708">
        <v>0</v>
      </c>
      <c r="C7708" t="s">
        <v>5</v>
      </c>
      <c r="D7708">
        <v>5</v>
      </c>
      <c r="E7708">
        <f>_xlfn.XLOOKUP(A7708,[1]Hoja1!$A:$A,[1]Hoja1!$B:$B)</f>
        <v>0</v>
      </c>
      <c r="F7708" t="str">
        <f>_xlfn.XLOOKUP(A7708,[1]Hoja1!$A:$A,[1]Hoja1!$C:$C)</f>
        <v>FBM HB</v>
      </c>
    </row>
    <row r="7709" spans="1:6" x14ac:dyDescent="0.2">
      <c r="A7709" t="s">
        <v>3949</v>
      </c>
      <c r="B7709">
        <v>0</v>
      </c>
      <c r="C7709" t="s">
        <v>5</v>
      </c>
      <c r="D7709">
        <v>5</v>
      </c>
      <c r="E7709">
        <f>_xlfn.XLOOKUP(A7709,[1]Hoja1!$A:$A,[1]Hoja1!$B:$B)</f>
        <v>0</v>
      </c>
      <c r="F7709" t="str">
        <f>_xlfn.XLOOKUP(A7709,[1]Hoja1!$A:$A,[1]Hoja1!$C:$C)</f>
        <v>FBM HB</v>
      </c>
    </row>
    <row r="7710" spans="1:6" x14ac:dyDescent="0.2">
      <c r="A7710" t="s">
        <v>3950</v>
      </c>
      <c r="B7710">
        <v>0</v>
      </c>
      <c r="C7710" t="s">
        <v>5</v>
      </c>
      <c r="D7710">
        <v>5</v>
      </c>
      <c r="E7710">
        <f>_xlfn.XLOOKUP(A7710,[1]Hoja1!$A:$A,[1]Hoja1!$B:$B)</f>
        <v>0</v>
      </c>
      <c r="F7710" t="str">
        <f>_xlfn.XLOOKUP(A7710,[1]Hoja1!$A:$A,[1]Hoja1!$C:$C)</f>
        <v>FBM HB</v>
      </c>
    </row>
    <row r="7711" spans="1:6" x14ac:dyDescent="0.2">
      <c r="A7711" t="s">
        <v>3951</v>
      </c>
      <c r="B7711">
        <v>0</v>
      </c>
      <c r="C7711" t="s">
        <v>5</v>
      </c>
      <c r="D7711">
        <v>5</v>
      </c>
      <c r="E7711">
        <f>_xlfn.XLOOKUP(A7711,[1]Hoja1!$A:$A,[1]Hoja1!$B:$B)</f>
        <v>0</v>
      </c>
      <c r="F7711" t="str">
        <f>_xlfn.XLOOKUP(A7711,[1]Hoja1!$A:$A,[1]Hoja1!$C:$C)</f>
        <v>FBM HB</v>
      </c>
    </row>
    <row r="7712" spans="1:6" x14ac:dyDescent="0.2">
      <c r="A7712" t="s">
        <v>3952</v>
      </c>
      <c r="B7712">
        <v>0</v>
      </c>
      <c r="C7712" t="s">
        <v>5</v>
      </c>
      <c r="D7712">
        <v>5</v>
      </c>
      <c r="E7712">
        <f>_xlfn.XLOOKUP(A7712,[1]Hoja1!$A:$A,[1]Hoja1!$B:$B)</f>
        <v>0</v>
      </c>
      <c r="F7712" t="str">
        <f>_xlfn.XLOOKUP(A7712,[1]Hoja1!$A:$A,[1]Hoja1!$C:$C)</f>
        <v>FBM HB</v>
      </c>
    </row>
    <row r="7713" spans="1:6" x14ac:dyDescent="0.2">
      <c r="A7713" t="s">
        <v>3953</v>
      </c>
      <c r="B7713">
        <v>0</v>
      </c>
      <c r="C7713" t="s">
        <v>5</v>
      </c>
      <c r="D7713">
        <v>5</v>
      </c>
      <c r="E7713">
        <f>_xlfn.XLOOKUP(A7713,[1]Hoja1!$A:$A,[1]Hoja1!$B:$B)</f>
        <v>0</v>
      </c>
      <c r="F7713" t="str">
        <f>_xlfn.XLOOKUP(A7713,[1]Hoja1!$A:$A,[1]Hoja1!$C:$C)</f>
        <v>FBM HB</v>
      </c>
    </row>
    <row r="7714" spans="1:6" x14ac:dyDescent="0.2">
      <c r="A7714" t="s">
        <v>3954</v>
      </c>
      <c r="B7714">
        <v>0</v>
      </c>
      <c r="C7714" t="s">
        <v>5</v>
      </c>
      <c r="D7714">
        <v>5</v>
      </c>
      <c r="E7714">
        <f>_xlfn.XLOOKUP(A7714,[1]Hoja1!$A:$A,[1]Hoja1!$B:$B)</f>
        <v>0</v>
      </c>
      <c r="F7714" t="str">
        <f>_xlfn.XLOOKUP(A7714,[1]Hoja1!$A:$A,[1]Hoja1!$C:$C)</f>
        <v>FBM HB</v>
      </c>
    </row>
    <row r="7715" spans="1:6" x14ac:dyDescent="0.2">
      <c r="A7715" t="s">
        <v>3955</v>
      </c>
      <c r="B7715">
        <v>0</v>
      </c>
      <c r="C7715" t="s">
        <v>5</v>
      </c>
      <c r="D7715">
        <v>5</v>
      </c>
      <c r="E7715">
        <f>_xlfn.XLOOKUP(A7715,[1]Hoja1!$A:$A,[1]Hoja1!$B:$B)</f>
        <v>0</v>
      </c>
      <c r="F7715" t="str">
        <f>_xlfn.XLOOKUP(A7715,[1]Hoja1!$A:$A,[1]Hoja1!$C:$C)</f>
        <v>FBM HB</v>
      </c>
    </row>
    <row r="7716" spans="1:6" x14ac:dyDescent="0.2">
      <c r="A7716" t="s">
        <v>3956</v>
      </c>
      <c r="B7716">
        <v>0</v>
      </c>
      <c r="C7716" t="s">
        <v>5</v>
      </c>
      <c r="D7716">
        <v>5</v>
      </c>
      <c r="E7716">
        <f>_xlfn.XLOOKUP(A7716,[1]Hoja1!$A:$A,[1]Hoja1!$B:$B)</f>
        <v>0</v>
      </c>
      <c r="F7716" t="str">
        <f>_xlfn.XLOOKUP(A7716,[1]Hoja1!$A:$A,[1]Hoja1!$C:$C)</f>
        <v>FBM HB</v>
      </c>
    </row>
    <row r="7717" spans="1:6" x14ac:dyDescent="0.2">
      <c r="A7717" t="s">
        <v>3957</v>
      </c>
      <c r="B7717">
        <v>0</v>
      </c>
      <c r="C7717" t="s">
        <v>5</v>
      </c>
      <c r="D7717">
        <v>5</v>
      </c>
      <c r="E7717">
        <f>_xlfn.XLOOKUP(A7717,[1]Hoja1!$A:$A,[1]Hoja1!$B:$B)</f>
        <v>0</v>
      </c>
      <c r="F7717" t="str">
        <f>_xlfn.XLOOKUP(A7717,[1]Hoja1!$A:$A,[1]Hoja1!$C:$C)</f>
        <v>FBM HB</v>
      </c>
    </row>
    <row r="7718" spans="1:6" x14ac:dyDescent="0.2">
      <c r="A7718" t="s">
        <v>3958</v>
      </c>
      <c r="B7718">
        <v>0</v>
      </c>
      <c r="C7718" t="s">
        <v>5</v>
      </c>
      <c r="D7718">
        <v>5</v>
      </c>
      <c r="E7718">
        <f>_xlfn.XLOOKUP(A7718,[1]Hoja1!$A:$A,[1]Hoja1!$B:$B)</f>
        <v>0</v>
      </c>
      <c r="F7718" t="str">
        <f>_xlfn.XLOOKUP(A7718,[1]Hoja1!$A:$A,[1]Hoja1!$C:$C)</f>
        <v>FBM HB</v>
      </c>
    </row>
    <row r="7719" spans="1:6" x14ac:dyDescent="0.2">
      <c r="A7719" t="s">
        <v>3959</v>
      </c>
      <c r="B7719">
        <v>0</v>
      </c>
      <c r="C7719" t="s">
        <v>5</v>
      </c>
      <c r="D7719">
        <v>5</v>
      </c>
      <c r="E7719">
        <f>_xlfn.XLOOKUP(A7719,[1]Hoja1!$A:$A,[1]Hoja1!$B:$B)</f>
        <v>0</v>
      </c>
      <c r="F7719" t="str">
        <f>_xlfn.XLOOKUP(A7719,[1]Hoja1!$A:$A,[1]Hoja1!$C:$C)</f>
        <v>FBM HB</v>
      </c>
    </row>
    <row r="7720" spans="1:6" x14ac:dyDescent="0.2">
      <c r="A7720" t="s">
        <v>3960</v>
      </c>
      <c r="B7720">
        <v>0</v>
      </c>
      <c r="C7720" t="s">
        <v>5</v>
      </c>
      <c r="D7720">
        <v>5</v>
      </c>
      <c r="E7720">
        <f>_xlfn.XLOOKUP(A7720,[1]Hoja1!$A:$A,[1]Hoja1!$B:$B)</f>
        <v>0</v>
      </c>
      <c r="F7720" t="str">
        <f>_xlfn.XLOOKUP(A7720,[1]Hoja1!$A:$A,[1]Hoja1!$C:$C)</f>
        <v>FBM HB</v>
      </c>
    </row>
    <row r="7721" spans="1:6" x14ac:dyDescent="0.2">
      <c r="A7721" t="s">
        <v>3961</v>
      </c>
      <c r="B7721">
        <v>0</v>
      </c>
      <c r="C7721" t="s">
        <v>5</v>
      </c>
      <c r="D7721">
        <v>5</v>
      </c>
      <c r="E7721">
        <f>_xlfn.XLOOKUP(A7721,[1]Hoja1!$A:$A,[1]Hoja1!$B:$B)</f>
        <v>0</v>
      </c>
      <c r="F7721" t="str">
        <f>_xlfn.XLOOKUP(A7721,[1]Hoja1!$A:$A,[1]Hoja1!$C:$C)</f>
        <v>FBM HB</v>
      </c>
    </row>
    <row r="7722" spans="1:6" x14ac:dyDescent="0.2">
      <c r="A7722" t="s">
        <v>3962</v>
      </c>
      <c r="B7722">
        <v>0</v>
      </c>
      <c r="C7722" t="s">
        <v>5</v>
      </c>
      <c r="D7722">
        <v>5</v>
      </c>
      <c r="E7722">
        <f>_xlfn.XLOOKUP(A7722,[1]Hoja1!$A:$A,[1]Hoja1!$B:$B)</f>
        <v>0</v>
      </c>
      <c r="F7722" t="str">
        <f>_xlfn.XLOOKUP(A7722,[1]Hoja1!$A:$A,[1]Hoja1!$C:$C)</f>
        <v>FBM HB</v>
      </c>
    </row>
    <row r="7723" spans="1:6" x14ac:dyDescent="0.2">
      <c r="A7723" t="s">
        <v>3963</v>
      </c>
      <c r="B7723">
        <v>0</v>
      </c>
      <c r="C7723" t="s">
        <v>5</v>
      </c>
      <c r="D7723">
        <v>5</v>
      </c>
      <c r="E7723">
        <f>_xlfn.XLOOKUP(A7723,[1]Hoja1!$A:$A,[1]Hoja1!$B:$B)</f>
        <v>0</v>
      </c>
      <c r="F7723" t="str">
        <f>_xlfn.XLOOKUP(A7723,[1]Hoja1!$A:$A,[1]Hoja1!$C:$C)</f>
        <v>FBM HB</v>
      </c>
    </row>
    <row r="7724" spans="1:6" x14ac:dyDescent="0.2">
      <c r="A7724" t="s">
        <v>3964</v>
      </c>
      <c r="B7724">
        <v>0</v>
      </c>
      <c r="C7724" t="s">
        <v>5</v>
      </c>
      <c r="D7724">
        <v>5</v>
      </c>
      <c r="E7724">
        <f>_xlfn.XLOOKUP(A7724,[1]Hoja1!$A:$A,[1]Hoja1!$B:$B)</f>
        <v>0</v>
      </c>
      <c r="F7724" t="str">
        <f>_xlfn.XLOOKUP(A7724,[1]Hoja1!$A:$A,[1]Hoja1!$C:$C)</f>
        <v>FBM HB</v>
      </c>
    </row>
    <row r="7725" spans="1:6" x14ac:dyDescent="0.2">
      <c r="A7725" t="s">
        <v>3965</v>
      </c>
      <c r="B7725">
        <v>0</v>
      </c>
      <c r="C7725" t="s">
        <v>5</v>
      </c>
      <c r="D7725">
        <v>5</v>
      </c>
      <c r="E7725">
        <f>_xlfn.XLOOKUP(A7725,[1]Hoja1!$A:$A,[1]Hoja1!$B:$B)</f>
        <v>0</v>
      </c>
      <c r="F7725" t="str">
        <f>_xlfn.XLOOKUP(A7725,[1]Hoja1!$A:$A,[1]Hoja1!$C:$C)</f>
        <v>FBM HB</v>
      </c>
    </row>
    <row r="7726" spans="1:6" x14ac:dyDescent="0.2">
      <c r="A7726" t="s">
        <v>3966</v>
      </c>
      <c r="B7726">
        <v>0</v>
      </c>
      <c r="C7726" t="s">
        <v>5</v>
      </c>
      <c r="D7726">
        <v>5</v>
      </c>
      <c r="E7726">
        <f>_xlfn.XLOOKUP(A7726,[1]Hoja1!$A:$A,[1]Hoja1!$B:$B)</f>
        <v>0</v>
      </c>
      <c r="F7726" t="str">
        <f>_xlfn.XLOOKUP(A7726,[1]Hoja1!$A:$A,[1]Hoja1!$C:$C)</f>
        <v>FBM HB</v>
      </c>
    </row>
    <row r="7727" spans="1:6" x14ac:dyDescent="0.2">
      <c r="A7727" t="s">
        <v>3967</v>
      </c>
      <c r="B7727">
        <v>0</v>
      </c>
      <c r="C7727" t="s">
        <v>5</v>
      </c>
      <c r="D7727">
        <v>5</v>
      </c>
      <c r="E7727">
        <f>_xlfn.XLOOKUP(A7727,[1]Hoja1!$A:$A,[1]Hoja1!$B:$B)</f>
        <v>0</v>
      </c>
      <c r="F7727" t="str">
        <f>_xlfn.XLOOKUP(A7727,[1]Hoja1!$A:$A,[1]Hoja1!$C:$C)</f>
        <v>FBM HB</v>
      </c>
    </row>
    <row r="7728" spans="1:6" x14ac:dyDescent="0.2">
      <c r="A7728" t="s">
        <v>3968</v>
      </c>
      <c r="B7728">
        <v>0</v>
      </c>
      <c r="C7728" t="s">
        <v>5</v>
      </c>
      <c r="D7728">
        <v>5</v>
      </c>
      <c r="E7728">
        <f>_xlfn.XLOOKUP(A7728,[1]Hoja1!$A:$A,[1]Hoja1!$B:$B)</f>
        <v>0</v>
      </c>
      <c r="F7728" t="str">
        <f>_xlfn.XLOOKUP(A7728,[1]Hoja1!$A:$A,[1]Hoja1!$C:$C)</f>
        <v>FBM HB</v>
      </c>
    </row>
    <row r="7729" spans="1:6" x14ac:dyDescent="0.2">
      <c r="A7729" t="s">
        <v>3969</v>
      </c>
      <c r="B7729">
        <v>0</v>
      </c>
      <c r="C7729" t="s">
        <v>5</v>
      </c>
      <c r="D7729">
        <v>5</v>
      </c>
      <c r="E7729">
        <f>_xlfn.XLOOKUP(A7729,[1]Hoja1!$A:$A,[1]Hoja1!$B:$B)</f>
        <v>0</v>
      </c>
      <c r="F7729" t="str">
        <f>_xlfn.XLOOKUP(A7729,[1]Hoja1!$A:$A,[1]Hoja1!$C:$C)</f>
        <v>FBM HB</v>
      </c>
    </row>
    <row r="7730" spans="1:6" x14ac:dyDescent="0.2">
      <c r="A7730" t="s">
        <v>3970</v>
      </c>
      <c r="B7730">
        <v>0</v>
      </c>
      <c r="C7730" t="s">
        <v>5</v>
      </c>
      <c r="D7730">
        <v>5</v>
      </c>
      <c r="E7730">
        <f>_xlfn.XLOOKUP(A7730,[1]Hoja1!$A:$A,[1]Hoja1!$B:$B)</f>
        <v>0</v>
      </c>
      <c r="F7730" t="str">
        <f>_xlfn.XLOOKUP(A7730,[1]Hoja1!$A:$A,[1]Hoja1!$C:$C)</f>
        <v>FBM HB</v>
      </c>
    </row>
    <row r="7731" spans="1:6" x14ac:dyDescent="0.2">
      <c r="A7731" t="s">
        <v>3971</v>
      </c>
      <c r="B7731">
        <v>0</v>
      </c>
      <c r="C7731" t="s">
        <v>5</v>
      </c>
      <c r="D7731">
        <v>5</v>
      </c>
      <c r="E7731">
        <f>_xlfn.XLOOKUP(A7731,[1]Hoja1!$A:$A,[1]Hoja1!$B:$B)</f>
        <v>0</v>
      </c>
      <c r="F7731" t="str">
        <f>_xlfn.XLOOKUP(A7731,[1]Hoja1!$A:$A,[1]Hoja1!$C:$C)</f>
        <v>FBM HB</v>
      </c>
    </row>
    <row r="7732" spans="1:6" x14ac:dyDescent="0.2">
      <c r="A7732" t="s">
        <v>3972</v>
      </c>
      <c r="B7732">
        <v>0</v>
      </c>
      <c r="C7732" t="s">
        <v>5</v>
      </c>
      <c r="D7732">
        <v>5</v>
      </c>
      <c r="E7732">
        <f>_xlfn.XLOOKUP(A7732,[1]Hoja1!$A:$A,[1]Hoja1!$B:$B)</f>
        <v>0</v>
      </c>
      <c r="F7732" t="str">
        <f>_xlfn.XLOOKUP(A7732,[1]Hoja1!$A:$A,[1]Hoja1!$C:$C)</f>
        <v>FBM HB</v>
      </c>
    </row>
    <row r="7733" spans="1:6" x14ac:dyDescent="0.2">
      <c r="A7733" t="s">
        <v>3973</v>
      </c>
      <c r="B7733">
        <v>0</v>
      </c>
      <c r="C7733" t="s">
        <v>5</v>
      </c>
      <c r="D7733">
        <v>5</v>
      </c>
      <c r="E7733">
        <f>_xlfn.XLOOKUP(A7733,[1]Hoja1!$A:$A,[1]Hoja1!$B:$B)</f>
        <v>0</v>
      </c>
      <c r="F7733" t="str">
        <f>_xlfn.XLOOKUP(A7733,[1]Hoja1!$A:$A,[1]Hoja1!$C:$C)</f>
        <v>FBM HB</v>
      </c>
    </row>
    <row r="7734" spans="1:6" x14ac:dyDescent="0.2">
      <c r="A7734" t="s">
        <v>3974</v>
      </c>
      <c r="B7734">
        <v>0</v>
      </c>
      <c r="C7734" t="s">
        <v>5</v>
      </c>
      <c r="D7734">
        <v>5</v>
      </c>
      <c r="E7734">
        <f>_xlfn.XLOOKUP(A7734,[1]Hoja1!$A:$A,[1]Hoja1!$B:$B)</f>
        <v>0</v>
      </c>
      <c r="F7734" t="str">
        <f>_xlfn.XLOOKUP(A7734,[1]Hoja1!$A:$A,[1]Hoja1!$C:$C)</f>
        <v>FBM HB</v>
      </c>
    </row>
    <row r="7735" spans="1:6" x14ac:dyDescent="0.2">
      <c r="A7735" t="s">
        <v>3975</v>
      </c>
      <c r="B7735">
        <v>0</v>
      </c>
      <c r="C7735" t="s">
        <v>5</v>
      </c>
      <c r="D7735">
        <v>5</v>
      </c>
      <c r="E7735">
        <f>_xlfn.XLOOKUP(A7735,[1]Hoja1!$A:$A,[1]Hoja1!$B:$B)</f>
        <v>0</v>
      </c>
      <c r="F7735" t="str">
        <f>_xlfn.XLOOKUP(A7735,[1]Hoja1!$A:$A,[1]Hoja1!$C:$C)</f>
        <v>FBM HB</v>
      </c>
    </row>
    <row r="7736" spans="1:6" x14ac:dyDescent="0.2">
      <c r="A7736" t="s">
        <v>3976</v>
      </c>
      <c r="B7736">
        <v>0</v>
      </c>
      <c r="C7736" t="s">
        <v>5</v>
      </c>
      <c r="D7736">
        <v>5</v>
      </c>
      <c r="E7736">
        <f>_xlfn.XLOOKUP(A7736,[1]Hoja1!$A:$A,[1]Hoja1!$B:$B)</f>
        <v>0</v>
      </c>
      <c r="F7736" t="str">
        <f>_xlfn.XLOOKUP(A7736,[1]Hoja1!$A:$A,[1]Hoja1!$C:$C)</f>
        <v>FBM HB</v>
      </c>
    </row>
    <row r="7737" spans="1:6" x14ac:dyDescent="0.2">
      <c r="A7737" t="s">
        <v>3977</v>
      </c>
      <c r="B7737">
        <v>0</v>
      </c>
      <c r="C7737" t="s">
        <v>5</v>
      </c>
      <c r="D7737">
        <v>5</v>
      </c>
      <c r="E7737">
        <f>_xlfn.XLOOKUP(A7737,[1]Hoja1!$A:$A,[1]Hoja1!$B:$B)</f>
        <v>0</v>
      </c>
      <c r="F7737" t="str">
        <f>_xlfn.XLOOKUP(A7737,[1]Hoja1!$A:$A,[1]Hoja1!$C:$C)</f>
        <v>FBM HB</v>
      </c>
    </row>
    <row r="7738" spans="1:6" x14ac:dyDescent="0.2">
      <c r="A7738" t="s">
        <v>3978</v>
      </c>
      <c r="B7738">
        <v>0</v>
      </c>
      <c r="C7738" t="s">
        <v>5</v>
      </c>
      <c r="D7738">
        <v>5</v>
      </c>
      <c r="E7738">
        <f>_xlfn.XLOOKUP(A7738,[1]Hoja1!$A:$A,[1]Hoja1!$B:$B)</f>
        <v>0</v>
      </c>
      <c r="F7738" t="str">
        <f>_xlfn.XLOOKUP(A7738,[1]Hoja1!$A:$A,[1]Hoja1!$C:$C)</f>
        <v>FBM HB</v>
      </c>
    </row>
    <row r="7739" spans="1:6" x14ac:dyDescent="0.2">
      <c r="A7739" t="s">
        <v>3979</v>
      </c>
      <c r="B7739">
        <v>0</v>
      </c>
      <c r="C7739" t="s">
        <v>5</v>
      </c>
      <c r="D7739">
        <v>5</v>
      </c>
      <c r="E7739">
        <f>_xlfn.XLOOKUP(A7739,[1]Hoja1!$A:$A,[1]Hoja1!$B:$B)</f>
        <v>0</v>
      </c>
      <c r="F7739" t="str">
        <f>_xlfn.XLOOKUP(A7739,[1]Hoja1!$A:$A,[1]Hoja1!$C:$C)</f>
        <v>FBM HB</v>
      </c>
    </row>
    <row r="7740" spans="1:6" x14ac:dyDescent="0.2">
      <c r="A7740" t="s">
        <v>3980</v>
      </c>
      <c r="B7740">
        <v>0</v>
      </c>
      <c r="C7740" t="s">
        <v>5</v>
      </c>
      <c r="D7740">
        <v>5</v>
      </c>
      <c r="E7740">
        <f>_xlfn.XLOOKUP(A7740,[1]Hoja1!$A:$A,[1]Hoja1!$B:$B)</f>
        <v>0</v>
      </c>
      <c r="F7740" t="str">
        <f>_xlfn.XLOOKUP(A7740,[1]Hoja1!$A:$A,[1]Hoja1!$C:$C)</f>
        <v>FBM HB</v>
      </c>
    </row>
    <row r="7741" spans="1:6" x14ac:dyDescent="0.2">
      <c r="A7741" t="s">
        <v>3981</v>
      </c>
      <c r="B7741">
        <v>0</v>
      </c>
      <c r="C7741" t="s">
        <v>5</v>
      </c>
      <c r="D7741">
        <v>5</v>
      </c>
      <c r="E7741">
        <f>_xlfn.XLOOKUP(A7741,[1]Hoja1!$A:$A,[1]Hoja1!$B:$B)</f>
        <v>0</v>
      </c>
      <c r="F7741" t="str">
        <f>_xlfn.XLOOKUP(A7741,[1]Hoja1!$A:$A,[1]Hoja1!$C:$C)</f>
        <v>FBM HB</v>
      </c>
    </row>
    <row r="7742" spans="1:6" x14ac:dyDescent="0.2">
      <c r="A7742" t="s">
        <v>3982</v>
      </c>
      <c r="B7742">
        <v>0</v>
      </c>
      <c r="C7742" t="s">
        <v>5</v>
      </c>
      <c r="D7742">
        <v>5</v>
      </c>
      <c r="E7742">
        <f>_xlfn.XLOOKUP(A7742,[1]Hoja1!$A:$A,[1]Hoja1!$B:$B)</f>
        <v>0</v>
      </c>
      <c r="F7742" t="str">
        <f>_xlfn.XLOOKUP(A7742,[1]Hoja1!$A:$A,[1]Hoja1!$C:$C)</f>
        <v>FBM HB</v>
      </c>
    </row>
    <row r="7743" spans="1:6" x14ac:dyDescent="0.2">
      <c r="A7743" t="s">
        <v>3983</v>
      </c>
      <c r="B7743">
        <v>0</v>
      </c>
      <c r="C7743" t="s">
        <v>5</v>
      </c>
      <c r="D7743">
        <v>5</v>
      </c>
      <c r="E7743">
        <f>_xlfn.XLOOKUP(A7743,[1]Hoja1!$A:$A,[1]Hoja1!$B:$B)</f>
        <v>0</v>
      </c>
      <c r="F7743" t="str">
        <f>_xlfn.XLOOKUP(A7743,[1]Hoja1!$A:$A,[1]Hoja1!$C:$C)</f>
        <v>FBM HB</v>
      </c>
    </row>
    <row r="7744" spans="1:6" x14ac:dyDescent="0.2">
      <c r="A7744" t="s">
        <v>3984</v>
      </c>
      <c r="B7744">
        <v>0</v>
      </c>
      <c r="C7744" t="s">
        <v>5</v>
      </c>
      <c r="D7744">
        <v>5</v>
      </c>
      <c r="E7744">
        <f>_xlfn.XLOOKUP(A7744,[1]Hoja1!$A:$A,[1]Hoja1!$B:$B)</f>
        <v>0</v>
      </c>
      <c r="F7744" t="str">
        <f>_xlfn.XLOOKUP(A7744,[1]Hoja1!$A:$A,[1]Hoja1!$C:$C)</f>
        <v>FBM HB</v>
      </c>
    </row>
    <row r="7745" spans="1:6" x14ac:dyDescent="0.2">
      <c r="A7745" t="s">
        <v>3985</v>
      </c>
      <c r="B7745">
        <v>0</v>
      </c>
      <c r="C7745" t="s">
        <v>5</v>
      </c>
      <c r="D7745">
        <v>5</v>
      </c>
      <c r="E7745">
        <f>_xlfn.XLOOKUP(A7745,[1]Hoja1!$A:$A,[1]Hoja1!$B:$B)</f>
        <v>0</v>
      </c>
      <c r="F7745" t="str">
        <f>_xlfn.XLOOKUP(A7745,[1]Hoja1!$A:$A,[1]Hoja1!$C:$C)</f>
        <v>FBM HB</v>
      </c>
    </row>
    <row r="7746" spans="1:6" x14ac:dyDescent="0.2">
      <c r="A7746" t="s">
        <v>3986</v>
      </c>
      <c r="B7746">
        <v>0</v>
      </c>
      <c r="C7746" t="s">
        <v>5</v>
      </c>
      <c r="D7746">
        <v>5</v>
      </c>
      <c r="E7746">
        <f>_xlfn.XLOOKUP(A7746,[1]Hoja1!$A:$A,[1]Hoja1!$B:$B)</f>
        <v>0</v>
      </c>
      <c r="F7746" t="str">
        <f>_xlfn.XLOOKUP(A7746,[1]Hoja1!$A:$A,[1]Hoja1!$C:$C)</f>
        <v>FBM HB</v>
      </c>
    </row>
    <row r="7747" spans="1:6" x14ac:dyDescent="0.2">
      <c r="A7747" t="s">
        <v>3987</v>
      </c>
      <c r="B7747">
        <v>0</v>
      </c>
      <c r="C7747" t="s">
        <v>5</v>
      </c>
      <c r="D7747">
        <v>5</v>
      </c>
      <c r="E7747">
        <f>_xlfn.XLOOKUP(A7747,[1]Hoja1!$A:$A,[1]Hoja1!$B:$B)</f>
        <v>0</v>
      </c>
      <c r="F7747" t="str">
        <f>_xlfn.XLOOKUP(A7747,[1]Hoja1!$A:$A,[1]Hoja1!$C:$C)</f>
        <v>FBM HB</v>
      </c>
    </row>
    <row r="7748" spans="1:6" x14ac:dyDescent="0.2">
      <c r="A7748" t="s">
        <v>3988</v>
      </c>
      <c r="B7748">
        <v>0</v>
      </c>
      <c r="C7748" t="s">
        <v>5</v>
      </c>
      <c r="D7748">
        <v>5</v>
      </c>
      <c r="E7748">
        <f>_xlfn.XLOOKUP(A7748,[1]Hoja1!$A:$A,[1]Hoja1!$B:$B)</f>
        <v>0</v>
      </c>
      <c r="F7748" t="str">
        <f>_xlfn.XLOOKUP(A7748,[1]Hoja1!$A:$A,[1]Hoja1!$C:$C)</f>
        <v>FBM HB</v>
      </c>
    </row>
    <row r="7749" spans="1:6" x14ac:dyDescent="0.2">
      <c r="A7749" t="s">
        <v>3989</v>
      </c>
      <c r="B7749">
        <v>0</v>
      </c>
      <c r="C7749" t="s">
        <v>5</v>
      </c>
      <c r="D7749">
        <v>5</v>
      </c>
      <c r="E7749">
        <f>_xlfn.XLOOKUP(A7749,[1]Hoja1!$A:$A,[1]Hoja1!$B:$B)</f>
        <v>0</v>
      </c>
      <c r="F7749" t="str">
        <f>_xlfn.XLOOKUP(A7749,[1]Hoja1!$A:$A,[1]Hoja1!$C:$C)</f>
        <v>FBM HB</v>
      </c>
    </row>
    <row r="7750" spans="1:6" x14ac:dyDescent="0.2">
      <c r="A7750" t="s">
        <v>3990</v>
      </c>
      <c r="B7750">
        <v>0</v>
      </c>
      <c r="C7750" t="s">
        <v>5</v>
      </c>
      <c r="D7750">
        <v>5</v>
      </c>
      <c r="E7750">
        <f>_xlfn.XLOOKUP(A7750,[1]Hoja1!$A:$A,[1]Hoja1!$B:$B)</f>
        <v>0</v>
      </c>
      <c r="F7750" t="str">
        <f>_xlfn.XLOOKUP(A7750,[1]Hoja1!$A:$A,[1]Hoja1!$C:$C)</f>
        <v>FBM HB</v>
      </c>
    </row>
    <row r="7751" spans="1:6" x14ac:dyDescent="0.2">
      <c r="A7751" t="s">
        <v>3991</v>
      </c>
      <c r="B7751">
        <v>0</v>
      </c>
      <c r="C7751" t="s">
        <v>5</v>
      </c>
      <c r="D7751">
        <v>5</v>
      </c>
      <c r="E7751">
        <f>_xlfn.XLOOKUP(A7751,[1]Hoja1!$A:$A,[1]Hoja1!$B:$B)</f>
        <v>0</v>
      </c>
      <c r="F7751" t="str">
        <f>_xlfn.XLOOKUP(A7751,[1]Hoja1!$A:$A,[1]Hoja1!$C:$C)</f>
        <v>FBM HB</v>
      </c>
    </row>
    <row r="7752" spans="1:6" x14ac:dyDescent="0.2">
      <c r="A7752" t="s">
        <v>3992</v>
      </c>
      <c r="B7752">
        <v>0</v>
      </c>
      <c r="C7752" t="s">
        <v>5</v>
      </c>
      <c r="D7752">
        <v>5</v>
      </c>
      <c r="E7752">
        <f>_xlfn.XLOOKUP(A7752,[1]Hoja1!$A:$A,[1]Hoja1!$B:$B)</f>
        <v>0</v>
      </c>
      <c r="F7752" t="str">
        <f>_xlfn.XLOOKUP(A7752,[1]Hoja1!$A:$A,[1]Hoja1!$C:$C)</f>
        <v>FBM HB</v>
      </c>
    </row>
    <row r="7753" spans="1:6" x14ac:dyDescent="0.2">
      <c r="A7753" t="s">
        <v>3993</v>
      </c>
      <c r="B7753">
        <v>0</v>
      </c>
      <c r="C7753" t="s">
        <v>5</v>
      </c>
      <c r="D7753">
        <v>5</v>
      </c>
      <c r="E7753">
        <f>_xlfn.XLOOKUP(A7753,[1]Hoja1!$A:$A,[1]Hoja1!$B:$B)</f>
        <v>0</v>
      </c>
      <c r="F7753" t="str">
        <f>_xlfn.XLOOKUP(A7753,[1]Hoja1!$A:$A,[1]Hoja1!$C:$C)</f>
        <v>FBM HB</v>
      </c>
    </row>
    <row r="7754" spans="1:6" x14ac:dyDescent="0.2">
      <c r="A7754" t="s">
        <v>3994</v>
      </c>
      <c r="B7754">
        <v>0</v>
      </c>
      <c r="C7754" t="s">
        <v>5</v>
      </c>
      <c r="D7754">
        <v>5</v>
      </c>
      <c r="E7754">
        <f>_xlfn.XLOOKUP(A7754,[1]Hoja1!$A:$A,[1]Hoja1!$B:$B)</f>
        <v>0</v>
      </c>
      <c r="F7754" t="str">
        <f>_xlfn.XLOOKUP(A7754,[1]Hoja1!$A:$A,[1]Hoja1!$C:$C)</f>
        <v>FBM HB</v>
      </c>
    </row>
    <row r="7755" spans="1:6" x14ac:dyDescent="0.2">
      <c r="A7755" t="s">
        <v>3995</v>
      </c>
      <c r="B7755">
        <v>0</v>
      </c>
      <c r="C7755" t="s">
        <v>5</v>
      </c>
      <c r="D7755">
        <v>5</v>
      </c>
      <c r="E7755">
        <f>_xlfn.XLOOKUP(A7755,[1]Hoja1!$A:$A,[1]Hoja1!$B:$B)</f>
        <v>0</v>
      </c>
      <c r="F7755" t="str">
        <f>_xlfn.XLOOKUP(A7755,[1]Hoja1!$A:$A,[1]Hoja1!$C:$C)</f>
        <v>Sin tarifa</v>
      </c>
    </row>
    <row r="7756" spans="1:6" x14ac:dyDescent="0.2">
      <c r="A7756" t="s">
        <v>3996</v>
      </c>
      <c r="B7756">
        <v>0</v>
      </c>
      <c r="C7756" t="s">
        <v>5</v>
      </c>
      <c r="D7756">
        <v>5</v>
      </c>
      <c r="E7756">
        <f>_xlfn.XLOOKUP(A7756,[1]Hoja1!$A:$A,[1]Hoja1!$B:$B)</f>
        <v>0</v>
      </c>
      <c r="F7756" t="str">
        <f>_xlfn.XLOOKUP(A7756,[1]Hoja1!$A:$A,[1]Hoja1!$C:$C)</f>
        <v>FBM HB</v>
      </c>
    </row>
    <row r="7757" spans="1:6" x14ac:dyDescent="0.2">
      <c r="A7757" t="s">
        <v>3997</v>
      </c>
      <c r="B7757">
        <v>0</v>
      </c>
      <c r="C7757" t="s">
        <v>5</v>
      </c>
      <c r="D7757">
        <v>5</v>
      </c>
      <c r="E7757">
        <f>_xlfn.XLOOKUP(A7757,[1]Hoja1!$A:$A,[1]Hoja1!$B:$B)</f>
        <v>0</v>
      </c>
      <c r="F7757" t="str">
        <f>_xlfn.XLOOKUP(A7757,[1]Hoja1!$A:$A,[1]Hoja1!$C:$C)</f>
        <v>FBM HB</v>
      </c>
    </row>
    <row r="7758" spans="1:6" x14ac:dyDescent="0.2">
      <c r="A7758" t="s">
        <v>3998</v>
      </c>
      <c r="B7758">
        <v>0</v>
      </c>
      <c r="C7758" t="s">
        <v>5</v>
      </c>
      <c r="D7758">
        <v>5</v>
      </c>
      <c r="E7758">
        <f>_xlfn.XLOOKUP(A7758,[1]Hoja1!$A:$A,[1]Hoja1!$B:$B)</f>
        <v>0</v>
      </c>
      <c r="F7758" t="str">
        <f>_xlfn.XLOOKUP(A7758,[1]Hoja1!$A:$A,[1]Hoja1!$C:$C)</f>
        <v>FBM HB</v>
      </c>
    </row>
    <row r="7759" spans="1:6" x14ac:dyDescent="0.2">
      <c r="A7759" t="s">
        <v>3999</v>
      </c>
      <c r="B7759">
        <v>0</v>
      </c>
      <c r="C7759" t="s">
        <v>5</v>
      </c>
      <c r="D7759">
        <v>5</v>
      </c>
      <c r="E7759">
        <f>_xlfn.XLOOKUP(A7759,[1]Hoja1!$A:$A,[1]Hoja1!$B:$B)</f>
        <v>0</v>
      </c>
      <c r="F7759" t="str">
        <f>_xlfn.XLOOKUP(A7759,[1]Hoja1!$A:$A,[1]Hoja1!$C:$C)</f>
        <v>FBM HB</v>
      </c>
    </row>
    <row r="7760" spans="1:6" x14ac:dyDescent="0.2">
      <c r="A7760" t="s">
        <v>4000</v>
      </c>
      <c r="B7760">
        <v>0</v>
      </c>
      <c r="C7760" t="s">
        <v>5</v>
      </c>
      <c r="D7760">
        <v>5</v>
      </c>
      <c r="E7760">
        <f>_xlfn.XLOOKUP(A7760,[1]Hoja1!$A:$A,[1]Hoja1!$B:$B)</f>
        <v>0</v>
      </c>
      <c r="F7760" t="str">
        <f>_xlfn.XLOOKUP(A7760,[1]Hoja1!$A:$A,[1]Hoja1!$C:$C)</f>
        <v>FBM HB</v>
      </c>
    </row>
    <row r="7761" spans="1:6" x14ac:dyDescent="0.2">
      <c r="A7761" t="s">
        <v>4001</v>
      </c>
      <c r="B7761">
        <v>0</v>
      </c>
      <c r="C7761" t="s">
        <v>5</v>
      </c>
      <c r="D7761">
        <v>5</v>
      </c>
      <c r="E7761">
        <f>_xlfn.XLOOKUP(A7761,[1]Hoja1!$A:$A,[1]Hoja1!$B:$B)</f>
        <v>0</v>
      </c>
      <c r="F7761" t="str">
        <f>_xlfn.XLOOKUP(A7761,[1]Hoja1!$A:$A,[1]Hoja1!$C:$C)</f>
        <v>FBM HB</v>
      </c>
    </row>
    <row r="7762" spans="1:6" x14ac:dyDescent="0.2">
      <c r="A7762" t="s">
        <v>4002</v>
      </c>
      <c r="B7762">
        <v>0</v>
      </c>
      <c r="C7762" t="s">
        <v>5</v>
      </c>
      <c r="D7762">
        <v>5</v>
      </c>
      <c r="E7762">
        <f>_xlfn.XLOOKUP(A7762,[1]Hoja1!$A:$A,[1]Hoja1!$B:$B)</f>
        <v>0</v>
      </c>
      <c r="F7762" t="str">
        <f>_xlfn.XLOOKUP(A7762,[1]Hoja1!$A:$A,[1]Hoja1!$C:$C)</f>
        <v>FBM HB</v>
      </c>
    </row>
    <row r="7763" spans="1:6" x14ac:dyDescent="0.2">
      <c r="A7763" t="s">
        <v>4003</v>
      </c>
      <c r="B7763">
        <v>0</v>
      </c>
      <c r="C7763" t="s">
        <v>5</v>
      </c>
      <c r="D7763">
        <v>5</v>
      </c>
      <c r="E7763">
        <f>_xlfn.XLOOKUP(A7763,[1]Hoja1!$A:$A,[1]Hoja1!$B:$B)</f>
        <v>0</v>
      </c>
      <c r="F7763" t="str">
        <f>_xlfn.XLOOKUP(A7763,[1]Hoja1!$A:$A,[1]Hoja1!$C:$C)</f>
        <v>FBM HB</v>
      </c>
    </row>
    <row r="7764" spans="1:6" x14ac:dyDescent="0.2">
      <c r="A7764" t="s">
        <v>4004</v>
      </c>
      <c r="B7764">
        <v>0</v>
      </c>
      <c r="C7764" t="s">
        <v>5</v>
      </c>
      <c r="D7764">
        <v>5</v>
      </c>
      <c r="E7764">
        <f>_xlfn.XLOOKUP(A7764,[1]Hoja1!$A:$A,[1]Hoja1!$B:$B)</f>
        <v>0</v>
      </c>
      <c r="F7764" t="str">
        <f>_xlfn.XLOOKUP(A7764,[1]Hoja1!$A:$A,[1]Hoja1!$C:$C)</f>
        <v>FBM HB</v>
      </c>
    </row>
    <row r="7765" spans="1:6" x14ac:dyDescent="0.2">
      <c r="A7765" t="s">
        <v>4005</v>
      </c>
      <c r="B7765">
        <v>0</v>
      </c>
      <c r="C7765" t="s">
        <v>5</v>
      </c>
      <c r="D7765">
        <v>5</v>
      </c>
      <c r="E7765">
        <f>_xlfn.XLOOKUP(A7765,[1]Hoja1!$A:$A,[1]Hoja1!$B:$B)</f>
        <v>0</v>
      </c>
      <c r="F7765" t="str">
        <f>_xlfn.XLOOKUP(A7765,[1]Hoja1!$A:$A,[1]Hoja1!$C:$C)</f>
        <v>FBM HB</v>
      </c>
    </row>
    <row r="7766" spans="1:6" x14ac:dyDescent="0.2">
      <c r="A7766" t="s">
        <v>4006</v>
      </c>
      <c r="B7766">
        <v>0</v>
      </c>
      <c r="C7766" t="s">
        <v>5</v>
      </c>
      <c r="D7766">
        <v>5</v>
      </c>
      <c r="E7766">
        <f>_xlfn.XLOOKUP(A7766,[1]Hoja1!$A:$A,[1]Hoja1!$B:$B)</f>
        <v>0</v>
      </c>
      <c r="F7766" t="str">
        <f>_xlfn.XLOOKUP(A7766,[1]Hoja1!$A:$A,[1]Hoja1!$C:$C)</f>
        <v>FBM HB</v>
      </c>
    </row>
    <row r="7767" spans="1:6" x14ac:dyDescent="0.2">
      <c r="A7767" t="s">
        <v>4007</v>
      </c>
      <c r="B7767">
        <v>0</v>
      </c>
      <c r="C7767" t="s">
        <v>5</v>
      </c>
      <c r="D7767">
        <v>5</v>
      </c>
      <c r="E7767">
        <f>_xlfn.XLOOKUP(A7767,[1]Hoja1!$A:$A,[1]Hoja1!$B:$B)</f>
        <v>0</v>
      </c>
      <c r="F7767" t="str">
        <f>_xlfn.XLOOKUP(A7767,[1]Hoja1!$A:$A,[1]Hoja1!$C:$C)</f>
        <v>FBM HB</v>
      </c>
    </row>
    <row r="7768" spans="1:6" x14ac:dyDescent="0.2">
      <c r="A7768" t="s">
        <v>4008</v>
      </c>
      <c r="B7768">
        <v>0</v>
      </c>
      <c r="C7768" t="s">
        <v>5</v>
      </c>
      <c r="D7768">
        <v>5</v>
      </c>
      <c r="E7768">
        <f>_xlfn.XLOOKUP(A7768,[1]Hoja1!$A:$A,[1]Hoja1!$B:$B)</f>
        <v>0</v>
      </c>
      <c r="F7768" t="str">
        <f>_xlfn.XLOOKUP(A7768,[1]Hoja1!$A:$A,[1]Hoja1!$C:$C)</f>
        <v>FBM HB</v>
      </c>
    </row>
    <row r="7769" spans="1:6" x14ac:dyDescent="0.2">
      <c r="A7769" t="s">
        <v>4009</v>
      </c>
      <c r="B7769">
        <v>0</v>
      </c>
      <c r="C7769" t="s">
        <v>5</v>
      </c>
      <c r="D7769">
        <v>5</v>
      </c>
      <c r="E7769">
        <f>_xlfn.XLOOKUP(A7769,[1]Hoja1!$A:$A,[1]Hoja1!$B:$B)</f>
        <v>0</v>
      </c>
      <c r="F7769" t="str">
        <f>_xlfn.XLOOKUP(A7769,[1]Hoja1!$A:$A,[1]Hoja1!$C:$C)</f>
        <v>FBM HB</v>
      </c>
    </row>
    <row r="7770" spans="1:6" x14ac:dyDescent="0.2">
      <c r="A7770" t="s">
        <v>4010</v>
      </c>
      <c r="B7770">
        <v>0</v>
      </c>
      <c r="C7770" t="s">
        <v>5</v>
      </c>
      <c r="D7770">
        <v>5</v>
      </c>
      <c r="E7770">
        <f>_xlfn.XLOOKUP(A7770,[1]Hoja1!$A:$A,[1]Hoja1!$B:$B)</f>
        <v>0</v>
      </c>
      <c r="F7770" t="str">
        <f>_xlfn.XLOOKUP(A7770,[1]Hoja1!$A:$A,[1]Hoja1!$C:$C)</f>
        <v>FBM HB</v>
      </c>
    </row>
    <row r="7771" spans="1:6" x14ac:dyDescent="0.2">
      <c r="A7771" t="s">
        <v>4011</v>
      </c>
      <c r="B7771">
        <v>0</v>
      </c>
      <c r="C7771" t="s">
        <v>5</v>
      </c>
      <c r="D7771">
        <v>5</v>
      </c>
      <c r="E7771">
        <f>_xlfn.XLOOKUP(A7771,[1]Hoja1!$A:$A,[1]Hoja1!$B:$B)</f>
        <v>0</v>
      </c>
      <c r="F7771" t="str">
        <f>_xlfn.XLOOKUP(A7771,[1]Hoja1!$A:$A,[1]Hoja1!$C:$C)</f>
        <v>FBM HB</v>
      </c>
    </row>
    <row r="7772" spans="1:6" x14ac:dyDescent="0.2">
      <c r="A7772" t="s">
        <v>4012</v>
      </c>
      <c r="B7772">
        <v>0</v>
      </c>
      <c r="C7772" t="s">
        <v>5</v>
      </c>
      <c r="D7772">
        <v>5</v>
      </c>
      <c r="E7772">
        <f>_xlfn.XLOOKUP(A7772,[1]Hoja1!$A:$A,[1]Hoja1!$B:$B)</f>
        <v>0</v>
      </c>
      <c r="F7772" t="str">
        <f>_xlfn.XLOOKUP(A7772,[1]Hoja1!$A:$A,[1]Hoja1!$C:$C)</f>
        <v>FBM HB</v>
      </c>
    </row>
    <row r="7773" spans="1:6" x14ac:dyDescent="0.2">
      <c r="A7773" t="s">
        <v>4013</v>
      </c>
      <c r="B7773">
        <v>0</v>
      </c>
      <c r="C7773" t="s">
        <v>5</v>
      </c>
      <c r="D7773">
        <v>5</v>
      </c>
      <c r="E7773">
        <f>_xlfn.XLOOKUP(A7773,[1]Hoja1!$A:$A,[1]Hoja1!$B:$B)</f>
        <v>0</v>
      </c>
      <c r="F7773" t="str">
        <f>_xlfn.XLOOKUP(A7773,[1]Hoja1!$A:$A,[1]Hoja1!$C:$C)</f>
        <v>FBM HB</v>
      </c>
    </row>
    <row r="7774" spans="1:6" x14ac:dyDescent="0.2">
      <c r="A7774" t="s">
        <v>4014</v>
      </c>
      <c r="B7774">
        <v>0</v>
      </c>
      <c r="C7774" t="s">
        <v>5</v>
      </c>
      <c r="D7774">
        <v>5</v>
      </c>
      <c r="E7774">
        <f>_xlfn.XLOOKUP(A7774,[1]Hoja1!$A:$A,[1]Hoja1!$B:$B)</f>
        <v>0</v>
      </c>
      <c r="F7774" t="str">
        <f>_xlfn.XLOOKUP(A7774,[1]Hoja1!$A:$A,[1]Hoja1!$C:$C)</f>
        <v>FBM HB</v>
      </c>
    </row>
    <row r="7775" spans="1:6" x14ac:dyDescent="0.2">
      <c r="A7775" t="s">
        <v>4015</v>
      </c>
      <c r="B7775">
        <v>0</v>
      </c>
      <c r="C7775" t="s">
        <v>5</v>
      </c>
      <c r="D7775">
        <v>5</v>
      </c>
      <c r="E7775">
        <f>_xlfn.XLOOKUP(A7775,[1]Hoja1!$A:$A,[1]Hoja1!$B:$B)</f>
        <v>0</v>
      </c>
      <c r="F7775" t="str">
        <f>_xlfn.XLOOKUP(A7775,[1]Hoja1!$A:$A,[1]Hoja1!$C:$C)</f>
        <v>FBM HB</v>
      </c>
    </row>
    <row r="7776" spans="1:6" x14ac:dyDescent="0.2">
      <c r="A7776" t="s">
        <v>4016</v>
      </c>
      <c r="B7776">
        <v>0</v>
      </c>
      <c r="C7776" t="s">
        <v>5</v>
      </c>
      <c r="D7776">
        <v>5</v>
      </c>
      <c r="E7776">
        <f>_xlfn.XLOOKUP(A7776,[1]Hoja1!$A:$A,[1]Hoja1!$B:$B)</f>
        <v>0</v>
      </c>
      <c r="F7776" t="str">
        <f>_xlfn.XLOOKUP(A7776,[1]Hoja1!$A:$A,[1]Hoja1!$C:$C)</f>
        <v>FBM HB</v>
      </c>
    </row>
    <row r="7777" spans="1:6" x14ac:dyDescent="0.2">
      <c r="A7777" t="s">
        <v>4017</v>
      </c>
      <c r="B7777">
        <v>0</v>
      </c>
      <c r="C7777" t="s">
        <v>5</v>
      </c>
      <c r="D7777">
        <v>5</v>
      </c>
      <c r="E7777">
        <f>_xlfn.XLOOKUP(A7777,[1]Hoja1!$A:$A,[1]Hoja1!$B:$B)</f>
        <v>0</v>
      </c>
      <c r="F7777" t="str">
        <f>_xlfn.XLOOKUP(A7777,[1]Hoja1!$A:$A,[1]Hoja1!$C:$C)</f>
        <v>Sin tarifa</v>
      </c>
    </row>
    <row r="7778" spans="1:6" x14ac:dyDescent="0.2">
      <c r="A7778" t="s">
        <v>4018</v>
      </c>
      <c r="B7778">
        <v>0</v>
      </c>
      <c r="C7778" t="s">
        <v>5</v>
      </c>
      <c r="D7778">
        <v>5</v>
      </c>
      <c r="E7778">
        <f>_xlfn.XLOOKUP(A7778,[1]Hoja1!$A:$A,[1]Hoja1!$B:$B)</f>
        <v>0</v>
      </c>
      <c r="F7778" t="str">
        <f>_xlfn.XLOOKUP(A7778,[1]Hoja1!$A:$A,[1]Hoja1!$C:$C)</f>
        <v>FBM HB</v>
      </c>
    </row>
    <row r="7779" spans="1:6" x14ac:dyDescent="0.2">
      <c r="A7779" t="s">
        <v>4019</v>
      </c>
      <c r="B7779">
        <v>0</v>
      </c>
      <c r="C7779" t="s">
        <v>5</v>
      </c>
      <c r="D7779">
        <v>5</v>
      </c>
      <c r="E7779">
        <f>_xlfn.XLOOKUP(A7779,[1]Hoja1!$A:$A,[1]Hoja1!$B:$B)</f>
        <v>0</v>
      </c>
      <c r="F7779" t="str">
        <f>_xlfn.XLOOKUP(A7779,[1]Hoja1!$A:$A,[1]Hoja1!$C:$C)</f>
        <v>FBM HB</v>
      </c>
    </row>
    <row r="7780" spans="1:6" x14ac:dyDescent="0.2">
      <c r="A7780" t="s">
        <v>4020</v>
      </c>
      <c r="B7780">
        <v>0</v>
      </c>
      <c r="C7780" t="s">
        <v>5</v>
      </c>
      <c r="D7780">
        <v>5</v>
      </c>
      <c r="E7780">
        <f>_xlfn.XLOOKUP(A7780,[1]Hoja1!$A:$A,[1]Hoja1!$B:$B)</f>
        <v>0</v>
      </c>
      <c r="F7780" t="str">
        <f>_xlfn.XLOOKUP(A7780,[1]Hoja1!$A:$A,[1]Hoja1!$C:$C)</f>
        <v>FBM HB</v>
      </c>
    </row>
    <row r="7781" spans="1:6" x14ac:dyDescent="0.2">
      <c r="A7781" t="s">
        <v>4021</v>
      </c>
      <c r="B7781">
        <v>0</v>
      </c>
      <c r="C7781" t="s">
        <v>5</v>
      </c>
      <c r="D7781">
        <v>5</v>
      </c>
      <c r="E7781">
        <f>_xlfn.XLOOKUP(A7781,[1]Hoja1!$A:$A,[1]Hoja1!$B:$B)</f>
        <v>0</v>
      </c>
      <c r="F7781" t="str">
        <f>_xlfn.XLOOKUP(A7781,[1]Hoja1!$A:$A,[1]Hoja1!$C:$C)</f>
        <v>FBM HB</v>
      </c>
    </row>
    <row r="7782" spans="1:6" x14ac:dyDescent="0.2">
      <c r="A7782" t="s">
        <v>4022</v>
      </c>
      <c r="B7782">
        <v>0</v>
      </c>
      <c r="C7782" t="s">
        <v>5</v>
      </c>
      <c r="D7782">
        <v>5</v>
      </c>
      <c r="E7782">
        <f>_xlfn.XLOOKUP(A7782,[1]Hoja1!$A:$A,[1]Hoja1!$B:$B)</f>
        <v>0</v>
      </c>
      <c r="F7782" t="str">
        <f>_xlfn.XLOOKUP(A7782,[1]Hoja1!$A:$A,[1]Hoja1!$C:$C)</f>
        <v>FBM HB</v>
      </c>
    </row>
    <row r="7783" spans="1:6" x14ac:dyDescent="0.2">
      <c r="A7783" t="s">
        <v>4023</v>
      </c>
      <c r="B7783">
        <v>0</v>
      </c>
      <c r="C7783" t="s">
        <v>5</v>
      </c>
      <c r="D7783">
        <v>5</v>
      </c>
      <c r="E7783">
        <f>_xlfn.XLOOKUP(A7783,[1]Hoja1!$A:$A,[1]Hoja1!$B:$B)</f>
        <v>0</v>
      </c>
      <c r="F7783" t="str">
        <f>_xlfn.XLOOKUP(A7783,[1]Hoja1!$A:$A,[1]Hoja1!$C:$C)</f>
        <v>FBM HB</v>
      </c>
    </row>
    <row r="7784" spans="1:6" x14ac:dyDescent="0.2">
      <c r="A7784" t="s">
        <v>4024</v>
      </c>
      <c r="B7784">
        <v>0</v>
      </c>
      <c r="C7784" t="s">
        <v>5</v>
      </c>
      <c r="D7784">
        <v>5</v>
      </c>
      <c r="E7784">
        <f>_xlfn.XLOOKUP(A7784,[1]Hoja1!$A:$A,[1]Hoja1!$B:$B)</f>
        <v>0</v>
      </c>
      <c r="F7784" t="str">
        <f>_xlfn.XLOOKUP(A7784,[1]Hoja1!$A:$A,[1]Hoja1!$C:$C)</f>
        <v>FBM HB</v>
      </c>
    </row>
    <row r="7785" spans="1:6" x14ac:dyDescent="0.2">
      <c r="A7785" t="s">
        <v>4025</v>
      </c>
      <c r="B7785">
        <v>0</v>
      </c>
      <c r="C7785" t="s">
        <v>5</v>
      </c>
      <c r="D7785">
        <v>5</v>
      </c>
      <c r="E7785">
        <f>_xlfn.XLOOKUP(A7785,[1]Hoja1!$A:$A,[1]Hoja1!$B:$B)</f>
        <v>0</v>
      </c>
      <c r="F7785" t="str">
        <f>_xlfn.XLOOKUP(A7785,[1]Hoja1!$A:$A,[1]Hoja1!$C:$C)</f>
        <v>FBM HB</v>
      </c>
    </row>
    <row r="7786" spans="1:6" x14ac:dyDescent="0.2">
      <c r="A7786" t="s">
        <v>4026</v>
      </c>
      <c r="B7786">
        <v>0</v>
      </c>
      <c r="C7786" t="s">
        <v>5</v>
      </c>
      <c r="D7786">
        <v>5</v>
      </c>
      <c r="E7786">
        <f>_xlfn.XLOOKUP(A7786,[1]Hoja1!$A:$A,[1]Hoja1!$B:$B)</f>
        <v>0</v>
      </c>
      <c r="F7786" t="str">
        <f>_xlfn.XLOOKUP(A7786,[1]Hoja1!$A:$A,[1]Hoja1!$C:$C)</f>
        <v>FBM HB</v>
      </c>
    </row>
    <row r="7787" spans="1:6" x14ac:dyDescent="0.2">
      <c r="A7787" t="s">
        <v>4027</v>
      </c>
      <c r="B7787">
        <v>0</v>
      </c>
      <c r="C7787" t="s">
        <v>5</v>
      </c>
      <c r="D7787">
        <v>5</v>
      </c>
      <c r="E7787">
        <f>_xlfn.XLOOKUP(A7787,[1]Hoja1!$A:$A,[1]Hoja1!$B:$B)</f>
        <v>0</v>
      </c>
      <c r="F7787" t="str">
        <f>_xlfn.XLOOKUP(A7787,[1]Hoja1!$A:$A,[1]Hoja1!$C:$C)</f>
        <v>FBM HB</v>
      </c>
    </row>
    <row r="7788" spans="1:6" x14ac:dyDescent="0.2">
      <c r="A7788" t="s">
        <v>4028</v>
      </c>
      <c r="B7788">
        <v>0</v>
      </c>
      <c r="C7788" t="s">
        <v>5</v>
      </c>
      <c r="D7788">
        <v>5</v>
      </c>
      <c r="E7788">
        <f>_xlfn.XLOOKUP(A7788,[1]Hoja1!$A:$A,[1]Hoja1!$B:$B)</f>
        <v>0</v>
      </c>
      <c r="F7788" t="str">
        <f>_xlfn.XLOOKUP(A7788,[1]Hoja1!$A:$A,[1]Hoja1!$C:$C)</f>
        <v>FBM HB</v>
      </c>
    </row>
    <row r="7789" spans="1:6" x14ac:dyDescent="0.2">
      <c r="A7789" t="s">
        <v>4029</v>
      </c>
      <c r="B7789">
        <v>0</v>
      </c>
      <c r="C7789" t="s">
        <v>5</v>
      </c>
      <c r="D7789">
        <v>5</v>
      </c>
      <c r="E7789">
        <f>_xlfn.XLOOKUP(A7789,[1]Hoja1!$A:$A,[1]Hoja1!$B:$B)</f>
        <v>0</v>
      </c>
      <c r="F7789" t="str">
        <f>_xlfn.XLOOKUP(A7789,[1]Hoja1!$A:$A,[1]Hoja1!$C:$C)</f>
        <v>Sin tarifa</v>
      </c>
    </row>
    <row r="7790" spans="1:6" x14ac:dyDescent="0.2">
      <c r="A7790" t="s">
        <v>4030</v>
      </c>
      <c r="B7790">
        <v>0</v>
      </c>
      <c r="C7790" t="s">
        <v>5</v>
      </c>
      <c r="D7790">
        <v>5</v>
      </c>
      <c r="E7790">
        <f>_xlfn.XLOOKUP(A7790,[1]Hoja1!$A:$A,[1]Hoja1!$B:$B)</f>
        <v>0</v>
      </c>
      <c r="F7790" t="str">
        <f>_xlfn.XLOOKUP(A7790,[1]Hoja1!$A:$A,[1]Hoja1!$C:$C)</f>
        <v>FBM HB</v>
      </c>
    </row>
    <row r="7791" spans="1:6" x14ac:dyDescent="0.2">
      <c r="A7791" t="s">
        <v>4031</v>
      </c>
      <c r="B7791">
        <v>0</v>
      </c>
      <c r="C7791" t="s">
        <v>5</v>
      </c>
      <c r="D7791">
        <v>5</v>
      </c>
      <c r="E7791">
        <f>_xlfn.XLOOKUP(A7791,[1]Hoja1!$A:$A,[1]Hoja1!$B:$B)</f>
        <v>0</v>
      </c>
      <c r="F7791" t="str">
        <f>_xlfn.XLOOKUP(A7791,[1]Hoja1!$A:$A,[1]Hoja1!$C:$C)</f>
        <v>FBM HB</v>
      </c>
    </row>
    <row r="7792" spans="1:6" x14ac:dyDescent="0.2">
      <c r="A7792" t="s">
        <v>4032</v>
      </c>
      <c r="B7792">
        <v>0</v>
      </c>
      <c r="C7792" t="s">
        <v>5</v>
      </c>
      <c r="D7792">
        <v>5</v>
      </c>
      <c r="E7792">
        <f>_xlfn.XLOOKUP(A7792,[1]Hoja1!$A:$A,[1]Hoja1!$B:$B)</f>
        <v>0</v>
      </c>
      <c r="F7792" t="str">
        <f>_xlfn.XLOOKUP(A7792,[1]Hoja1!$A:$A,[1]Hoja1!$C:$C)</f>
        <v>FBM HB</v>
      </c>
    </row>
    <row r="7793" spans="1:6" x14ac:dyDescent="0.2">
      <c r="A7793" t="s">
        <v>4033</v>
      </c>
      <c r="B7793">
        <v>0</v>
      </c>
      <c r="C7793" t="s">
        <v>5</v>
      </c>
      <c r="D7793">
        <v>5</v>
      </c>
      <c r="E7793">
        <f>_xlfn.XLOOKUP(A7793,[1]Hoja1!$A:$A,[1]Hoja1!$B:$B)</f>
        <v>0</v>
      </c>
      <c r="F7793" t="str">
        <f>_xlfn.XLOOKUP(A7793,[1]Hoja1!$A:$A,[1]Hoja1!$C:$C)</f>
        <v>FBM HB</v>
      </c>
    </row>
    <row r="7794" spans="1:6" x14ac:dyDescent="0.2">
      <c r="A7794" t="s">
        <v>4034</v>
      </c>
      <c r="B7794">
        <v>0</v>
      </c>
      <c r="C7794" t="s">
        <v>5</v>
      </c>
      <c r="D7794">
        <v>5</v>
      </c>
      <c r="E7794">
        <f>_xlfn.XLOOKUP(A7794,[1]Hoja1!$A:$A,[1]Hoja1!$B:$B)</f>
        <v>0</v>
      </c>
      <c r="F7794" t="str">
        <f>_xlfn.XLOOKUP(A7794,[1]Hoja1!$A:$A,[1]Hoja1!$C:$C)</f>
        <v>FBM HB</v>
      </c>
    </row>
    <row r="7795" spans="1:6" x14ac:dyDescent="0.2">
      <c r="A7795" t="s">
        <v>4035</v>
      </c>
      <c r="B7795">
        <v>0</v>
      </c>
      <c r="C7795" t="s">
        <v>5</v>
      </c>
      <c r="D7795">
        <v>5</v>
      </c>
      <c r="E7795">
        <f>_xlfn.XLOOKUP(A7795,[1]Hoja1!$A:$A,[1]Hoja1!$B:$B)</f>
        <v>0</v>
      </c>
      <c r="F7795" t="str">
        <f>_xlfn.XLOOKUP(A7795,[1]Hoja1!$A:$A,[1]Hoja1!$C:$C)</f>
        <v>FBM HB</v>
      </c>
    </row>
    <row r="7796" spans="1:6" x14ac:dyDescent="0.2">
      <c r="A7796" t="s">
        <v>4036</v>
      </c>
      <c r="B7796">
        <v>0</v>
      </c>
      <c r="C7796" t="s">
        <v>5</v>
      </c>
      <c r="D7796">
        <v>5</v>
      </c>
      <c r="E7796">
        <f>_xlfn.XLOOKUP(A7796,[1]Hoja1!$A:$A,[1]Hoja1!$B:$B)</f>
        <v>0</v>
      </c>
      <c r="F7796" t="str">
        <f>_xlfn.XLOOKUP(A7796,[1]Hoja1!$A:$A,[1]Hoja1!$C:$C)</f>
        <v>FBM HB</v>
      </c>
    </row>
    <row r="7797" spans="1:6" x14ac:dyDescent="0.2">
      <c r="A7797" t="s">
        <v>4037</v>
      </c>
      <c r="B7797">
        <v>0</v>
      </c>
      <c r="C7797" t="s">
        <v>5</v>
      </c>
      <c r="D7797">
        <v>5</v>
      </c>
      <c r="E7797">
        <f>_xlfn.XLOOKUP(A7797,[1]Hoja1!$A:$A,[1]Hoja1!$B:$B)</f>
        <v>0</v>
      </c>
      <c r="F7797" t="str">
        <f>_xlfn.XLOOKUP(A7797,[1]Hoja1!$A:$A,[1]Hoja1!$C:$C)</f>
        <v>FBM HB</v>
      </c>
    </row>
    <row r="7798" spans="1:6" x14ac:dyDescent="0.2">
      <c r="A7798" t="s">
        <v>4038</v>
      </c>
      <c r="B7798">
        <v>0</v>
      </c>
      <c r="C7798" t="s">
        <v>5</v>
      </c>
      <c r="D7798">
        <v>5</v>
      </c>
      <c r="E7798">
        <f>_xlfn.XLOOKUP(A7798,[1]Hoja1!$A:$A,[1]Hoja1!$B:$B)</f>
        <v>0</v>
      </c>
      <c r="F7798" t="str">
        <f>_xlfn.XLOOKUP(A7798,[1]Hoja1!$A:$A,[1]Hoja1!$C:$C)</f>
        <v>FBM HB</v>
      </c>
    </row>
    <row r="7799" spans="1:6" x14ac:dyDescent="0.2">
      <c r="A7799" t="s">
        <v>4039</v>
      </c>
      <c r="B7799">
        <v>0</v>
      </c>
      <c r="C7799" t="s">
        <v>5</v>
      </c>
      <c r="D7799">
        <v>5</v>
      </c>
      <c r="E7799">
        <f>_xlfn.XLOOKUP(A7799,[1]Hoja1!$A:$A,[1]Hoja1!$B:$B)</f>
        <v>0</v>
      </c>
      <c r="F7799" t="str">
        <f>_xlfn.XLOOKUP(A7799,[1]Hoja1!$A:$A,[1]Hoja1!$C:$C)</f>
        <v>FBM HB</v>
      </c>
    </row>
    <row r="7800" spans="1:6" x14ac:dyDescent="0.2">
      <c r="A7800" t="s">
        <v>4040</v>
      </c>
      <c r="B7800">
        <v>0</v>
      </c>
      <c r="C7800" t="s">
        <v>5</v>
      </c>
      <c r="D7800">
        <v>5</v>
      </c>
      <c r="E7800">
        <f>_xlfn.XLOOKUP(A7800,[1]Hoja1!$A:$A,[1]Hoja1!$B:$B)</f>
        <v>0</v>
      </c>
      <c r="F7800" t="str">
        <f>_xlfn.XLOOKUP(A7800,[1]Hoja1!$A:$A,[1]Hoja1!$C:$C)</f>
        <v>FBM HB</v>
      </c>
    </row>
    <row r="7801" spans="1:6" x14ac:dyDescent="0.2">
      <c r="A7801" t="s">
        <v>4041</v>
      </c>
      <c r="B7801">
        <v>0</v>
      </c>
      <c r="C7801" t="s">
        <v>5</v>
      </c>
      <c r="D7801">
        <v>5</v>
      </c>
      <c r="E7801">
        <f>_xlfn.XLOOKUP(A7801,[1]Hoja1!$A:$A,[1]Hoja1!$B:$B)</f>
        <v>0</v>
      </c>
      <c r="F7801" t="str">
        <f>_xlfn.XLOOKUP(A7801,[1]Hoja1!$A:$A,[1]Hoja1!$C:$C)</f>
        <v>FBM HB</v>
      </c>
    </row>
    <row r="7802" spans="1:6" x14ac:dyDescent="0.2">
      <c r="A7802" t="s">
        <v>4042</v>
      </c>
      <c r="B7802">
        <v>0</v>
      </c>
      <c r="C7802" t="s">
        <v>5</v>
      </c>
      <c r="D7802">
        <v>5</v>
      </c>
      <c r="E7802">
        <f>_xlfn.XLOOKUP(A7802,[1]Hoja1!$A:$A,[1]Hoja1!$B:$B)</f>
        <v>0</v>
      </c>
      <c r="F7802" t="str">
        <f>_xlfn.XLOOKUP(A7802,[1]Hoja1!$A:$A,[1]Hoja1!$C:$C)</f>
        <v>FBM HB</v>
      </c>
    </row>
    <row r="7803" spans="1:6" x14ac:dyDescent="0.2">
      <c r="A7803" t="s">
        <v>4043</v>
      </c>
      <c r="B7803">
        <v>0</v>
      </c>
      <c r="C7803" t="s">
        <v>5</v>
      </c>
      <c r="D7803">
        <v>5</v>
      </c>
      <c r="E7803">
        <f>_xlfn.XLOOKUP(A7803,[1]Hoja1!$A:$A,[1]Hoja1!$B:$B)</f>
        <v>0</v>
      </c>
      <c r="F7803" t="str">
        <f>_xlfn.XLOOKUP(A7803,[1]Hoja1!$A:$A,[1]Hoja1!$C:$C)</f>
        <v>FBM HB</v>
      </c>
    </row>
    <row r="7804" spans="1:6" x14ac:dyDescent="0.2">
      <c r="A7804" t="s">
        <v>4044</v>
      </c>
      <c r="B7804">
        <v>0</v>
      </c>
      <c r="C7804" t="s">
        <v>5</v>
      </c>
      <c r="D7804">
        <v>5</v>
      </c>
      <c r="E7804">
        <f>_xlfn.XLOOKUP(A7804,[1]Hoja1!$A:$A,[1]Hoja1!$B:$B)</f>
        <v>0</v>
      </c>
      <c r="F7804" t="str">
        <f>_xlfn.XLOOKUP(A7804,[1]Hoja1!$A:$A,[1]Hoja1!$C:$C)</f>
        <v>FBM HB</v>
      </c>
    </row>
    <row r="7805" spans="1:6" x14ac:dyDescent="0.2">
      <c r="A7805" t="s">
        <v>4045</v>
      </c>
      <c r="B7805">
        <v>0</v>
      </c>
      <c r="C7805" t="s">
        <v>5</v>
      </c>
      <c r="D7805">
        <v>5</v>
      </c>
      <c r="E7805">
        <f>_xlfn.XLOOKUP(A7805,[1]Hoja1!$A:$A,[1]Hoja1!$B:$B)</f>
        <v>0</v>
      </c>
      <c r="F7805" t="str">
        <f>_xlfn.XLOOKUP(A7805,[1]Hoja1!$A:$A,[1]Hoja1!$C:$C)</f>
        <v>FBM HB</v>
      </c>
    </row>
    <row r="7806" spans="1:6" x14ac:dyDescent="0.2">
      <c r="A7806" t="s">
        <v>4046</v>
      </c>
      <c r="B7806">
        <v>0</v>
      </c>
      <c r="C7806" t="s">
        <v>5</v>
      </c>
      <c r="D7806">
        <v>5</v>
      </c>
      <c r="E7806">
        <f>_xlfn.XLOOKUP(A7806,[1]Hoja1!$A:$A,[1]Hoja1!$B:$B)</f>
        <v>0</v>
      </c>
      <c r="F7806" t="str">
        <f>_xlfn.XLOOKUP(A7806,[1]Hoja1!$A:$A,[1]Hoja1!$C:$C)</f>
        <v>FBM HB</v>
      </c>
    </row>
    <row r="7807" spans="1:6" x14ac:dyDescent="0.2">
      <c r="A7807" t="s">
        <v>4047</v>
      </c>
      <c r="B7807">
        <v>0</v>
      </c>
      <c r="C7807" t="s">
        <v>5</v>
      </c>
      <c r="D7807">
        <v>5</v>
      </c>
      <c r="E7807">
        <f>_xlfn.XLOOKUP(A7807,[1]Hoja1!$A:$A,[1]Hoja1!$B:$B)</f>
        <v>0</v>
      </c>
      <c r="F7807" t="str">
        <f>_xlfn.XLOOKUP(A7807,[1]Hoja1!$A:$A,[1]Hoja1!$C:$C)</f>
        <v>FBM HB</v>
      </c>
    </row>
    <row r="7808" spans="1:6" x14ac:dyDescent="0.2">
      <c r="A7808" t="s">
        <v>4048</v>
      </c>
      <c r="B7808">
        <v>0</v>
      </c>
      <c r="C7808" t="s">
        <v>5</v>
      </c>
      <c r="D7808">
        <v>5</v>
      </c>
      <c r="E7808">
        <f>_xlfn.XLOOKUP(A7808,[1]Hoja1!$A:$A,[1]Hoja1!$B:$B)</f>
        <v>0</v>
      </c>
      <c r="F7808" t="str">
        <f>_xlfn.XLOOKUP(A7808,[1]Hoja1!$A:$A,[1]Hoja1!$C:$C)</f>
        <v>FBM HB</v>
      </c>
    </row>
    <row r="7809" spans="1:6" x14ac:dyDescent="0.2">
      <c r="A7809" t="s">
        <v>4049</v>
      </c>
      <c r="B7809">
        <v>0</v>
      </c>
      <c r="C7809" t="s">
        <v>5</v>
      </c>
      <c r="D7809">
        <v>5</v>
      </c>
      <c r="E7809">
        <f>_xlfn.XLOOKUP(A7809,[1]Hoja1!$A:$A,[1]Hoja1!$B:$B)</f>
        <v>0</v>
      </c>
      <c r="F7809" t="str">
        <f>_xlfn.XLOOKUP(A7809,[1]Hoja1!$A:$A,[1]Hoja1!$C:$C)</f>
        <v>FBM HB</v>
      </c>
    </row>
    <row r="7810" spans="1:6" x14ac:dyDescent="0.2">
      <c r="A7810" t="s">
        <v>4050</v>
      </c>
      <c r="B7810">
        <v>0</v>
      </c>
      <c r="C7810" t="s">
        <v>5</v>
      </c>
      <c r="D7810">
        <v>5</v>
      </c>
      <c r="E7810">
        <f>_xlfn.XLOOKUP(A7810,[1]Hoja1!$A:$A,[1]Hoja1!$B:$B)</f>
        <v>0</v>
      </c>
      <c r="F7810" t="str">
        <f>_xlfn.XLOOKUP(A7810,[1]Hoja1!$A:$A,[1]Hoja1!$C:$C)</f>
        <v>FBM HB</v>
      </c>
    </row>
    <row r="7811" spans="1:6" x14ac:dyDescent="0.2">
      <c r="A7811" t="s">
        <v>4051</v>
      </c>
      <c r="B7811">
        <v>0</v>
      </c>
      <c r="C7811" t="s">
        <v>5</v>
      </c>
      <c r="D7811">
        <v>5</v>
      </c>
      <c r="E7811">
        <f>_xlfn.XLOOKUP(A7811,[1]Hoja1!$A:$A,[1]Hoja1!$B:$B)</f>
        <v>0</v>
      </c>
      <c r="F7811" t="str">
        <f>_xlfn.XLOOKUP(A7811,[1]Hoja1!$A:$A,[1]Hoja1!$C:$C)</f>
        <v>FBM HB</v>
      </c>
    </row>
    <row r="7812" spans="1:6" x14ac:dyDescent="0.2">
      <c r="A7812" t="s">
        <v>4052</v>
      </c>
      <c r="B7812">
        <v>0</v>
      </c>
      <c r="C7812" t="s">
        <v>5</v>
      </c>
      <c r="D7812">
        <v>5</v>
      </c>
      <c r="E7812">
        <f>_xlfn.XLOOKUP(A7812,[1]Hoja1!$A:$A,[1]Hoja1!$B:$B)</f>
        <v>0</v>
      </c>
      <c r="F7812" t="str">
        <f>_xlfn.XLOOKUP(A7812,[1]Hoja1!$A:$A,[1]Hoja1!$C:$C)</f>
        <v>FBM HB</v>
      </c>
    </row>
    <row r="7813" spans="1:6" x14ac:dyDescent="0.2">
      <c r="A7813" t="s">
        <v>4053</v>
      </c>
      <c r="B7813">
        <v>0</v>
      </c>
      <c r="C7813" t="s">
        <v>5</v>
      </c>
      <c r="D7813">
        <v>5</v>
      </c>
      <c r="E7813">
        <f>_xlfn.XLOOKUP(A7813,[1]Hoja1!$A:$A,[1]Hoja1!$B:$B)</f>
        <v>0</v>
      </c>
      <c r="F7813" t="str">
        <f>_xlfn.XLOOKUP(A7813,[1]Hoja1!$A:$A,[1]Hoja1!$C:$C)</f>
        <v>Sin tarifa</v>
      </c>
    </row>
    <row r="7814" spans="1:6" x14ac:dyDescent="0.2">
      <c r="A7814" t="s">
        <v>4054</v>
      </c>
      <c r="B7814">
        <v>0</v>
      </c>
      <c r="C7814" t="s">
        <v>5</v>
      </c>
      <c r="D7814">
        <v>5</v>
      </c>
      <c r="E7814">
        <f>_xlfn.XLOOKUP(A7814,[1]Hoja1!$A:$A,[1]Hoja1!$B:$B)</f>
        <v>0</v>
      </c>
      <c r="F7814" t="str">
        <f>_xlfn.XLOOKUP(A7814,[1]Hoja1!$A:$A,[1]Hoja1!$C:$C)</f>
        <v>FBM HB</v>
      </c>
    </row>
    <row r="7815" spans="1:6" x14ac:dyDescent="0.2">
      <c r="A7815" t="s">
        <v>4055</v>
      </c>
      <c r="B7815">
        <v>0</v>
      </c>
      <c r="C7815" t="s">
        <v>5</v>
      </c>
      <c r="D7815">
        <v>5</v>
      </c>
      <c r="E7815">
        <f>_xlfn.XLOOKUP(A7815,[1]Hoja1!$A:$A,[1]Hoja1!$B:$B)</f>
        <v>0</v>
      </c>
      <c r="F7815" t="str">
        <f>_xlfn.XLOOKUP(A7815,[1]Hoja1!$A:$A,[1]Hoja1!$C:$C)</f>
        <v>FBM HB</v>
      </c>
    </row>
    <row r="7816" spans="1:6" x14ac:dyDescent="0.2">
      <c r="A7816" t="s">
        <v>4056</v>
      </c>
      <c r="B7816">
        <v>0</v>
      </c>
      <c r="C7816" t="s">
        <v>5</v>
      </c>
      <c r="D7816">
        <v>5</v>
      </c>
      <c r="E7816">
        <f>_xlfn.XLOOKUP(A7816,[1]Hoja1!$A:$A,[1]Hoja1!$B:$B)</f>
        <v>0</v>
      </c>
      <c r="F7816" t="str">
        <f>_xlfn.XLOOKUP(A7816,[1]Hoja1!$A:$A,[1]Hoja1!$C:$C)</f>
        <v>FBM HB</v>
      </c>
    </row>
    <row r="7817" spans="1:6" x14ac:dyDescent="0.2">
      <c r="A7817" t="s">
        <v>4057</v>
      </c>
      <c r="B7817">
        <v>0</v>
      </c>
      <c r="C7817" t="s">
        <v>5</v>
      </c>
      <c r="D7817">
        <v>5</v>
      </c>
      <c r="E7817">
        <f>_xlfn.XLOOKUP(A7817,[1]Hoja1!$A:$A,[1]Hoja1!$B:$B)</f>
        <v>0</v>
      </c>
      <c r="F7817" t="str">
        <f>_xlfn.XLOOKUP(A7817,[1]Hoja1!$A:$A,[1]Hoja1!$C:$C)</f>
        <v>FBM HB</v>
      </c>
    </row>
    <row r="7818" spans="1:6" x14ac:dyDescent="0.2">
      <c r="A7818" t="s">
        <v>4058</v>
      </c>
      <c r="B7818">
        <v>0</v>
      </c>
      <c r="C7818" t="s">
        <v>5</v>
      </c>
      <c r="D7818">
        <v>5</v>
      </c>
      <c r="E7818">
        <f>_xlfn.XLOOKUP(A7818,[1]Hoja1!$A:$A,[1]Hoja1!$B:$B)</f>
        <v>0</v>
      </c>
      <c r="F7818" t="str">
        <f>_xlfn.XLOOKUP(A7818,[1]Hoja1!$A:$A,[1]Hoja1!$C:$C)</f>
        <v>FBM HB</v>
      </c>
    </row>
    <row r="7819" spans="1:6" x14ac:dyDescent="0.2">
      <c r="A7819" t="s">
        <v>4059</v>
      </c>
      <c r="B7819">
        <v>0</v>
      </c>
      <c r="C7819" t="s">
        <v>5</v>
      </c>
      <c r="D7819">
        <v>5</v>
      </c>
      <c r="E7819">
        <f>_xlfn.XLOOKUP(A7819,[1]Hoja1!$A:$A,[1]Hoja1!$B:$B)</f>
        <v>0</v>
      </c>
      <c r="F7819" t="str">
        <f>_xlfn.XLOOKUP(A7819,[1]Hoja1!$A:$A,[1]Hoja1!$C:$C)</f>
        <v>FBM HB</v>
      </c>
    </row>
    <row r="7820" spans="1:6" x14ac:dyDescent="0.2">
      <c r="A7820" t="s">
        <v>4060</v>
      </c>
      <c r="B7820">
        <v>0</v>
      </c>
      <c r="C7820" t="s">
        <v>5</v>
      </c>
      <c r="D7820">
        <v>5</v>
      </c>
      <c r="E7820">
        <f>_xlfn.XLOOKUP(A7820,[1]Hoja1!$A:$A,[1]Hoja1!$B:$B)</f>
        <v>0</v>
      </c>
      <c r="F7820" t="str">
        <f>_xlfn.XLOOKUP(A7820,[1]Hoja1!$A:$A,[1]Hoja1!$C:$C)</f>
        <v>FBM HB</v>
      </c>
    </row>
    <row r="7821" spans="1:6" x14ac:dyDescent="0.2">
      <c r="A7821" t="s">
        <v>4061</v>
      </c>
      <c r="B7821">
        <v>0</v>
      </c>
      <c r="C7821" t="s">
        <v>5</v>
      </c>
      <c r="D7821">
        <v>5</v>
      </c>
      <c r="E7821">
        <f>_xlfn.XLOOKUP(A7821,[1]Hoja1!$A:$A,[1]Hoja1!$B:$B)</f>
        <v>0</v>
      </c>
      <c r="F7821" t="str">
        <f>_xlfn.XLOOKUP(A7821,[1]Hoja1!$A:$A,[1]Hoja1!$C:$C)</f>
        <v>FBM HB</v>
      </c>
    </row>
    <row r="7822" spans="1:6" x14ac:dyDescent="0.2">
      <c r="A7822" t="s">
        <v>4062</v>
      </c>
      <c r="B7822">
        <v>0</v>
      </c>
      <c r="C7822" t="s">
        <v>5</v>
      </c>
      <c r="D7822">
        <v>5</v>
      </c>
      <c r="E7822">
        <f>_xlfn.XLOOKUP(A7822,[1]Hoja1!$A:$A,[1]Hoja1!$B:$B)</f>
        <v>0</v>
      </c>
      <c r="F7822" t="str">
        <f>_xlfn.XLOOKUP(A7822,[1]Hoja1!$A:$A,[1]Hoja1!$C:$C)</f>
        <v>FBM HB</v>
      </c>
    </row>
    <row r="7823" spans="1:6" x14ac:dyDescent="0.2">
      <c r="A7823" t="s">
        <v>4063</v>
      </c>
      <c r="B7823">
        <v>0</v>
      </c>
      <c r="C7823" t="s">
        <v>5</v>
      </c>
      <c r="D7823">
        <v>5</v>
      </c>
      <c r="E7823">
        <f>_xlfn.XLOOKUP(A7823,[1]Hoja1!$A:$A,[1]Hoja1!$B:$B)</f>
        <v>0</v>
      </c>
      <c r="F7823" t="str">
        <f>_xlfn.XLOOKUP(A7823,[1]Hoja1!$A:$A,[1]Hoja1!$C:$C)</f>
        <v>FBM HB</v>
      </c>
    </row>
    <row r="7824" spans="1:6" x14ac:dyDescent="0.2">
      <c r="A7824" t="s">
        <v>4064</v>
      </c>
      <c r="B7824">
        <v>0</v>
      </c>
      <c r="C7824" t="s">
        <v>5</v>
      </c>
      <c r="D7824">
        <v>5</v>
      </c>
      <c r="E7824">
        <f>_xlfn.XLOOKUP(A7824,[1]Hoja1!$A:$A,[1]Hoja1!$B:$B)</f>
        <v>0</v>
      </c>
      <c r="F7824" t="str">
        <f>_xlfn.XLOOKUP(A7824,[1]Hoja1!$A:$A,[1]Hoja1!$C:$C)</f>
        <v>FBM HB</v>
      </c>
    </row>
    <row r="7825" spans="1:6" x14ac:dyDescent="0.2">
      <c r="A7825" t="s">
        <v>9202</v>
      </c>
      <c r="B7825">
        <v>0</v>
      </c>
      <c r="C7825" t="s">
        <v>5</v>
      </c>
      <c r="D7825">
        <v>5</v>
      </c>
      <c r="E7825" t="str">
        <f>_xlfn.XLOOKUP(A7825,[1]Hoja1!$A:$A,[1]Hoja1!$B:$B)</f>
        <v>#N/A</v>
      </c>
      <c r="F7825" t="str">
        <f>_xlfn.XLOOKUP(A7825,[1]Hoja1!$A:$A,[1]Hoja1!$C:$C)</f>
        <v>Sin tarifa</v>
      </c>
    </row>
    <row r="7826" spans="1:6" x14ac:dyDescent="0.2">
      <c r="A7826" t="s">
        <v>9203</v>
      </c>
      <c r="B7826">
        <v>0</v>
      </c>
      <c r="C7826" t="s">
        <v>5</v>
      </c>
      <c r="D7826">
        <v>5</v>
      </c>
      <c r="E7826">
        <f>_xlfn.XLOOKUP(A7826,[1]Hoja1!$A:$A,[1]Hoja1!$B:$B)</f>
        <v>0</v>
      </c>
      <c r="F7826" t="str">
        <f>_xlfn.XLOOKUP(A7826,[1]Hoja1!$A:$A,[1]Hoja1!$C:$C)</f>
        <v>Lanzamientos</v>
      </c>
    </row>
    <row r="7827" spans="1:6" x14ac:dyDescent="0.2">
      <c r="A7827" t="s">
        <v>9204</v>
      </c>
      <c r="B7827">
        <v>40</v>
      </c>
      <c r="C7827" t="s">
        <v>6</v>
      </c>
      <c r="D7827">
        <v>10</v>
      </c>
      <c r="E7827">
        <f>_xlfn.XLOOKUP(A7827,[1]Hoja1!$A:$A,[1]Hoja1!$B:$B)</f>
        <v>40</v>
      </c>
      <c r="F7827" t="str">
        <f>_xlfn.XLOOKUP(A7827,[1]Hoja1!$A:$A,[1]Hoja1!$C:$C)</f>
        <v>Sin tarifa</v>
      </c>
    </row>
    <row r="7828" spans="1:6" x14ac:dyDescent="0.2">
      <c r="A7828" t="s">
        <v>386</v>
      </c>
      <c r="B7828">
        <v>314</v>
      </c>
      <c r="C7828" t="s">
        <v>5</v>
      </c>
      <c r="D7828">
        <v>5</v>
      </c>
      <c r="E7828">
        <f>_xlfn.XLOOKUP(A7828,[1]Hoja1!$A:$A,[1]Hoja1!$B:$B)</f>
        <v>314</v>
      </c>
      <c r="F7828" t="str">
        <f>_xlfn.XLOOKUP(A7828,[1]Hoja1!$A:$A,[1]Hoja1!$C:$C)</f>
        <v>Descatalogados o bloqueados</v>
      </c>
    </row>
    <row r="7829" spans="1:6" x14ac:dyDescent="0.2">
      <c r="A7829" t="s">
        <v>4065</v>
      </c>
      <c r="B7829">
        <v>0</v>
      </c>
      <c r="C7829" t="s">
        <v>5</v>
      </c>
      <c r="D7829">
        <v>5</v>
      </c>
      <c r="E7829" t="str">
        <f>_xlfn.XLOOKUP(A7829,[1]Hoja1!$A:$A,[1]Hoja1!$B:$B)</f>
        <v>#N/A</v>
      </c>
      <c r="F7829" t="str">
        <f>_xlfn.XLOOKUP(A7829,[1]Hoja1!$A:$A,[1]Hoja1!$C:$C)</f>
        <v>Descatalogados o bloqueados</v>
      </c>
    </row>
    <row r="7830" spans="1:6" x14ac:dyDescent="0.2">
      <c r="A7830" t="s">
        <v>4066</v>
      </c>
      <c r="B7830">
        <v>0</v>
      </c>
      <c r="C7830" t="s">
        <v>5</v>
      </c>
      <c r="D7830">
        <v>5</v>
      </c>
      <c r="E7830">
        <f>_xlfn.XLOOKUP(A7830,[1]Hoja1!$A:$A,[1]Hoja1!$B:$B)</f>
        <v>0</v>
      </c>
      <c r="F7830" t="str">
        <f>_xlfn.XLOOKUP(A7830,[1]Hoja1!$A:$A,[1]Hoja1!$C:$C)</f>
        <v>Sin tarifa</v>
      </c>
    </row>
    <row r="7831" spans="1:6" x14ac:dyDescent="0.2">
      <c r="A7831" t="s">
        <v>4067</v>
      </c>
      <c r="B7831">
        <v>0</v>
      </c>
      <c r="C7831" t="s">
        <v>5</v>
      </c>
      <c r="D7831">
        <v>5</v>
      </c>
      <c r="E7831">
        <f>_xlfn.XLOOKUP(A7831,[1]Hoja1!$A:$A,[1]Hoja1!$B:$B)</f>
        <v>0</v>
      </c>
      <c r="F7831" t="str">
        <f>_xlfn.XLOOKUP(A7831,[1]Hoja1!$A:$A,[1]Hoja1!$C:$C)</f>
        <v>Sin tarifa</v>
      </c>
    </row>
    <row r="7832" spans="1:6" x14ac:dyDescent="0.2">
      <c r="A7832" t="s">
        <v>4068</v>
      </c>
      <c r="B7832">
        <v>0</v>
      </c>
      <c r="C7832" t="s">
        <v>5</v>
      </c>
      <c r="D7832">
        <v>5</v>
      </c>
      <c r="E7832">
        <f>_xlfn.XLOOKUP(A7832,[1]Hoja1!$A:$A,[1]Hoja1!$B:$B)</f>
        <v>0</v>
      </c>
      <c r="F7832" t="str">
        <f>_xlfn.XLOOKUP(A7832,[1]Hoja1!$A:$A,[1]Hoja1!$C:$C)</f>
        <v>Sin tarifa</v>
      </c>
    </row>
    <row r="7833" spans="1:6" x14ac:dyDescent="0.2">
      <c r="A7833" t="s">
        <v>4069</v>
      </c>
      <c r="B7833">
        <v>0</v>
      </c>
      <c r="C7833" t="s">
        <v>5</v>
      </c>
      <c r="D7833">
        <v>5</v>
      </c>
      <c r="E7833">
        <f>_xlfn.XLOOKUP(A7833,[1]Hoja1!$A:$A,[1]Hoja1!$B:$B)</f>
        <v>0</v>
      </c>
      <c r="F7833" t="str">
        <f>_xlfn.XLOOKUP(A7833,[1]Hoja1!$A:$A,[1]Hoja1!$C:$C)</f>
        <v>Sin tarifa</v>
      </c>
    </row>
    <row r="7834" spans="1:6" x14ac:dyDescent="0.2">
      <c r="A7834" t="s">
        <v>4070</v>
      </c>
      <c r="B7834">
        <v>0</v>
      </c>
      <c r="C7834" t="s">
        <v>5</v>
      </c>
      <c r="D7834">
        <v>5</v>
      </c>
      <c r="E7834">
        <f>_xlfn.XLOOKUP(A7834,[1]Hoja1!$A:$A,[1]Hoja1!$B:$B)</f>
        <v>0</v>
      </c>
      <c r="F7834" t="str">
        <f>_xlfn.XLOOKUP(A7834,[1]Hoja1!$A:$A,[1]Hoja1!$C:$C)</f>
        <v>Sin tarifa</v>
      </c>
    </row>
    <row r="7835" spans="1:6" x14ac:dyDescent="0.2">
      <c r="A7835" t="s">
        <v>4071</v>
      </c>
      <c r="B7835">
        <v>0</v>
      </c>
      <c r="C7835" t="s">
        <v>5</v>
      </c>
      <c r="D7835">
        <v>5</v>
      </c>
      <c r="E7835">
        <f>_xlfn.XLOOKUP(A7835,[1]Hoja1!$A:$A,[1]Hoja1!$B:$B)</f>
        <v>0</v>
      </c>
      <c r="F7835" t="str">
        <f>_xlfn.XLOOKUP(A7835,[1]Hoja1!$A:$A,[1]Hoja1!$C:$C)</f>
        <v>Sin tarifa</v>
      </c>
    </row>
    <row r="7836" spans="1:6" x14ac:dyDescent="0.2">
      <c r="A7836" t="s">
        <v>4072</v>
      </c>
      <c r="B7836">
        <v>0</v>
      </c>
      <c r="C7836" t="s">
        <v>5</v>
      </c>
      <c r="D7836">
        <v>5</v>
      </c>
      <c r="E7836">
        <f>_xlfn.XLOOKUP(A7836,[1]Hoja1!$A:$A,[1]Hoja1!$B:$B)</f>
        <v>0</v>
      </c>
      <c r="F7836" t="str">
        <f>_xlfn.XLOOKUP(A7836,[1]Hoja1!$A:$A,[1]Hoja1!$C:$C)</f>
        <v>Sin tarifa</v>
      </c>
    </row>
    <row r="7837" spans="1:6" x14ac:dyDescent="0.2">
      <c r="A7837" t="s">
        <v>4073</v>
      </c>
      <c r="B7837">
        <v>0</v>
      </c>
      <c r="C7837" t="s">
        <v>5</v>
      </c>
      <c r="D7837">
        <v>5</v>
      </c>
      <c r="E7837">
        <f>_xlfn.XLOOKUP(A7837,[1]Hoja1!$A:$A,[1]Hoja1!$B:$B)</f>
        <v>0</v>
      </c>
      <c r="F7837" t="str">
        <f>_xlfn.XLOOKUP(A7837,[1]Hoja1!$A:$A,[1]Hoja1!$C:$C)</f>
        <v>Sin tarifa</v>
      </c>
    </row>
    <row r="7838" spans="1:6" x14ac:dyDescent="0.2">
      <c r="A7838" t="s">
        <v>4074</v>
      </c>
      <c r="B7838">
        <v>0</v>
      </c>
      <c r="C7838" t="s">
        <v>5</v>
      </c>
      <c r="D7838">
        <v>5</v>
      </c>
      <c r="E7838">
        <f>_xlfn.XLOOKUP(A7838,[1]Hoja1!$A:$A,[1]Hoja1!$B:$B)</f>
        <v>0</v>
      </c>
      <c r="F7838" t="str">
        <f>_xlfn.XLOOKUP(A7838,[1]Hoja1!$A:$A,[1]Hoja1!$C:$C)</f>
        <v>Sin tarifa</v>
      </c>
    </row>
    <row r="7839" spans="1:6" x14ac:dyDescent="0.2">
      <c r="A7839" t="s">
        <v>4075</v>
      </c>
      <c r="B7839">
        <v>0</v>
      </c>
      <c r="C7839" t="s">
        <v>5</v>
      </c>
      <c r="D7839">
        <v>5</v>
      </c>
      <c r="E7839">
        <f>_xlfn.XLOOKUP(A7839,[1]Hoja1!$A:$A,[1]Hoja1!$B:$B)</f>
        <v>0</v>
      </c>
      <c r="F7839" t="str">
        <f>_xlfn.XLOOKUP(A7839,[1]Hoja1!$A:$A,[1]Hoja1!$C:$C)</f>
        <v>Sin tarifa</v>
      </c>
    </row>
    <row r="7840" spans="1:6" x14ac:dyDescent="0.2">
      <c r="A7840" t="s">
        <v>4076</v>
      </c>
      <c r="B7840">
        <v>0</v>
      </c>
      <c r="C7840" t="s">
        <v>5</v>
      </c>
      <c r="D7840">
        <v>5</v>
      </c>
      <c r="E7840">
        <f>_xlfn.XLOOKUP(A7840,[1]Hoja1!$A:$A,[1]Hoja1!$B:$B)</f>
        <v>0</v>
      </c>
      <c r="F7840" t="str">
        <f>_xlfn.XLOOKUP(A7840,[1]Hoja1!$A:$A,[1]Hoja1!$C:$C)</f>
        <v>Sin tarifa</v>
      </c>
    </row>
    <row r="7841" spans="1:6" x14ac:dyDescent="0.2">
      <c r="A7841" t="s">
        <v>4077</v>
      </c>
      <c r="B7841">
        <v>0</v>
      </c>
      <c r="C7841" t="s">
        <v>5</v>
      </c>
      <c r="D7841">
        <v>5</v>
      </c>
      <c r="E7841">
        <f>_xlfn.XLOOKUP(A7841,[1]Hoja1!$A:$A,[1]Hoja1!$B:$B)</f>
        <v>0</v>
      </c>
      <c r="F7841" t="str">
        <f>_xlfn.XLOOKUP(A7841,[1]Hoja1!$A:$A,[1]Hoja1!$C:$C)</f>
        <v>Sin tarifa</v>
      </c>
    </row>
    <row r="7842" spans="1:6" x14ac:dyDescent="0.2">
      <c r="A7842" t="s">
        <v>4078</v>
      </c>
      <c r="B7842">
        <v>0</v>
      </c>
      <c r="C7842" t="s">
        <v>5</v>
      </c>
      <c r="D7842">
        <v>5</v>
      </c>
      <c r="E7842">
        <f>_xlfn.XLOOKUP(A7842,[1]Hoja1!$A:$A,[1]Hoja1!$B:$B)</f>
        <v>0</v>
      </c>
      <c r="F7842" t="str">
        <f>_xlfn.XLOOKUP(A7842,[1]Hoja1!$A:$A,[1]Hoja1!$C:$C)</f>
        <v>Sin tarifa</v>
      </c>
    </row>
    <row r="7843" spans="1:6" x14ac:dyDescent="0.2">
      <c r="A7843" t="s">
        <v>4079</v>
      </c>
      <c r="B7843">
        <v>0</v>
      </c>
      <c r="C7843" t="s">
        <v>5</v>
      </c>
      <c r="D7843">
        <v>5</v>
      </c>
      <c r="E7843">
        <f>_xlfn.XLOOKUP(A7843,[1]Hoja1!$A:$A,[1]Hoja1!$B:$B)</f>
        <v>0</v>
      </c>
      <c r="F7843" t="str">
        <f>_xlfn.XLOOKUP(A7843,[1]Hoja1!$A:$A,[1]Hoja1!$C:$C)</f>
        <v>Descatalogados o bloqueados</v>
      </c>
    </row>
    <row r="7844" spans="1:6" x14ac:dyDescent="0.2">
      <c r="A7844" t="s">
        <v>4080</v>
      </c>
      <c r="B7844">
        <v>0</v>
      </c>
      <c r="C7844" t="s">
        <v>5</v>
      </c>
      <c r="D7844">
        <v>5</v>
      </c>
      <c r="E7844">
        <f>_xlfn.XLOOKUP(A7844,[1]Hoja1!$A:$A,[1]Hoja1!$B:$B)</f>
        <v>0</v>
      </c>
      <c r="F7844" t="str">
        <f>_xlfn.XLOOKUP(A7844,[1]Hoja1!$A:$A,[1]Hoja1!$C:$C)</f>
        <v>Sin tarifa</v>
      </c>
    </row>
    <row r="7845" spans="1:6" x14ac:dyDescent="0.2">
      <c r="A7845" t="s">
        <v>4081</v>
      </c>
      <c r="B7845">
        <v>0</v>
      </c>
      <c r="C7845" t="s">
        <v>5</v>
      </c>
      <c r="D7845">
        <v>5</v>
      </c>
      <c r="E7845">
        <f>_xlfn.XLOOKUP(A7845,[1]Hoja1!$A:$A,[1]Hoja1!$B:$B)</f>
        <v>0</v>
      </c>
      <c r="F7845" t="str">
        <f>_xlfn.XLOOKUP(A7845,[1]Hoja1!$A:$A,[1]Hoja1!$C:$C)</f>
        <v>Sin tarifa</v>
      </c>
    </row>
    <row r="7846" spans="1:6" x14ac:dyDescent="0.2">
      <c r="A7846" t="s">
        <v>4082</v>
      </c>
      <c r="B7846">
        <v>0</v>
      </c>
      <c r="C7846" t="s">
        <v>5</v>
      </c>
      <c r="D7846">
        <v>5</v>
      </c>
      <c r="E7846">
        <f>_xlfn.XLOOKUP(A7846,[1]Hoja1!$A:$A,[1]Hoja1!$B:$B)</f>
        <v>0</v>
      </c>
      <c r="F7846" t="str">
        <f>_xlfn.XLOOKUP(A7846,[1]Hoja1!$A:$A,[1]Hoja1!$C:$C)</f>
        <v>Sin tarifa</v>
      </c>
    </row>
    <row r="7847" spans="1:6" x14ac:dyDescent="0.2">
      <c r="A7847" t="s">
        <v>4083</v>
      </c>
      <c r="B7847">
        <v>0</v>
      </c>
      <c r="C7847" t="s">
        <v>5</v>
      </c>
      <c r="D7847">
        <v>5</v>
      </c>
      <c r="E7847">
        <f>_xlfn.XLOOKUP(A7847,[1]Hoja1!$A:$A,[1]Hoja1!$B:$B)</f>
        <v>0</v>
      </c>
      <c r="F7847" t="str">
        <f>_xlfn.XLOOKUP(A7847,[1]Hoja1!$A:$A,[1]Hoja1!$C:$C)</f>
        <v>Sin tarifa</v>
      </c>
    </row>
    <row r="7848" spans="1:6" x14ac:dyDescent="0.2">
      <c r="A7848" t="s">
        <v>4084</v>
      </c>
      <c r="B7848">
        <v>0</v>
      </c>
      <c r="C7848" t="s">
        <v>5</v>
      </c>
      <c r="D7848">
        <v>5</v>
      </c>
      <c r="E7848">
        <f>_xlfn.XLOOKUP(A7848,[1]Hoja1!$A:$A,[1]Hoja1!$B:$B)</f>
        <v>0</v>
      </c>
      <c r="F7848" t="str">
        <f>_xlfn.XLOOKUP(A7848,[1]Hoja1!$A:$A,[1]Hoja1!$C:$C)</f>
        <v>Sin tarifa</v>
      </c>
    </row>
    <row r="7849" spans="1:6" x14ac:dyDescent="0.2">
      <c r="A7849" t="s">
        <v>4085</v>
      </c>
      <c r="B7849">
        <v>0</v>
      </c>
      <c r="C7849" t="s">
        <v>5</v>
      </c>
      <c r="D7849">
        <v>5</v>
      </c>
      <c r="E7849">
        <f>_xlfn.XLOOKUP(A7849,[1]Hoja1!$A:$A,[1]Hoja1!$B:$B)</f>
        <v>0</v>
      </c>
      <c r="F7849" t="str">
        <f>_xlfn.XLOOKUP(A7849,[1]Hoja1!$A:$A,[1]Hoja1!$C:$C)</f>
        <v>Sin tarifa</v>
      </c>
    </row>
    <row r="7850" spans="1:6" x14ac:dyDescent="0.2">
      <c r="A7850" t="s">
        <v>4086</v>
      </c>
      <c r="B7850">
        <v>0</v>
      </c>
      <c r="C7850" t="s">
        <v>5</v>
      </c>
      <c r="D7850">
        <v>5</v>
      </c>
      <c r="E7850">
        <f>_xlfn.XLOOKUP(A7850,[1]Hoja1!$A:$A,[1]Hoja1!$B:$B)</f>
        <v>0</v>
      </c>
      <c r="F7850" t="str">
        <f>_xlfn.XLOOKUP(A7850,[1]Hoja1!$A:$A,[1]Hoja1!$C:$C)</f>
        <v>Sin tarifa</v>
      </c>
    </row>
    <row r="7851" spans="1:6" x14ac:dyDescent="0.2">
      <c r="A7851" t="s">
        <v>4087</v>
      </c>
      <c r="B7851">
        <v>0</v>
      </c>
      <c r="C7851" t="s">
        <v>5</v>
      </c>
      <c r="D7851">
        <v>5</v>
      </c>
      <c r="E7851">
        <f>_xlfn.XLOOKUP(A7851,[1]Hoja1!$A:$A,[1]Hoja1!$B:$B)</f>
        <v>64</v>
      </c>
      <c r="F7851" t="str">
        <f>_xlfn.XLOOKUP(A7851,[1]Hoja1!$A:$A,[1]Hoja1!$C:$C)</f>
        <v>FBM NO HB</v>
      </c>
    </row>
    <row r="7852" spans="1:6" x14ac:dyDescent="0.2">
      <c r="A7852" t="s">
        <v>4088</v>
      </c>
      <c r="B7852">
        <v>0</v>
      </c>
      <c r="C7852" t="s">
        <v>5</v>
      </c>
      <c r="D7852">
        <v>5</v>
      </c>
      <c r="E7852">
        <f>_xlfn.XLOOKUP(A7852,[1]Hoja1!$A:$A,[1]Hoja1!$B:$B)</f>
        <v>47</v>
      </c>
      <c r="F7852" t="str">
        <f>_xlfn.XLOOKUP(A7852,[1]Hoja1!$A:$A,[1]Hoja1!$C:$C)</f>
        <v>FBM NO HB</v>
      </c>
    </row>
    <row r="7853" spans="1:6" x14ac:dyDescent="0.2">
      <c r="A7853" t="s">
        <v>4089</v>
      </c>
      <c r="B7853">
        <v>0</v>
      </c>
      <c r="C7853" t="s">
        <v>5</v>
      </c>
      <c r="D7853">
        <v>5</v>
      </c>
      <c r="E7853">
        <f>_xlfn.XLOOKUP(A7853,[1]Hoja1!$A:$A,[1]Hoja1!$B:$B)</f>
        <v>77</v>
      </c>
      <c r="F7853" t="str">
        <f>_xlfn.XLOOKUP(A7853,[1]Hoja1!$A:$A,[1]Hoja1!$C:$C)</f>
        <v>FBM NO HB</v>
      </c>
    </row>
    <row r="7854" spans="1:6" x14ac:dyDescent="0.2">
      <c r="A7854" t="s">
        <v>4090</v>
      </c>
      <c r="B7854">
        <v>0</v>
      </c>
      <c r="C7854" t="s">
        <v>5</v>
      </c>
      <c r="D7854">
        <v>5</v>
      </c>
      <c r="E7854">
        <f>_xlfn.XLOOKUP(A7854,[1]Hoja1!$A:$A,[1]Hoja1!$B:$B)</f>
        <v>22</v>
      </c>
      <c r="F7854" t="str">
        <f>_xlfn.XLOOKUP(A7854,[1]Hoja1!$A:$A,[1]Hoja1!$C:$C)</f>
        <v>FBM NO HB</v>
      </c>
    </row>
    <row r="7855" spans="1:6" x14ac:dyDescent="0.2">
      <c r="A7855" t="s">
        <v>4091</v>
      </c>
      <c r="B7855">
        <v>0</v>
      </c>
      <c r="C7855" t="s">
        <v>5</v>
      </c>
      <c r="D7855">
        <v>5</v>
      </c>
      <c r="E7855">
        <f>_xlfn.XLOOKUP(A7855,[1]Hoja1!$A:$A,[1]Hoja1!$B:$B)</f>
        <v>40</v>
      </c>
      <c r="F7855" t="str">
        <f>_xlfn.XLOOKUP(A7855,[1]Hoja1!$A:$A,[1]Hoja1!$C:$C)</f>
        <v>FBM NO HB</v>
      </c>
    </row>
    <row r="7856" spans="1:6" x14ac:dyDescent="0.2">
      <c r="A7856" t="s">
        <v>4092</v>
      </c>
      <c r="B7856">
        <v>0</v>
      </c>
      <c r="C7856" t="s">
        <v>5</v>
      </c>
      <c r="D7856">
        <v>5</v>
      </c>
      <c r="E7856">
        <f>_xlfn.XLOOKUP(A7856,[1]Hoja1!$A:$A,[1]Hoja1!$B:$B)</f>
        <v>45</v>
      </c>
      <c r="F7856" t="str">
        <f>_xlfn.XLOOKUP(A7856,[1]Hoja1!$A:$A,[1]Hoja1!$C:$C)</f>
        <v>FBM NO HB</v>
      </c>
    </row>
    <row r="7857" spans="1:6" x14ac:dyDescent="0.2">
      <c r="A7857" t="s">
        <v>4093</v>
      </c>
      <c r="B7857">
        <v>0</v>
      </c>
      <c r="C7857" t="s">
        <v>5</v>
      </c>
      <c r="D7857">
        <v>5</v>
      </c>
      <c r="E7857">
        <f>_xlfn.XLOOKUP(A7857,[1]Hoja1!$A:$A,[1]Hoja1!$B:$B)</f>
        <v>68</v>
      </c>
      <c r="F7857" t="str">
        <f>_xlfn.XLOOKUP(A7857,[1]Hoja1!$A:$A,[1]Hoja1!$C:$C)</f>
        <v>FBM NO HB</v>
      </c>
    </row>
    <row r="7858" spans="1:6" x14ac:dyDescent="0.2">
      <c r="A7858" t="s">
        <v>4094</v>
      </c>
      <c r="B7858">
        <v>0</v>
      </c>
      <c r="C7858" t="s">
        <v>5</v>
      </c>
      <c r="D7858">
        <v>5</v>
      </c>
      <c r="E7858">
        <f>_xlfn.XLOOKUP(A7858,[1]Hoja1!$A:$A,[1]Hoja1!$B:$B)</f>
        <v>84</v>
      </c>
      <c r="F7858" t="str">
        <f>_xlfn.XLOOKUP(A7858,[1]Hoja1!$A:$A,[1]Hoja1!$C:$C)</f>
        <v>FBM NO HB</v>
      </c>
    </row>
    <row r="7859" spans="1:6" x14ac:dyDescent="0.2">
      <c r="A7859" t="s">
        <v>4095</v>
      </c>
      <c r="B7859">
        <v>0</v>
      </c>
      <c r="C7859" t="s">
        <v>5</v>
      </c>
      <c r="D7859">
        <v>5</v>
      </c>
      <c r="E7859">
        <f>_xlfn.XLOOKUP(A7859,[1]Hoja1!$A:$A,[1]Hoja1!$B:$B)</f>
        <v>84</v>
      </c>
      <c r="F7859" t="str">
        <f>_xlfn.XLOOKUP(A7859,[1]Hoja1!$A:$A,[1]Hoja1!$C:$C)</f>
        <v>FBM NO HB</v>
      </c>
    </row>
    <row r="7860" spans="1:6" x14ac:dyDescent="0.2">
      <c r="A7860" t="s">
        <v>4096</v>
      </c>
      <c r="B7860">
        <v>0</v>
      </c>
      <c r="C7860" t="s">
        <v>5</v>
      </c>
      <c r="D7860">
        <v>5</v>
      </c>
      <c r="E7860">
        <f>_xlfn.XLOOKUP(A7860,[1]Hoja1!$A:$A,[1]Hoja1!$B:$B)</f>
        <v>15</v>
      </c>
      <c r="F7860" t="str">
        <f>_xlfn.XLOOKUP(A7860,[1]Hoja1!$A:$A,[1]Hoja1!$C:$C)</f>
        <v>FBM NO HB</v>
      </c>
    </row>
    <row r="7861" spans="1:6" x14ac:dyDescent="0.2">
      <c r="A7861" t="s">
        <v>4097</v>
      </c>
      <c r="B7861">
        <v>0</v>
      </c>
      <c r="C7861" t="s">
        <v>5</v>
      </c>
      <c r="D7861">
        <v>5</v>
      </c>
      <c r="E7861">
        <f>_xlfn.XLOOKUP(A7861,[1]Hoja1!$A:$A,[1]Hoja1!$B:$B)</f>
        <v>0</v>
      </c>
      <c r="F7861" t="str">
        <f>_xlfn.XLOOKUP(A7861,[1]Hoja1!$A:$A,[1]Hoja1!$C:$C)</f>
        <v>FBM NO HB</v>
      </c>
    </row>
    <row r="7862" spans="1:6" x14ac:dyDescent="0.2">
      <c r="A7862" t="s">
        <v>4098</v>
      </c>
      <c r="B7862">
        <v>0</v>
      </c>
      <c r="C7862" t="s">
        <v>5</v>
      </c>
      <c r="D7862">
        <v>5</v>
      </c>
      <c r="E7862">
        <f>_xlfn.XLOOKUP(A7862,[1]Hoja1!$A:$A,[1]Hoja1!$B:$B)</f>
        <v>15</v>
      </c>
      <c r="F7862" t="str">
        <f>_xlfn.XLOOKUP(A7862,[1]Hoja1!$A:$A,[1]Hoja1!$C:$C)</f>
        <v>FBM NO HB</v>
      </c>
    </row>
    <row r="7863" spans="1:6" x14ac:dyDescent="0.2">
      <c r="A7863" t="s">
        <v>4099</v>
      </c>
      <c r="B7863">
        <v>0</v>
      </c>
      <c r="C7863" t="s">
        <v>5</v>
      </c>
      <c r="D7863">
        <v>5</v>
      </c>
      <c r="E7863">
        <f>_xlfn.XLOOKUP(A7863,[1]Hoja1!$A:$A,[1]Hoja1!$B:$B)</f>
        <v>40</v>
      </c>
      <c r="F7863" t="str">
        <f>_xlfn.XLOOKUP(A7863,[1]Hoja1!$A:$A,[1]Hoja1!$C:$C)</f>
        <v>FBM NO HB</v>
      </c>
    </row>
    <row r="7864" spans="1:6" x14ac:dyDescent="0.2">
      <c r="A7864" t="s">
        <v>4100</v>
      </c>
      <c r="B7864">
        <v>0</v>
      </c>
      <c r="C7864" t="s">
        <v>5</v>
      </c>
      <c r="D7864">
        <v>5</v>
      </c>
      <c r="E7864">
        <f>_xlfn.XLOOKUP(A7864,[1]Hoja1!$A:$A,[1]Hoja1!$B:$B)</f>
        <v>20</v>
      </c>
      <c r="F7864" t="str">
        <f>_xlfn.XLOOKUP(A7864,[1]Hoja1!$A:$A,[1]Hoja1!$C:$C)</f>
        <v>FBM NO HB</v>
      </c>
    </row>
    <row r="7865" spans="1:6" x14ac:dyDescent="0.2">
      <c r="A7865" t="s">
        <v>4101</v>
      </c>
      <c r="B7865">
        <v>0</v>
      </c>
      <c r="C7865" t="s">
        <v>5</v>
      </c>
      <c r="D7865">
        <v>5</v>
      </c>
      <c r="E7865">
        <f>_xlfn.XLOOKUP(A7865,[1]Hoja1!$A:$A,[1]Hoja1!$B:$B)</f>
        <v>18</v>
      </c>
      <c r="F7865" t="str">
        <f>_xlfn.XLOOKUP(A7865,[1]Hoja1!$A:$A,[1]Hoja1!$C:$C)</f>
        <v>FBM NO HB</v>
      </c>
    </row>
    <row r="7866" spans="1:6" x14ac:dyDescent="0.2">
      <c r="A7866" t="s">
        <v>4102</v>
      </c>
      <c r="B7866">
        <v>0</v>
      </c>
      <c r="C7866" t="s">
        <v>5</v>
      </c>
      <c r="D7866">
        <v>5</v>
      </c>
      <c r="E7866">
        <f>_xlfn.XLOOKUP(A7866,[1]Hoja1!$A:$A,[1]Hoja1!$B:$B)</f>
        <v>36</v>
      </c>
      <c r="F7866" t="str">
        <f>_xlfn.XLOOKUP(A7866,[1]Hoja1!$A:$A,[1]Hoja1!$C:$C)</f>
        <v>FBM NO HB</v>
      </c>
    </row>
    <row r="7867" spans="1:6" x14ac:dyDescent="0.2">
      <c r="A7867" t="s">
        <v>4103</v>
      </c>
      <c r="B7867">
        <v>0</v>
      </c>
      <c r="C7867" t="s">
        <v>5</v>
      </c>
      <c r="D7867">
        <v>5</v>
      </c>
      <c r="E7867">
        <f>_xlfn.XLOOKUP(A7867,[1]Hoja1!$A:$A,[1]Hoja1!$B:$B)</f>
        <v>33</v>
      </c>
      <c r="F7867" t="str">
        <f>_xlfn.XLOOKUP(A7867,[1]Hoja1!$A:$A,[1]Hoja1!$C:$C)</f>
        <v>FBM NO HB</v>
      </c>
    </row>
    <row r="7868" spans="1:6" x14ac:dyDescent="0.2">
      <c r="A7868" t="s">
        <v>4104</v>
      </c>
      <c r="B7868">
        <v>0</v>
      </c>
      <c r="C7868" t="s">
        <v>5</v>
      </c>
      <c r="D7868">
        <v>5</v>
      </c>
      <c r="E7868">
        <f>_xlfn.XLOOKUP(A7868,[1]Hoja1!$A:$A,[1]Hoja1!$B:$B)</f>
        <v>55</v>
      </c>
      <c r="F7868" t="str">
        <f>_xlfn.XLOOKUP(A7868,[1]Hoja1!$A:$A,[1]Hoja1!$C:$C)</f>
        <v>FBM NO HB</v>
      </c>
    </row>
    <row r="7869" spans="1:6" x14ac:dyDescent="0.2">
      <c r="A7869" t="s">
        <v>4105</v>
      </c>
      <c r="B7869">
        <v>0</v>
      </c>
      <c r="C7869" t="s">
        <v>5</v>
      </c>
      <c r="D7869">
        <v>5</v>
      </c>
      <c r="E7869">
        <f>_xlfn.XLOOKUP(A7869,[1]Hoja1!$A:$A,[1]Hoja1!$B:$B)</f>
        <v>0</v>
      </c>
      <c r="F7869" t="str">
        <f>_xlfn.XLOOKUP(A7869,[1]Hoja1!$A:$A,[1]Hoja1!$C:$C)</f>
        <v>FBM NO HB</v>
      </c>
    </row>
    <row r="7870" spans="1:6" x14ac:dyDescent="0.2">
      <c r="A7870" t="s">
        <v>4106</v>
      </c>
      <c r="B7870">
        <v>0</v>
      </c>
      <c r="C7870" t="s">
        <v>5</v>
      </c>
      <c r="D7870">
        <v>5</v>
      </c>
      <c r="E7870">
        <f>_xlfn.XLOOKUP(A7870,[1]Hoja1!$A:$A,[1]Hoja1!$B:$B)</f>
        <v>0</v>
      </c>
      <c r="F7870" t="str">
        <f>_xlfn.XLOOKUP(A7870,[1]Hoja1!$A:$A,[1]Hoja1!$C:$C)</f>
        <v>FBM NO HB</v>
      </c>
    </row>
    <row r="7871" spans="1:6" x14ac:dyDescent="0.2">
      <c r="A7871" t="s">
        <v>4107</v>
      </c>
      <c r="B7871">
        <v>0</v>
      </c>
      <c r="C7871" t="s">
        <v>5</v>
      </c>
      <c r="D7871">
        <v>5</v>
      </c>
      <c r="E7871">
        <f>_xlfn.XLOOKUP(A7871,[1]Hoja1!$A:$A,[1]Hoja1!$B:$B)</f>
        <v>28</v>
      </c>
      <c r="F7871" t="str">
        <f>_xlfn.XLOOKUP(A7871,[1]Hoja1!$A:$A,[1]Hoja1!$C:$C)</f>
        <v>FBM NO HB</v>
      </c>
    </row>
    <row r="7872" spans="1:6" x14ac:dyDescent="0.2">
      <c r="A7872" t="s">
        <v>4108</v>
      </c>
      <c r="B7872">
        <v>0</v>
      </c>
      <c r="C7872" t="s">
        <v>5</v>
      </c>
      <c r="D7872">
        <v>5</v>
      </c>
      <c r="E7872">
        <f>_xlfn.XLOOKUP(A7872,[1]Hoja1!$A:$A,[1]Hoja1!$B:$B)</f>
        <v>77</v>
      </c>
      <c r="F7872" t="str">
        <f>_xlfn.XLOOKUP(A7872,[1]Hoja1!$A:$A,[1]Hoja1!$C:$C)</f>
        <v>FBM NO HB</v>
      </c>
    </row>
    <row r="7873" spans="1:6" x14ac:dyDescent="0.2">
      <c r="A7873" t="s">
        <v>4109</v>
      </c>
      <c r="B7873">
        <v>0</v>
      </c>
      <c r="C7873" t="s">
        <v>5</v>
      </c>
      <c r="D7873">
        <v>5</v>
      </c>
      <c r="E7873">
        <f>_xlfn.XLOOKUP(A7873,[1]Hoja1!$A:$A,[1]Hoja1!$B:$B)</f>
        <v>48</v>
      </c>
      <c r="F7873" t="str">
        <f>_xlfn.XLOOKUP(A7873,[1]Hoja1!$A:$A,[1]Hoja1!$C:$C)</f>
        <v>FBM NO HB</v>
      </c>
    </row>
    <row r="7874" spans="1:6" x14ac:dyDescent="0.2">
      <c r="A7874" t="s">
        <v>4110</v>
      </c>
      <c r="B7874">
        <v>0</v>
      </c>
      <c r="C7874" t="s">
        <v>5</v>
      </c>
      <c r="D7874">
        <v>5</v>
      </c>
      <c r="E7874">
        <f>_xlfn.XLOOKUP(A7874,[1]Hoja1!$A:$A,[1]Hoja1!$B:$B)</f>
        <v>82</v>
      </c>
      <c r="F7874" t="str">
        <f>_xlfn.XLOOKUP(A7874,[1]Hoja1!$A:$A,[1]Hoja1!$C:$C)</f>
        <v>FBM NO HB</v>
      </c>
    </row>
    <row r="7875" spans="1:6" x14ac:dyDescent="0.2">
      <c r="A7875" t="s">
        <v>4111</v>
      </c>
      <c r="B7875">
        <v>0</v>
      </c>
      <c r="C7875" t="s">
        <v>5</v>
      </c>
      <c r="D7875">
        <v>5</v>
      </c>
      <c r="E7875">
        <f>_xlfn.XLOOKUP(A7875,[1]Hoja1!$A:$A,[1]Hoja1!$B:$B)</f>
        <v>16</v>
      </c>
      <c r="F7875" t="str">
        <f>_xlfn.XLOOKUP(A7875,[1]Hoja1!$A:$A,[1]Hoja1!$C:$C)</f>
        <v>FBM NO HB</v>
      </c>
    </row>
    <row r="7876" spans="1:6" x14ac:dyDescent="0.2">
      <c r="A7876" t="s">
        <v>4112</v>
      </c>
      <c r="B7876">
        <v>0</v>
      </c>
      <c r="C7876" t="s">
        <v>5</v>
      </c>
      <c r="D7876">
        <v>5</v>
      </c>
      <c r="E7876">
        <f>_xlfn.XLOOKUP(A7876,[1]Hoja1!$A:$A,[1]Hoja1!$B:$B)</f>
        <v>77</v>
      </c>
      <c r="F7876" t="str">
        <f>_xlfn.XLOOKUP(A7876,[1]Hoja1!$A:$A,[1]Hoja1!$C:$C)</f>
        <v>FBM NO HB</v>
      </c>
    </row>
    <row r="7877" spans="1:6" x14ac:dyDescent="0.2">
      <c r="A7877" t="s">
        <v>4113</v>
      </c>
      <c r="B7877">
        <v>0</v>
      </c>
      <c r="C7877" t="s">
        <v>5</v>
      </c>
      <c r="D7877">
        <v>5</v>
      </c>
      <c r="E7877">
        <f>_xlfn.XLOOKUP(A7877,[1]Hoja1!$A:$A,[1]Hoja1!$B:$B)</f>
        <v>79</v>
      </c>
      <c r="F7877" t="str">
        <f>_xlfn.XLOOKUP(A7877,[1]Hoja1!$A:$A,[1]Hoja1!$C:$C)</f>
        <v>FBM NO HB</v>
      </c>
    </row>
    <row r="7878" spans="1:6" x14ac:dyDescent="0.2">
      <c r="A7878" t="s">
        <v>4114</v>
      </c>
      <c r="B7878">
        <v>0</v>
      </c>
      <c r="C7878" t="s">
        <v>5</v>
      </c>
      <c r="D7878">
        <v>5</v>
      </c>
      <c r="E7878">
        <f>_xlfn.XLOOKUP(A7878,[1]Hoja1!$A:$A,[1]Hoja1!$B:$B)</f>
        <v>0</v>
      </c>
      <c r="F7878" t="str">
        <f>_xlfn.XLOOKUP(A7878,[1]Hoja1!$A:$A,[1]Hoja1!$C:$C)</f>
        <v>Sin tarifa</v>
      </c>
    </row>
    <row r="7879" spans="1:6" x14ac:dyDescent="0.2">
      <c r="A7879" t="s">
        <v>4115</v>
      </c>
      <c r="B7879">
        <v>0</v>
      </c>
      <c r="C7879" t="s">
        <v>5</v>
      </c>
      <c r="D7879">
        <v>5</v>
      </c>
      <c r="E7879">
        <f>_xlfn.XLOOKUP(A7879,[1]Hoja1!$A:$A,[1]Hoja1!$B:$B)</f>
        <v>158</v>
      </c>
      <c r="F7879" t="str">
        <f>_xlfn.XLOOKUP(A7879,[1]Hoja1!$A:$A,[1]Hoja1!$C:$C)</f>
        <v>FBM NO HB</v>
      </c>
    </row>
    <row r="7880" spans="1:6" x14ac:dyDescent="0.2">
      <c r="A7880" t="s">
        <v>4116</v>
      </c>
      <c r="B7880">
        <v>0</v>
      </c>
      <c r="C7880" t="s">
        <v>5</v>
      </c>
      <c r="D7880">
        <v>5</v>
      </c>
      <c r="E7880">
        <f>_xlfn.XLOOKUP(A7880,[1]Hoja1!$A:$A,[1]Hoja1!$B:$B)</f>
        <v>0</v>
      </c>
      <c r="F7880" t="str">
        <f>_xlfn.XLOOKUP(A7880,[1]Hoja1!$A:$A,[1]Hoja1!$C:$C)</f>
        <v>Sin tarifa</v>
      </c>
    </row>
    <row r="7881" spans="1:6" x14ac:dyDescent="0.2">
      <c r="A7881" t="s">
        <v>4117</v>
      </c>
      <c r="B7881">
        <v>0</v>
      </c>
      <c r="C7881" t="s">
        <v>5</v>
      </c>
      <c r="D7881">
        <v>5</v>
      </c>
      <c r="E7881">
        <f>_xlfn.XLOOKUP(A7881,[1]Hoja1!$A:$A,[1]Hoja1!$B:$B)</f>
        <v>0</v>
      </c>
      <c r="F7881" t="str">
        <f>_xlfn.XLOOKUP(A7881,[1]Hoja1!$A:$A,[1]Hoja1!$C:$C)</f>
        <v>Sin tarifa</v>
      </c>
    </row>
    <row r="7882" spans="1:6" x14ac:dyDescent="0.2">
      <c r="A7882" t="s">
        <v>4118</v>
      </c>
      <c r="B7882">
        <v>0</v>
      </c>
      <c r="C7882" t="s">
        <v>5</v>
      </c>
      <c r="D7882">
        <v>5</v>
      </c>
      <c r="E7882">
        <f>_xlfn.XLOOKUP(A7882,[1]Hoja1!$A:$A,[1]Hoja1!$B:$B)</f>
        <v>0</v>
      </c>
      <c r="F7882" t="str">
        <f>_xlfn.XLOOKUP(A7882,[1]Hoja1!$A:$A,[1]Hoja1!$C:$C)</f>
        <v>FBM NO HB</v>
      </c>
    </row>
    <row r="7883" spans="1:6" x14ac:dyDescent="0.2">
      <c r="A7883" t="s">
        <v>4119</v>
      </c>
      <c r="B7883">
        <v>0</v>
      </c>
      <c r="C7883" t="s">
        <v>5</v>
      </c>
      <c r="D7883">
        <v>5</v>
      </c>
      <c r="E7883">
        <f>_xlfn.XLOOKUP(A7883,[1]Hoja1!$A:$A,[1]Hoja1!$B:$B)</f>
        <v>0</v>
      </c>
      <c r="F7883" t="str">
        <f>_xlfn.XLOOKUP(A7883,[1]Hoja1!$A:$A,[1]Hoja1!$C:$C)</f>
        <v>Descatalogados o bloqueados</v>
      </c>
    </row>
    <row r="7884" spans="1:6" x14ac:dyDescent="0.2">
      <c r="A7884" t="s">
        <v>4120</v>
      </c>
      <c r="B7884">
        <v>0</v>
      </c>
      <c r="C7884" t="s">
        <v>5</v>
      </c>
      <c r="D7884">
        <v>5</v>
      </c>
      <c r="E7884">
        <f>_xlfn.XLOOKUP(A7884,[1]Hoja1!$A:$A,[1]Hoja1!$B:$B)</f>
        <v>59</v>
      </c>
      <c r="F7884" t="str">
        <f>_xlfn.XLOOKUP(A7884,[1]Hoja1!$A:$A,[1]Hoja1!$C:$C)</f>
        <v>FBM NO HB</v>
      </c>
    </row>
    <row r="7885" spans="1:6" x14ac:dyDescent="0.2">
      <c r="A7885" t="s">
        <v>4121</v>
      </c>
      <c r="B7885">
        <v>0</v>
      </c>
      <c r="C7885" t="s">
        <v>5</v>
      </c>
      <c r="D7885">
        <v>5</v>
      </c>
      <c r="E7885">
        <f>_xlfn.XLOOKUP(A7885,[1]Hoja1!$A:$A,[1]Hoja1!$B:$B)</f>
        <v>8</v>
      </c>
      <c r="F7885" t="str">
        <f>_xlfn.XLOOKUP(A7885,[1]Hoja1!$A:$A,[1]Hoja1!$C:$C)</f>
        <v>FBM NO HB</v>
      </c>
    </row>
    <row r="7886" spans="1:6" x14ac:dyDescent="0.2">
      <c r="A7886" t="s">
        <v>4122</v>
      </c>
      <c r="B7886">
        <v>0</v>
      </c>
      <c r="C7886" t="s">
        <v>5</v>
      </c>
      <c r="D7886">
        <v>5</v>
      </c>
      <c r="E7886">
        <f>_xlfn.XLOOKUP(A7886,[1]Hoja1!$A:$A,[1]Hoja1!$B:$B)</f>
        <v>0</v>
      </c>
      <c r="F7886" t="str">
        <f>_xlfn.XLOOKUP(A7886,[1]Hoja1!$A:$A,[1]Hoja1!$C:$C)</f>
        <v>Sin tarifa</v>
      </c>
    </row>
    <row r="7887" spans="1:6" x14ac:dyDescent="0.2">
      <c r="A7887" t="s">
        <v>4123</v>
      </c>
      <c r="B7887">
        <v>0</v>
      </c>
      <c r="C7887" t="s">
        <v>5</v>
      </c>
      <c r="D7887">
        <v>5</v>
      </c>
      <c r="E7887">
        <f>_xlfn.XLOOKUP(A7887,[1]Hoja1!$A:$A,[1]Hoja1!$B:$B)</f>
        <v>0</v>
      </c>
      <c r="F7887" t="str">
        <f>_xlfn.XLOOKUP(A7887,[1]Hoja1!$A:$A,[1]Hoja1!$C:$C)</f>
        <v>Sin tarifa</v>
      </c>
    </row>
    <row r="7888" spans="1:6" x14ac:dyDescent="0.2">
      <c r="A7888" t="s">
        <v>4124</v>
      </c>
      <c r="B7888">
        <v>0</v>
      </c>
      <c r="C7888" t="s">
        <v>5</v>
      </c>
      <c r="D7888">
        <v>5</v>
      </c>
      <c r="E7888">
        <f>_xlfn.XLOOKUP(A7888,[1]Hoja1!$A:$A,[1]Hoja1!$B:$B)</f>
        <v>0</v>
      </c>
      <c r="F7888" t="str">
        <f>_xlfn.XLOOKUP(A7888,[1]Hoja1!$A:$A,[1]Hoja1!$C:$C)</f>
        <v>Sin tarifa</v>
      </c>
    </row>
    <row r="7889" spans="1:6" x14ac:dyDescent="0.2">
      <c r="A7889" t="s">
        <v>4125</v>
      </c>
      <c r="B7889">
        <v>0</v>
      </c>
      <c r="C7889" t="s">
        <v>5</v>
      </c>
      <c r="D7889">
        <v>5</v>
      </c>
      <c r="E7889">
        <f>_xlfn.XLOOKUP(A7889,[1]Hoja1!$A:$A,[1]Hoja1!$B:$B)</f>
        <v>0</v>
      </c>
      <c r="F7889" t="str">
        <f>_xlfn.XLOOKUP(A7889,[1]Hoja1!$A:$A,[1]Hoja1!$C:$C)</f>
        <v>FBM NO HB</v>
      </c>
    </row>
    <row r="7890" spans="1:6" x14ac:dyDescent="0.2">
      <c r="A7890" t="s">
        <v>4126</v>
      </c>
      <c r="B7890">
        <v>0</v>
      </c>
      <c r="C7890" t="s">
        <v>5</v>
      </c>
      <c r="D7890">
        <v>5</v>
      </c>
      <c r="E7890">
        <f>_xlfn.XLOOKUP(A7890,[1]Hoja1!$A:$A,[1]Hoja1!$B:$B)</f>
        <v>0</v>
      </c>
      <c r="F7890" t="str">
        <f>_xlfn.XLOOKUP(A7890,[1]Hoja1!$A:$A,[1]Hoja1!$C:$C)</f>
        <v>FBM NO HB</v>
      </c>
    </row>
    <row r="7891" spans="1:6" x14ac:dyDescent="0.2">
      <c r="A7891" t="s">
        <v>4127</v>
      </c>
      <c r="B7891">
        <v>0</v>
      </c>
      <c r="C7891" t="s">
        <v>5</v>
      </c>
      <c r="D7891">
        <v>5</v>
      </c>
      <c r="E7891">
        <f>_xlfn.XLOOKUP(A7891,[1]Hoja1!$A:$A,[1]Hoja1!$B:$B)</f>
        <v>29</v>
      </c>
      <c r="F7891" t="str">
        <f>_xlfn.XLOOKUP(A7891,[1]Hoja1!$A:$A,[1]Hoja1!$C:$C)</f>
        <v>FBM NO HB</v>
      </c>
    </row>
    <row r="7892" spans="1:6" x14ac:dyDescent="0.2">
      <c r="A7892" t="s">
        <v>4128</v>
      </c>
      <c r="B7892">
        <v>0</v>
      </c>
      <c r="C7892" t="s">
        <v>5</v>
      </c>
      <c r="D7892">
        <v>5</v>
      </c>
      <c r="E7892">
        <f>_xlfn.XLOOKUP(A7892,[1]Hoja1!$A:$A,[1]Hoja1!$B:$B)</f>
        <v>0</v>
      </c>
      <c r="F7892" t="str">
        <f>_xlfn.XLOOKUP(A7892,[1]Hoja1!$A:$A,[1]Hoja1!$C:$C)</f>
        <v>Sin tarifa</v>
      </c>
    </row>
    <row r="7893" spans="1:6" x14ac:dyDescent="0.2">
      <c r="A7893" t="s">
        <v>4129</v>
      </c>
      <c r="B7893">
        <v>0</v>
      </c>
      <c r="C7893" t="s">
        <v>5</v>
      </c>
      <c r="D7893">
        <v>5</v>
      </c>
      <c r="E7893">
        <f>_xlfn.XLOOKUP(A7893,[1]Hoja1!$A:$A,[1]Hoja1!$B:$B)</f>
        <v>0</v>
      </c>
      <c r="F7893" t="str">
        <f>_xlfn.XLOOKUP(A7893,[1]Hoja1!$A:$A,[1]Hoja1!$C:$C)</f>
        <v>Sin tarifa</v>
      </c>
    </row>
    <row r="7894" spans="1:6" x14ac:dyDescent="0.2">
      <c r="A7894" t="s">
        <v>4130</v>
      </c>
      <c r="B7894">
        <v>0</v>
      </c>
      <c r="C7894" t="s">
        <v>5</v>
      </c>
      <c r="D7894">
        <v>5</v>
      </c>
      <c r="E7894">
        <f>_xlfn.XLOOKUP(A7894,[1]Hoja1!$A:$A,[1]Hoja1!$B:$B)</f>
        <v>0</v>
      </c>
      <c r="F7894" t="str">
        <f>_xlfn.XLOOKUP(A7894,[1]Hoja1!$A:$A,[1]Hoja1!$C:$C)</f>
        <v>FBM NO HB</v>
      </c>
    </row>
    <row r="7895" spans="1:6" x14ac:dyDescent="0.2">
      <c r="A7895" t="s">
        <v>4131</v>
      </c>
      <c r="B7895">
        <v>0</v>
      </c>
      <c r="C7895" t="s">
        <v>5</v>
      </c>
      <c r="D7895">
        <v>5</v>
      </c>
      <c r="E7895">
        <f>_xlfn.XLOOKUP(A7895,[1]Hoja1!$A:$A,[1]Hoja1!$B:$B)</f>
        <v>0</v>
      </c>
      <c r="F7895" t="str">
        <f>_xlfn.XLOOKUP(A7895,[1]Hoja1!$A:$A,[1]Hoja1!$C:$C)</f>
        <v>Sin tarifa</v>
      </c>
    </row>
    <row r="7896" spans="1:6" x14ac:dyDescent="0.2">
      <c r="A7896" t="s">
        <v>387</v>
      </c>
      <c r="B7896">
        <v>0</v>
      </c>
      <c r="C7896" t="s">
        <v>5</v>
      </c>
      <c r="D7896">
        <v>5</v>
      </c>
      <c r="E7896">
        <f>_xlfn.XLOOKUP(A7896,[1]Hoja1!$A:$A,[1]Hoja1!$B:$B)</f>
        <v>34</v>
      </c>
      <c r="F7896" t="str">
        <f>_xlfn.XLOOKUP(A7896,[1]Hoja1!$A:$A,[1]Hoja1!$C:$C)</f>
        <v>FBM NO HB</v>
      </c>
    </row>
    <row r="7897" spans="1:6" x14ac:dyDescent="0.2">
      <c r="A7897" t="s">
        <v>388</v>
      </c>
      <c r="B7897">
        <v>0</v>
      </c>
      <c r="C7897" t="s">
        <v>5</v>
      </c>
      <c r="D7897">
        <v>5</v>
      </c>
      <c r="E7897">
        <f>_xlfn.XLOOKUP(A7897,[1]Hoja1!$A:$A,[1]Hoja1!$B:$B)</f>
        <v>171</v>
      </c>
      <c r="F7897" t="str">
        <f>_xlfn.XLOOKUP(A7897,[1]Hoja1!$A:$A,[1]Hoja1!$C:$C)</f>
        <v>FBM NO HB</v>
      </c>
    </row>
    <row r="7898" spans="1:6" x14ac:dyDescent="0.2">
      <c r="A7898" t="s">
        <v>4132</v>
      </c>
      <c r="B7898">
        <v>0</v>
      </c>
      <c r="C7898" t="s">
        <v>5</v>
      </c>
      <c r="D7898">
        <v>5</v>
      </c>
      <c r="E7898">
        <f>_xlfn.XLOOKUP(A7898,[1]Hoja1!$A:$A,[1]Hoja1!$B:$B)</f>
        <v>0</v>
      </c>
      <c r="F7898" t="str">
        <f>_xlfn.XLOOKUP(A7898,[1]Hoja1!$A:$A,[1]Hoja1!$C:$C)</f>
        <v>FBM NO HB</v>
      </c>
    </row>
    <row r="7899" spans="1:6" x14ac:dyDescent="0.2">
      <c r="A7899" t="s">
        <v>4133</v>
      </c>
      <c r="B7899">
        <v>0</v>
      </c>
      <c r="C7899" t="s">
        <v>5</v>
      </c>
      <c r="D7899">
        <v>5</v>
      </c>
      <c r="E7899">
        <f>_xlfn.XLOOKUP(A7899,[1]Hoja1!$A:$A,[1]Hoja1!$B:$B)</f>
        <v>0</v>
      </c>
      <c r="F7899" t="str">
        <f>_xlfn.XLOOKUP(A7899,[1]Hoja1!$A:$A,[1]Hoja1!$C:$C)</f>
        <v>FBM NO HB</v>
      </c>
    </row>
    <row r="7900" spans="1:6" x14ac:dyDescent="0.2">
      <c r="A7900" t="s">
        <v>4134</v>
      </c>
      <c r="B7900">
        <v>0</v>
      </c>
      <c r="C7900" t="s">
        <v>5</v>
      </c>
      <c r="D7900">
        <v>5</v>
      </c>
      <c r="E7900">
        <f>_xlfn.XLOOKUP(A7900,[1]Hoja1!$A:$A,[1]Hoja1!$B:$B)</f>
        <v>0</v>
      </c>
      <c r="F7900" t="str">
        <f>_xlfn.XLOOKUP(A7900,[1]Hoja1!$A:$A,[1]Hoja1!$C:$C)</f>
        <v>Sin tarifa</v>
      </c>
    </row>
    <row r="7901" spans="1:6" x14ac:dyDescent="0.2">
      <c r="A7901" t="s">
        <v>4135</v>
      </c>
      <c r="B7901">
        <v>0</v>
      </c>
      <c r="C7901" t="s">
        <v>5</v>
      </c>
      <c r="D7901">
        <v>5</v>
      </c>
      <c r="E7901">
        <f>_xlfn.XLOOKUP(A7901,[1]Hoja1!$A:$A,[1]Hoja1!$B:$B)</f>
        <v>0</v>
      </c>
      <c r="F7901" t="str">
        <f>_xlfn.XLOOKUP(A7901,[1]Hoja1!$A:$A,[1]Hoja1!$C:$C)</f>
        <v>Sin tarifa</v>
      </c>
    </row>
    <row r="7902" spans="1:6" x14ac:dyDescent="0.2">
      <c r="A7902" t="s">
        <v>389</v>
      </c>
      <c r="B7902">
        <v>0</v>
      </c>
      <c r="C7902" t="s">
        <v>5</v>
      </c>
      <c r="D7902">
        <v>5</v>
      </c>
      <c r="E7902">
        <f>_xlfn.XLOOKUP(A7902,[1]Hoja1!$A:$A,[1]Hoja1!$B:$B)</f>
        <v>31</v>
      </c>
      <c r="F7902" t="str">
        <f>_xlfn.XLOOKUP(A7902,[1]Hoja1!$A:$A,[1]Hoja1!$C:$C)</f>
        <v>FBM NO HB</v>
      </c>
    </row>
    <row r="7903" spans="1:6" x14ac:dyDescent="0.2">
      <c r="A7903" t="s">
        <v>4136</v>
      </c>
      <c r="B7903">
        <v>0</v>
      </c>
      <c r="C7903" t="s">
        <v>5</v>
      </c>
      <c r="D7903">
        <v>5</v>
      </c>
      <c r="E7903">
        <f>_xlfn.XLOOKUP(A7903,[1]Hoja1!$A:$A,[1]Hoja1!$B:$B)</f>
        <v>0</v>
      </c>
      <c r="F7903" t="str">
        <f>_xlfn.XLOOKUP(A7903,[1]Hoja1!$A:$A,[1]Hoja1!$C:$C)</f>
        <v>FBM NO HB</v>
      </c>
    </row>
    <row r="7904" spans="1:6" x14ac:dyDescent="0.2">
      <c r="A7904" t="s">
        <v>4137</v>
      </c>
      <c r="B7904">
        <v>0</v>
      </c>
      <c r="C7904" t="s">
        <v>5</v>
      </c>
      <c r="D7904">
        <v>5</v>
      </c>
      <c r="E7904">
        <f>_xlfn.XLOOKUP(A7904,[1]Hoja1!$A:$A,[1]Hoja1!$B:$B)</f>
        <v>0</v>
      </c>
      <c r="F7904" t="str">
        <f>_xlfn.XLOOKUP(A7904,[1]Hoja1!$A:$A,[1]Hoja1!$C:$C)</f>
        <v>FBM NO HB</v>
      </c>
    </row>
    <row r="7905" spans="1:6" x14ac:dyDescent="0.2">
      <c r="A7905" t="s">
        <v>390</v>
      </c>
      <c r="B7905">
        <v>0</v>
      </c>
      <c r="C7905" t="s">
        <v>5</v>
      </c>
      <c r="D7905">
        <v>5</v>
      </c>
      <c r="E7905">
        <f>_xlfn.XLOOKUP(A7905,[1]Hoja1!$A:$A,[1]Hoja1!$B:$B)</f>
        <v>0</v>
      </c>
      <c r="F7905" t="str">
        <f>_xlfn.XLOOKUP(A7905,[1]Hoja1!$A:$A,[1]Hoja1!$C:$C)</f>
        <v>FBM NO HB</v>
      </c>
    </row>
    <row r="7906" spans="1:6" x14ac:dyDescent="0.2">
      <c r="A7906" t="s">
        <v>391</v>
      </c>
      <c r="B7906">
        <v>0</v>
      </c>
      <c r="C7906" t="s">
        <v>5</v>
      </c>
      <c r="D7906">
        <v>5</v>
      </c>
      <c r="E7906">
        <f>_xlfn.XLOOKUP(A7906,[1]Hoja1!$A:$A,[1]Hoja1!$B:$B)</f>
        <v>0</v>
      </c>
      <c r="F7906" t="str">
        <f>_xlfn.XLOOKUP(A7906,[1]Hoja1!$A:$A,[1]Hoja1!$C:$C)</f>
        <v>FBM NO HB</v>
      </c>
    </row>
    <row r="7907" spans="1:6" x14ac:dyDescent="0.2">
      <c r="A7907" t="s">
        <v>392</v>
      </c>
      <c r="B7907">
        <v>0</v>
      </c>
      <c r="C7907" t="s">
        <v>5</v>
      </c>
      <c r="D7907">
        <v>5</v>
      </c>
      <c r="E7907">
        <f>_xlfn.XLOOKUP(A7907,[1]Hoja1!$A:$A,[1]Hoja1!$B:$B)</f>
        <v>0</v>
      </c>
      <c r="F7907" t="str">
        <f>_xlfn.XLOOKUP(A7907,[1]Hoja1!$A:$A,[1]Hoja1!$C:$C)</f>
        <v>FBM NO HB</v>
      </c>
    </row>
    <row r="7908" spans="1:6" x14ac:dyDescent="0.2">
      <c r="A7908" t="s">
        <v>4138</v>
      </c>
      <c r="B7908">
        <v>0</v>
      </c>
      <c r="C7908" t="s">
        <v>5</v>
      </c>
      <c r="D7908">
        <v>5</v>
      </c>
      <c r="E7908">
        <f>_xlfn.XLOOKUP(A7908,[1]Hoja1!$A:$A,[1]Hoja1!$B:$B)</f>
        <v>0</v>
      </c>
      <c r="F7908" t="str">
        <f>_xlfn.XLOOKUP(A7908,[1]Hoja1!$A:$A,[1]Hoja1!$C:$C)</f>
        <v>FBM NO HB</v>
      </c>
    </row>
    <row r="7909" spans="1:6" x14ac:dyDescent="0.2">
      <c r="A7909" t="s">
        <v>393</v>
      </c>
      <c r="B7909">
        <v>0</v>
      </c>
      <c r="C7909" t="s">
        <v>5</v>
      </c>
      <c r="D7909">
        <v>5</v>
      </c>
      <c r="E7909">
        <f>_xlfn.XLOOKUP(A7909,[1]Hoja1!$A:$A,[1]Hoja1!$B:$B)</f>
        <v>0</v>
      </c>
      <c r="F7909" t="str">
        <f>_xlfn.XLOOKUP(A7909,[1]Hoja1!$A:$A,[1]Hoja1!$C:$C)</f>
        <v>FBM NO HB</v>
      </c>
    </row>
    <row r="7910" spans="1:6" x14ac:dyDescent="0.2">
      <c r="A7910" t="s">
        <v>4139</v>
      </c>
      <c r="B7910">
        <v>0</v>
      </c>
      <c r="C7910" t="s">
        <v>5</v>
      </c>
      <c r="D7910">
        <v>5</v>
      </c>
      <c r="E7910">
        <f>_xlfn.XLOOKUP(A7910,[1]Hoja1!$A:$A,[1]Hoja1!$B:$B)</f>
        <v>0</v>
      </c>
      <c r="F7910" t="str">
        <f>_xlfn.XLOOKUP(A7910,[1]Hoja1!$A:$A,[1]Hoja1!$C:$C)</f>
        <v>FBM NO HB</v>
      </c>
    </row>
    <row r="7911" spans="1:6" x14ac:dyDescent="0.2">
      <c r="A7911" t="s">
        <v>4140</v>
      </c>
      <c r="B7911">
        <v>0</v>
      </c>
      <c r="C7911" t="s">
        <v>5</v>
      </c>
      <c r="D7911">
        <v>5</v>
      </c>
      <c r="E7911">
        <f>_xlfn.XLOOKUP(A7911,[1]Hoja1!$A:$A,[1]Hoja1!$B:$B)</f>
        <v>35</v>
      </c>
      <c r="F7911" t="str">
        <f>_xlfn.XLOOKUP(A7911,[1]Hoja1!$A:$A,[1]Hoja1!$C:$C)</f>
        <v>FBM NO HB</v>
      </c>
    </row>
    <row r="7912" spans="1:6" x14ac:dyDescent="0.2">
      <c r="A7912" t="s">
        <v>394</v>
      </c>
      <c r="B7912">
        <v>0</v>
      </c>
      <c r="C7912" t="s">
        <v>5</v>
      </c>
      <c r="D7912">
        <v>5</v>
      </c>
      <c r="E7912">
        <f>_xlfn.XLOOKUP(A7912,[1]Hoja1!$A:$A,[1]Hoja1!$B:$B)</f>
        <v>0</v>
      </c>
      <c r="F7912" t="str">
        <f>_xlfn.XLOOKUP(A7912,[1]Hoja1!$A:$A,[1]Hoja1!$C:$C)</f>
        <v>FBM NO HB</v>
      </c>
    </row>
    <row r="7913" spans="1:6" x14ac:dyDescent="0.2">
      <c r="A7913" t="s">
        <v>4141</v>
      </c>
      <c r="B7913">
        <v>0</v>
      </c>
      <c r="C7913" t="s">
        <v>5</v>
      </c>
      <c r="D7913">
        <v>5</v>
      </c>
      <c r="E7913">
        <f>_xlfn.XLOOKUP(A7913,[1]Hoja1!$A:$A,[1]Hoja1!$B:$B)</f>
        <v>0</v>
      </c>
      <c r="F7913" t="str">
        <f>_xlfn.XLOOKUP(A7913,[1]Hoja1!$A:$A,[1]Hoja1!$C:$C)</f>
        <v>Sin tarifa</v>
      </c>
    </row>
    <row r="7914" spans="1:6" x14ac:dyDescent="0.2">
      <c r="A7914" t="s">
        <v>4142</v>
      </c>
      <c r="B7914">
        <v>0</v>
      </c>
      <c r="C7914" t="s">
        <v>5</v>
      </c>
      <c r="D7914">
        <v>5</v>
      </c>
      <c r="E7914">
        <f>_xlfn.XLOOKUP(A7914,[1]Hoja1!$A:$A,[1]Hoja1!$B:$B)</f>
        <v>0</v>
      </c>
      <c r="F7914" t="str">
        <f>_xlfn.XLOOKUP(A7914,[1]Hoja1!$A:$A,[1]Hoja1!$C:$C)</f>
        <v>Sin tarifa</v>
      </c>
    </row>
    <row r="7915" spans="1:6" x14ac:dyDescent="0.2">
      <c r="A7915" t="s">
        <v>4143</v>
      </c>
      <c r="B7915">
        <v>0</v>
      </c>
      <c r="C7915" t="s">
        <v>5</v>
      </c>
      <c r="D7915">
        <v>5</v>
      </c>
      <c r="E7915">
        <f>_xlfn.XLOOKUP(A7915,[1]Hoja1!$A:$A,[1]Hoja1!$B:$B)</f>
        <v>0</v>
      </c>
      <c r="F7915" t="str">
        <f>_xlfn.XLOOKUP(A7915,[1]Hoja1!$A:$A,[1]Hoja1!$C:$C)</f>
        <v>Sin tarifa</v>
      </c>
    </row>
    <row r="7916" spans="1:6" x14ac:dyDescent="0.2">
      <c r="A7916" t="s">
        <v>4144</v>
      </c>
      <c r="B7916">
        <v>0</v>
      </c>
      <c r="C7916" t="s">
        <v>5</v>
      </c>
      <c r="D7916">
        <v>5</v>
      </c>
      <c r="E7916">
        <f>_xlfn.XLOOKUP(A7916,[1]Hoja1!$A:$A,[1]Hoja1!$B:$B)</f>
        <v>0</v>
      </c>
      <c r="F7916" t="str">
        <f>_xlfn.XLOOKUP(A7916,[1]Hoja1!$A:$A,[1]Hoja1!$C:$C)</f>
        <v>Sin tarifa</v>
      </c>
    </row>
    <row r="7917" spans="1:6" x14ac:dyDescent="0.2">
      <c r="A7917" t="s">
        <v>4145</v>
      </c>
      <c r="B7917">
        <v>0</v>
      </c>
      <c r="C7917" t="s">
        <v>5</v>
      </c>
      <c r="D7917">
        <v>5</v>
      </c>
      <c r="E7917">
        <f>_xlfn.XLOOKUP(A7917,[1]Hoja1!$A:$A,[1]Hoja1!$B:$B)</f>
        <v>0</v>
      </c>
      <c r="F7917" t="str">
        <f>_xlfn.XLOOKUP(A7917,[1]Hoja1!$A:$A,[1]Hoja1!$C:$C)</f>
        <v>Sin tarifa</v>
      </c>
    </row>
    <row r="7918" spans="1:6" x14ac:dyDescent="0.2">
      <c r="A7918" t="s">
        <v>4146</v>
      </c>
      <c r="B7918">
        <v>0</v>
      </c>
      <c r="C7918" t="s">
        <v>5</v>
      </c>
      <c r="D7918">
        <v>5</v>
      </c>
      <c r="E7918">
        <f>_xlfn.XLOOKUP(A7918,[1]Hoja1!$A:$A,[1]Hoja1!$B:$B)</f>
        <v>0</v>
      </c>
      <c r="F7918" t="str">
        <f>_xlfn.XLOOKUP(A7918,[1]Hoja1!$A:$A,[1]Hoja1!$C:$C)</f>
        <v>Sin tarifa</v>
      </c>
    </row>
    <row r="7919" spans="1:6" x14ac:dyDescent="0.2">
      <c r="A7919" t="s">
        <v>4147</v>
      </c>
      <c r="B7919">
        <v>0</v>
      </c>
      <c r="C7919" t="s">
        <v>5</v>
      </c>
      <c r="D7919">
        <v>5</v>
      </c>
      <c r="E7919">
        <f>_xlfn.XLOOKUP(A7919,[1]Hoja1!$A:$A,[1]Hoja1!$B:$B)</f>
        <v>0</v>
      </c>
      <c r="F7919" t="str">
        <f>_xlfn.XLOOKUP(A7919,[1]Hoja1!$A:$A,[1]Hoja1!$C:$C)</f>
        <v>Sin tarifa</v>
      </c>
    </row>
    <row r="7920" spans="1:6" x14ac:dyDescent="0.2">
      <c r="A7920" t="s">
        <v>4148</v>
      </c>
      <c r="B7920">
        <v>0</v>
      </c>
      <c r="C7920" t="s">
        <v>5</v>
      </c>
      <c r="D7920">
        <v>5</v>
      </c>
      <c r="E7920">
        <f>_xlfn.XLOOKUP(A7920,[1]Hoja1!$A:$A,[1]Hoja1!$B:$B)</f>
        <v>18</v>
      </c>
      <c r="F7920" t="str">
        <f>_xlfn.XLOOKUP(A7920,[1]Hoja1!$A:$A,[1]Hoja1!$C:$C)</f>
        <v>FBM NO HB</v>
      </c>
    </row>
    <row r="7921" spans="1:6" x14ac:dyDescent="0.2">
      <c r="A7921" t="s">
        <v>4149</v>
      </c>
      <c r="B7921">
        <v>0</v>
      </c>
      <c r="C7921" t="s">
        <v>5</v>
      </c>
      <c r="D7921">
        <v>5</v>
      </c>
      <c r="E7921">
        <f>_xlfn.XLOOKUP(A7921,[1]Hoja1!$A:$A,[1]Hoja1!$B:$B)</f>
        <v>18</v>
      </c>
      <c r="F7921" t="str">
        <f>_xlfn.XLOOKUP(A7921,[1]Hoja1!$A:$A,[1]Hoja1!$C:$C)</f>
        <v>FBM NO HB</v>
      </c>
    </row>
    <row r="7922" spans="1:6" x14ac:dyDescent="0.2">
      <c r="A7922" t="s">
        <v>4150</v>
      </c>
      <c r="B7922">
        <v>0</v>
      </c>
      <c r="C7922" t="s">
        <v>5</v>
      </c>
      <c r="D7922">
        <v>5</v>
      </c>
      <c r="E7922">
        <f>_xlfn.XLOOKUP(A7922,[1]Hoja1!$A:$A,[1]Hoja1!$B:$B)</f>
        <v>0</v>
      </c>
      <c r="F7922" t="str">
        <f>_xlfn.XLOOKUP(A7922,[1]Hoja1!$A:$A,[1]Hoja1!$C:$C)</f>
        <v>Sin tarifa</v>
      </c>
    </row>
    <row r="7923" spans="1:6" x14ac:dyDescent="0.2">
      <c r="A7923" t="s">
        <v>4151</v>
      </c>
      <c r="B7923">
        <v>0</v>
      </c>
      <c r="C7923" t="s">
        <v>5</v>
      </c>
      <c r="D7923">
        <v>5</v>
      </c>
      <c r="E7923">
        <f>_xlfn.XLOOKUP(A7923,[1]Hoja1!$A:$A,[1]Hoja1!$B:$B)</f>
        <v>0</v>
      </c>
      <c r="F7923" t="str">
        <f>_xlfn.XLOOKUP(A7923,[1]Hoja1!$A:$A,[1]Hoja1!$C:$C)</f>
        <v>Sin tarifa</v>
      </c>
    </row>
    <row r="7924" spans="1:6" x14ac:dyDescent="0.2">
      <c r="A7924" t="s">
        <v>4152</v>
      </c>
      <c r="B7924">
        <v>0</v>
      </c>
      <c r="C7924" t="s">
        <v>5</v>
      </c>
      <c r="D7924">
        <v>5</v>
      </c>
      <c r="E7924">
        <f>_xlfn.XLOOKUP(A7924,[1]Hoja1!$A:$A,[1]Hoja1!$B:$B)</f>
        <v>0</v>
      </c>
      <c r="F7924" t="str">
        <f>_xlfn.XLOOKUP(A7924,[1]Hoja1!$A:$A,[1]Hoja1!$C:$C)</f>
        <v>Sin tarifa</v>
      </c>
    </row>
    <row r="7925" spans="1:6" x14ac:dyDescent="0.2">
      <c r="A7925" t="s">
        <v>4153</v>
      </c>
      <c r="B7925">
        <v>0</v>
      </c>
      <c r="C7925" t="s">
        <v>5</v>
      </c>
      <c r="D7925">
        <v>5</v>
      </c>
      <c r="E7925">
        <f>_xlfn.XLOOKUP(A7925,[1]Hoja1!$A:$A,[1]Hoja1!$B:$B)</f>
        <v>62</v>
      </c>
      <c r="F7925" t="str">
        <f>_xlfn.XLOOKUP(A7925,[1]Hoja1!$A:$A,[1]Hoja1!$C:$C)</f>
        <v>FBM NO HB</v>
      </c>
    </row>
    <row r="7926" spans="1:6" x14ac:dyDescent="0.2">
      <c r="A7926" t="s">
        <v>4154</v>
      </c>
      <c r="B7926">
        <v>0</v>
      </c>
      <c r="C7926" t="s">
        <v>5</v>
      </c>
      <c r="D7926">
        <v>5</v>
      </c>
      <c r="E7926">
        <f>_xlfn.XLOOKUP(A7926,[1]Hoja1!$A:$A,[1]Hoja1!$B:$B)</f>
        <v>24</v>
      </c>
      <c r="F7926" t="str">
        <f>_xlfn.XLOOKUP(A7926,[1]Hoja1!$A:$A,[1]Hoja1!$C:$C)</f>
        <v>FBM NO HB</v>
      </c>
    </row>
    <row r="7927" spans="1:6" x14ac:dyDescent="0.2">
      <c r="A7927" t="s">
        <v>4155</v>
      </c>
      <c r="B7927">
        <v>0</v>
      </c>
      <c r="C7927" t="s">
        <v>5</v>
      </c>
      <c r="D7927">
        <v>5</v>
      </c>
      <c r="E7927">
        <f>_xlfn.XLOOKUP(A7927,[1]Hoja1!$A:$A,[1]Hoja1!$B:$B)</f>
        <v>31</v>
      </c>
      <c r="F7927" t="str">
        <f>_xlfn.XLOOKUP(A7927,[1]Hoja1!$A:$A,[1]Hoja1!$C:$C)</f>
        <v>FBM NO HB</v>
      </c>
    </row>
    <row r="7928" spans="1:6" x14ac:dyDescent="0.2">
      <c r="A7928" t="s">
        <v>4156</v>
      </c>
      <c r="B7928">
        <v>0</v>
      </c>
      <c r="C7928" t="s">
        <v>5</v>
      </c>
      <c r="D7928">
        <v>5</v>
      </c>
      <c r="E7928">
        <f>_xlfn.XLOOKUP(A7928,[1]Hoja1!$A:$A,[1]Hoja1!$B:$B)</f>
        <v>42</v>
      </c>
      <c r="F7928" t="str">
        <f>_xlfn.XLOOKUP(A7928,[1]Hoja1!$A:$A,[1]Hoja1!$C:$C)</f>
        <v>FBM NO HB</v>
      </c>
    </row>
    <row r="7929" spans="1:6" x14ac:dyDescent="0.2">
      <c r="A7929" t="s">
        <v>4157</v>
      </c>
      <c r="B7929">
        <v>0</v>
      </c>
      <c r="C7929" t="s">
        <v>5</v>
      </c>
      <c r="D7929">
        <v>5</v>
      </c>
      <c r="E7929">
        <f>_xlfn.XLOOKUP(A7929,[1]Hoja1!$A:$A,[1]Hoja1!$B:$B)</f>
        <v>30</v>
      </c>
      <c r="F7929" t="str">
        <f>_xlfn.XLOOKUP(A7929,[1]Hoja1!$A:$A,[1]Hoja1!$C:$C)</f>
        <v>FBM NO HB</v>
      </c>
    </row>
    <row r="7930" spans="1:6" x14ac:dyDescent="0.2">
      <c r="A7930" t="s">
        <v>4158</v>
      </c>
      <c r="B7930">
        <v>0</v>
      </c>
      <c r="C7930" t="s">
        <v>5</v>
      </c>
      <c r="D7930">
        <v>5</v>
      </c>
      <c r="E7930">
        <f>_xlfn.XLOOKUP(A7930,[1]Hoja1!$A:$A,[1]Hoja1!$B:$B)</f>
        <v>27</v>
      </c>
      <c r="F7930" t="str">
        <f>_xlfn.XLOOKUP(A7930,[1]Hoja1!$A:$A,[1]Hoja1!$C:$C)</f>
        <v>FBM NO HB</v>
      </c>
    </row>
    <row r="7931" spans="1:6" x14ac:dyDescent="0.2">
      <c r="A7931" t="s">
        <v>4159</v>
      </c>
      <c r="B7931">
        <v>0</v>
      </c>
      <c r="C7931" t="s">
        <v>5</v>
      </c>
      <c r="D7931">
        <v>5</v>
      </c>
      <c r="E7931">
        <f>_xlfn.XLOOKUP(A7931,[1]Hoja1!$A:$A,[1]Hoja1!$B:$B)</f>
        <v>0</v>
      </c>
      <c r="F7931" t="str">
        <f>_xlfn.XLOOKUP(A7931,[1]Hoja1!$A:$A,[1]Hoja1!$C:$C)</f>
        <v>FBM HB</v>
      </c>
    </row>
    <row r="7932" spans="1:6" x14ac:dyDescent="0.2">
      <c r="A7932" t="s">
        <v>4160</v>
      </c>
      <c r="B7932">
        <v>0</v>
      </c>
      <c r="C7932" t="s">
        <v>5</v>
      </c>
      <c r="D7932">
        <v>5</v>
      </c>
      <c r="E7932">
        <f>_xlfn.XLOOKUP(A7932,[1]Hoja1!$A:$A,[1]Hoja1!$B:$B)</f>
        <v>28</v>
      </c>
      <c r="F7932" t="str">
        <f>_xlfn.XLOOKUP(A7932,[1]Hoja1!$A:$A,[1]Hoja1!$C:$C)</f>
        <v>FBM NO HB</v>
      </c>
    </row>
    <row r="7933" spans="1:6" x14ac:dyDescent="0.2">
      <c r="A7933" t="s">
        <v>4161</v>
      </c>
      <c r="B7933">
        <v>0</v>
      </c>
      <c r="C7933" t="s">
        <v>5</v>
      </c>
      <c r="D7933">
        <v>5</v>
      </c>
      <c r="E7933">
        <f>_xlfn.XLOOKUP(A7933,[1]Hoja1!$A:$A,[1]Hoja1!$B:$B)</f>
        <v>29</v>
      </c>
      <c r="F7933" t="str">
        <f>_xlfn.XLOOKUP(A7933,[1]Hoja1!$A:$A,[1]Hoja1!$C:$C)</f>
        <v>FBM NO HB</v>
      </c>
    </row>
    <row r="7934" spans="1:6" x14ac:dyDescent="0.2">
      <c r="A7934" t="s">
        <v>4162</v>
      </c>
      <c r="B7934">
        <v>0</v>
      </c>
      <c r="C7934" t="s">
        <v>5</v>
      </c>
      <c r="D7934">
        <v>5</v>
      </c>
      <c r="E7934">
        <f>_xlfn.XLOOKUP(A7934,[1]Hoja1!$A:$A,[1]Hoja1!$B:$B)</f>
        <v>42</v>
      </c>
      <c r="F7934" t="str">
        <f>_xlfn.XLOOKUP(A7934,[1]Hoja1!$A:$A,[1]Hoja1!$C:$C)</f>
        <v>FBM NO HB</v>
      </c>
    </row>
    <row r="7935" spans="1:6" x14ac:dyDescent="0.2">
      <c r="A7935" t="s">
        <v>4163</v>
      </c>
      <c r="B7935">
        <v>0</v>
      </c>
      <c r="C7935" t="s">
        <v>5</v>
      </c>
      <c r="D7935">
        <v>5</v>
      </c>
      <c r="E7935">
        <f>_xlfn.XLOOKUP(A7935,[1]Hoja1!$A:$A,[1]Hoja1!$B:$B)</f>
        <v>0</v>
      </c>
      <c r="F7935" t="str">
        <f>_xlfn.XLOOKUP(A7935,[1]Hoja1!$A:$A,[1]Hoja1!$C:$C)</f>
        <v>Sin tarifa</v>
      </c>
    </row>
    <row r="7936" spans="1:6" x14ac:dyDescent="0.2">
      <c r="A7936" t="s">
        <v>4164</v>
      </c>
      <c r="B7936">
        <v>0</v>
      </c>
      <c r="C7936" t="s">
        <v>5</v>
      </c>
      <c r="D7936">
        <v>5</v>
      </c>
      <c r="E7936">
        <f>_xlfn.XLOOKUP(A7936,[1]Hoja1!$A:$A,[1]Hoja1!$B:$B)</f>
        <v>0</v>
      </c>
      <c r="F7936" t="str">
        <f>_xlfn.XLOOKUP(A7936,[1]Hoja1!$A:$A,[1]Hoja1!$C:$C)</f>
        <v>Sin tarifa</v>
      </c>
    </row>
    <row r="7937" spans="1:6" x14ac:dyDescent="0.2">
      <c r="A7937" t="s">
        <v>4165</v>
      </c>
      <c r="B7937">
        <v>0</v>
      </c>
      <c r="C7937" t="s">
        <v>5</v>
      </c>
      <c r="D7937">
        <v>5</v>
      </c>
      <c r="E7937">
        <f>_xlfn.XLOOKUP(A7937,[1]Hoja1!$A:$A,[1]Hoja1!$B:$B)</f>
        <v>0</v>
      </c>
      <c r="F7937" t="str">
        <f>_xlfn.XLOOKUP(A7937,[1]Hoja1!$A:$A,[1]Hoja1!$C:$C)</f>
        <v>Sin tarifa</v>
      </c>
    </row>
    <row r="7938" spans="1:6" x14ac:dyDescent="0.2">
      <c r="A7938" t="s">
        <v>4166</v>
      </c>
      <c r="B7938">
        <v>0</v>
      </c>
      <c r="C7938" t="s">
        <v>5</v>
      </c>
      <c r="D7938">
        <v>5</v>
      </c>
      <c r="E7938">
        <f>_xlfn.XLOOKUP(A7938,[1]Hoja1!$A:$A,[1]Hoja1!$B:$B)</f>
        <v>0</v>
      </c>
      <c r="F7938" t="str">
        <f>_xlfn.XLOOKUP(A7938,[1]Hoja1!$A:$A,[1]Hoja1!$C:$C)</f>
        <v>Sin tarifa</v>
      </c>
    </row>
    <row r="7939" spans="1:6" x14ac:dyDescent="0.2">
      <c r="A7939" t="s">
        <v>4167</v>
      </c>
      <c r="B7939">
        <v>0</v>
      </c>
      <c r="C7939" t="s">
        <v>5</v>
      </c>
      <c r="D7939">
        <v>5</v>
      </c>
      <c r="E7939">
        <f>_xlfn.XLOOKUP(A7939,[1]Hoja1!$A:$A,[1]Hoja1!$B:$B)</f>
        <v>0</v>
      </c>
      <c r="F7939" t="str">
        <f>_xlfn.XLOOKUP(A7939,[1]Hoja1!$A:$A,[1]Hoja1!$C:$C)</f>
        <v>Sin tarifa</v>
      </c>
    </row>
    <row r="7940" spans="1:6" x14ac:dyDescent="0.2">
      <c r="A7940" t="s">
        <v>4168</v>
      </c>
      <c r="B7940">
        <v>0</v>
      </c>
      <c r="C7940" t="s">
        <v>5</v>
      </c>
      <c r="D7940">
        <v>5</v>
      </c>
      <c r="E7940">
        <f>_xlfn.XLOOKUP(A7940,[1]Hoja1!$A:$A,[1]Hoja1!$B:$B)</f>
        <v>0</v>
      </c>
      <c r="F7940" t="str">
        <f>_xlfn.XLOOKUP(A7940,[1]Hoja1!$A:$A,[1]Hoja1!$C:$C)</f>
        <v>Sin tarifa</v>
      </c>
    </row>
    <row r="7941" spans="1:6" x14ac:dyDescent="0.2">
      <c r="A7941" t="s">
        <v>4169</v>
      </c>
      <c r="B7941">
        <v>0</v>
      </c>
      <c r="C7941" t="s">
        <v>5</v>
      </c>
      <c r="D7941">
        <v>5</v>
      </c>
      <c r="E7941">
        <f>_xlfn.XLOOKUP(A7941,[1]Hoja1!$A:$A,[1]Hoja1!$B:$B)</f>
        <v>0</v>
      </c>
      <c r="F7941" t="str">
        <f>_xlfn.XLOOKUP(A7941,[1]Hoja1!$A:$A,[1]Hoja1!$C:$C)</f>
        <v>Sin tarifa</v>
      </c>
    </row>
    <row r="7942" spans="1:6" x14ac:dyDescent="0.2">
      <c r="A7942" t="s">
        <v>4170</v>
      </c>
      <c r="B7942">
        <v>0</v>
      </c>
      <c r="C7942" t="s">
        <v>5</v>
      </c>
      <c r="D7942">
        <v>5</v>
      </c>
      <c r="E7942">
        <f>_xlfn.XLOOKUP(A7942,[1]Hoja1!$A:$A,[1]Hoja1!$B:$B)</f>
        <v>0</v>
      </c>
      <c r="F7942" t="str">
        <f>_xlfn.XLOOKUP(A7942,[1]Hoja1!$A:$A,[1]Hoja1!$C:$C)</f>
        <v>Sin tarifa</v>
      </c>
    </row>
    <row r="7943" spans="1:6" x14ac:dyDescent="0.2">
      <c r="A7943" t="s">
        <v>395</v>
      </c>
      <c r="B7943">
        <v>0</v>
      </c>
      <c r="C7943" t="s">
        <v>5</v>
      </c>
      <c r="D7943">
        <v>5</v>
      </c>
      <c r="E7943">
        <f>_xlfn.XLOOKUP(A7943,[1]Hoja1!$A:$A,[1]Hoja1!$B:$B)</f>
        <v>1432</v>
      </c>
      <c r="F7943" t="str">
        <f>_xlfn.XLOOKUP(A7943,[1]Hoja1!$A:$A,[1]Hoja1!$C:$C)</f>
        <v>Descatalogados o bloqueados</v>
      </c>
    </row>
    <row r="7944" spans="1:6" x14ac:dyDescent="0.2">
      <c r="A7944" t="s">
        <v>4171</v>
      </c>
      <c r="B7944">
        <v>0</v>
      </c>
      <c r="C7944" t="s">
        <v>5</v>
      </c>
      <c r="D7944">
        <v>5</v>
      </c>
      <c r="E7944">
        <f>_xlfn.XLOOKUP(A7944,[1]Hoja1!$A:$A,[1]Hoja1!$B:$B)</f>
        <v>0</v>
      </c>
      <c r="F7944" t="str">
        <f>_xlfn.XLOOKUP(A7944,[1]Hoja1!$A:$A,[1]Hoja1!$C:$C)</f>
        <v>FBM NO HB</v>
      </c>
    </row>
    <row r="7945" spans="1:6" x14ac:dyDescent="0.2">
      <c r="A7945" t="s">
        <v>4172</v>
      </c>
      <c r="B7945">
        <v>0</v>
      </c>
      <c r="C7945" t="s">
        <v>5</v>
      </c>
      <c r="D7945">
        <v>5</v>
      </c>
      <c r="E7945">
        <f>_xlfn.XLOOKUP(A7945,[1]Hoja1!$A:$A,[1]Hoja1!$B:$B)</f>
        <v>0</v>
      </c>
      <c r="F7945" t="str">
        <f>_xlfn.XLOOKUP(A7945,[1]Hoja1!$A:$A,[1]Hoja1!$C:$C)</f>
        <v>Sin tarifa</v>
      </c>
    </row>
    <row r="7946" spans="1:6" x14ac:dyDescent="0.2">
      <c r="A7946" t="s">
        <v>4173</v>
      </c>
      <c r="B7946">
        <v>0</v>
      </c>
      <c r="C7946" t="s">
        <v>5</v>
      </c>
      <c r="D7946">
        <v>5</v>
      </c>
      <c r="E7946">
        <f>_xlfn.XLOOKUP(A7946,[1]Hoja1!$A:$A,[1]Hoja1!$B:$B)</f>
        <v>0</v>
      </c>
      <c r="F7946" t="str">
        <f>_xlfn.XLOOKUP(A7946,[1]Hoja1!$A:$A,[1]Hoja1!$C:$C)</f>
        <v>Sin tarifa</v>
      </c>
    </row>
    <row r="7947" spans="1:6" x14ac:dyDescent="0.2">
      <c r="A7947" t="s">
        <v>4174</v>
      </c>
      <c r="B7947">
        <v>0</v>
      </c>
      <c r="C7947" t="s">
        <v>5</v>
      </c>
      <c r="D7947">
        <v>5</v>
      </c>
      <c r="E7947">
        <f>_xlfn.XLOOKUP(A7947,[1]Hoja1!$A:$A,[1]Hoja1!$B:$B)</f>
        <v>0</v>
      </c>
      <c r="F7947" t="str">
        <f>_xlfn.XLOOKUP(A7947,[1]Hoja1!$A:$A,[1]Hoja1!$C:$C)</f>
        <v>Sin tarifa</v>
      </c>
    </row>
    <row r="7948" spans="1:6" x14ac:dyDescent="0.2">
      <c r="A7948" t="s">
        <v>4175</v>
      </c>
      <c r="B7948">
        <v>0</v>
      </c>
      <c r="C7948" t="s">
        <v>5</v>
      </c>
      <c r="D7948">
        <v>5</v>
      </c>
      <c r="E7948">
        <f>_xlfn.XLOOKUP(A7948,[1]Hoja1!$A:$A,[1]Hoja1!$B:$B)</f>
        <v>172</v>
      </c>
      <c r="F7948" t="str">
        <f>_xlfn.XLOOKUP(A7948,[1]Hoja1!$A:$A,[1]Hoja1!$C:$C)</f>
        <v>FBM NO HB</v>
      </c>
    </row>
    <row r="7949" spans="1:6" x14ac:dyDescent="0.2">
      <c r="A7949" t="s">
        <v>4176</v>
      </c>
      <c r="B7949">
        <v>0</v>
      </c>
      <c r="C7949" t="s">
        <v>5</v>
      </c>
      <c r="D7949">
        <v>5</v>
      </c>
      <c r="E7949">
        <f>_xlfn.XLOOKUP(A7949,[1]Hoja1!$A:$A,[1]Hoja1!$B:$B)</f>
        <v>71</v>
      </c>
      <c r="F7949" t="str">
        <f>_xlfn.XLOOKUP(A7949,[1]Hoja1!$A:$A,[1]Hoja1!$C:$C)</f>
        <v>FBM NO HB</v>
      </c>
    </row>
    <row r="7950" spans="1:6" x14ac:dyDescent="0.2">
      <c r="A7950" t="s">
        <v>4177</v>
      </c>
      <c r="B7950">
        <v>0</v>
      </c>
      <c r="C7950" t="s">
        <v>5</v>
      </c>
      <c r="D7950">
        <v>5</v>
      </c>
      <c r="E7950">
        <f>_xlfn.XLOOKUP(A7950,[1]Hoja1!$A:$A,[1]Hoja1!$B:$B)</f>
        <v>0</v>
      </c>
      <c r="F7950" t="str">
        <f>_xlfn.XLOOKUP(A7950,[1]Hoja1!$A:$A,[1]Hoja1!$C:$C)</f>
        <v>FBM NO HB</v>
      </c>
    </row>
    <row r="7951" spans="1:6" x14ac:dyDescent="0.2">
      <c r="A7951" t="s">
        <v>4178</v>
      </c>
      <c r="B7951">
        <v>0</v>
      </c>
      <c r="C7951" t="s">
        <v>5</v>
      </c>
      <c r="D7951">
        <v>5</v>
      </c>
      <c r="E7951">
        <f>_xlfn.XLOOKUP(A7951,[1]Hoja1!$A:$A,[1]Hoja1!$B:$B)</f>
        <v>18</v>
      </c>
      <c r="F7951" t="str">
        <f>_xlfn.XLOOKUP(A7951,[1]Hoja1!$A:$A,[1]Hoja1!$C:$C)</f>
        <v>FBM NO HB</v>
      </c>
    </row>
    <row r="7952" spans="1:6" x14ac:dyDescent="0.2">
      <c r="A7952" t="s">
        <v>4179</v>
      </c>
      <c r="B7952">
        <v>0</v>
      </c>
      <c r="C7952" t="s">
        <v>5</v>
      </c>
      <c r="D7952">
        <v>5</v>
      </c>
      <c r="E7952">
        <f>_xlfn.XLOOKUP(A7952,[1]Hoja1!$A:$A,[1]Hoja1!$B:$B)</f>
        <v>38</v>
      </c>
      <c r="F7952" t="str">
        <f>_xlfn.XLOOKUP(A7952,[1]Hoja1!$A:$A,[1]Hoja1!$C:$C)</f>
        <v>FBM NO HB</v>
      </c>
    </row>
    <row r="7953" spans="1:6" x14ac:dyDescent="0.2">
      <c r="A7953" t="s">
        <v>4180</v>
      </c>
      <c r="B7953">
        <v>0</v>
      </c>
      <c r="C7953" t="s">
        <v>5</v>
      </c>
      <c r="D7953">
        <v>5</v>
      </c>
      <c r="E7953">
        <f>_xlfn.XLOOKUP(A7953,[1]Hoja1!$A:$A,[1]Hoja1!$B:$B)</f>
        <v>0</v>
      </c>
      <c r="F7953" t="str">
        <f>_xlfn.XLOOKUP(A7953,[1]Hoja1!$A:$A,[1]Hoja1!$C:$C)</f>
        <v>FBM NO HB</v>
      </c>
    </row>
    <row r="7954" spans="1:6" x14ac:dyDescent="0.2">
      <c r="A7954" t="s">
        <v>4181</v>
      </c>
      <c r="B7954">
        <v>0</v>
      </c>
      <c r="C7954" t="s">
        <v>5</v>
      </c>
      <c r="D7954">
        <v>5</v>
      </c>
      <c r="E7954">
        <f>_xlfn.XLOOKUP(A7954,[1]Hoja1!$A:$A,[1]Hoja1!$B:$B)</f>
        <v>0</v>
      </c>
      <c r="F7954" t="str">
        <f>_xlfn.XLOOKUP(A7954,[1]Hoja1!$A:$A,[1]Hoja1!$C:$C)</f>
        <v>Sin tarifa</v>
      </c>
    </row>
    <row r="7955" spans="1:6" x14ac:dyDescent="0.2">
      <c r="A7955" t="s">
        <v>4182</v>
      </c>
      <c r="B7955">
        <v>0</v>
      </c>
      <c r="C7955" t="s">
        <v>5</v>
      </c>
      <c r="D7955">
        <v>5</v>
      </c>
      <c r="E7955">
        <f>_xlfn.XLOOKUP(A7955,[1]Hoja1!$A:$A,[1]Hoja1!$B:$B)</f>
        <v>0</v>
      </c>
      <c r="F7955" t="str">
        <f>_xlfn.XLOOKUP(A7955,[1]Hoja1!$A:$A,[1]Hoja1!$C:$C)</f>
        <v>Sin tarifa</v>
      </c>
    </row>
    <row r="7956" spans="1:6" x14ac:dyDescent="0.2">
      <c r="A7956" t="s">
        <v>4183</v>
      </c>
      <c r="B7956">
        <v>0</v>
      </c>
      <c r="C7956" t="s">
        <v>5</v>
      </c>
      <c r="D7956">
        <v>5</v>
      </c>
      <c r="E7956">
        <f>_xlfn.XLOOKUP(A7956,[1]Hoja1!$A:$A,[1]Hoja1!$B:$B)</f>
        <v>0</v>
      </c>
      <c r="F7956" t="str">
        <f>_xlfn.XLOOKUP(A7956,[1]Hoja1!$A:$A,[1]Hoja1!$C:$C)</f>
        <v>Sin tarifa</v>
      </c>
    </row>
    <row r="7957" spans="1:6" x14ac:dyDescent="0.2">
      <c r="A7957" t="s">
        <v>396</v>
      </c>
      <c r="B7957">
        <v>0</v>
      </c>
      <c r="C7957" t="s">
        <v>5</v>
      </c>
      <c r="D7957">
        <v>5</v>
      </c>
      <c r="E7957">
        <f>_xlfn.XLOOKUP(A7957,[1]Hoja1!$A:$A,[1]Hoja1!$B:$B)</f>
        <v>324</v>
      </c>
      <c r="F7957" t="str">
        <f>_xlfn.XLOOKUP(A7957,[1]Hoja1!$A:$A,[1]Hoja1!$C:$C)</f>
        <v>FBM NO HB</v>
      </c>
    </row>
    <row r="7958" spans="1:6" x14ac:dyDescent="0.2">
      <c r="A7958" t="s">
        <v>397</v>
      </c>
      <c r="B7958">
        <v>0</v>
      </c>
      <c r="C7958" t="s">
        <v>5</v>
      </c>
      <c r="D7958">
        <v>5</v>
      </c>
      <c r="E7958">
        <f>_xlfn.XLOOKUP(A7958,[1]Hoja1!$A:$A,[1]Hoja1!$B:$B)</f>
        <v>0</v>
      </c>
      <c r="F7958" t="str">
        <f>_xlfn.XLOOKUP(A7958,[1]Hoja1!$A:$A,[1]Hoja1!$C:$C)</f>
        <v>FBM NO HB</v>
      </c>
    </row>
    <row r="7959" spans="1:6" x14ac:dyDescent="0.2">
      <c r="A7959" t="s">
        <v>398</v>
      </c>
      <c r="B7959">
        <v>0</v>
      </c>
      <c r="C7959" t="s">
        <v>5</v>
      </c>
      <c r="D7959">
        <v>5</v>
      </c>
      <c r="E7959">
        <f>_xlfn.XLOOKUP(A7959,[1]Hoja1!$A:$A,[1]Hoja1!$B:$B)</f>
        <v>193</v>
      </c>
      <c r="F7959" t="str">
        <f>_xlfn.XLOOKUP(A7959,[1]Hoja1!$A:$A,[1]Hoja1!$C:$C)</f>
        <v>FBM NO HB</v>
      </c>
    </row>
    <row r="7960" spans="1:6" x14ac:dyDescent="0.2">
      <c r="A7960" t="s">
        <v>4184</v>
      </c>
      <c r="B7960">
        <v>0</v>
      </c>
      <c r="C7960" t="s">
        <v>5</v>
      </c>
      <c r="D7960">
        <v>5</v>
      </c>
      <c r="E7960">
        <f>_xlfn.XLOOKUP(A7960,[1]Hoja1!$A:$A,[1]Hoja1!$B:$B)</f>
        <v>0</v>
      </c>
      <c r="F7960" t="str">
        <f>_xlfn.XLOOKUP(A7960,[1]Hoja1!$A:$A,[1]Hoja1!$C:$C)</f>
        <v>FBM NO HB</v>
      </c>
    </row>
    <row r="7961" spans="1:6" x14ac:dyDescent="0.2">
      <c r="A7961" t="s">
        <v>399</v>
      </c>
      <c r="B7961">
        <v>0</v>
      </c>
      <c r="C7961" t="s">
        <v>5</v>
      </c>
      <c r="D7961">
        <v>5</v>
      </c>
      <c r="E7961">
        <f>_xlfn.XLOOKUP(A7961,[1]Hoja1!$A:$A,[1]Hoja1!$B:$B)</f>
        <v>462</v>
      </c>
      <c r="F7961" t="str">
        <f>_xlfn.XLOOKUP(A7961,[1]Hoja1!$A:$A,[1]Hoja1!$C:$C)</f>
        <v>FBM NO HB</v>
      </c>
    </row>
    <row r="7962" spans="1:6" x14ac:dyDescent="0.2">
      <c r="A7962" t="s">
        <v>400</v>
      </c>
      <c r="B7962">
        <v>0</v>
      </c>
      <c r="C7962" t="s">
        <v>5</v>
      </c>
      <c r="D7962">
        <v>5</v>
      </c>
      <c r="E7962">
        <f>_xlfn.XLOOKUP(A7962,[1]Hoja1!$A:$A,[1]Hoja1!$B:$B)</f>
        <v>118</v>
      </c>
      <c r="F7962" t="str">
        <f>_xlfn.XLOOKUP(A7962,[1]Hoja1!$A:$A,[1]Hoja1!$C:$C)</f>
        <v>FBM NO HB</v>
      </c>
    </row>
    <row r="7963" spans="1:6" x14ac:dyDescent="0.2">
      <c r="A7963" t="s">
        <v>401</v>
      </c>
      <c r="B7963">
        <v>0</v>
      </c>
      <c r="C7963" t="s">
        <v>5</v>
      </c>
      <c r="D7963">
        <v>5</v>
      </c>
      <c r="E7963">
        <f>_xlfn.XLOOKUP(A7963,[1]Hoja1!$A:$A,[1]Hoja1!$B:$B)</f>
        <v>32</v>
      </c>
      <c r="F7963" t="str">
        <f>_xlfn.XLOOKUP(A7963,[1]Hoja1!$A:$A,[1]Hoja1!$C:$C)</f>
        <v>FBM NO HB</v>
      </c>
    </row>
    <row r="7964" spans="1:6" x14ac:dyDescent="0.2">
      <c r="A7964" t="s">
        <v>4185</v>
      </c>
      <c r="B7964">
        <v>0</v>
      </c>
      <c r="C7964" t="s">
        <v>5</v>
      </c>
      <c r="D7964">
        <v>5</v>
      </c>
      <c r="E7964">
        <f>_xlfn.XLOOKUP(A7964,[1]Hoja1!$A:$A,[1]Hoja1!$B:$B)</f>
        <v>0</v>
      </c>
      <c r="F7964" t="str">
        <f>_xlfn.XLOOKUP(A7964,[1]Hoja1!$A:$A,[1]Hoja1!$C:$C)</f>
        <v>FBM NO HB</v>
      </c>
    </row>
    <row r="7965" spans="1:6" x14ac:dyDescent="0.2">
      <c r="A7965" t="s">
        <v>4186</v>
      </c>
      <c r="B7965">
        <v>0</v>
      </c>
      <c r="C7965" t="s">
        <v>5</v>
      </c>
      <c r="D7965">
        <v>5</v>
      </c>
      <c r="E7965">
        <f>_xlfn.XLOOKUP(A7965,[1]Hoja1!$A:$A,[1]Hoja1!$B:$B)</f>
        <v>0</v>
      </c>
      <c r="F7965" t="str">
        <f>_xlfn.XLOOKUP(A7965,[1]Hoja1!$A:$A,[1]Hoja1!$C:$C)</f>
        <v>Sin tarifa</v>
      </c>
    </row>
    <row r="7966" spans="1:6" x14ac:dyDescent="0.2">
      <c r="A7966" t="s">
        <v>4187</v>
      </c>
      <c r="B7966">
        <v>0</v>
      </c>
      <c r="C7966" t="s">
        <v>5</v>
      </c>
      <c r="D7966">
        <v>5</v>
      </c>
      <c r="E7966">
        <f>_xlfn.XLOOKUP(A7966,[1]Hoja1!$A:$A,[1]Hoja1!$B:$B)</f>
        <v>0</v>
      </c>
      <c r="F7966" t="str">
        <f>_xlfn.XLOOKUP(A7966,[1]Hoja1!$A:$A,[1]Hoja1!$C:$C)</f>
        <v>Sin tarifa</v>
      </c>
    </row>
    <row r="7967" spans="1:6" x14ac:dyDescent="0.2">
      <c r="A7967" t="s">
        <v>4188</v>
      </c>
      <c r="B7967">
        <v>0</v>
      </c>
      <c r="C7967" t="s">
        <v>5</v>
      </c>
      <c r="D7967">
        <v>5</v>
      </c>
      <c r="E7967">
        <f>_xlfn.XLOOKUP(A7967,[1]Hoja1!$A:$A,[1]Hoja1!$B:$B)</f>
        <v>0</v>
      </c>
      <c r="F7967" t="str">
        <f>_xlfn.XLOOKUP(A7967,[1]Hoja1!$A:$A,[1]Hoja1!$C:$C)</f>
        <v>FBM NO HB</v>
      </c>
    </row>
    <row r="7968" spans="1:6" x14ac:dyDescent="0.2">
      <c r="A7968" t="s">
        <v>4189</v>
      </c>
      <c r="B7968">
        <v>0</v>
      </c>
      <c r="C7968" t="s">
        <v>5</v>
      </c>
      <c r="D7968">
        <v>5</v>
      </c>
      <c r="E7968">
        <f>_xlfn.XLOOKUP(A7968,[1]Hoja1!$A:$A,[1]Hoja1!$B:$B)</f>
        <v>0</v>
      </c>
      <c r="F7968" t="str">
        <f>_xlfn.XLOOKUP(A7968,[1]Hoja1!$A:$A,[1]Hoja1!$C:$C)</f>
        <v>Sin tarifa</v>
      </c>
    </row>
    <row r="7969" spans="1:6" x14ac:dyDescent="0.2">
      <c r="A7969" t="s">
        <v>402</v>
      </c>
      <c r="B7969">
        <v>0</v>
      </c>
      <c r="C7969" t="s">
        <v>5</v>
      </c>
      <c r="D7969">
        <v>5</v>
      </c>
      <c r="E7969">
        <f>_xlfn.XLOOKUP(A7969,[1]Hoja1!$A:$A,[1]Hoja1!$B:$B)</f>
        <v>302</v>
      </c>
      <c r="F7969" t="str">
        <f>_xlfn.XLOOKUP(A7969,[1]Hoja1!$A:$A,[1]Hoja1!$C:$C)</f>
        <v>FBM NO HB</v>
      </c>
    </row>
    <row r="7970" spans="1:6" x14ac:dyDescent="0.2">
      <c r="A7970" t="s">
        <v>4190</v>
      </c>
      <c r="B7970">
        <v>0</v>
      </c>
      <c r="C7970" t="s">
        <v>5</v>
      </c>
      <c r="D7970">
        <v>5</v>
      </c>
      <c r="E7970">
        <f>_xlfn.XLOOKUP(A7970,[1]Hoja1!$A:$A,[1]Hoja1!$B:$B)</f>
        <v>146</v>
      </c>
      <c r="F7970" t="str">
        <f>_xlfn.XLOOKUP(A7970,[1]Hoja1!$A:$A,[1]Hoja1!$C:$C)</f>
        <v>FBM NO HB</v>
      </c>
    </row>
    <row r="7971" spans="1:6" x14ac:dyDescent="0.2">
      <c r="A7971" t="s">
        <v>4191</v>
      </c>
      <c r="B7971">
        <v>0</v>
      </c>
      <c r="C7971" t="s">
        <v>5</v>
      </c>
      <c r="D7971">
        <v>5</v>
      </c>
      <c r="E7971">
        <f>_xlfn.XLOOKUP(A7971,[1]Hoja1!$A:$A,[1]Hoja1!$B:$B)</f>
        <v>0</v>
      </c>
      <c r="F7971" t="str">
        <f>_xlfn.XLOOKUP(A7971,[1]Hoja1!$A:$A,[1]Hoja1!$C:$C)</f>
        <v>Sin tarifa</v>
      </c>
    </row>
    <row r="7972" spans="1:6" x14ac:dyDescent="0.2">
      <c r="A7972" t="s">
        <v>4192</v>
      </c>
      <c r="B7972">
        <v>0</v>
      </c>
      <c r="C7972" t="s">
        <v>5</v>
      </c>
      <c r="D7972">
        <v>5</v>
      </c>
      <c r="E7972">
        <f>_xlfn.XLOOKUP(A7972,[1]Hoja1!$A:$A,[1]Hoja1!$B:$B)</f>
        <v>0</v>
      </c>
      <c r="F7972" t="str">
        <f>_xlfn.XLOOKUP(A7972,[1]Hoja1!$A:$A,[1]Hoja1!$C:$C)</f>
        <v>Sin tarifa</v>
      </c>
    </row>
    <row r="7973" spans="1:6" x14ac:dyDescent="0.2">
      <c r="A7973" t="s">
        <v>4193</v>
      </c>
      <c r="B7973">
        <v>0</v>
      </c>
      <c r="C7973" t="s">
        <v>5</v>
      </c>
      <c r="D7973">
        <v>5</v>
      </c>
      <c r="E7973">
        <f>_xlfn.XLOOKUP(A7973,[1]Hoja1!$A:$A,[1]Hoja1!$B:$B)</f>
        <v>0</v>
      </c>
      <c r="F7973" t="str">
        <f>_xlfn.XLOOKUP(A7973,[1]Hoja1!$A:$A,[1]Hoja1!$C:$C)</f>
        <v>Sin tarifa</v>
      </c>
    </row>
    <row r="7974" spans="1:6" x14ac:dyDescent="0.2">
      <c r="A7974" t="s">
        <v>4194</v>
      </c>
      <c r="B7974">
        <v>0</v>
      </c>
      <c r="C7974" t="s">
        <v>5</v>
      </c>
      <c r="D7974">
        <v>5</v>
      </c>
      <c r="E7974">
        <f>_xlfn.XLOOKUP(A7974,[1]Hoja1!$A:$A,[1]Hoja1!$B:$B)</f>
        <v>1248</v>
      </c>
      <c r="F7974" t="str">
        <f>_xlfn.XLOOKUP(A7974,[1]Hoja1!$A:$A,[1]Hoja1!$C:$C)</f>
        <v>Descatalogados o bloqueados</v>
      </c>
    </row>
    <row r="7975" spans="1:6" x14ac:dyDescent="0.2">
      <c r="A7975" t="s">
        <v>403</v>
      </c>
      <c r="B7975">
        <v>0</v>
      </c>
      <c r="C7975" t="s">
        <v>5</v>
      </c>
      <c r="D7975">
        <v>5</v>
      </c>
      <c r="E7975">
        <f>_xlfn.XLOOKUP(A7975,[1]Hoja1!$A:$A,[1]Hoja1!$B:$B)</f>
        <v>254</v>
      </c>
      <c r="F7975" t="str">
        <f>_xlfn.XLOOKUP(A7975,[1]Hoja1!$A:$A,[1]Hoja1!$C:$C)</f>
        <v>Sin tarifa</v>
      </c>
    </row>
    <row r="7976" spans="1:6" x14ac:dyDescent="0.2">
      <c r="A7976" t="s">
        <v>404</v>
      </c>
      <c r="B7976">
        <v>0</v>
      </c>
      <c r="C7976" t="s">
        <v>5</v>
      </c>
      <c r="D7976">
        <v>5</v>
      </c>
      <c r="E7976">
        <f>_xlfn.XLOOKUP(A7976,[1]Hoja1!$A:$A,[1]Hoja1!$B:$B)</f>
        <v>77</v>
      </c>
      <c r="F7976" t="str">
        <f>_xlfn.XLOOKUP(A7976,[1]Hoja1!$A:$A,[1]Hoja1!$C:$C)</f>
        <v>Sin tarifa</v>
      </c>
    </row>
    <row r="7977" spans="1:6" x14ac:dyDescent="0.2">
      <c r="A7977" t="s">
        <v>4195</v>
      </c>
      <c r="B7977">
        <v>0</v>
      </c>
      <c r="C7977" t="s">
        <v>5</v>
      </c>
      <c r="D7977">
        <v>5</v>
      </c>
      <c r="E7977">
        <f>_xlfn.XLOOKUP(A7977,[1]Hoja1!$A:$A,[1]Hoja1!$B:$B)</f>
        <v>0</v>
      </c>
      <c r="F7977" t="str">
        <f>_xlfn.XLOOKUP(A7977,[1]Hoja1!$A:$A,[1]Hoja1!$C:$C)</f>
        <v>FBM NO HB</v>
      </c>
    </row>
    <row r="7978" spans="1:6" x14ac:dyDescent="0.2">
      <c r="A7978" t="s">
        <v>405</v>
      </c>
      <c r="B7978">
        <v>0</v>
      </c>
      <c r="C7978" t="s">
        <v>5</v>
      </c>
      <c r="D7978">
        <v>5</v>
      </c>
      <c r="E7978">
        <f>_xlfn.XLOOKUP(A7978,[1]Hoja1!$A:$A,[1]Hoja1!$B:$B)</f>
        <v>940</v>
      </c>
      <c r="F7978" t="str">
        <f>_xlfn.XLOOKUP(A7978,[1]Hoja1!$A:$A,[1]Hoja1!$C:$C)</f>
        <v>FBM NO HB</v>
      </c>
    </row>
    <row r="7979" spans="1:6" x14ac:dyDescent="0.2">
      <c r="A7979" t="s">
        <v>4196</v>
      </c>
      <c r="B7979">
        <v>0</v>
      </c>
      <c r="C7979" t="s">
        <v>5</v>
      </c>
      <c r="D7979">
        <v>5</v>
      </c>
      <c r="E7979">
        <f>_xlfn.XLOOKUP(A7979,[1]Hoja1!$A:$A,[1]Hoja1!$B:$B)</f>
        <v>0</v>
      </c>
      <c r="F7979" t="str">
        <f>_xlfn.XLOOKUP(A7979,[1]Hoja1!$A:$A,[1]Hoja1!$C:$C)</f>
        <v>Sin tarifa</v>
      </c>
    </row>
    <row r="7980" spans="1:6" x14ac:dyDescent="0.2">
      <c r="A7980" t="s">
        <v>406</v>
      </c>
      <c r="B7980">
        <v>0</v>
      </c>
      <c r="C7980" t="s">
        <v>5</v>
      </c>
      <c r="D7980">
        <v>5</v>
      </c>
      <c r="E7980">
        <f>_xlfn.XLOOKUP(A7980,[1]Hoja1!$A:$A,[1]Hoja1!$B:$B)</f>
        <v>1172</v>
      </c>
      <c r="F7980" t="str">
        <f>_xlfn.XLOOKUP(A7980,[1]Hoja1!$A:$A,[1]Hoja1!$C:$C)</f>
        <v>FBM NO HB</v>
      </c>
    </row>
    <row r="7981" spans="1:6" x14ac:dyDescent="0.2">
      <c r="A7981" t="s">
        <v>4197</v>
      </c>
      <c r="B7981">
        <v>0</v>
      </c>
      <c r="C7981" t="s">
        <v>5</v>
      </c>
      <c r="D7981">
        <v>5</v>
      </c>
      <c r="E7981">
        <f>_xlfn.XLOOKUP(A7981,[1]Hoja1!$A:$A,[1]Hoja1!$B:$B)</f>
        <v>0</v>
      </c>
      <c r="F7981" t="str">
        <f>_xlfn.XLOOKUP(A7981,[1]Hoja1!$A:$A,[1]Hoja1!$C:$C)</f>
        <v>Sin tarifa</v>
      </c>
    </row>
    <row r="7982" spans="1:6" x14ac:dyDescent="0.2">
      <c r="A7982" t="s">
        <v>4198</v>
      </c>
      <c r="B7982">
        <v>0</v>
      </c>
      <c r="C7982" t="s">
        <v>5</v>
      </c>
      <c r="D7982">
        <v>5</v>
      </c>
      <c r="E7982">
        <f>_xlfn.XLOOKUP(A7982,[1]Hoja1!$A:$A,[1]Hoja1!$B:$B)</f>
        <v>0</v>
      </c>
      <c r="F7982" t="str">
        <f>_xlfn.XLOOKUP(A7982,[1]Hoja1!$A:$A,[1]Hoja1!$C:$C)</f>
        <v>Sin tarifa</v>
      </c>
    </row>
    <row r="7983" spans="1:6" x14ac:dyDescent="0.2">
      <c r="A7983" t="s">
        <v>4199</v>
      </c>
      <c r="B7983">
        <v>0</v>
      </c>
      <c r="C7983" t="s">
        <v>5</v>
      </c>
      <c r="D7983">
        <v>5</v>
      </c>
      <c r="E7983">
        <f>_xlfn.XLOOKUP(A7983,[1]Hoja1!$A:$A,[1]Hoja1!$B:$B)</f>
        <v>0</v>
      </c>
      <c r="F7983" t="str">
        <f>_xlfn.XLOOKUP(A7983,[1]Hoja1!$A:$A,[1]Hoja1!$C:$C)</f>
        <v>Sin tarifa</v>
      </c>
    </row>
    <row r="7984" spans="1:6" x14ac:dyDescent="0.2">
      <c r="A7984" t="s">
        <v>407</v>
      </c>
      <c r="B7984">
        <v>0</v>
      </c>
      <c r="C7984" t="s">
        <v>5</v>
      </c>
      <c r="D7984">
        <v>5</v>
      </c>
      <c r="E7984">
        <f>_xlfn.XLOOKUP(A7984,[1]Hoja1!$A:$A,[1]Hoja1!$B:$B)</f>
        <v>195</v>
      </c>
      <c r="F7984" t="str">
        <f>_xlfn.XLOOKUP(A7984,[1]Hoja1!$A:$A,[1]Hoja1!$C:$C)</f>
        <v>FBM NO HB</v>
      </c>
    </row>
    <row r="7985" spans="1:6" x14ac:dyDescent="0.2">
      <c r="A7985" t="s">
        <v>408</v>
      </c>
      <c r="B7985">
        <v>0</v>
      </c>
      <c r="C7985" t="s">
        <v>5</v>
      </c>
      <c r="D7985">
        <v>5</v>
      </c>
      <c r="E7985">
        <f>_xlfn.XLOOKUP(A7985,[1]Hoja1!$A:$A,[1]Hoja1!$B:$B)</f>
        <v>58</v>
      </c>
      <c r="F7985" t="str">
        <f>_xlfn.XLOOKUP(A7985,[1]Hoja1!$A:$A,[1]Hoja1!$C:$C)</f>
        <v>FBM NO HB</v>
      </c>
    </row>
    <row r="7986" spans="1:6" x14ac:dyDescent="0.2">
      <c r="A7986" t="s">
        <v>4200</v>
      </c>
      <c r="B7986">
        <v>0</v>
      </c>
      <c r="C7986" t="s">
        <v>5</v>
      </c>
      <c r="D7986">
        <v>5</v>
      </c>
      <c r="E7986">
        <f>_xlfn.XLOOKUP(A7986,[1]Hoja1!$A:$A,[1]Hoja1!$B:$B)</f>
        <v>0</v>
      </c>
      <c r="F7986" t="str">
        <f>_xlfn.XLOOKUP(A7986,[1]Hoja1!$A:$A,[1]Hoja1!$C:$C)</f>
        <v>FBM NO HB</v>
      </c>
    </row>
    <row r="7987" spans="1:6" x14ac:dyDescent="0.2">
      <c r="A7987" t="s">
        <v>4201</v>
      </c>
      <c r="B7987">
        <v>0</v>
      </c>
      <c r="C7987" t="s">
        <v>5</v>
      </c>
      <c r="D7987">
        <v>5</v>
      </c>
      <c r="E7987">
        <f>_xlfn.XLOOKUP(A7987,[1]Hoja1!$A:$A,[1]Hoja1!$B:$B)</f>
        <v>167</v>
      </c>
      <c r="F7987" t="str">
        <f>_xlfn.XLOOKUP(A7987,[1]Hoja1!$A:$A,[1]Hoja1!$C:$C)</f>
        <v>FBM NO HB</v>
      </c>
    </row>
    <row r="7988" spans="1:6" x14ac:dyDescent="0.2">
      <c r="A7988" t="s">
        <v>4202</v>
      </c>
      <c r="B7988">
        <v>0</v>
      </c>
      <c r="C7988" t="s">
        <v>5</v>
      </c>
      <c r="D7988">
        <v>5</v>
      </c>
      <c r="E7988">
        <f>_xlfn.XLOOKUP(A7988,[1]Hoja1!$A:$A,[1]Hoja1!$B:$B)</f>
        <v>0</v>
      </c>
      <c r="F7988" t="str">
        <f>_xlfn.XLOOKUP(A7988,[1]Hoja1!$A:$A,[1]Hoja1!$C:$C)</f>
        <v>Sin tarifa</v>
      </c>
    </row>
    <row r="7989" spans="1:6" x14ac:dyDescent="0.2">
      <c r="A7989" t="s">
        <v>4203</v>
      </c>
      <c r="B7989">
        <v>0</v>
      </c>
      <c r="C7989" t="s">
        <v>5</v>
      </c>
      <c r="D7989">
        <v>5</v>
      </c>
      <c r="E7989">
        <f>_xlfn.XLOOKUP(A7989,[1]Hoja1!$A:$A,[1]Hoja1!$B:$B)</f>
        <v>25</v>
      </c>
      <c r="F7989" t="str">
        <f>_xlfn.XLOOKUP(A7989,[1]Hoja1!$A:$A,[1]Hoja1!$C:$C)</f>
        <v>FBM NO HB</v>
      </c>
    </row>
    <row r="7990" spans="1:6" x14ac:dyDescent="0.2">
      <c r="A7990" t="s">
        <v>4204</v>
      </c>
      <c r="B7990">
        <v>0</v>
      </c>
      <c r="C7990" t="s">
        <v>5</v>
      </c>
      <c r="D7990">
        <v>5</v>
      </c>
      <c r="E7990">
        <f>_xlfn.XLOOKUP(A7990,[1]Hoja1!$A:$A,[1]Hoja1!$B:$B)</f>
        <v>126</v>
      </c>
      <c r="F7990" t="str">
        <f>_xlfn.XLOOKUP(A7990,[1]Hoja1!$A:$A,[1]Hoja1!$C:$C)</f>
        <v>FBM NO HB</v>
      </c>
    </row>
    <row r="7991" spans="1:6" x14ac:dyDescent="0.2">
      <c r="A7991" t="s">
        <v>4205</v>
      </c>
      <c r="B7991">
        <v>0</v>
      </c>
      <c r="C7991" t="s">
        <v>5</v>
      </c>
      <c r="D7991">
        <v>5</v>
      </c>
      <c r="E7991">
        <f>_xlfn.XLOOKUP(A7991,[1]Hoja1!$A:$A,[1]Hoja1!$B:$B)</f>
        <v>0</v>
      </c>
      <c r="F7991" t="str">
        <f>_xlfn.XLOOKUP(A7991,[1]Hoja1!$A:$A,[1]Hoja1!$C:$C)</f>
        <v>FBM NO HB</v>
      </c>
    </row>
    <row r="7992" spans="1:6" x14ac:dyDescent="0.2">
      <c r="A7992" t="s">
        <v>4206</v>
      </c>
      <c r="B7992">
        <v>0</v>
      </c>
      <c r="C7992" t="s">
        <v>5</v>
      </c>
      <c r="D7992">
        <v>5</v>
      </c>
      <c r="E7992">
        <f>_xlfn.XLOOKUP(A7992,[1]Hoja1!$A:$A,[1]Hoja1!$B:$B)</f>
        <v>0</v>
      </c>
      <c r="F7992" t="str">
        <f>_xlfn.XLOOKUP(A7992,[1]Hoja1!$A:$A,[1]Hoja1!$C:$C)</f>
        <v>Sin tarifa</v>
      </c>
    </row>
    <row r="7993" spans="1:6" x14ac:dyDescent="0.2">
      <c r="A7993" t="s">
        <v>4207</v>
      </c>
      <c r="B7993">
        <v>0</v>
      </c>
      <c r="C7993" t="s">
        <v>5</v>
      </c>
      <c r="D7993">
        <v>5</v>
      </c>
      <c r="E7993">
        <f>_xlfn.XLOOKUP(A7993,[1]Hoja1!$A:$A,[1]Hoja1!$B:$B)</f>
        <v>0</v>
      </c>
      <c r="F7993" t="str">
        <f>_xlfn.XLOOKUP(A7993,[1]Hoja1!$A:$A,[1]Hoja1!$C:$C)</f>
        <v>Sin tarifa</v>
      </c>
    </row>
    <row r="7994" spans="1:6" x14ac:dyDescent="0.2">
      <c r="A7994" t="s">
        <v>409</v>
      </c>
      <c r="B7994">
        <v>0</v>
      </c>
      <c r="C7994" t="s">
        <v>5</v>
      </c>
      <c r="D7994">
        <v>5</v>
      </c>
      <c r="E7994">
        <f>_xlfn.XLOOKUP(A7994,[1]Hoja1!$A:$A,[1]Hoja1!$B:$B)</f>
        <v>106</v>
      </c>
      <c r="F7994" t="str">
        <f>_xlfn.XLOOKUP(A7994,[1]Hoja1!$A:$A,[1]Hoja1!$C:$C)</f>
        <v>FBM NO HB</v>
      </c>
    </row>
    <row r="7995" spans="1:6" x14ac:dyDescent="0.2">
      <c r="A7995" t="s">
        <v>4208</v>
      </c>
      <c r="B7995">
        <v>0</v>
      </c>
      <c r="C7995" t="s">
        <v>5</v>
      </c>
      <c r="D7995">
        <v>5</v>
      </c>
      <c r="E7995">
        <f>_xlfn.XLOOKUP(A7995,[1]Hoja1!$A:$A,[1]Hoja1!$B:$B)</f>
        <v>798</v>
      </c>
      <c r="F7995" t="str">
        <f>_xlfn.XLOOKUP(A7995,[1]Hoja1!$A:$A,[1]Hoja1!$C:$C)</f>
        <v>FBM NO HB</v>
      </c>
    </row>
    <row r="7996" spans="1:6" x14ac:dyDescent="0.2">
      <c r="A7996" t="s">
        <v>4209</v>
      </c>
      <c r="B7996">
        <v>0</v>
      </c>
      <c r="C7996" t="s">
        <v>5</v>
      </c>
      <c r="D7996">
        <v>5</v>
      </c>
      <c r="E7996">
        <f>_xlfn.XLOOKUP(A7996,[1]Hoja1!$A:$A,[1]Hoja1!$B:$B)</f>
        <v>0</v>
      </c>
      <c r="F7996" t="str">
        <f>_xlfn.XLOOKUP(A7996,[1]Hoja1!$A:$A,[1]Hoja1!$C:$C)</f>
        <v>FBM NO HB</v>
      </c>
    </row>
    <row r="7997" spans="1:6" x14ac:dyDescent="0.2">
      <c r="A7997" t="s">
        <v>4210</v>
      </c>
      <c r="B7997">
        <v>0</v>
      </c>
      <c r="C7997" t="s">
        <v>5</v>
      </c>
      <c r="D7997">
        <v>5</v>
      </c>
      <c r="E7997">
        <f>_xlfn.XLOOKUP(A7997,[1]Hoja1!$A:$A,[1]Hoja1!$B:$B)</f>
        <v>29</v>
      </c>
      <c r="F7997" t="str">
        <f>_xlfn.XLOOKUP(A7997,[1]Hoja1!$A:$A,[1]Hoja1!$C:$C)</f>
        <v>FBM NO HB</v>
      </c>
    </row>
    <row r="7998" spans="1:6" x14ac:dyDescent="0.2">
      <c r="A7998" t="s">
        <v>4211</v>
      </c>
      <c r="B7998">
        <v>0</v>
      </c>
      <c r="C7998" t="s">
        <v>5</v>
      </c>
      <c r="D7998">
        <v>5</v>
      </c>
      <c r="E7998">
        <f>_xlfn.XLOOKUP(A7998,[1]Hoja1!$A:$A,[1]Hoja1!$B:$B)</f>
        <v>36</v>
      </c>
      <c r="F7998" t="str">
        <f>_xlfn.XLOOKUP(A7998,[1]Hoja1!$A:$A,[1]Hoja1!$C:$C)</f>
        <v>FBM NO HB</v>
      </c>
    </row>
    <row r="7999" spans="1:6" x14ac:dyDescent="0.2">
      <c r="A7999" t="s">
        <v>4212</v>
      </c>
      <c r="B7999">
        <v>0</v>
      </c>
      <c r="C7999" t="s">
        <v>5</v>
      </c>
      <c r="D7999">
        <v>5</v>
      </c>
      <c r="E7999">
        <f>_xlfn.XLOOKUP(A7999,[1]Hoja1!$A:$A,[1]Hoja1!$B:$B)</f>
        <v>313</v>
      </c>
      <c r="F7999" t="str">
        <f>_xlfn.XLOOKUP(A7999,[1]Hoja1!$A:$A,[1]Hoja1!$C:$C)</f>
        <v>FBM NO HB</v>
      </c>
    </row>
    <row r="8000" spans="1:6" x14ac:dyDescent="0.2">
      <c r="A8000" t="s">
        <v>4213</v>
      </c>
      <c r="B8000">
        <v>0</v>
      </c>
      <c r="C8000" t="s">
        <v>5</v>
      </c>
      <c r="D8000">
        <v>5</v>
      </c>
      <c r="E8000">
        <f>_xlfn.XLOOKUP(A8000,[1]Hoja1!$A:$A,[1]Hoja1!$B:$B)</f>
        <v>0</v>
      </c>
      <c r="F8000" t="str">
        <f>_xlfn.XLOOKUP(A8000,[1]Hoja1!$A:$A,[1]Hoja1!$C:$C)</f>
        <v>Sin tarifa</v>
      </c>
    </row>
    <row r="8001" spans="1:6" x14ac:dyDescent="0.2">
      <c r="A8001" t="s">
        <v>4214</v>
      </c>
      <c r="B8001">
        <v>0</v>
      </c>
      <c r="C8001" t="s">
        <v>5</v>
      </c>
      <c r="D8001">
        <v>5</v>
      </c>
      <c r="E8001">
        <f>_xlfn.XLOOKUP(A8001,[1]Hoja1!$A:$A,[1]Hoja1!$B:$B)</f>
        <v>0</v>
      </c>
      <c r="F8001" t="str">
        <f>_xlfn.XLOOKUP(A8001,[1]Hoja1!$A:$A,[1]Hoja1!$C:$C)</f>
        <v>Sin tarifa</v>
      </c>
    </row>
    <row r="8002" spans="1:6" x14ac:dyDescent="0.2">
      <c r="A8002" t="s">
        <v>4215</v>
      </c>
      <c r="B8002">
        <v>0</v>
      </c>
      <c r="C8002" t="s">
        <v>5</v>
      </c>
      <c r="D8002">
        <v>5</v>
      </c>
      <c r="E8002">
        <f>_xlfn.XLOOKUP(A8002,[1]Hoja1!$A:$A,[1]Hoja1!$B:$B)</f>
        <v>0</v>
      </c>
      <c r="F8002" t="str">
        <f>_xlfn.XLOOKUP(A8002,[1]Hoja1!$A:$A,[1]Hoja1!$C:$C)</f>
        <v>FBM NO HB</v>
      </c>
    </row>
    <row r="8003" spans="1:6" x14ac:dyDescent="0.2">
      <c r="A8003" t="s">
        <v>4216</v>
      </c>
      <c r="B8003">
        <v>0</v>
      </c>
      <c r="C8003" t="s">
        <v>5</v>
      </c>
      <c r="D8003">
        <v>5</v>
      </c>
      <c r="E8003">
        <f>_xlfn.XLOOKUP(A8003,[1]Hoja1!$A:$A,[1]Hoja1!$B:$B)</f>
        <v>0</v>
      </c>
      <c r="F8003" t="str">
        <f>_xlfn.XLOOKUP(A8003,[1]Hoja1!$A:$A,[1]Hoja1!$C:$C)</f>
        <v>Sin tarifa</v>
      </c>
    </row>
    <row r="8004" spans="1:6" x14ac:dyDescent="0.2">
      <c r="A8004" t="s">
        <v>410</v>
      </c>
      <c r="B8004">
        <v>0</v>
      </c>
      <c r="C8004" t="s">
        <v>5</v>
      </c>
      <c r="D8004">
        <v>5</v>
      </c>
      <c r="E8004">
        <f>_xlfn.XLOOKUP(A8004,[1]Hoja1!$A:$A,[1]Hoja1!$B:$B)</f>
        <v>61</v>
      </c>
      <c r="F8004" t="str">
        <f>_xlfn.XLOOKUP(A8004,[1]Hoja1!$A:$A,[1]Hoja1!$C:$C)</f>
        <v>FBM NO HB</v>
      </c>
    </row>
    <row r="8005" spans="1:6" x14ac:dyDescent="0.2">
      <c r="A8005" t="s">
        <v>411</v>
      </c>
      <c r="B8005">
        <v>0</v>
      </c>
      <c r="C8005" t="s">
        <v>5</v>
      </c>
      <c r="D8005">
        <v>5</v>
      </c>
      <c r="E8005">
        <f>_xlfn.XLOOKUP(A8005,[1]Hoja1!$A:$A,[1]Hoja1!$B:$B)</f>
        <v>481</v>
      </c>
      <c r="F8005" t="str">
        <f>_xlfn.XLOOKUP(A8005,[1]Hoja1!$A:$A,[1]Hoja1!$C:$C)</f>
        <v>FBM NO HB</v>
      </c>
    </row>
    <row r="8006" spans="1:6" x14ac:dyDescent="0.2">
      <c r="A8006" t="s">
        <v>412</v>
      </c>
      <c r="B8006">
        <v>0</v>
      </c>
      <c r="C8006" t="s">
        <v>5</v>
      </c>
      <c r="D8006">
        <v>5</v>
      </c>
      <c r="E8006">
        <f>_xlfn.XLOOKUP(A8006,[1]Hoja1!$A:$A,[1]Hoja1!$B:$B)</f>
        <v>98</v>
      </c>
      <c r="F8006" t="str">
        <f>_xlfn.XLOOKUP(A8006,[1]Hoja1!$A:$A,[1]Hoja1!$C:$C)</f>
        <v>FBM NO HB</v>
      </c>
    </row>
    <row r="8007" spans="1:6" x14ac:dyDescent="0.2">
      <c r="A8007" t="s">
        <v>413</v>
      </c>
      <c r="B8007">
        <v>0</v>
      </c>
      <c r="C8007" t="s">
        <v>5</v>
      </c>
      <c r="D8007">
        <v>5</v>
      </c>
      <c r="E8007">
        <f>_xlfn.XLOOKUP(A8007,[1]Hoja1!$A:$A,[1]Hoja1!$B:$B)</f>
        <v>496</v>
      </c>
      <c r="F8007" t="str">
        <f>_xlfn.XLOOKUP(A8007,[1]Hoja1!$A:$A,[1]Hoja1!$C:$C)</f>
        <v>FBM NO HB</v>
      </c>
    </row>
    <row r="8008" spans="1:6" x14ac:dyDescent="0.2">
      <c r="A8008" t="s">
        <v>414</v>
      </c>
      <c r="B8008">
        <v>0</v>
      </c>
      <c r="C8008" t="s">
        <v>5</v>
      </c>
      <c r="D8008">
        <v>5</v>
      </c>
      <c r="E8008">
        <f>_xlfn.XLOOKUP(A8008,[1]Hoja1!$A:$A,[1]Hoja1!$B:$B)</f>
        <v>308</v>
      </c>
      <c r="F8008" t="str">
        <f>_xlfn.XLOOKUP(A8008,[1]Hoja1!$A:$A,[1]Hoja1!$C:$C)</f>
        <v>FBM NO HB</v>
      </c>
    </row>
    <row r="8009" spans="1:6" x14ac:dyDescent="0.2">
      <c r="A8009" t="s">
        <v>415</v>
      </c>
      <c r="B8009">
        <v>0</v>
      </c>
      <c r="C8009" t="s">
        <v>5</v>
      </c>
      <c r="D8009">
        <v>5</v>
      </c>
      <c r="E8009">
        <f>_xlfn.XLOOKUP(A8009,[1]Hoja1!$A:$A,[1]Hoja1!$B:$B)</f>
        <v>80</v>
      </c>
      <c r="F8009" t="str">
        <f>_xlfn.XLOOKUP(A8009,[1]Hoja1!$A:$A,[1]Hoja1!$C:$C)</f>
        <v>FBM NO HB</v>
      </c>
    </row>
    <row r="8010" spans="1:6" x14ac:dyDescent="0.2">
      <c r="A8010" t="s">
        <v>416</v>
      </c>
      <c r="B8010">
        <v>0</v>
      </c>
      <c r="C8010" t="s">
        <v>5</v>
      </c>
      <c r="D8010">
        <v>5</v>
      </c>
      <c r="E8010">
        <f>_xlfn.XLOOKUP(A8010,[1]Hoja1!$A:$A,[1]Hoja1!$B:$B)</f>
        <v>64</v>
      </c>
      <c r="F8010" t="str">
        <f>_xlfn.XLOOKUP(A8010,[1]Hoja1!$A:$A,[1]Hoja1!$C:$C)</f>
        <v>FBM NO HB</v>
      </c>
    </row>
    <row r="8011" spans="1:6" x14ac:dyDescent="0.2">
      <c r="A8011" t="s">
        <v>417</v>
      </c>
      <c r="B8011">
        <v>0</v>
      </c>
      <c r="C8011" t="s">
        <v>5</v>
      </c>
      <c r="D8011">
        <v>5</v>
      </c>
      <c r="E8011">
        <f>_xlfn.XLOOKUP(A8011,[1]Hoja1!$A:$A,[1]Hoja1!$B:$B)</f>
        <v>126</v>
      </c>
      <c r="F8011" t="str">
        <f>_xlfn.XLOOKUP(A8011,[1]Hoja1!$A:$A,[1]Hoja1!$C:$C)</f>
        <v>FBM NO HB</v>
      </c>
    </row>
    <row r="8012" spans="1:6" x14ac:dyDescent="0.2">
      <c r="A8012" t="s">
        <v>418</v>
      </c>
      <c r="B8012">
        <v>0</v>
      </c>
      <c r="C8012" t="s">
        <v>5</v>
      </c>
      <c r="D8012">
        <v>5</v>
      </c>
      <c r="E8012">
        <f>_xlfn.XLOOKUP(A8012,[1]Hoja1!$A:$A,[1]Hoja1!$B:$B)</f>
        <v>68</v>
      </c>
      <c r="F8012" t="str">
        <f>_xlfn.XLOOKUP(A8012,[1]Hoja1!$A:$A,[1]Hoja1!$C:$C)</f>
        <v>FBM NO HB</v>
      </c>
    </row>
    <row r="8013" spans="1:6" x14ac:dyDescent="0.2">
      <c r="A8013" t="s">
        <v>419</v>
      </c>
      <c r="B8013">
        <v>0</v>
      </c>
      <c r="C8013" t="s">
        <v>5</v>
      </c>
      <c r="D8013">
        <v>5</v>
      </c>
      <c r="E8013">
        <f>_xlfn.XLOOKUP(A8013,[1]Hoja1!$A:$A,[1]Hoja1!$B:$B)</f>
        <v>120</v>
      </c>
      <c r="F8013" t="str">
        <f>_xlfn.XLOOKUP(A8013,[1]Hoja1!$A:$A,[1]Hoja1!$C:$C)</f>
        <v>FBM NO HB</v>
      </c>
    </row>
    <row r="8014" spans="1:6" x14ac:dyDescent="0.2">
      <c r="A8014" t="s">
        <v>4217</v>
      </c>
      <c r="B8014">
        <v>0</v>
      </c>
      <c r="C8014" t="s">
        <v>5</v>
      </c>
      <c r="D8014">
        <v>5</v>
      </c>
      <c r="E8014">
        <f>_xlfn.XLOOKUP(A8014,[1]Hoja1!$A:$A,[1]Hoja1!$B:$B)</f>
        <v>0</v>
      </c>
      <c r="F8014" t="str">
        <f>_xlfn.XLOOKUP(A8014,[1]Hoja1!$A:$A,[1]Hoja1!$C:$C)</f>
        <v>Sin tarifa</v>
      </c>
    </row>
    <row r="8015" spans="1:6" x14ac:dyDescent="0.2">
      <c r="A8015" t="s">
        <v>420</v>
      </c>
      <c r="B8015">
        <v>0</v>
      </c>
      <c r="C8015" t="s">
        <v>5</v>
      </c>
      <c r="D8015">
        <v>5</v>
      </c>
      <c r="E8015">
        <f>_xlfn.XLOOKUP(A8015,[1]Hoja1!$A:$A,[1]Hoja1!$B:$B)</f>
        <v>108</v>
      </c>
      <c r="F8015" t="str">
        <f>_xlfn.XLOOKUP(A8015,[1]Hoja1!$A:$A,[1]Hoja1!$C:$C)</f>
        <v>FBM NO HB</v>
      </c>
    </row>
    <row r="8016" spans="1:6" x14ac:dyDescent="0.2">
      <c r="A8016" t="s">
        <v>421</v>
      </c>
      <c r="B8016">
        <v>0</v>
      </c>
      <c r="C8016" t="s">
        <v>5</v>
      </c>
      <c r="D8016">
        <v>5</v>
      </c>
      <c r="E8016">
        <f>_xlfn.XLOOKUP(A8016,[1]Hoja1!$A:$A,[1]Hoja1!$B:$B)</f>
        <v>132</v>
      </c>
      <c r="F8016" t="str">
        <f>_xlfn.XLOOKUP(A8016,[1]Hoja1!$A:$A,[1]Hoja1!$C:$C)</f>
        <v>FBM NO HB</v>
      </c>
    </row>
    <row r="8017" spans="1:6" x14ac:dyDescent="0.2">
      <c r="A8017" t="s">
        <v>422</v>
      </c>
      <c r="B8017">
        <v>0</v>
      </c>
      <c r="C8017" t="s">
        <v>5</v>
      </c>
      <c r="D8017">
        <v>5</v>
      </c>
      <c r="E8017">
        <f>_xlfn.XLOOKUP(A8017,[1]Hoja1!$A:$A,[1]Hoja1!$B:$B)</f>
        <v>113</v>
      </c>
      <c r="F8017" t="str">
        <f>_xlfn.XLOOKUP(A8017,[1]Hoja1!$A:$A,[1]Hoja1!$C:$C)</f>
        <v>FBM NO HB</v>
      </c>
    </row>
    <row r="8018" spans="1:6" x14ac:dyDescent="0.2">
      <c r="A8018" t="s">
        <v>423</v>
      </c>
      <c r="B8018">
        <v>0</v>
      </c>
      <c r="C8018" t="s">
        <v>5</v>
      </c>
      <c r="D8018">
        <v>5</v>
      </c>
      <c r="E8018">
        <f>_xlfn.XLOOKUP(A8018,[1]Hoja1!$A:$A,[1]Hoja1!$B:$B)</f>
        <v>84</v>
      </c>
      <c r="F8018" t="str">
        <f>_xlfn.XLOOKUP(A8018,[1]Hoja1!$A:$A,[1]Hoja1!$C:$C)</f>
        <v>FBM NO HB</v>
      </c>
    </row>
    <row r="8019" spans="1:6" x14ac:dyDescent="0.2">
      <c r="A8019" t="s">
        <v>424</v>
      </c>
      <c r="B8019">
        <v>0</v>
      </c>
      <c r="C8019" t="s">
        <v>5</v>
      </c>
      <c r="D8019">
        <v>5</v>
      </c>
      <c r="E8019">
        <f>_xlfn.XLOOKUP(A8019,[1]Hoja1!$A:$A,[1]Hoja1!$B:$B)</f>
        <v>53</v>
      </c>
      <c r="F8019" t="str">
        <f>_xlfn.XLOOKUP(A8019,[1]Hoja1!$A:$A,[1]Hoja1!$C:$C)</f>
        <v>FBM NO HB</v>
      </c>
    </row>
    <row r="8020" spans="1:6" x14ac:dyDescent="0.2">
      <c r="A8020" t="s">
        <v>425</v>
      </c>
      <c r="B8020">
        <v>0</v>
      </c>
      <c r="C8020" t="s">
        <v>5</v>
      </c>
      <c r="D8020">
        <v>5</v>
      </c>
      <c r="E8020">
        <f>_xlfn.XLOOKUP(A8020,[1]Hoja1!$A:$A,[1]Hoja1!$B:$B)</f>
        <v>131</v>
      </c>
      <c r="F8020" t="str">
        <f>_xlfn.XLOOKUP(A8020,[1]Hoja1!$A:$A,[1]Hoja1!$C:$C)</f>
        <v>FBM NO HB</v>
      </c>
    </row>
    <row r="8021" spans="1:6" x14ac:dyDescent="0.2">
      <c r="A8021" t="s">
        <v>4218</v>
      </c>
      <c r="B8021">
        <v>0</v>
      </c>
      <c r="C8021" t="s">
        <v>5</v>
      </c>
      <c r="D8021">
        <v>5</v>
      </c>
      <c r="E8021">
        <f>_xlfn.XLOOKUP(A8021,[1]Hoja1!$A:$A,[1]Hoja1!$B:$B)</f>
        <v>0</v>
      </c>
      <c r="F8021" t="str">
        <f>_xlfn.XLOOKUP(A8021,[1]Hoja1!$A:$A,[1]Hoja1!$C:$C)</f>
        <v>Sin tarifa</v>
      </c>
    </row>
    <row r="8022" spans="1:6" x14ac:dyDescent="0.2">
      <c r="A8022" t="s">
        <v>4219</v>
      </c>
      <c r="B8022">
        <v>0</v>
      </c>
      <c r="C8022" t="s">
        <v>5</v>
      </c>
      <c r="D8022">
        <v>5</v>
      </c>
      <c r="E8022">
        <f>_xlfn.XLOOKUP(A8022,[1]Hoja1!$A:$A,[1]Hoja1!$B:$B)</f>
        <v>0</v>
      </c>
      <c r="F8022" t="str">
        <f>_xlfn.XLOOKUP(A8022,[1]Hoja1!$A:$A,[1]Hoja1!$C:$C)</f>
        <v>Sin tarifa</v>
      </c>
    </row>
    <row r="8023" spans="1:6" x14ac:dyDescent="0.2">
      <c r="A8023" t="s">
        <v>4220</v>
      </c>
      <c r="B8023">
        <v>0</v>
      </c>
      <c r="C8023" t="s">
        <v>5</v>
      </c>
      <c r="D8023">
        <v>5</v>
      </c>
      <c r="E8023">
        <f>_xlfn.XLOOKUP(A8023,[1]Hoja1!$A:$A,[1]Hoja1!$B:$B)</f>
        <v>0</v>
      </c>
      <c r="F8023" t="str">
        <f>_xlfn.XLOOKUP(A8023,[1]Hoja1!$A:$A,[1]Hoja1!$C:$C)</f>
        <v>Sin tarifa</v>
      </c>
    </row>
    <row r="8024" spans="1:6" x14ac:dyDescent="0.2">
      <c r="A8024" t="s">
        <v>426</v>
      </c>
      <c r="B8024">
        <v>0</v>
      </c>
      <c r="C8024" t="s">
        <v>5</v>
      </c>
      <c r="D8024">
        <v>5</v>
      </c>
      <c r="E8024">
        <f>_xlfn.XLOOKUP(A8024,[1]Hoja1!$A:$A,[1]Hoja1!$B:$B)</f>
        <v>74</v>
      </c>
      <c r="F8024" t="str">
        <f>_xlfn.XLOOKUP(A8024,[1]Hoja1!$A:$A,[1]Hoja1!$C:$C)</f>
        <v>FBM NO HB</v>
      </c>
    </row>
    <row r="8025" spans="1:6" x14ac:dyDescent="0.2">
      <c r="A8025" t="s">
        <v>427</v>
      </c>
      <c r="B8025">
        <v>0</v>
      </c>
      <c r="C8025" t="s">
        <v>5</v>
      </c>
      <c r="D8025">
        <v>5</v>
      </c>
      <c r="E8025">
        <f>_xlfn.XLOOKUP(A8025,[1]Hoja1!$A:$A,[1]Hoja1!$B:$B)</f>
        <v>53</v>
      </c>
      <c r="F8025" t="str">
        <f>_xlfn.XLOOKUP(A8025,[1]Hoja1!$A:$A,[1]Hoja1!$C:$C)</f>
        <v>FBM NO HB</v>
      </c>
    </row>
    <row r="8026" spans="1:6" x14ac:dyDescent="0.2">
      <c r="A8026" t="s">
        <v>428</v>
      </c>
      <c r="B8026">
        <v>0</v>
      </c>
      <c r="C8026" t="s">
        <v>5</v>
      </c>
      <c r="D8026">
        <v>5</v>
      </c>
      <c r="E8026">
        <f>_xlfn.XLOOKUP(A8026,[1]Hoja1!$A:$A,[1]Hoja1!$B:$B)</f>
        <v>260</v>
      </c>
      <c r="F8026" t="str">
        <f>_xlfn.XLOOKUP(A8026,[1]Hoja1!$A:$A,[1]Hoja1!$C:$C)</f>
        <v>FBM NO HB</v>
      </c>
    </row>
    <row r="8027" spans="1:6" x14ac:dyDescent="0.2">
      <c r="A8027" t="s">
        <v>429</v>
      </c>
      <c r="B8027">
        <v>0</v>
      </c>
      <c r="C8027" t="s">
        <v>5</v>
      </c>
      <c r="D8027">
        <v>5</v>
      </c>
      <c r="E8027">
        <f>_xlfn.XLOOKUP(A8027,[1]Hoja1!$A:$A,[1]Hoja1!$B:$B)</f>
        <v>85</v>
      </c>
      <c r="F8027" t="str">
        <f>_xlfn.XLOOKUP(A8027,[1]Hoja1!$A:$A,[1]Hoja1!$C:$C)</f>
        <v>FBM NO HB</v>
      </c>
    </row>
    <row r="8028" spans="1:6" x14ac:dyDescent="0.2">
      <c r="A8028" t="s">
        <v>430</v>
      </c>
      <c r="B8028">
        <v>0</v>
      </c>
      <c r="C8028" t="s">
        <v>5</v>
      </c>
      <c r="D8028">
        <v>5</v>
      </c>
      <c r="E8028">
        <f>_xlfn.XLOOKUP(A8028,[1]Hoja1!$A:$A,[1]Hoja1!$B:$B)</f>
        <v>34</v>
      </c>
      <c r="F8028" t="str">
        <f>_xlfn.XLOOKUP(A8028,[1]Hoja1!$A:$A,[1]Hoja1!$C:$C)</f>
        <v>FBM NO HB</v>
      </c>
    </row>
    <row r="8029" spans="1:6" x14ac:dyDescent="0.2">
      <c r="A8029" t="s">
        <v>431</v>
      </c>
      <c r="B8029">
        <v>0</v>
      </c>
      <c r="C8029" t="s">
        <v>5</v>
      </c>
      <c r="D8029">
        <v>5</v>
      </c>
      <c r="E8029">
        <f>_xlfn.XLOOKUP(A8029,[1]Hoja1!$A:$A,[1]Hoja1!$B:$B)</f>
        <v>36</v>
      </c>
      <c r="F8029" t="str">
        <f>_xlfn.XLOOKUP(A8029,[1]Hoja1!$A:$A,[1]Hoja1!$C:$C)</f>
        <v>FBM NO HB</v>
      </c>
    </row>
    <row r="8030" spans="1:6" x14ac:dyDescent="0.2">
      <c r="A8030" t="s">
        <v>4221</v>
      </c>
      <c r="B8030">
        <v>0</v>
      </c>
      <c r="C8030" t="s">
        <v>5</v>
      </c>
      <c r="D8030">
        <v>5</v>
      </c>
      <c r="E8030">
        <f>_xlfn.XLOOKUP(A8030,[1]Hoja1!$A:$A,[1]Hoja1!$B:$B)</f>
        <v>0</v>
      </c>
      <c r="F8030" t="str">
        <f>_xlfn.XLOOKUP(A8030,[1]Hoja1!$A:$A,[1]Hoja1!$C:$C)</f>
        <v>Sin tarifa</v>
      </c>
    </row>
    <row r="8031" spans="1:6" x14ac:dyDescent="0.2">
      <c r="A8031" t="s">
        <v>4222</v>
      </c>
      <c r="B8031">
        <v>0</v>
      </c>
      <c r="C8031" t="s">
        <v>5</v>
      </c>
      <c r="D8031">
        <v>5</v>
      </c>
      <c r="E8031">
        <f>_xlfn.XLOOKUP(A8031,[1]Hoja1!$A:$A,[1]Hoja1!$B:$B)</f>
        <v>0</v>
      </c>
      <c r="F8031" t="str">
        <f>_xlfn.XLOOKUP(A8031,[1]Hoja1!$A:$A,[1]Hoja1!$C:$C)</f>
        <v>Sin tarifa</v>
      </c>
    </row>
    <row r="8032" spans="1:6" x14ac:dyDescent="0.2">
      <c r="A8032" t="s">
        <v>4223</v>
      </c>
      <c r="B8032">
        <v>0</v>
      </c>
      <c r="C8032" t="s">
        <v>5</v>
      </c>
      <c r="D8032">
        <v>5</v>
      </c>
      <c r="E8032">
        <f>_xlfn.XLOOKUP(A8032,[1]Hoja1!$A:$A,[1]Hoja1!$B:$B)</f>
        <v>0</v>
      </c>
      <c r="F8032" t="str">
        <f>_xlfn.XLOOKUP(A8032,[1]Hoja1!$A:$A,[1]Hoja1!$C:$C)</f>
        <v>Sin tarifa</v>
      </c>
    </row>
    <row r="8033" spans="1:6" x14ac:dyDescent="0.2">
      <c r="A8033" t="s">
        <v>432</v>
      </c>
      <c r="B8033">
        <v>0</v>
      </c>
      <c r="C8033" t="s">
        <v>5</v>
      </c>
      <c r="D8033">
        <v>5</v>
      </c>
      <c r="E8033">
        <f>_xlfn.XLOOKUP(A8033,[1]Hoja1!$A:$A,[1]Hoja1!$B:$B)</f>
        <v>145</v>
      </c>
      <c r="F8033" t="str">
        <f>_xlfn.XLOOKUP(A8033,[1]Hoja1!$A:$A,[1]Hoja1!$C:$C)</f>
        <v>FBM NO HB</v>
      </c>
    </row>
    <row r="8034" spans="1:6" x14ac:dyDescent="0.2">
      <c r="A8034" t="s">
        <v>433</v>
      </c>
      <c r="B8034">
        <v>0</v>
      </c>
      <c r="C8034" t="s">
        <v>5</v>
      </c>
      <c r="D8034">
        <v>5</v>
      </c>
      <c r="E8034">
        <f>_xlfn.XLOOKUP(A8034,[1]Hoja1!$A:$A,[1]Hoja1!$B:$B)</f>
        <v>214</v>
      </c>
      <c r="F8034" t="str">
        <f>_xlfn.XLOOKUP(A8034,[1]Hoja1!$A:$A,[1]Hoja1!$C:$C)</f>
        <v>FBM NO HB</v>
      </c>
    </row>
    <row r="8035" spans="1:6" x14ac:dyDescent="0.2">
      <c r="A8035" t="s">
        <v>4224</v>
      </c>
      <c r="B8035">
        <v>0</v>
      </c>
      <c r="C8035" t="s">
        <v>5</v>
      </c>
      <c r="D8035">
        <v>5</v>
      </c>
      <c r="E8035">
        <f>_xlfn.XLOOKUP(A8035,[1]Hoja1!$A:$A,[1]Hoja1!$B:$B)</f>
        <v>0</v>
      </c>
      <c r="F8035" t="str">
        <f>_xlfn.XLOOKUP(A8035,[1]Hoja1!$A:$A,[1]Hoja1!$C:$C)</f>
        <v>Sin tarifa</v>
      </c>
    </row>
    <row r="8036" spans="1:6" x14ac:dyDescent="0.2">
      <c r="A8036" t="s">
        <v>434</v>
      </c>
      <c r="B8036">
        <v>0</v>
      </c>
      <c r="C8036" t="s">
        <v>5</v>
      </c>
      <c r="D8036">
        <v>5</v>
      </c>
      <c r="E8036">
        <f>_xlfn.XLOOKUP(A8036,[1]Hoja1!$A:$A,[1]Hoja1!$B:$B)</f>
        <v>150</v>
      </c>
      <c r="F8036" t="str">
        <f>_xlfn.XLOOKUP(A8036,[1]Hoja1!$A:$A,[1]Hoja1!$C:$C)</f>
        <v>FBM NO HB</v>
      </c>
    </row>
    <row r="8037" spans="1:6" x14ac:dyDescent="0.2">
      <c r="A8037" t="s">
        <v>435</v>
      </c>
      <c r="B8037">
        <v>0</v>
      </c>
      <c r="C8037" t="s">
        <v>5</v>
      </c>
      <c r="D8037">
        <v>5</v>
      </c>
      <c r="E8037">
        <f>_xlfn.XLOOKUP(A8037,[1]Hoja1!$A:$A,[1]Hoja1!$B:$B)</f>
        <v>149</v>
      </c>
      <c r="F8037" t="str">
        <f>_xlfn.XLOOKUP(A8037,[1]Hoja1!$A:$A,[1]Hoja1!$C:$C)</f>
        <v>FBM NO HB</v>
      </c>
    </row>
    <row r="8038" spans="1:6" x14ac:dyDescent="0.2">
      <c r="A8038" t="s">
        <v>436</v>
      </c>
      <c r="B8038">
        <v>0</v>
      </c>
      <c r="C8038" t="s">
        <v>5</v>
      </c>
      <c r="D8038">
        <v>5</v>
      </c>
      <c r="E8038">
        <f>_xlfn.XLOOKUP(A8038,[1]Hoja1!$A:$A,[1]Hoja1!$B:$B)</f>
        <v>133</v>
      </c>
      <c r="F8038" t="str">
        <f>_xlfn.XLOOKUP(A8038,[1]Hoja1!$A:$A,[1]Hoja1!$C:$C)</f>
        <v>FBM NO HB</v>
      </c>
    </row>
    <row r="8039" spans="1:6" x14ac:dyDescent="0.2">
      <c r="A8039" t="s">
        <v>437</v>
      </c>
      <c r="B8039">
        <v>0</v>
      </c>
      <c r="C8039" t="s">
        <v>5</v>
      </c>
      <c r="D8039">
        <v>5</v>
      </c>
      <c r="E8039">
        <f>_xlfn.XLOOKUP(A8039,[1]Hoja1!$A:$A,[1]Hoja1!$B:$B)</f>
        <v>102</v>
      </c>
      <c r="F8039" t="str">
        <f>_xlfn.XLOOKUP(A8039,[1]Hoja1!$A:$A,[1]Hoja1!$C:$C)</f>
        <v>FBM NO HB</v>
      </c>
    </row>
    <row r="8040" spans="1:6" x14ac:dyDescent="0.2">
      <c r="A8040" t="s">
        <v>438</v>
      </c>
      <c r="B8040">
        <v>0</v>
      </c>
      <c r="C8040" t="s">
        <v>5</v>
      </c>
      <c r="D8040">
        <v>5</v>
      </c>
      <c r="E8040">
        <f>_xlfn.XLOOKUP(A8040,[1]Hoja1!$A:$A,[1]Hoja1!$B:$B)</f>
        <v>92</v>
      </c>
      <c r="F8040" t="str">
        <f>_xlfn.XLOOKUP(A8040,[1]Hoja1!$A:$A,[1]Hoja1!$C:$C)</f>
        <v>FBM NO HB</v>
      </c>
    </row>
    <row r="8041" spans="1:6" x14ac:dyDescent="0.2">
      <c r="A8041" t="s">
        <v>439</v>
      </c>
      <c r="B8041">
        <v>0</v>
      </c>
      <c r="C8041" t="s">
        <v>5</v>
      </c>
      <c r="D8041">
        <v>5</v>
      </c>
      <c r="E8041">
        <f>_xlfn.XLOOKUP(A8041,[1]Hoja1!$A:$A,[1]Hoja1!$B:$B)</f>
        <v>101</v>
      </c>
      <c r="F8041" t="str">
        <f>_xlfn.XLOOKUP(A8041,[1]Hoja1!$A:$A,[1]Hoja1!$C:$C)</f>
        <v>FBM NO HB</v>
      </c>
    </row>
    <row r="8042" spans="1:6" x14ac:dyDescent="0.2">
      <c r="A8042" t="s">
        <v>440</v>
      </c>
      <c r="B8042">
        <v>0</v>
      </c>
      <c r="C8042" t="s">
        <v>5</v>
      </c>
      <c r="D8042">
        <v>5</v>
      </c>
      <c r="E8042">
        <f>_xlfn.XLOOKUP(A8042,[1]Hoja1!$A:$A,[1]Hoja1!$B:$B)</f>
        <v>128</v>
      </c>
      <c r="F8042" t="str">
        <f>_xlfn.XLOOKUP(A8042,[1]Hoja1!$A:$A,[1]Hoja1!$C:$C)</f>
        <v>FBM NO HB</v>
      </c>
    </row>
    <row r="8043" spans="1:6" x14ac:dyDescent="0.2">
      <c r="A8043" t="s">
        <v>441</v>
      </c>
      <c r="B8043">
        <v>0</v>
      </c>
      <c r="C8043" t="s">
        <v>5</v>
      </c>
      <c r="D8043">
        <v>5</v>
      </c>
      <c r="E8043">
        <f>_xlfn.XLOOKUP(A8043,[1]Hoja1!$A:$A,[1]Hoja1!$B:$B)</f>
        <v>280</v>
      </c>
      <c r="F8043" t="str">
        <f>_xlfn.XLOOKUP(A8043,[1]Hoja1!$A:$A,[1]Hoja1!$C:$C)</f>
        <v>FBM NO HB</v>
      </c>
    </row>
    <row r="8044" spans="1:6" x14ac:dyDescent="0.2">
      <c r="A8044" t="s">
        <v>442</v>
      </c>
      <c r="B8044">
        <v>0</v>
      </c>
      <c r="C8044" t="s">
        <v>5</v>
      </c>
      <c r="D8044">
        <v>5</v>
      </c>
      <c r="E8044">
        <f>_xlfn.XLOOKUP(A8044,[1]Hoja1!$A:$A,[1]Hoja1!$B:$B)</f>
        <v>116</v>
      </c>
      <c r="F8044" t="str">
        <f>_xlfn.XLOOKUP(A8044,[1]Hoja1!$A:$A,[1]Hoja1!$C:$C)</f>
        <v>FBM NO HB</v>
      </c>
    </row>
    <row r="8045" spans="1:6" x14ac:dyDescent="0.2">
      <c r="A8045" t="s">
        <v>4225</v>
      </c>
      <c r="B8045">
        <v>0</v>
      </c>
      <c r="C8045" t="s">
        <v>5</v>
      </c>
      <c r="D8045">
        <v>5</v>
      </c>
      <c r="E8045">
        <f>_xlfn.XLOOKUP(A8045,[1]Hoja1!$A:$A,[1]Hoja1!$B:$B)</f>
        <v>9</v>
      </c>
      <c r="F8045" t="str">
        <f>_xlfn.XLOOKUP(A8045,[1]Hoja1!$A:$A,[1]Hoja1!$C:$C)</f>
        <v>FBM NO HB</v>
      </c>
    </row>
    <row r="8046" spans="1:6" x14ac:dyDescent="0.2">
      <c r="A8046" t="s">
        <v>4226</v>
      </c>
      <c r="B8046">
        <v>0</v>
      </c>
      <c r="C8046" t="s">
        <v>5</v>
      </c>
      <c r="D8046">
        <v>5</v>
      </c>
      <c r="E8046">
        <f>_xlfn.XLOOKUP(A8046,[1]Hoja1!$A:$A,[1]Hoja1!$B:$B)</f>
        <v>9</v>
      </c>
      <c r="F8046" t="str">
        <f>_xlfn.XLOOKUP(A8046,[1]Hoja1!$A:$A,[1]Hoja1!$C:$C)</f>
        <v>FBM NO HB</v>
      </c>
    </row>
    <row r="8047" spans="1:6" x14ac:dyDescent="0.2">
      <c r="A8047" t="s">
        <v>4227</v>
      </c>
      <c r="B8047">
        <v>0</v>
      </c>
      <c r="C8047" t="s">
        <v>5</v>
      </c>
      <c r="D8047">
        <v>5</v>
      </c>
      <c r="E8047">
        <f>_xlfn.XLOOKUP(A8047,[1]Hoja1!$A:$A,[1]Hoja1!$B:$B)</f>
        <v>0</v>
      </c>
      <c r="F8047" t="str">
        <f>_xlfn.XLOOKUP(A8047,[1]Hoja1!$A:$A,[1]Hoja1!$C:$C)</f>
        <v>Sin tarifa</v>
      </c>
    </row>
    <row r="8048" spans="1:6" x14ac:dyDescent="0.2">
      <c r="A8048" t="s">
        <v>4228</v>
      </c>
      <c r="B8048">
        <v>0</v>
      </c>
      <c r="C8048" t="s">
        <v>5</v>
      </c>
      <c r="D8048">
        <v>5</v>
      </c>
      <c r="E8048">
        <f>_xlfn.XLOOKUP(A8048,[1]Hoja1!$A:$A,[1]Hoja1!$B:$B)</f>
        <v>0</v>
      </c>
      <c r="F8048" t="str">
        <f>_xlfn.XLOOKUP(A8048,[1]Hoja1!$A:$A,[1]Hoja1!$C:$C)</f>
        <v>Sin tarifa</v>
      </c>
    </row>
    <row r="8049" spans="1:6" x14ac:dyDescent="0.2">
      <c r="A8049" t="s">
        <v>4229</v>
      </c>
      <c r="B8049">
        <v>0</v>
      </c>
      <c r="C8049" t="s">
        <v>5</v>
      </c>
      <c r="D8049">
        <v>5</v>
      </c>
      <c r="E8049">
        <f>_xlfn.XLOOKUP(A8049,[1]Hoja1!$A:$A,[1]Hoja1!$B:$B)</f>
        <v>0</v>
      </c>
      <c r="F8049" t="str">
        <f>_xlfn.XLOOKUP(A8049,[1]Hoja1!$A:$A,[1]Hoja1!$C:$C)</f>
        <v>Sin tarifa</v>
      </c>
    </row>
    <row r="8050" spans="1:6" x14ac:dyDescent="0.2">
      <c r="A8050" t="s">
        <v>4230</v>
      </c>
      <c r="B8050">
        <v>0</v>
      </c>
      <c r="C8050" t="s">
        <v>5</v>
      </c>
      <c r="D8050">
        <v>5</v>
      </c>
      <c r="E8050">
        <f>_xlfn.XLOOKUP(A8050,[1]Hoja1!$A:$A,[1]Hoja1!$B:$B)</f>
        <v>0</v>
      </c>
      <c r="F8050" t="str">
        <f>_xlfn.XLOOKUP(A8050,[1]Hoja1!$A:$A,[1]Hoja1!$C:$C)</f>
        <v>Sin tarifa</v>
      </c>
    </row>
    <row r="8051" spans="1:6" x14ac:dyDescent="0.2">
      <c r="A8051" t="s">
        <v>4231</v>
      </c>
      <c r="B8051">
        <v>0</v>
      </c>
      <c r="C8051" t="s">
        <v>5</v>
      </c>
      <c r="D8051">
        <v>5</v>
      </c>
      <c r="E8051">
        <f>_xlfn.XLOOKUP(A8051,[1]Hoja1!$A:$A,[1]Hoja1!$B:$B)</f>
        <v>5</v>
      </c>
      <c r="F8051" t="str">
        <f>_xlfn.XLOOKUP(A8051,[1]Hoja1!$A:$A,[1]Hoja1!$C:$C)</f>
        <v>FBM NO HB</v>
      </c>
    </row>
    <row r="8052" spans="1:6" x14ac:dyDescent="0.2">
      <c r="A8052" t="s">
        <v>4232</v>
      </c>
      <c r="B8052">
        <v>0</v>
      </c>
      <c r="C8052" t="s">
        <v>5</v>
      </c>
      <c r="D8052">
        <v>5</v>
      </c>
      <c r="E8052">
        <f>_xlfn.XLOOKUP(A8052,[1]Hoja1!$A:$A,[1]Hoja1!$B:$B)</f>
        <v>0</v>
      </c>
      <c r="F8052" t="str">
        <f>_xlfn.XLOOKUP(A8052,[1]Hoja1!$A:$A,[1]Hoja1!$C:$C)</f>
        <v>Sin tarifa</v>
      </c>
    </row>
    <row r="8053" spans="1:6" x14ac:dyDescent="0.2">
      <c r="A8053" t="s">
        <v>4233</v>
      </c>
      <c r="B8053">
        <v>0</v>
      </c>
      <c r="C8053" t="s">
        <v>5</v>
      </c>
      <c r="D8053">
        <v>5</v>
      </c>
      <c r="E8053">
        <f>_xlfn.XLOOKUP(A8053,[1]Hoja1!$A:$A,[1]Hoja1!$B:$B)</f>
        <v>0</v>
      </c>
      <c r="F8053" t="str">
        <f>_xlfn.XLOOKUP(A8053,[1]Hoja1!$A:$A,[1]Hoja1!$C:$C)</f>
        <v>FBM NO HB</v>
      </c>
    </row>
    <row r="8054" spans="1:6" x14ac:dyDescent="0.2">
      <c r="A8054" t="s">
        <v>443</v>
      </c>
      <c r="B8054">
        <v>0</v>
      </c>
      <c r="C8054" t="s">
        <v>5</v>
      </c>
      <c r="D8054">
        <v>5</v>
      </c>
      <c r="E8054">
        <f>_xlfn.XLOOKUP(A8054,[1]Hoja1!$A:$A,[1]Hoja1!$B:$B)</f>
        <v>159</v>
      </c>
      <c r="F8054" t="str">
        <f>_xlfn.XLOOKUP(A8054,[1]Hoja1!$A:$A,[1]Hoja1!$C:$C)</f>
        <v>FBM NO HB</v>
      </c>
    </row>
    <row r="8055" spans="1:6" x14ac:dyDescent="0.2">
      <c r="A8055" t="s">
        <v>4234</v>
      </c>
      <c r="B8055">
        <v>0</v>
      </c>
      <c r="C8055" t="s">
        <v>5</v>
      </c>
      <c r="D8055">
        <v>5</v>
      </c>
      <c r="E8055">
        <f>_xlfn.XLOOKUP(A8055,[1]Hoja1!$A:$A,[1]Hoja1!$B:$B)</f>
        <v>0</v>
      </c>
      <c r="F8055" t="str">
        <f>_xlfn.XLOOKUP(A8055,[1]Hoja1!$A:$A,[1]Hoja1!$C:$C)</f>
        <v>Sin tarifa</v>
      </c>
    </row>
    <row r="8056" spans="1:6" x14ac:dyDescent="0.2">
      <c r="A8056" t="s">
        <v>444</v>
      </c>
      <c r="B8056">
        <v>0</v>
      </c>
      <c r="C8056" t="s">
        <v>5</v>
      </c>
      <c r="D8056">
        <v>5</v>
      </c>
      <c r="E8056">
        <f>_xlfn.XLOOKUP(A8056,[1]Hoja1!$A:$A,[1]Hoja1!$B:$B)</f>
        <v>176</v>
      </c>
      <c r="F8056" t="str">
        <f>_xlfn.XLOOKUP(A8056,[1]Hoja1!$A:$A,[1]Hoja1!$C:$C)</f>
        <v>FBM NO HB</v>
      </c>
    </row>
    <row r="8057" spans="1:6" x14ac:dyDescent="0.2">
      <c r="A8057" t="s">
        <v>4235</v>
      </c>
      <c r="B8057">
        <v>0</v>
      </c>
      <c r="C8057" t="s">
        <v>5</v>
      </c>
      <c r="D8057">
        <v>5</v>
      </c>
      <c r="E8057">
        <f>_xlfn.XLOOKUP(A8057,[1]Hoja1!$A:$A,[1]Hoja1!$B:$B)</f>
        <v>21</v>
      </c>
      <c r="F8057" t="str">
        <f>_xlfn.XLOOKUP(A8057,[1]Hoja1!$A:$A,[1]Hoja1!$C:$C)</f>
        <v>FBM NO HB</v>
      </c>
    </row>
    <row r="8058" spans="1:6" x14ac:dyDescent="0.2">
      <c r="A8058" t="s">
        <v>4236</v>
      </c>
      <c r="B8058">
        <v>0</v>
      </c>
      <c r="C8058" t="s">
        <v>5</v>
      </c>
      <c r="D8058">
        <v>5</v>
      </c>
      <c r="E8058">
        <f>_xlfn.XLOOKUP(A8058,[1]Hoja1!$A:$A,[1]Hoja1!$B:$B)</f>
        <v>13</v>
      </c>
      <c r="F8058" t="str">
        <f>_xlfn.XLOOKUP(A8058,[1]Hoja1!$A:$A,[1]Hoja1!$C:$C)</f>
        <v>FBM NO HB</v>
      </c>
    </row>
    <row r="8059" spans="1:6" x14ac:dyDescent="0.2">
      <c r="A8059" t="s">
        <v>4237</v>
      </c>
      <c r="B8059">
        <v>0</v>
      </c>
      <c r="C8059" t="s">
        <v>5</v>
      </c>
      <c r="D8059">
        <v>5</v>
      </c>
      <c r="E8059">
        <f>_xlfn.XLOOKUP(A8059,[1]Hoja1!$A:$A,[1]Hoja1!$B:$B)</f>
        <v>0</v>
      </c>
      <c r="F8059" t="str">
        <f>_xlfn.XLOOKUP(A8059,[1]Hoja1!$A:$A,[1]Hoja1!$C:$C)</f>
        <v>FBM NO HB</v>
      </c>
    </row>
    <row r="8060" spans="1:6" x14ac:dyDescent="0.2">
      <c r="A8060" t="s">
        <v>4238</v>
      </c>
      <c r="B8060">
        <v>0</v>
      </c>
      <c r="C8060" t="s">
        <v>5</v>
      </c>
      <c r="D8060">
        <v>5</v>
      </c>
      <c r="E8060">
        <f>_xlfn.XLOOKUP(A8060,[1]Hoja1!$A:$A,[1]Hoja1!$B:$B)</f>
        <v>26</v>
      </c>
      <c r="F8060" t="str">
        <f>_xlfn.XLOOKUP(A8060,[1]Hoja1!$A:$A,[1]Hoja1!$C:$C)</f>
        <v>FBM NO HB</v>
      </c>
    </row>
    <row r="8061" spans="1:6" x14ac:dyDescent="0.2">
      <c r="A8061" t="s">
        <v>4239</v>
      </c>
      <c r="B8061">
        <v>0</v>
      </c>
      <c r="C8061" t="s">
        <v>5</v>
      </c>
      <c r="D8061">
        <v>5</v>
      </c>
      <c r="E8061">
        <f>_xlfn.XLOOKUP(A8061,[1]Hoja1!$A:$A,[1]Hoja1!$B:$B)</f>
        <v>11</v>
      </c>
      <c r="F8061" t="str">
        <f>_xlfn.XLOOKUP(A8061,[1]Hoja1!$A:$A,[1]Hoja1!$C:$C)</f>
        <v>FBM NO HB</v>
      </c>
    </row>
    <row r="8062" spans="1:6" x14ac:dyDescent="0.2">
      <c r="A8062" t="s">
        <v>445</v>
      </c>
      <c r="B8062">
        <v>0</v>
      </c>
      <c r="C8062" t="s">
        <v>5</v>
      </c>
      <c r="D8062">
        <v>5</v>
      </c>
      <c r="E8062">
        <f>_xlfn.XLOOKUP(A8062,[1]Hoja1!$A:$A,[1]Hoja1!$B:$B)</f>
        <v>927</v>
      </c>
      <c r="F8062" t="str">
        <f>_xlfn.XLOOKUP(A8062,[1]Hoja1!$A:$A,[1]Hoja1!$C:$C)</f>
        <v>FBM NO HB</v>
      </c>
    </row>
    <row r="8063" spans="1:6" x14ac:dyDescent="0.2">
      <c r="A8063" t="s">
        <v>446</v>
      </c>
      <c r="B8063">
        <v>0</v>
      </c>
      <c r="C8063" t="s">
        <v>5</v>
      </c>
      <c r="D8063">
        <v>5</v>
      </c>
      <c r="E8063">
        <f>_xlfn.XLOOKUP(A8063,[1]Hoja1!$A:$A,[1]Hoja1!$B:$B)</f>
        <v>83</v>
      </c>
      <c r="F8063" t="str">
        <f>_xlfn.XLOOKUP(A8063,[1]Hoja1!$A:$A,[1]Hoja1!$C:$C)</f>
        <v>FBM NO HB</v>
      </c>
    </row>
    <row r="8064" spans="1:6" x14ac:dyDescent="0.2">
      <c r="A8064" t="s">
        <v>447</v>
      </c>
      <c r="B8064">
        <v>0</v>
      </c>
      <c r="C8064" t="s">
        <v>5</v>
      </c>
      <c r="D8064">
        <v>5</v>
      </c>
      <c r="E8064">
        <f>_xlfn.XLOOKUP(A8064,[1]Hoja1!$A:$A,[1]Hoja1!$B:$B)</f>
        <v>85</v>
      </c>
      <c r="F8064" t="str">
        <f>_xlfn.XLOOKUP(A8064,[1]Hoja1!$A:$A,[1]Hoja1!$C:$C)</f>
        <v>FBM NO HB</v>
      </c>
    </row>
    <row r="8065" spans="1:6" x14ac:dyDescent="0.2">
      <c r="A8065" t="s">
        <v>4240</v>
      </c>
      <c r="B8065">
        <v>0</v>
      </c>
      <c r="C8065" t="s">
        <v>5</v>
      </c>
      <c r="D8065">
        <v>5</v>
      </c>
      <c r="E8065">
        <f>_xlfn.XLOOKUP(A8065,[1]Hoja1!$A:$A,[1]Hoja1!$B:$B)</f>
        <v>0</v>
      </c>
      <c r="F8065" t="str">
        <f>_xlfn.XLOOKUP(A8065,[1]Hoja1!$A:$A,[1]Hoja1!$C:$C)</f>
        <v>FBM NO HB</v>
      </c>
    </row>
    <row r="8066" spans="1:6" x14ac:dyDescent="0.2">
      <c r="A8066" t="s">
        <v>4241</v>
      </c>
      <c r="B8066">
        <v>0</v>
      </c>
      <c r="C8066" t="s">
        <v>5</v>
      </c>
      <c r="D8066">
        <v>5</v>
      </c>
      <c r="E8066">
        <f>_xlfn.XLOOKUP(A8066,[1]Hoja1!$A:$A,[1]Hoja1!$B:$B)</f>
        <v>0</v>
      </c>
      <c r="F8066" t="str">
        <f>_xlfn.XLOOKUP(A8066,[1]Hoja1!$A:$A,[1]Hoja1!$C:$C)</f>
        <v>Sin tarifa</v>
      </c>
    </row>
    <row r="8067" spans="1:6" x14ac:dyDescent="0.2">
      <c r="A8067" t="s">
        <v>4242</v>
      </c>
      <c r="B8067">
        <v>0</v>
      </c>
      <c r="C8067" t="s">
        <v>5</v>
      </c>
      <c r="D8067">
        <v>5</v>
      </c>
      <c r="E8067">
        <f>_xlfn.XLOOKUP(A8067,[1]Hoja1!$A:$A,[1]Hoja1!$B:$B)</f>
        <v>0</v>
      </c>
      <c r="F8067" t="str">
        <f>_xlfn.XLOOKUP(A8067,[1]Hoja1!$A:$A,[1]Hoja1!$C:$C)</f>
        <v>Sin tarifa</v>
      </c>
    </row>
    <row r="8068" spans="1:6" x14ac:dyDescent="0.2">
      <c r="A8068" t="s">
        <v>4243</v>
      </c>
      <c r="B8068">
        <v>0</v>
      </c>
      <c r="C8068" t="s">
        <v>5</v>
      </c>
      <c r="D8068">
        <v>5</v>
      </c>
      <c r="E8068">
        <f>_xlfn.XLOOKUP(A8068,[1]Hoja1!$A:$A,[1]Hoja1!$B:$B)</f>
        <v>0</v>
      </c>
      <c r="F8068" t="str">
        <f>_xlfn.XLOOKUP(A8068,[1]Hoja1!$A:$A,[1]Hoja1!$C:$C)</f>
        <v>Sin tarifa</v>
      </c>
    </row>
    <row r="8069" spans="1:6" x14ac:dyDescent="0.2">
      <c r="A8069" t="s">
        <v>4244</v>
      </c>
      <c r="B8069">
        <v>0</v>
      </c>
      <c r="C8069" t="s">
        <v>5</v>
      </c>
      <c r="D8069">
        <v>5</v>
      </c>
      <c r="E8069">
        <f>_xlfn.XLOOKUP(A8069,[1]Hoja1!$A:$A,[1]Hoja1!$B:$B)</f>
        <v>0</v>
      </c>
      <c r="F8069" t="str">
        <f>_xlfn.XLOOKUP(A8069,[1]Hoja1!$A:$A,[1]Hoja1!$C:$C)</f>
        <v>Sin tarifa</v>
      </c>
    </row>
    <row r="8070" spans="1:6" x14ac:dyDescent="0.2">
      <c r="A8070" t="s">
        <v>4245</v>
      </c>
      <c r="B8070">
        <v>0</v>
      </c>
      <c r="C8070" t="s">
        <v>5</v>
      </c>
      <c r="D8070">
        <v>5</v>
      </c>
      <c r="E8070">
        <f>_xlfn.XLOOKUP(A8070,[1]Hoja1!$A:$A,[1]Hoja1!$B:$B)</f>
        <v>0</v>
      </c>
      <c r="F8070" t="str">
        <f>_xlfn.XLOOKUP(A8070,[1]Hoja1!$A:$A,[1]Hoja1!$C:$C)</f>
        <v>Sin tarifa</v>
      </c>
    </row>
    <row r="8071" spans="1:6" x14ac:dyDescent="0.2">
      <c r="A8071" t="s">
        <v>4246</v>
      </c>
      <c r="B8071">
        <v>0</v>
      </c>
      <c r="C8071" t="s">
        <v>5</v>
      </c>
      <c r="D8071">
        <v>5</v>
      </c>
      <c r="E8071">
        <f>_xlfn.XLOOKUP(A8071,[1]Hoja1!$A:$A,[1]Hoja1!$B:$B)</f>
        <v>0</v>
      </c>
      <c r="F8071" t="str">
        <f>_xlfn.XLOOKUP(A8071,[1]Hoja1!$A:$A,[1]Hoja1!$C:$C)</f>
        <v>Sin tarifa</v>
      </c>
    </row>
    <row r="8072" spans="1:6" x14ac:dyDescent="0.2">
      <c r="A8072" t="s">
        <v>4247</v>
      </c>
      <c r="B8072">
        <v>0</v>
      </c>
      <c r="C8072" t="s">
        <v>5</v>
      </c>
      <c r="D8072">
        <v>5</v>
      </c>
      <c r="E8072">
        <f>_xlfn.XLOOKUP(A8072,[1]Hoja1!$A:$A,[1]Hoja1!$B:$B)</f>
        <v>0</v>
      </c>
      <c r="F8072" t="str">
        <f>_xlfn.XLOOKUP(A8072,[1]Hoja1!$A:$A,[1]Hoja1!$C:$C)</f>
        <v>Sin tarifa</v>
      </c>
    </row>
    <row r="8073" spans="1:6" x14ac:dyDescent="0.2">
      <c r="A8073" t="s">
        <v>448</v>
      </c>
      <c r="B8073">
        <v>0</v>
      </c>
      <c r="C8073" t="s">
        <v>5</v>
      </c>
      <c r="D8073">
        <v>5</v>
      </c>
      <c r="E8073">
        <f>_xlfn.XLOOKUP(A8073,[1]Hoja1!$A:$A,[1]Hoja1!$B:$B)</f>
        <v>865</v>
      </c>
      <c r="F8073" t="str">
        <f>_xlfn.XLOOKUP(A8073,[1]Hoja1!$A:$A,[1]Hoja1!$C:$C)</f>
        <v>Descatalogados o bloqueados</v>
      </c>
    </row>
    <row r="8074" spans="1:6" x14ac:dyDescent="0.2">
      <c r="A8074" t="s">
        <v>449</v>
      </c>
      <c r="B8074">
        <v>0</v>
      </c>
      <c r="C8074" t="s">
        <v>5</v>
      </c>
      <c r="D8074">
        <v>5</v>
      </c>
      <c r="E8074">
        <f>_xlfn.XLOOKUP(A8074,[1]Hoja1!$A:$A,[1]Hoja1!$B:$B)</f>
        <v>0</v>
      </c>
      <c r="F8074" t="str">
        <f>_xlfn.XLOOKUP(A8074,[1]Hoja1!$A:$A,[1]Hoja1!$C:$C)</f>
        <v>FBM NO HB</v>
      </c>
    </row>
    <row r="8075" spans="1:6" x14ac:dyDescent="0.2">
      <c r="A8075" t="s">
        <v>450</v>
      </c>
      <c r="B8075">
        <v>0</v>
      </c>
      <c r="C8075" t="s">
        <v>5</v>
      </c>
      <c r="D8075">
        <v>5</v>
      </c>
      <c r="E8075">
        <f>_xlfn.XLOOKUP(A8075,[1]Hoja1!$A:$A,[1]Hoja1!$B:$B)</f>
        <v>31</v>
      </c>
      <c r="F8075" t="str">
        <f>_xlfn.XLOOKUP(A8075,[1]Hoja1!$A:$A,[1]Hoja1!$C:$C)</f>
        <v>FBM NO HB</v>
      </c>
    </row>
    <row r="8076" spans="1:6" x14ac:dyDescent="0.2">
      <c r="A8076" t="s">
        <v>4248</v>
      </c>
      <c r="B8076">
        <v>0</v>
      </c>
      <c r="C8076" t="s">
        <v>5</v>
      </c>
      <c r="D8076">
        <v>5</v>
      </c>
      <c r="E8076">
        <f>_xlfn.XLOOKUP(A8076,[1]Hoja1!$A:$A,[1]Hoja1!$B:$B)</f>
        <v>0</v>
      </c>
      <c r="F8076" t="str">
        <f>_xlfn.XLOOKUP(A8076,[1]Hoja1!$A:$A,[1]Hoja1!$C:$C)</f>
        <v>Sin tarifa</v>
      </c>
    </row>
    <row r="8077" spans="1:6" x14ac:dyDescent="0.2">
      <c r="A8077" t="s">
        <v>4249</v>
      </c>
      <c r="B8077">
        <v>0</v>
      </c>
      <c r="C8077" t="s">
        <v>5</v>
      </c>
      <c r="D8077">
        <v>5</v>
      </c>
      <c r="E8077">
        <f>_xlfn.XLOOKUP(A8077,[1]Hoja1!$A:$A,[1]Hoja1!$B:$B)</f>
        <v>0</v>
      </c>
      <c r="F8077" t="str">
        <f>_xlfn.XLOOKUP(A8077,[1]Hoja1!$A:$A,[1]Hoja1!$C:$C)</f>
        <v>FBM NO HB</v>
      </c>
    </row>
    <row r="8078" spans="1:6" x14ac:dyDescent="0.2">
      <c r="A8078" t="s">
        <v>4250</v>
      </c>
      <c r="B8078">
        <v>0</v>
      </c>
      <c r="C8078" t="s">
        <v>5</v>
      </c>
      <c r="D8078">
        <v>5</v>
      </c>
      <c r="E8078">
        <f>_xlfn.XLOOKUP(A8078,[1]Hoja1!$A:$A,[1]Hoja1!$B:$B)</f>
        <v>0</v>
      </c>
      <c r="F8078" t="str">
        <f>_xlfn.XLOOKUP(A8078,[1]Hoja1!$A:$A,[1]Hoja1!$C:$C)</f>
        <v>Sin tarifa</v>
      </c>
    </row>
    <row r="8079" spans="1:6" x14ac:dyDescent="0.2">
      <c r="A8079" t="s">
        <v>451</v>
      </c>
      <c r="B8079">
        <v>0</v>
      </c>
      <c r="C8079" t="s">
        <v>5</v>
      </c>
      <c r="D8079">
        <v>5</v>
      </c>
      <c r="E8079">
        <f>_xlfn.XLOOKUP(A8079,[1]Hoja1!$A:$A,[1]Hoja1!$B:$B)</f>
        <v>94</v>
      </c>
      <c r="F8079" t="str">
        <f>_xlfn.XLOOKUP(A8079,[1]Hoja1!$A:$A,[1]Hoja1!$C:$C)</f>
        <v>FBM NO HB</v>
      </c>
    </row>
    <row r="8080" spans="1:6" x14ac:dyDescent="0.2">
      <c r="A8080" t="s">
        <v>452</v>
      </c>
      <c r="B8080">
        <v>0</v>
      </c>
      <c r="C8080" t="s">
        <v>5</v>
      </c>
      <c r="D8080">
        <v>5</v>
      </c>
      <c r="E8080">
        <f>_xlfn.XLOOKUP(A8080,[1]Hoja1!$A:$A,[1]Hoja1!$B:$B)</f>
        <v>72</v>
      </c>
      <c r="F8080" t="str">
        <f>_xlfn.XLOOKUP(A8080,[1]Hoja1!$A:$A,[1]Hoja1!$C:$C)</f>
        <v>FBM NO HB</v>
      </c>
    </row>
    <row r="8081" spans="1:6" x14ac:dyDescent="0.2">
      <c r="A8081" t="s">
        <v>453</v>
      </c>
      <c r="B8081">
        <v>0</v>
      </c>
      <c r="C8081" t="s">
        <v>5</v>
      </c>
      <c r="D8081">
        <v>5</v>
      </c>
      <c r="E8081">
        <f>_xlfn.XLOOKUP(A8081,[1]Hoja1!$A:$A,[1]Hoja1!$B:$B)</f>
        <v>113</v>
      </c>
      <c r="F8081" t="str">
        <f>_xlfn.XLOOKUP(A8081,[1]Hoja1!$A:$A,[1]Hoja1!$C:$C)</f>
        <v>FBM NO HB</v>
      </c>
    </row>
    <row r="8082" spans="1:6" x14ac:dyDescent="0.2">
      <c r="A8082" t="s">
        <v>4251</v>
      </c>
      <c r="B8082">
        <v>0</v>
      </c>
      <c r="C8082" t="s">
        <v>5</v>
      </c>
      <c r="D8082">
        <v>5</v>
      </c>
      <c r="E8082">
        <f>_xlfn.XLOOKUP(A8082,[1]Hoja1!$A:$A,[1]Hoja1!$B:$B)</f>
        <v>0</v>
      </c>
      <c r="F8082" t="str">
        <f>_xlfn.XLOOKUP(A8082,[1]Hoja1!$A:$A,[1]Hoja1!$C:$C)</f>
        <v>Descatalogados o bloqueados</v>
      </c>
    </row>
    <row r="8083" spans="1:6" x14ac:dyDescent="0.2">
      <c r="A8083" t="s">
        <v>4252</v>
      </c>
      <c r="B8083">
        <v>0</v>
      </c>
      <c r="C8083" t="s">
        <v>5</v>
      </c>
      <c r="D8083">
        <v>5</v>
      </c>
      <c r="E8083">
        <f>_xlfn.XLOOKUP(A8083,[1]Hoja1!$A:$A,[1]Hoja1!$B:$B)</f>
        <v>0</v>
      </c>
      <c r="F8083" t="str">
        <f>_xlfn.XLOOKUP(A8083,[1]Hoja1!$A:$A,[1]Hoja1!$C:$C)</f>
        <v>Descatalogados o bloqueados</v>
      </c>
    </row>
    <row r="8084" spans="1:6" x14ac:dyDescent="0.2">
      <c r="A8084" t="s">
        <v>454</v>
      </c>
      <c r="B8084">
        <v>0</v>
      </c>
      <c r="C8084" t="s">
        <v>5</v>
      </c>
      <c r="D8084">
        <v>5</v>
      </c>
      <c r="E8084">
        <f>_xlfn.XLOOKUP(A8084,[1]Hoja1!$A:$A,[1]Hoja1!$B:$B)</f>
        <v>0</v>
      </c>
      <c r="F8084" t="str">
        <f>_xlfn.XLOOKUP(A8084,[1]Hoja1!$A:$A,[1]Hoja1!$C:$C)</f>
        <v>FBM NO HB</v>
      </c>
    </row>
    <row r="8085" spans="1:6" x14ac:dyDescent="0.2">
      <c r="A8085" t="s">
        <v>455</v>
      </c>
      <c r="B8085">
        <v>0</v>
      </c>
      <c r="C8085" t="s">
        <v>5</v>
      </c>
      <c r="D8085">
        <v>5</v>
      </c>
      <c r="E8085">
        <f>_xlfn.XLOOKUP(A8085,[1]Hoja1!$A:$A,[1]Hoja1!$B:$B)</f>
        <v>30</v>
      </c>
      <c r="F8085" t="str">
        <f>_xlfn.XLOOKUP(A8085,[1]Hoja1!$A:$A,[1]Hoja1!$C:$C)</f>
        <v>FBM NO HB</v>
      </c>
    </row>
    <row r="8086" spans="1:6" x14ac:dyDescent="0.2">
      <c r="A8086" t="s">
        <v>456</v>
      </c>
      <c r="B8086">
        <v>0</v>
      </c>
      <c r="C8086" t="s">
        <v>5</v>
      </c>
      <c r="D8086">
        <v>5</v>
      </c>
      <c r="E8086">
        <f>_xlfn.XLOOKUP(A8086,[1]Hoja1!$A:$A,[1]Hoja1!$B:$B)</f>
        <v>22</v>
      </c>
      <c r="F8086" t="str">
        <f>_xlfn.XLOOKUP(A8086,[1]Hoja1!$A:$A,[1]Hoja1!$C:$C)</f>
        <v>FBM NO HB</v>
      </c>
    </row>
    <row r="8087" spans="1:6" x14ac:dyDescent="0.2">
      <c r="A8087" t="s">
        <v>457</v>
      </c>
      <c r="B8087">
        <v>0</v>
      </c>
      <c r="C8087" t="s">
        <v>5</v>
      </c>
      <c r="D8087">
        <v>5</v>
      </c>
      <c r="E8087">
        <f>_xlfn.XLOOKUP(A8087,[1]Hoja1!$A:$A,[1]Hoja1!$B:$B)</f>
        <v>97</v>
      </c>
      <c r="F8087" t="str">
        <f>_xlfn.XLOOKUP(A8087,[1]Hoja1!$A:$A,[1]Hoja1!$C:$C)</f>
        <v>FBM NO HB</v>
      </c>
    </row>
    <row r="8088" spans="1:6" x14ac:dyDescent="0.2">
      <c r="A8088" t="s">
        <v>458</v>
      </c>
      <c r="B8088">
        <v>0</v>
      </c>
      <c r="C8088" t="s">
        <v>5</v>
      </c>
      <c r="D8088">
        <v>5</v>
      </c>
      <c r="E8088">
        <f>_xlfn.XLOOKUP(A8088,[1]Hoja1!$A:$A,[1]Hoja1!$B:$B)</f>
        <v>0</v>
      </c>
      <c r="F8088" t="str">
        <f>_xlfn.XLOOKUP(A8088,[1]Hoja1!$A:$A,[1]Hoja1!$C:$C)</f>
        <v>FBM NO HB</v>
      </c>
    </row>
    <row r="8089" spans="1:6" x14ac:dyDescent="0.2">
      <c r="A8089" t="s">
        <v>4253</v>
      </c>
      <c r="B8089">
        <v>0</v>
      </c>
      <c r="C8089" t="s">
        <v>5</v>
      </c>
      <c r="D8089">
        <v>5</v>
      </c>
      <c r="E8089">
        <f>_xlfn.XLOOKUP(A8089,[1]Hoja1!$A:$A,[1]Hoja1!$B:$B)</f>
        <v>0</v>
      </c>
      <c r="F8089" t="str">
        <f>_xlfn.XLOOKUP(A8089,[1]Hoja1!$A:$A,[1]Hoja1!$C:$C)</f>
        <v>Sin tarifa</v>
      </c>
    </row>
    <row r="8090" spans="1:6" x14ac:dyDescent="0.2">
      <c r="A8090" t="s">
        <v>4254</v>
      </c>
      <c r="B8090">
        <v>0</v>
      </c>
      <c r="C8090" t="s">
        <v>5</v>
      </c>
      <c r="D8090">
        <v>5</v>
      </c>
      <c r="E8090">
        <f>_xlfn.XLOOKUP(A8090,[1]Hoja1!$A:$A,[1]Hoja1!$B:$B)</f>
        <v>0</v>
      </c>
      <c r="F8090" t="str">
        <f>_xlfn.XLOOKUP(A8090,[1]Hoja1!$A:$A,[1]Hoja1!$C:$C)</f>
        <v>FBM NO HB</v>
      </c>
    </row>
    <row r="8091" spans="1:6" x14ac:dyDescent="0.2">
      <c r="A8091" t="s">
        <v>459</v>
      </c>
      <c r="B8091">
        <v>0</v>
      </c>
      <c r="C8091" t="s">
        <v>5</v>
      </c>
      <c r="D8091">
        <v>5</v>
      </c>
      <c r="E8091">
        <f>_xlfn.XLOOKUP(A8091,[1]Hoja1!$A:$A,[1]Hoja1!$B:$B)</f>
        <v>37</v>
      </c>
      <c r="F8091" t="str">
        <f>_xlfn.XLOOKUP(A8091,[1]Hoja1!$A:$A,[1]Hoja1!$C:$C)</f>
        <v>FBM NO HB</v>
      </c>
    </row>
    <row r="8092" spans="1:6" x14ac:dyDescent="0.2">
      <c r="A8092" t="s">
        <v>4255</v>
      </c>
      <c r="B8092">
        <v>0</v>
      </c>
      <c r="C8092" t="s">
        <v>5</v>
      </c>
      <c r="D8092">
        <v>5</v>
      </c>
      <c r="E8092">
        <f>_xlfn.XLOOKUP(A8092,[1]Hoja1!$A:$A,[1]Hoja1!$B:$B)</f>
        <v>0</v>
      </c>
      <c r="F8092" t="str">
        <f>_xlfn.XLOOKUP(A8092,[1]Hoja1!$A:$A,[1]Hoja1!$C:$C)</f>
        <v>Sin tarifa</v>
      </c>
    </row>
    <row r="8093" spans="1:6" x14ac:dyDescent="0.2">
      <c r="A8093" t="s">
        <v>460</v>
      </c>
      <c r="B8093">
        <v>0</v>
      </c>
      <c r="C8093" t="s">
        <v>5</v>
      </c>
      <c r="D8093">
        <v>5</v>
      </c>
      <c r="E8093">
        <f>_xlfn.XLOOKUP(A8093,[1]Hoja1!$A:$A,[1]Hoja1!$B:$B)</f>
        <v>0</v>
      </c>
      <c r="F8093" t="str">
        <f>_xlfn.XLOOKUP(A8093,[1]Hoja1!$A:$A,[1]Hoja1!$C:$C)</f>
        <v>Descatalogados o bloqueados</v>
      </c>
    </row>
    <row r="8094" spans="1:6" x14ac:dyDescent="0.2">
      <c r="A8094" t="s">
        <v>4256</v>
      </c>
      <c r="B8094">
        <v>0</v>
      </c>
      <c r="C8094" t="s">
        <v>5</v>
      </c>
      <c r="D8094">
        <v>5</v>
      </c>
      <c r="E8094">
        <f>_xlfn.XLOOKUP(A8094,[1]Hoja1!$A:$A,[1]Hoja1!$B:$B)</f>
        <v>0</v>
      </c>
      <c r="F8094" t="str">
        <f>_xlfn.XLOOKUP(A8094,[1]Hoja1!$A:$A,[1]Hoja1!$C:$C)</f>
        <v>FBM NO HB</v>
      </c>
    </row>
    <row r="8095" spans="1:6" x14ac:dyDescent="0.2">
      <c r="A8095" t="s">
        <v>461</v>
      </c>
      <c r="B8095">
        <v>0</v>
      </c>
      <c r="C8095" t="s">
        <v>5</v>
      </c>
      <c r="D8095">
        <v>5</v>
      </c>
      <c r="E8095">
        <f>_xlfn.XLOOKUP(A8095,[1]Hoja1!$A:$A,[1]Hoja1!$B:$B)</f>
        <v>114</v>
      </c>
      <c r="F8095" t="str">
        <f>_xlfn.XLOOKUP(A8095,[1]Hoja1!$A:$A,[1]Hoja1!$C:$C)</f>
        <v>FBM NO HB</v>
      </c>
    </row>
    <row r="8096" spans="1:6" x14ac:dyDescent="0.2">
      <c r="A8096" t="s">
        <v>462</v>
      </c>
      <c r="B8096">
        <v>0</v>
      </c>
      <c r="C8096" t="s">
        <v>5</v>
      </c>
      <c r="D8096">
        <v>5</v>
      </c>
      <c r="E8096">
        <f>_xlfn.XLOOKUP(A8096,[1]Hoja1!$A:$A,[1]Hoja1!$B:$B)</f>
        <v>64</v>
      </c>
      <c r="F8096" t="str">
        <f>_xlfn.XLOOKUP(A8096,[1]Hoja1!$A:$A,[1]Hoja1!$C:$C)</f>
        <v>FBM NO HB</v>
      </c>
    </row>
    <row r="8097" spans="1:6" x14ac:dyDescent="0.2">
      <c r="A8097" t="s">
        <v>463</v>
      </c>
      <c r="B8097">
        <v>0</v>
      </c>
      <c r="C8097" t="s">
        <v>5</v>
      </c>
      <c r="D8097">
        <v>5</v>
      </c>
      <c r="E8097">
        <f>_xlfn.XLOOKUP(A8097,[1]Hoja1!$A:$A,[1]Hoja1!$B:$B)</f>
        <v>78</v>
      </c>
      <c r="F8097" t="str">
        <f>_xlfn.XLOOKUP(A8097,[1]Hoja1!$A:$A,[1]Hoja1!$C:$C)</f>
        <v>FBM NO HB</v>
      </c>
    </row>
    <row r="8098" spans="1:6" x14ac:dyDescent="0.2">
      <c r="A8098" t="s">
        <v>464</v>
      </c>
      <c r="B8098">
        <v>0</v>
      </c>
      <c r="C8098" t="s">
        <v>5</v>
      </c>
      <c r="D8098">
        <v>5</v>
      </c>
      <c r="E8098">
        <f>_xlfn.XLOOKUP(A8098,[1]Hoja1!$A:$A,[1]Hoja1!$B:$B)</f>
        <v>0</v>
      </c>
      <c r="F8098" t="str">
        <f>_xlfn.XLOOKUP(A8098,[1]Hoja1!$A:$A,[1]Hoja1!$C:$C)</f>
        <v>FBM NO HB</v>
      </c>
    </row>
    <row r="8099" spans="1:6" x14ac:dyDescent="0.2">
      <c r="A8099" t="s">
        <v>465</v>
      </c>
      <c r="B8099">
        <v>0</v>
      </c>
      <c r="C8099" t="s">
        <v>5</v>
      </c>
      <c r="D8099">
        <v>5</v>
      </c>
      <c r="E8099">
        <f>_xlfn.XLOOKUP(A8099,[1]Hoja1!$A:$A,[1]Hoja1!$B:$B)</f>
        <v>101</v>
      </c>
      <c r="F8099" t="str">
        <f>_xlfn.XLOOKUP(A8099,[1]Hoja1!$A:$A,[1]Hoja1!$C:$C)</f>
        <v>FBM NO HB</v>
      </c>
    </row>
    <row r="8100" spans="1:6" x14ac:dyDescent="0.2">
      <c r="A8100" t="s">
        <v>4257</v>
      </c>
      <c r="B8100">
        <v>0</v>
      </c>
      <c r="C8100" t="s">
        <v>5</v>
      </c>
      <c r="D8100">
        <v>5</v>
      </c>
      <c r="E8100">
        <f>_xlfn.XLOOKUP(A8100,[1]Hoja1!$A:$A,[1]Hoja1!$B:$B)</f>
        <v>21</v>
      </c>
      <c r="F8100" t="str">
        <f>_xlfn.XLOOKUP(A8100,[1]Hoja1!$A:$A,[1]Hoja1!$C:$C)</f>
        <v>FBM NO HB</v>
      </c>
    </row>
    <row r="8101" spans="1:6" x14ac:dyDescent="0.2">
      <c r="A8101" t="s">
        <v>4258</v>
      </c>
      <c r="B8101">
        <v>0</v>
      </c>
      <c r="C8101" t="s">
        <v>5</v>
      </c>
      <c r="D8101">
        <v>5</v>
      </c>
      <c r="E8101">
        <f>_xlfn.XLOOKUP(A8101,[1]Hoja1!$A:$A,[1]Hoja1!$B:$B)</f>
        <v>0</v>
      </c>
      <c r="F8101" t="str">
        <f>_xlfn.XLOOKUP(A8101,[1]Hoja1!$A:$A,[1]Hoja1!$C:$C)</f>
        <v>Descatalogados o bloqueados</v>
      </c>
    </row>
    <row r="8102" spans="1:6" x14ac:dyDescent="0.2">
      <c r="A8102" t="s">
        <v>466</v>
      </c>
      <c r="B8102">
        <v>0</v>
      </c>
      <c r="C8102" t="s">
        <v>5</v>
      </c>
      <c r="D8102">
        <v>5</v>
      </c>
      <c r="E8102">
        <f>_xlfn.XLOOKUP(A8102,[1]Hoja1!$A:$A,[1]Hoja1!$B:$B)</f>
        <v>263</v>
      </c>
      <c r="F8102" t="str">
        <f>_xlfn.XLOOKUP(A8102,[1]Hoja1!$A:$A,[1]Hoja1!$C:$C)</f>
        <v>FBM NO HB</v>
      </c>
    </row>
    <row r="8103" spans="1:6" x14ac:dyDescent="0.2">
      <c r="A8103" t="s">
        <v>467</v>
      </c>
      <c r="B8103">
        <v>0</v>
      </c>
      <c r="C8103" t="s">
        <v>5</v>
      </c>
      <c r="D8103">
        <v>5</v>
      </c>
      <c r="E8103">
        <f>_xlfn.XLOOKUP(A8103,[1]Hoja1!$A:$A,[1]Hoja1!$B:$B)</f>
        <v>389</v>
      </c>
      <c r="F8103" t="str">
        <f>_xlfn.XLOOKUP(A8103,[1]Hoja1!$A:$A,[1]Hoja1!$C:$C)</f>
        <v>FBM NO HB</v>
      </c>
    </row>
    <row r="8104" spans="1:6" x14ac:dyDescent="0.2">
      <c r="A8104" t="s">
        <v>468</v>
      </c>
      <c r="B8104">
        <v>0</v>
      </c>
      <c r="C8104" t="s">
        <v>5</v>
      </c>
      <c r="D8104">
        <v>5</v>
      </c>
      <c r="E8104">
        <f>_xlfn.XLOOKUP(A8104,[1]Hoja1!$A:$A,[1]Hoja1!$B:$B)</f>
        <v>208</v>
      </c>
      <c r="F8104" t="str">
        <f>_xlfn.XLOOKUP(A8104,[1]Hoja1!$A:$A,[1]Hoja1!$C:$C)</f>
        <v>FBM NO HB</v>
      </c>
    </row>
    <row r="8105" spans="1:6" x14ac:dyDescent="0.2">
      <c r="A8105" t="s">
        <v>469</v>
      </c>
      <c r="B8105">
        <v>0</v>
      </c>
      <c r="C8105" t="s">
        <v>5</v>
      </c>
      <c r="D8105">
        <v>5</v>
      </c>
      <c r="E8105">
        <f>_xlfn.XLOOKUP(A8105,[1]Hoja1!$A:$A,[1]Hoja1!$B:$B)</f>
        <v>136</v>
      </c>
      <c r="F8105" t="str">
        <f>_xlfn.XLOOKUP(A8105,[1]Hoja1!$A:$A,[1]Hoja1!$C:$C)</f>
        <v>FBM NO HB</v>
      </c>
    </row>
    <row r="8106" spans="1:6" x14ac:dyDescent="0.2">
      <c r="A8106" t="s">
        <v>470</v>
      </c>
      <c r="B8106">
        <v>0</v>
      </c>
      <c r="C8106" t="s">
        <v>5</v>
      </c>
      <c r="D8106">
        <v>5</v>
      </c>
      <c r="E8106">
        <f>_xlfn.XLOOKUP(A8106,[1]Hoja1!$A:$A,[1]Hoja1!$B:$B)</f>
        <v>164</v>
      </c>
      <c r="F8106" t="str">
        <f>_xlfn.XLOOKUP(A8106,[1]Hoja1!$A:$A,[1]Hoja1!$C:$C)</f>
        <v>FBM NO HB</v>
      </c>
    </row>
    <row r="8107" spans="1:6" x14ac:dyDescent="0.2">
      <c r="A8107" t="s">
        <v>4259</v>
      </c>
      <c r="B8107">
        <v>0</v>
      </c>
      <c r="C8107" t="s">
        <v>5</v>
      </c>
      <c r="D8107">
        <v>5</v>
      </c>
      <c r="E8107">
        <f>_xlfn.XLOOKUP(A8107,[1]Hoja1!$A:$A,[1]Hoja1!$B:$B)</f>
        <v>0</v>
      </c>
      <c r="F8107" t="str">
        <f>_xlfn.XLOOKUP(A8107,[1]Hoja1!$A:$A,[1]Hoja1!$C:$C)</f>
        <v>FBM NO HB</v>
      </c>
    </row>
    <row r="8108" spans="1:6" x14ac:dyDescent="0.2">
      <c r="A8108" t="s">
        <v>4260</v>
      </c>
      <c r="B8108">
        <v>0</v>
      </c>
      <c r="C8108" t="s">
        <v>5</v>
      </c>
      <c r="D8108">
        <v>5</v>
      </c>
      <c r="E8108">
        <f>_xlfn.XLOOKUP(A8108,[1]Hoja1!$A:$A,[1]Hoja1!$B:$B)</f>
        <v>0</v>
      </c>
      <c r="F8108" t="str">
        <f>_xlfn.XLOOKUP(A8108,[1]Hoja1!$A:$A,[1]Hoja1!$C:$C)</f>
        <v>FBM NO HB</v>
      </c>
    </row>
    <row r="8109" spans="1:6" x14ac:dyDescent="0.2">
      <c r="A8109" t="s">
        <v>4261</v>
      </c>
      <c r="B8109">
        <v>0</v>
      </c>
      <c r="C8109" t="s">
        <v>5</v>
      </c>
      <c r="D8109">
        <v>5</v>
      </c>
      <c r="E8109">
        <f>_xlfn.XLOOKUP(A8109,[1]Hoja1!$A:$A,[1]Hoja1!$B:$B)</f>
        <v>0</v>
      </c>
      <c r="F8109" t="str">
        <f>_xlfn.XLOOKUP(A8109,[1]Hoja1!$A:$A,[1]Hoja1!$C:$C)</f>
        <v>Sin tarifa</v>
      </c>
    </row>
    <row r="8110" spans="1:6" x14ac:dyDescent="0.2">
      <c r="A8110" t="s">
        <v>471</v>
      </c>
      <c r="B8110">
        <v>0</v>
      </c>
      <c r="C8110" t="s">
        <v>5</v>
      </c>
      <c r="D8110">
        <v>5</v>
      </c>
      <c r="E8110">
        <f>_xlfn.XLOOKUP(A8110,[1]Hoja1!$A:$A,[1]Hoja1!$B:$B)</f>
        <v>153</v>
      </c>
      <c r="F8110" t="str">
        <f>_xlfn.XLOOKUP(A8110,[1]Hoja1!$A:$A,[1]Hoja1!$C:$C)</f>
        <v>FBM NO HB</v>
      </c>
    </row>
    <row r="8111" spans="1:6" x14ac:dyDescent="0.2">
      <c r="A8111" t="s">
        <v>472</v>
      </c>
      <c r="B8111">
        <v>0</v>
      </c>
      <c r="C8111" t="s">
        <v>5</v>
      </c>
      <c r="D8111">
        <v>5</v>
      </c>
      <c r="E8111">
        <f>_xlfn.XLOOKUP(A8111,[1]Hoja1!$A:$A,[1]Hoja1!$B:$B)</f>
        <v>255</v>
      </c>
      <c r="F8111" t="str">
        <f>_xlfn.XLOOKUP(A8111,[1]Hoja1!$A:$A,[1]Hoja1!$C:$C)</f>
        <v>FBM NO HB</v>
      </c>
    </row>
    <row r="8112" spans="1:6" x14ac:dyDescent="0.2">
      <c r="A8112" t="s">
        <v>473</v>
      </c>
      <c r="B8112">
        <v>0</v>
      </c>
      <c r="C8112" t="s">
        <v>5</v>
      </c>
      <c r="D8112">
        <v>5</v>
      </c>
      <c r="E8112">
        <f>_xlfn.XLOOKUP(A8112,[1]Hoja1!$A:$A,[1]Hoja1!$B:$B)</f>
        <v>380</v>
      </c>
      <c r="F8112" t="str">
        <f>_xlfn.XLOOKUP(A8112,[1]Hoja1!$A:$A,[1]Hoja1!$C:$C)</f>
        <v>FBM NO HB</v>
      </c>
    </row>
    <row r="8113" spans="1:6" x14ac:dyDescent="0.2">
      <c r="A8113" t="s">
        <v>474</v>
      </c>
      <c r="B8113">
        <v>0</v>
      </c>
      <c r="C8113" t="s">
        <v>5</v>
      </c>
      <c r="D8113">
        <v>5</v>
      </c>
      <c r="E8113">
        <f>_xlfn.XLOOKUP(A8113,[1]Hoja1!$A:$A,[1]Hoja1!$B:$B)</f>
        <v>296</v>
      </c>
      <c r="F8113" t="str">
        <f>_xlfn.XLOOKUP(A8113,[1]Hoja1!$A:$A,[1]Hoja1!$C:$C)</f>
        <v>FBM NO HB</v>
      </c>
    </row>
    <row r="8114" spans="1:6" x14ac:dyDescent="0.2">
      <c r="A8114" t="s">
        <v>4262</v>
      </c>
      <c r="B8114">
        <v>0</v>
      </c>
      <c r="C8114" t="s">
        <v>5</v>
      </c>
      <c r="D8114">
        <v>5</v>
      </c>
      <c r="E8114">
        <f>_xlfn.XLOOKUP(A8114,[1]Hoja1!$A:$A,[1]Hoja1!$B:$B)</f>
        <v>71</v>
      </c>
      <c r="F8114" t="str">
        <f>_xlfn.XLOOKUP(A8114,[1]Hoja1!$A:$A,[1]Hoja1!$C:$C)</f>
        <v>FBM NO HB</v>
      </c>
    </row>
    <row r="8115" spans="1:6" x14ac:dyDescent="0.2">
      <c r="A8115" t="s">
        <v>4263</v>
      </c>
      <c r="B8115">
        <v>0</v>
      </c>
      <c r="C8115" t="s">
        <v>5</v>
      </c>
      <c r="D8115">
        <v>5</v>
      </c>
      <c r="E8115">
        <f>_xlfn.XLOOKUP(A8115,[1]Hoja1!$A:$A,[1]Hoja1!$B:$B)</f>
        <v>0</v>
      </c>
      <c r="F8115" t="str">
        <f>_xlfn.XLOOKUP(A8115,[1]Hoja1!$A:$A,[1]Hoja1!$C:$C)</f>
        <v>Sin tarifa</v>
      </c>
    </row>
    <row r="8116" spans="1:6" x14ac:dyDescent="0.2">
      <c r="A8116" t="s">
        <v>4264</v>
      </c>
      <c r="B8116">
        <v>0</v>
      </c>
      <c r="C8116" t="s">
        <v>5</v>
      </c>
      <c r="D8116">
        <v>5</v>
      </c>
      <c r="E8116">
        <f>_xlfn.XLOOKUP(A8116,[1]Hoja1!$A:$A,[1]Hoja1!$B:$B)</f>
        <v>0</v>
      </c>
      <c r="F8116" t="str">
        <f>_xlfn.XLOOKUP(A8116,[1]Hoja1!$A:$A,[1]Hoja1!$C:$C)</f>
        <v>Sin tarifa</v>
      </c>
    </row>
    <row r="8117" spans="1:6" x14ac:dyDescent="0.2">
      <c r="A8117" t="s">
        <v>4265</v>
      </c>
      <c r="B8117">
        <v>0</v>
      </c>
      <c r="C8117" t="s">
        <v>5</v>
      </c>
      <c r="D8117">
        <v>5</v>
      </c>
      <c r="E8117">
        <f>_xlfn.XLOOKUP(A8117,[1]Hoja1!$A:$A,[1]Hoja1!$B:$B)</f>
        <v>0</v>
      </c>
      <c r="F8117" t="str">
        <f>_xlfn.XLOOKUP(A8117,[1]Hoja1!$A:$A,[1]Hoja1!$C:$C)</f>
        <v>FBM NO HB</v>
      </c>
    </row>
    <row r="8118" spans="1:6" x14ac:dyDescent="0.2">
      <c r="A8118" t="s">
        <v>475</v>
      </c>
      <c r="B8118">
        <v>0</v>
      </c>
      <c r="C8118" t="s">
        <v>5</v>
      </c>
      <c r="D8118">
        <v>5</v>
      </c>
      <c r="E8118">
        <f>_xlfn.XLOOKUP(A8118,[1]Hoja1!$A:$A,[1]Hoja1!$B:$B)</f>
        <v>16</v>
      </c>
      <c r="F8118" t="str">
        <f>_xlfn.XLOOKUP(A8118,[1]Hoja1!$A:$A,[1]Hoja1!$C:$C)</f>
        <v>FBM NO HB</v>
      </c>
    </row>
    <row r="8119" spans="1:6" x14ac:dyDescent="0.2">
      <c r="A8119" t="s">
        <v>476</v>
      </c>
      <c r="B8119">
        <v>0</v>
      </c>
      <c r="C8119" t="s">
        <v>5</v>
      </c>
      <c r="D8119">
        <v>5</v>
      </c>
      <c r="E8119">
        <f>_xlfn.XLOOKUP(A8119,[1]Hoja1!$A:$A,[1]Hoja1!$B:$B)</f>
        <v>134</v>
      </c>
      <c r="F8119" t="str">
        <f>_xlfn.XLOOKUP(A8119,[1]Hoja1!$A:$A,[1]Hoja1!$C:$C)</f>
        <v>FBM NO HB</v>
      </c>
    </row>
    <row r="8120" spans="1:6" x14ac:dyDescent="0.2">
      <c r="A8120" t="s">
        <v>477</v>
      </c>
      <c r="B8120">
        <v>0</v>
      </c>
      <c r="C8120" t="s">
        <v>5</v>
      </c>
      <c r="D8120">
        <v>5</v>
      </c>
      <c r="E8120">
        <f>_xlfn.XLOOKUP(A8120,[1]Hoja1!$A:$A,[1]Hoja1!$B:$B)</f>
        <v>115</v>
      </c>
      <c r="F8120" t="str">
        <f>_xlfn.XLOOKUP(A8120,[1]Hoja1!$A:$A,[1]Hoja1!$C:$C)</f>
        <v>FBM NO HB</v>
      </c>
    </row>
    <row r="8121" spans="1:6" x14ac:dyDescent="0.2">
      <c r="A8121" t="s">
        <v>478</v>
      </c>
      <c r="B8121">
        <v>0</v>
      </c>
      <c r="C8121" t="s">
        <v>5</v>
      </c>
      <c r="D8121">
        <v>5</v>
      </c>
      <c r="E8121">
        <f>_xlfn.XLOOKUP(A8121,[1]Hoja1!$A:$A,[1]Hoja1!$B:$B)</f>
        <v>157</v>
      </c>
      <c r="F8121" t="str">
        <f>_xlfn.XLOOKUP(A8121,[1]Hoja1!$A:$A,[1]Hoja1!$C:$C)</f>
        <v>FBM NO HB</v>
      </c>
    </row>
    <row r="8122" spans="1:6" x14ac:dyDescent="0.2">
      <c r="A8122" t="s">
        <v>4266</v>
      </c>
      <c r="B8122">
        <v>0</v>
      </c>
      <c r="C8122" t="s">
        <v>5</v>
      </c>
      <c r="D8122">
        <v>5</v>
      </c>
      <c r="E8122">
        <f>_xlfn.XLOOKUP(A8122,[1]Hoja1!$A:$A,[1]Hoja1!$B:$B)</f>
        <v>0</v>
      </c>
      <c r="F8122" t="str">
        <f>_xlfn.XLOOKUP(A8122,[1]Hoja1!$A:$A,[1]Hoja1!$C:$C)</f>
        <v>Sin tarifa</v>
      </c>
    </row>
    <row r="8123" spans="1:6" x14ac:dyDescent="0.2">
      <c r="A8123" t="s">
        <v>4267</v>
      </c>
      <c r="B8123">
        <v>0</v>
      </c>
      <c r="C8123" t="s">
        <v>5</v>
      </c>
      <c r="D8123">
        <v>5</v>
      </c>
      <c r="E8123">
        <f>_xlfn.XLOOKUP(A8123,[1]Hoja1!$A:$A,[1]Hoja1!$B:$B)</f>
        <v>0</v>
      </c>
      <c r="F8123" t="str">
        <f>_xlfn.XLOOKUP(A8123,[1]Hoja1!$A:$A,[1]Hoja1!$C:$C)</f>
        <v>Sin tarifa</v>
      </c>
    </row>
    <row r="8124" spans="1:6" x14ac:dyDescent="0.2">
      <c r="A8124" t="s">
        <v>479</v>
      </c>
      <c r="B8124">
        <v>0</v>
      </c>
      <c r="C8124" t="s">
        <v>5</v>
      </c>
      <c r="D8124">
        <v>5</v>
      </c>
      <c r="E8124">
        <f>_xlfn.XLOOKUP(A8124,[1]Hoja1!$A:$A,[1]Hoja1!$B:$B)</f>
        <v>172</v>
      </c>
      <c r="F8124" t="str">
        <f>_xlfn.XLOOKUP(A8124,[1]Hoja1!$A:$A,[1]Hoja1!$C:$C)</f>
        <v>FBM NO HB</v>
      </c>
    </row>
    <row r="8125" spans="1:6" x14ac:dyDescent="0.2">
      <c r="A8125" t="s">
        <v>480</v>
      </c>
      <c r="B8125">
        <v>0</v>
      </c>
      <c r="C8125" t="s">
        <v>5</v>
      </c>
      <c r="D8125">
        <v>5</v>
      </c>
      <c r="E8125">
        <f>_xlfn.XLOOKUP(A8125,[1]Hoja1!$A:$A,[1]Hoja1!$B:$B)</f>
        <v>196</v>
      </c>
      <c r="F8125" t="str">
        <f>_xlfn.XLOOKUP(A8125,[1]Hoja1!$A:$A,[1]Hoja1!$C:$C)</f>
        <v>FBM NO HB</v>
      </c>
    </row>
    <row r="8126" spans="1:6" x14ac:dyDescent="0.2">
      <c r="A8126" t="s">
        <v>481</v>
      </c>
      <c r="B8126">
        <v>0</v>
      </c>
      <c r="C8126" t="s">
        <v>5</v>
      </c>
      <c r="D8126">
        <v>5</v>
      </c>
      <c r="E8126">
        <f>_xlfn.XLOOKUP(A8126,[1]Hoja1!$A:$A,[1]Hoja1!$B:$B)</f>
        <v>198</v>
      </c>
      <c r="F8126" t="str">
        <f>_xlfn.XLOOKUP(A8126,[1]Hoja1!$A:$A,[1]Hoja1!$C:$C)</f>
        <v>FBM NO HB</v>
      </c>
    </row>
    <row r="8127" spans="1:6" x14ac:dyDescent="0.2">
      <c r="A8127" t="s">
        <v>482</v>
      </c>
      <c r="B8127">
        <v>0</v>
      </c>
      <c r="C8127" t="s">
        <v>5</v>
      </c>
      <c r="D8127">
        <v>5</v>
      </c>
      <c r="E8127">
        <f>_xlfn.XLOOKUP(A8127,[1]Hoja1!$A:$A,[1]Hoja1!$B:$B)</f>
        <v>186</v>
      </c>
      <c r="F8127" t="str">
        <f>_xlfn.XLOOKUP(A8127,[1]Hoja1!$A:$A,[1]Hoja1!$C:$C)</f>
        <v>FBM NO HB</v>
      </c>
    </row>
    <row r="8128" spans="1:6" x14ac:dyDescent="0.2">
      <c r="A8128" t="s">
        <v>4268</v>
      </c>
      <c r="B8128">
        <v>0</v>
      </c>
      <c r="C8128" t="s">
        <v>5</v>
      </c>
      <c r="D8128">
        <v>5</v>
      </c>
      <c r="E8128">
        <f>_xlfn.XLOOKUP(A8128,[1]Hoja1!$A:$A,[1]Hoja1!$B:$B)</f>
        <v>0</v>
      </c>
      <c r="F8128" t="str">
        <f>_xlfn.XLOOKUP(A8128,[1]Hoja1!$A:$A,[1]Hoja1!$C:$C)</f>
        <v>Sin tarifa</v>
      </c>
    </row>
    <row r="8129" spans="1:6" x14ac:dyDescent="0.2">
      <c r="A8129" t="s">
        <v>483</v>
      </c>
      <c r="B8129">
        <v>0</v>
      </c>
      <c r="C8129" t="s">
        <v>5</v>
      </c>
      <c r="D8129">
        <v>5</v>
      </c>
      <c r="E8129">
        <f>_xlfn.XLOOKUP(A8129,[1]Hoja1!$A:$A,[1]Hoja1!$B:$B)</f>
        <v>195</v>
      </c>
      <c r="F8129" t="str">
        <f>_xlfn.XLOOKUP(A8129,[1]Hoja1!$A:$A,[1]Hoja1!$C:$C)</f>
        <v>FBM NO HB</v>
      </c>
    </row>
    <row r="8130" spans="1:6" x14ac:dyDescent="0.2">
      <c r="A8130" t="s">
        <v>484</v>
      </c>
      <c r="B8130">
        <v>0</v>
      </c>
      <c r="C8130" t="s">
        <v>5</v>
      </c>
      <c r="D8130">
        <v>5</v>
      </c>
      <c r="E8130">
        <f>_xlfn.XLOOKUP(A8130,[1]Hoja1!$A:$A,[1]Hoja1!$B:$B)</f>
        <v>167</v>
      </c>
      <c r="F8130" t="str">
        <f>_xlfn.XLOOKUP(A8130,[1]Hoja1!$A:$A,[1]Hoja1!$C:$C)</f>
        <v>FBM NO HB</v>
      </c>
    </row>
    <row r="8131" spans="1:6" x14ac:dyDescent="0.2">
      <c r="A8131" t="s">
        <v>4269</v>
      </c>
      <c r="B8131">
        <v>0</v>
      </c>
      <c r="C8131" t="s">
        <v>5</v>
      </c>
      <c r="D8131">
        <v>5</v>
      </c>
      <c r="E8131">
        <f>_xlfn.XLOOKUP(A8131,[1]Hoja1!$A:$A,[1]Hoja1!$B:$B)</f>
        <v>0</v>
      </c>
      <c r="F8131" t="str">
        <f>_xlfn.XLOOKUP(A8131,[1]Hoja1!$A:$A,[1]Hoja1!$C:$C)</f>
        <v>Sin tarifa</v>
      </c>
    </row>
    <row r="8132" spans="1:6" x14ac:dyDescent="0.2">
      <c r="A8132" t="s">
        <v>485</v>
      </c>
      <c r="B8132">
        <v>0</v>
      </c>
      <c r="C8132" t="s">
        <v>5</v>
      </c>
      <c r="D8132">
        <v>5</v>
      </c>
      <c r="E8132">
        <f>_xlfn.XLOOKUP(A8132,[1]Hoja1!$A:$A,[1]Hoja1!$B:$B)</f>
        <v>181</v>
      </c>
      <c r="F8132" t="str">
        <f>_xlfn.XLOOKUP(A8132,[1]Hoja1!$A:$A,[1]Hoja1!$C:$C)</f>
        <v>FBM NO HB</v>
      </c>
    </row>
    <row r="8133" spans="1:6" x14ac:dyDescent="0.2">
      <c r="A8133" t="s">
        <v>4270</v>
      </c>
      <c r="B8133">
        <v>0</v>
      </c>
      <c r="C8133" t="s">
        <v>5</v>
      </c>
      <c r="D8133">
        <v>5</v>
      </c>
      <c r="E8133">
        <f>_xlfn.XLOOKUP(A8133,[1]Hoja1!$A:$A,[1]Hoja1!$B:$B)</f>
        <v>0</v>
      </c>
      <c r="F8133" t="str">
        <f>_xlfn.XLOOKUP(A8133,[1]Hoja1!$A:$A,[1]Hoja1!$C:$C)</f>
        <v>FBM NO HB</v>
      </c>
    </row>
    <row r="8134" spans="1:6" x14ac:dyDescent="0.2">
      <c r="A8134" t="s">
        <v>4271</v>
      </c>
      <c r="B8134">
        <v>0</v>
      </c>
      <c r="C8134" t="s">
        <v>5</v>
      </c>
      <c r="D8134">
        <v>5</v>
      </c>
      <c r="E8134">
        <f>_xlfn.XLOOKUP(A8134,[1]Hoja1!$A:$A,[1]Hoja1!$B:$B)</f>
        <v>0</v>
      </c>
      <c r="F8134" t="str">
        <f>_xlfn.XLOOKUP(A8134,[1]Hoja1!$A:$A,[1]Hoja1!$C:$C)</f>
        <v>Sin tarifa</v>
      </c>
    </row>
    <row r="8135" spans="1:6" x14ac:dyDescent="0.2">
      <c r="A8135" t="s">
        <v>4272</v>
      </c>
      <c r="B8135">
        <v>0</v>
      </c>
      <c r="C8135" t="s">
        <v>5</v>
      </c>
      <c r="D8135">
        <v>5</v>
      </c>
      <c r="E8135">
        <f>_xlfn.XLOOKUP(A8135,[1]Hoja1!$A:$A,[1]Hoja1!$B:$B)</f>
        <v>0</v>
      </c>
      <c r="F8135" t="str">
        <f>_xlfn.XLOOKUP(A8135,[1]Hoja1!$A:$A,[1]Hoja1!$C:$C)</f>
        <v>Sin tarifa</v>
      </c>
    </row>
    <row r="8136" spans="1:6" x14ac:dyDescent="0.2">
      <c r="A8136" t="s">
        <v>486</v>
      </c>
      <c r="B8136">
        <v>0</v>
      </c>
      <c r="C8136" t="s">
        <v>5</v>
      </c>
      <c r="D8136">
        <v>5</v>
      </c>
      <c r="E8136">
        <f>_xlfn.XLOOKUP(A8136,[1]Hoja1!$A:$A,[1]Hoja1!$B:$B)</f>
        <v>74</v>
      </c>
      <c r="F8136" t="str">
        <f>_xlfn.XLOOKUP(A8136,[1]Hoja1!$A:$A,[1]Hoja1!$C:$C)</f>
        <v>FBM NO HB</v>
      </c>
    </row>
    <row r="8137" spans="1:6" x14ac:dyDescent="0.2">
      <c r="A8137" t="s">
        <v>4273</v>
      </c>
      <c r="B8137">
        <v>0</v>
      </c>
      <c r="C8137" t="s">
        <v>5</v>
      </c>
      <c r="D8137">
        <v>5</v>
      </c>
      <c r="E8137">
        <f>_xlfn.XLOOKUP(A8137,[1]Hoja1!$A:$A,[1]Hoja1!$B:$B)</f>
        <v>0</v>
      </c>
      <c r="F8137" t="str">
        <f>_xlfn.XLOOKUP(A8137,[1]Hoja1!$A:$A,[1]Hoja1!$C:$C)</f>
        <v>Sin tarifa</v>
      </c>
    </row>
    <row r="8138" spans="1:6" x14ac:dyDescent="0.2">
      <c r="A8138" t="s">
        <v>4274</v>
      </c>
      <c r="B8138">
        <v>0</v>
      </c>
      <c r="C8138" t="s">
        <v>5</v>
      </c>
      <c r="D8138">
        <v>5</v>
      </c>
      <c r="E8138">
        <f>_xlfn.XLOOKUP(A8138,[1]Hoja1!$A:$A,[1]Hoja1!$B:$B)</f>
        <v>0</v>
      </c>
      <c r="F8138" t="str">
        <f>_xlfn.XLOOKUP(A8138,[1]Hoja1!$A:$A,[1]Hoja1!$C:$C)</f>
        <v>Sin tarifa</v>
      </c>
    </row>
    <row r="8139" spans="1:6" x14ac:dyDescent="0.2">
      <c r="A8139" t="s">
        <v>487</v>
      </c>
      <c r="B8139">
        <v>0</v>
      </c>
      <c r="C8139" t="s">
        <v>5</v>
      </c>
      <c r="D8139">
        <v>5</v>
      </c>
      <c r="E8139">
        <f>_xlfn.XLOOKUP(A8139,[1]Hoja1!$A:$A,[1]Hoja1!$B:$B)</f>
        <v>0</v>
      </c>
      <c r="F8139" t="str">
        <f>_xlfn.XLOOKUP(A8139,[1]Hoja1!$A:$A,[1]Hoja1!$C:$C)</f>
        <v>Descatalogados o bloqueados</v>
      </c>
    </row>
    <row r="8140" spans="1:6" x14ac:dyDescent="0.2">
      <c r="A8140" t="s">
        <v>4275</v>
      </c>
      <c r="B8140">
        <v>0</v>
      </c>
      <c r="C8140" t="s">
        <v>5</v>
      </c>
      <c r="D8140">
        <v>5</v>
      </c>
      <c r="E8140">
        <f>_xlfn.XLOOKUP(A8140,[1]Hoja1!$A:$A,[1]Hoja1!$B:$B)</f>
        <v>0</v>
      </c>
      <c r="F8140" t="str">
        <f>_xlfn.XLOOKUP(A8140,[1]Hoja1!$A:$A,[1]Hoja1!$C:$C)</f>
        <v>FBM NO HB</v>
      </c>
    </row>
    <row r="8141" spans="1:6" x14ac:dyDescent="0.2">
      <c r="A8141" t="s">
        <v>4276</v>
      </c>
      <c r="B8141">
        <v>0</v>
      </c>
      <c r="C8141" t="s">
        <v>5</v>
      </c>
      <c r="D8141">
        <v>5</v>
      </c>
      <c r="E8141">
        <f>_xlfn.XLOOKUP(A8141,[1]Hoja1!$A:$A,[1]Hoja1!$B:$B)</f>
        <v>0</v>
      </c>
      <c r="F8141" t="str">
        <f>_xlfn.XLOOKUP(A8141,[1]Hoja1!$A:$A,[1]Hoja1!$C:$C)</f>
        <v>FBM NO HB</v>
      </c>
    </row>
    <row r="8142" spans="1:6" x14ac:dyDescent="0.2">
      <c r="A8142" t="s">
        <v>4277</v>
      </c>
      <c r="B8142">
        <v>0</v>
      </c>
      <c r="C8142" t="s">
        <v>5</v>
      </c>
      <c r="D8142">
        <v>5</v>
      </c>
      <c r="E8142">
        <f>_xlfn.XLOOKUP(A8142,[1]Hoja1!$A:$A,[1]Hoja1!$B:$B)</f>
        <v>0</v>
      </c>
      <c r="F8142" t="str">
        <f>_xlfn.XLOOKUP(A8142,[1]Hoja1!$A:$A,[1]Hoja1!$C:$C)</f>
        <v>FBM NO HB</v>
      </c>
    </row>
    <row r="8143" spans="1:6" x14ac:dyDescent="0.2">
      <c r="A8143" t="s">
        <v>4278</v>
      </c>
      <c r="B8143">
        <v>0</v>
      </c>
      <c r="C8143" t="s">
        <v>5</v>
      </c>
      <c r="D8143">
        <v>5</v>
      </c>
      <c r="E8143">
        <f>_xlfn.XLOOKUP(A8143,[1]Hoja1!$A:$A,[1]Hoja1!$B:$B)</f>
        <v>344</v>
      </c>
      <c r="F8143" t="str">
        <f>_xlfn.XLOOKUP(A8143,[1]Hoja1!$A:$A,[1]Hoja1!$C:$C)</f>
        <v>FBM NO HB</v>
      </c>
    </row>
    <row r="8144" spans="1:6" x14ac:dyDescent="0.2">
      <c r="A8144" t="s">
        <v>4279</v>
      </c>
      <c r="B8144">
        <v>0</v>
      </c>
      <c r="C8144" t="s">
        <v>5</v>
      </c>
      <c r="D8144">
        <v>5</v>
      </c>
      <c r="E8144">
        <f>_xlfn.XLOOKUP(A8144,[1]Hoja1!$A:$A,[1]Hoja1!$B:$B)</f>
        <v>0</v>
      </c>
      <c r="F8144" t="str">
        <f>_xlfn.XLOOKUP(A8144,[1]Hoja1!$A:$A,[1]Hoja1!$C:$C)</f>
        <v>Sin tarifa</v>
      </c>
    </row>
    <row r="8145" spans="1:6" x14ac:dyDescent="0.2">
      <c r="A8145" t="s">
        <v>4280</v>
      </c>
      <c r="B8145">
        <v>0</v>
      </c>
      <c r="C8145" t="s">
        <v>5</v>
      </c>
      <c r="D8145">
        <v>5</v>
      </c>
      <c r="E8145">
        <f>_xlfn.XLOOKUP(A8145,[1]Hoja1!$A:$A,[1]Hoja1!$B:$B)</f>
        <v>0</v>
      </c>
      <c r="F8145" t="str">
        <f>_xlfn.XLOOKUP(A8145,[1]Hoja1!$A:$A,[1]Hoja1!$C:$C)</f>
        <v>FBM NO HB</v>
      </c>
    </row>
    <row r="8146" spans="1:6" x14ac:dyDescent="0.2">
      <c r="A8146" t="s">
        <v>488</v>
      </c>
      <c r="B8146">
        <v>0</v>
      </c>
      <c r="C8146" t="s">
        <v>5</v>
      </c>
      <c r="D8146">
        <v>5</v>
      </c>
      <c r="E8146">
        <f>_xlfn.XLOOKUP(A8146,[1]Hoja1!$A:$A,[1]Hoja1!$B:$B)</f>
        <v>226</v>
      </c>
      <c r="F8146" t="str">
        <f>_xlfn.XLOOKUP(A8146,[1]Hoja1!$A:$A,[1]Hoja1!$C:$C)</f>
        <v>FBM NO HB</v>
      </c>
    </row>
    <row r="8147" spans="1:6" x14ac:dyDescent="0.2">
      <c r="A8147" t="s">
        <v>489</v>
      </c>
      <c r="B8147">
        <v>0</v>
      </c>
      <c r="C8147" t="s">
        <v>5</v>
      </c>
      <c r="D8147">
        <v>5</v>
      </c>
      <c r="E8147">
        <f>_xlfn.XLOOKUP(A8147,[1]Hoja1!$A:$A,[1]Hoja1!$B:$B)</f>
        <v>0</v>
      </c>
      <c r="F8147" t="str">
        <f>_xlfn.XLOOKUP(A8147,[1]Hoja1!$A:$A,[1]Hoja1!$C:$C)</f>
        <v>Descatalogados o bloqueados</v>
      </c>
    </row>
    <row r="8148" spans="1:6" x14ac:dyDescent="0.2">
      <c r="A8148" t="s">
        <v>4281</v>
      </c>
      <c r="B8148">
        <v>0</v>
      </c>
      <c r="C8148" t="s">
        <v>5</v>
      </c>
      <c r="D8148">
        <v>5</v>
      </c>
      <c r="E8148">
        <f>_xlfn.XLOOKUP(A8148,[1]Hoja1!$A:$A,[1]Hoja1!$B:$B)</f>
        <v>184</v>
      </c>
      <c r="F8148" t="str">
        <f>_xlfn.XLOOKUP(A8148,[1]Hoja1!$A:$A,[1]Hoja1!$C:$C)</f>
        <v>FBM NO HB</v>
      </c>
    </row>
    <row r="8149" spans="1:6" x14ac:dyDescent="0.2">
      <c r="A8149" t="s">
        <v>4282</v>
      </c>
      <c r="B8149">
        <v>0</v>
      </c>
      <c r="C8149" t="s">
        <v>5</v>
      </c>
      <c r="D8149">
        <v>5</v>
      </c>
      <c r="E8149">
        <f>_xlfn.XLOOKUP(A8149,[1]Hoja1!$A:$A,[1]Hoja1!$B:$B)</f>
        <v>0</v>
      </c>
      <c r="F8149" t="str">
        <f>_xlfn.XLOOKUP(A8149,[1]Hoja1!$A:$A,[1]Hoja1!$C:$C)</f>
        <v>Sin tarifa</v>
      </c>
    </row>
    <row r="8150" spans="1:6" x14ac:dyDescent="0.2">
      <c r="A8150" t="s">
        <v>490</v>
      </c>
      <c r="B8150">
        <v>0</v>
      </c>
      <c r="C8150" t="s">
        <v>5</v>
      </c>
      <c r="D8150">
        <v>5</v>
      </c>
      <c r="E8150">
        <f>_xlfn.XLOOKUP(A8150,[1]Hoja1!$A:$A,[1]Hoja1!$B:$B)</f>
        <v>116</v>
      </c>
      <c r="F8150" t="str">
        <f>_xlfn.XLOOKUP(A8150,[1]Hoja1!$A:$A,[1]Hoja1!$C:$C)</f>
        <v>FBM NO HB</v>
      </c>
    </row>
    <row r="8151" spans="1:6" x14ac:dyDescent="0.2">
      <c r="A8151" t="s">
        <v>491</v>
      </c>
      <c r="B8151">
        <v>0</v>
      </c>
      <c r="C8151" t="s">
        <v>5</v>
      </c>
      <c r="D8151">
        <v>5</v>
      </c>
      <c r="E8151">
        <f>_xlfn.XLOOKUP(A8151,[1]Hoja1!$A:$A,[1]Hoja1!$B:$B)</f>
        <v>243</v>
      </c>
      <c r="F8151" t="str">
        <f>_xlfn.XLOOKUP(A8151,[1]Hoja1!$A:$A,[1]Hoja1!$C:$C)</f>
        <v>Sin tarifa</v>
      </c>
    </row>
    <row r="8152" spans="1:6" x14ac:dyDescent="0.2">
      <c r="A8152" t="s">
        <v>492</v>
      </c>
      <c r="B8152">
        <v>0</v>
      </c>
      <c r="C8152" t="s">
        <v>5</v>
      </c>
      <c r="D8152">
        <v>5</v>
      </c>
      <c r="E8152">
        <f>_xlfn.XLOOKUP(A8152,[1]Hoja1!$A:$A,[1]Hoja1!$B:$B)</f>
        <v>80</v>
      </c>
      <c r="F8152" t="str">
        <f>_xlfn.XLOOKUP(A8152,[1]Hoja1!$A:$A,[1]Hoja1!$C:$C)</f>
        <v>FBM NO HB</v>
      </c>
    </row>
    <row r="8153" spans="1:6" x14ac:dyDescent="0.2">
      <c r="A8153" t="s">
        <v>493</v>
      </c>
      <c r="B8153">
        <v>0</v>
      </c>
      <c r="C8153" t="s">
        <v>5</v>
      </c>
      <c r="D8153">
        <v>5</v>
      </c>
      <c r="E8153">
        <f>_xlfn.XLOOKUP(A8153,[1]Hoja1!$A:$A,[1]Hoja1!$B:$B)</f>
        <v>246</v>
      </c>
      <c r="F8153" t="str">
        <f>_xlfn.XLOOKUP(A8153,[1]Hoja1!$A:$A,[1]Hoja1!$C:$C)</f>
        <v>FBM NO HB</v>
      </c>
    </row>
    <row r="8154" spans="1:6" x14ac:dyDescent="0.2">
      <c r="A8154" t="s">
        <v>4283</v>
      </c>
      <c r="B8154">
        <v>0</v>
      </c>
      <c r="C8154" t="s">
        <v>5</v>
      </c>
      <c r="D8154">
        <v>5</v>
      </c>
      <c r="E8154">
        <f>_xlfn.XLOOKUP(A8154,[1]Hoja1!$A:$A,[1]Hoja1!$B:$B)</f>
        <v>0</v>
      </c>
      <c r="F8154" t="str">
        <f>_xlfn.XLOOKUP(A8154,[1]Hoja1!$A:$A,[1]Hoja1!$C:$C)</f>
        <v>FBM NO HB</v>
      </c>
    </row>
    <row r="8155" spans="1:6" x14ac:dyDescent="0.2">
      <c r="A8155" t="s">
        <v>4284</v>
      </c>
      <c r="B8155">
        <v>0</v>
      </c>
      <c r="C8155" t="s">
        <v>5</v>
      </c>
      <c r="D8155">
        <v>5</v>
      </c>
      <c r="E8155">
        <f>_xlfn.XLOOKUP(A8155,[1]Hoja1!$A:$A,[1]Hoja1!$B:$B)</f>
        <v>352</v>
      </c>
      <c r="F8155" t="str">
        <f>_xlfn.XLOOKUP(A8155,[1]Hoja1!$A:$A,[1]Hoja1!$C:$C)</f>
        <v>FBM NO HB</v>
      </c>
    </row>
    <row r="8156" spans="1:6" x14ac:dyDescent="0.2">
      <c r="A8156" t="s">
        <v>494</v>
      </c>
      <c r="B8156">
        <v>0</v>
      </c>
      <c r="C8156" t="s">
        <v>5</v>
      </c>
      <c r="D8156">
        <v>5</v>
      </c>
      <c r="E8156">
        <f>_xlfn.XLOOKUP(A8156,[1]Hoja1!$A:$A,[1]Hoja1!$B:$B)</f>
        <v>724</v>
      </c>
      <c r="F8156" t="str">
        <f>_xlfn.XLOOKUP(A8156,[1]Hoja1!$A:$A,[1]Hoja1!$C:$C)</f>
        <v>FBM NO HB</v>
      </c>
    </row>
    <row r="8157" spans="1:6" x14ac:dyDescent="0.2">
      <c r="A8157" t="s">
        <v>495</v>
      </c>
      <c r="B8157">
        <v>0</v>
      </c>
      <c r="C8157" t="s">
        <v>5</v>
      </c>
      <c r="D8157">
        <v>5</v>
      </c>
      <c r="E8157">
        <f>_xlfn.XLOOKUP(A8157,[1]Hoja1!$A:$A,[1]Hoja1!$B:$B)</f>
        <v>256</v>
      </c>
      <c r="F8157" t="str">
        <f>_xlfn.XLOOKUP(A8157,[1]Hoja1!$A:$A,[1]Hoja1!$C:$C)</f>
        <v>FBM NO HB</v>
      </c>
    </row>
    <row r="8158" spans="1:6" x14ac:dyDescent="0.2">
      <c r="A8158" t="s">
        <v>496</v>
      </c>
      <c r="B8158">
        <v>0</v>
      </c>
      <c r="C8158" t="s">
        <v>5</v>
      </c>
      <c r="D8158">
        <v>5</v>
      </c>
      <c r="E8158">
        <f>_xlfn.XLOOKUP(A8158,[1]Hoja1!$A:$A,[1]Hoja1!$B:$B)</f>
        <v>455</v>
      </c>
      <c r="F8158" t="str">
        <f>_xlfn.XLOOKUP(A8158,[1]Hoja1!$A:$A,[1]Hoja1!$C:$C)</f>
        <v>FBM NO HB</v>
      </c>
    </row>
    <row r="8159" spans="1:6" x14ac:dyDescent="0.2">
      <c r="A8159" t="s">
        <v>4285</v>
      </c>
      <c r="B8159">
        <v>0</v>
      </c>
      <c r="C8159" t="s">
        <v>5</v>
      </c>
      <c r="D8159">
        <v>5</v>
      </c>
      <c r="E8159">
        <f>_xlfn.XLOOKUP(A8159,[1]Hoja1!$A:$A,[1]Hoja1!$B:$B)</f>
        <v>0</v>
      </c>
      <c r="F8159" t="str">
        <f>_xlfn.XLOOKUP(A8159,[1]Hoja1!$A:$A,[1]Hoja1!$C:$C)</f>
        <v>Descatalogados o bloqueados</v>
      </c>
    </row>
    <row r="8160" spans="1:6" x14ac:dyDescent="0.2">
      <c r="A8160" t="s">
        <v>497</v>
      </c>
      <c r="B8160">
        <v>0</v>
      </c>
      <c r="C8160" t="s">
        <v>5</v>
      </c>
      <c r="D8160">
        <v>5</v>
      </c>
      <c r="E8160">
        <f>_xlfn.XLOOKUP(A8160,[1]Hoja1!$A:$A,[1]Hoja1!$B:$B)</f>
        <v>1329</v>
      </c>
      <c r="F8160" t="str">
        <f>_xlfn.XLOOKUP(A8160,[1]Hoja1!$A:$A,[1]Hoja1!$C:$C)</f>
        <v>FBM NO HB</v>
      </c>
    </row>
    <row r="8161" spans="1:6" x14ac:dyDescent="0.2">
      <c r="A8161" t="s">
        <v>498</v>
      </c>
      <c r="B8161">
        <v>0</v>
      </c>
      <c r="C8161" t="s">
        <v>5</v>
      </c>
      <c r="D8161">
        <v>5</v>
      </c>
      <c r="E8161">
        <f>_xlfn.XLOOKUP(A8161,[1]Hoja1!$A:$A,[1]Hoja1!$B:$B)</f>
        <v>350</v>
      </c>
      <c r="F8161" t="str">
        <f>_xlfn.XLOOKUP(A8161,[1]Hoja1!$A:$A,[1]Hoja1!$C:$C)</f>
        <v>FBM NO HB</v>
      </c>
    </row>
    <row r="8162" spans="1:6" x14ac:dyDescent="0.2">
      <c r="A8162" t="s">
        <v>499</v>
      </c>
      <c r="B8162">
        <v>0</v>
      </c>
      <c r="C8162" t="s">
        <v>5</v>
      </c>
      <c r="D8162">
        <v>5</v>
      </c>
      <c r="E8162">
        <f>_xlfn.XLOOKUP(A8162,[1]Hoja1!$A:$A,[1]Hoja1!$B:$B)</f>
        <v>593</v>
      </c>
      <c r="F8162" t="str">
        <f>_xlfn.XLOOKUP(A8162,[1]Hoja1!$A:$A,[1]Hoja1!$C:$C)</f>
        <v>FBM NO HB</v>
      </c>
    </row>
    <row r="8163" spans="1:6" x14ac:dyDescent="0.2">
      <c r="A8163" t="s">
        <v>500</v>
      </c>
      <c r="B8163">
        <v>0</v>
      </c>
      <c r="C8163" t="s">
        <v>5</v>
      </c>
      <c r="D8163">
        <v>5</v>
      </c>
      <c r="E8163">
        <f>_xlfn.XLOOKUP(A8163,[1]Hoja1!$A:$A,[1]Hoja1!$B:$B)</f>
        <v>393</v>
      </c>
      <c r="F8163" t="str">
        <f>_xlfn.XLOOKUP(A8163,[1]Hoja1!$A:$A,[1]Hoja1!$C:$C)</f>
        <v>FBM NO HB</v>
      </c>
    </row>
    <row r="8164" spans="1:6" x14ac:dyDescent="0.2">
      <c r="A8164" t="s">
        <v>501</v>
      </c>
      <c r="B8164">
        <v>0</v>
      </c>
      <c r="C8164" t="s">
        <v>5</v>
      </c>
      <c r="D8164">
        <v>5</v>
      </c>
      <c r="E8164">
        <f>_xlfn.XLOOKUP(A8164,[1]Hoja1!$A:$A,[1]Hoja1!$B:$B)</f>
        <v>520</v>
      </c>
      <c r="F8164" t="str">
        <f>_xlfn.XLOOKUP(A8164,[1]Hoja1!$A:$A,[1]Hoja1!$C:$C)</f>
        <v>FBM NO HB</v>
      </c>
    </row>
    <row r="8165" spans="1:6" x14ac:dyDescent="0.2">
      <c r="A8165" t="s">
        <v>502</v>
      </c>
      <c r="B8165">
        <v>0</v>
      </c>
      <c r="C8165" t="s">
        <v>5</v>
      </c>
      <c r="D8165">
        <v>5</v>
      </c>
      <c r="E8165">
        <f>_xlfn.XLOOKUP(A8165,[1]Hoja1!$A:$A,[1]Hoja1!$B:$B)</f>
        <v>263</v>
      </c>
      <c r="F8165" t="str">
        <f>_xlfn.XLOOKUP(A8165,[1]Hoja1!$A:$A,[1]Hoja1!$C:$C)</f>
        <v>FBM NO HB</v>
      </c>
    </row>
    <row r="8166" spans="1:6" x14ac:dyDescent="0.2">
      <c r="A8166" t="s">
        <v>503</v>
      </c>
      <c r="B8166">
        <v>0</v>
      </c>
      <c r="C8166" t="s">
        <v>5</v>
      </c>
      <c r="D8166">
        <v>5</v>
      </c>
      <c r="E8166">
        <f>_xlfn.XLOOKUP(A8166,[1]Hoja1!$A:$A,[1]Hoja1!$B:$B)</f>
        <v>98</v>
      </c>
      <c r="F8166" t="str">
        <f>_xlfn.XLOOKUP(A8166,[1]Hoja1!$A:$A,[1]Hoja1!$C:$C)</f>
        <v>FBM NO HB</v>
      </c>
    </row>
    <row r="8167" spans="1:6" x14ac:dyDescent="0.2">
      <c r="A8167" t="s">
        <v>4286</v>
      </c>
      <c r="B8167">
        <v>0</v>
      </c>
      <c r="C8167" t="s">
        <v>5</v>
      </c>
      <c r="D8167">
        <v>5</v>
      </c>
      <c r="E8167">
        <f>_xlfn.XLOOKUP(A8167,[1]Hoja1!$A:$A,[1]Hoja1!$B:$B)</f>
        <v>0</v>
      </c>
      <c r="F8167" t="str">
        <f>_xlfn.XLOOKUP(A8167,[1]Hoja1!$A:$A,[1]Hoja1!$C:$C)</f>
        <v>FBM NO HB</v>
      </c>
    </row>
    <row r="8168" spans="1:6" x14ac:dyDescent="0.2">
      <c r="A8168" t="s">
        <v>4287</v>
      </c>
      <c r="B8168">
        <v>0</v>
      </c>
      <c r="C8168" t="s">
        <v>5</v>
      </c>
      <c r="D8168">
        <v>5</v>
      </c>
      <c r="E8168">
        <f>_xlfn.XLOOKUP(A8168,[1]Hoja1!$A:$A,[1]Hoja1!$B:$B)</f>
        <v>0</v>
      </c>
      <c r="F8168" t="str">
        <f>_xlfn.XLOOKUP(A8168,[1]Hoja1!$A:$A,[1]Hoja1!$C:$C)</f>
        <v>Descatalogados o bloqueados</v>
      </c>
    </row>
    <row r="8169" spans="1:6" x14ac:dyDescent="0.2">
      <c r="A8169" t="s">
        <v>4288</v>
      </c>
      <c r="B8169">
        <v>0</v>
      </c>
      <c r="C8169" t="s">
        <v>5</v>
      </c>
      <c r="D8169">
        <v>5</v>
      </c>
      <c r="E8169">
        <f>_xlfn.XLOOKUP(A8169,[1]Hoja1!$A:$A,[1]Hoja1!$B:$B)</f>
        <v>0</v>
      </c>
      <c r="F8169" t="str">
        <f>_xlfn.XLOOKUP(A8169,[1]Hoja1!$A:$A,[1]Hoja1!$C:$C)</f>
        <v>Sin tarifa</v>
      </c>
    </row>
    <row r="8170" spans="1:6" x14ac:dyDescent="0.2">
      <c r="A8170" t="s">
        <v>4289</v>
      </c>
      <c r="B8170">
        <v>0</v>
      </c>
      <c r="C8170" t="s">
        <v>5</v>
      </c>
      <c r="D8170">
        <v>5</v>
      </c>
      <c r="E8170">
        <f>_xlfn.XLOOKUP(A8170,[1]Hoja1!$A:$A,[1]Hoja1!$B:$B)</f>
        <v>0</v>
      </c>
      <c r="F8170" t="str">
        <f>_xlfn.XLOOKUP(A8170,[1]Hoja1!$A:$A,[1]Hoja1!$C:$C)</f>
        <v>Sin tarifa</v>
      </c>
    </row>
    <row r="8171" spans="1:6" x14ac:dyDescent="0.2">
      <c r="A8171" t="s">
        <v>4290</v>
      </c>
      <c r="B8171">
        <v>0</v>
      </c>
      <c r="C8171" t="s">
        <v>5</v>
      </c>
      <c r="D8171">
        <v>5</v>
      </c>
      <c r="E8171">
        <f>_xlfn.XLOOKUP(A8171,[1]Hoja1!$A:$A,[1]Hoja1!$B:$B)</f>
        <v>0</v>
      </c>
      <c r="F8171" t="str">
        <f>_xlfn.XLOOKUP(A8171,[1]Hoja1!$A:$A,[1]Hoja1!$C:$C)</f>
        <v>Sin tarifa</v>
      </c>
    </row>
    <row r="8172" spans="1:6" x14ac:dyDescent="0.2">
      <c r="A8172" t="s">
        <v>504</v>
      </c>
      <c r="B8172">
        <v>0</v>
      </c>
      <c r="C8172" t="s">
        <v>5</v>
      </c>
      <c r="D8172">
        <v>5</v>
      </c>
      <c r="E8172">
        <f>_xlfn.XLOOKUP(A8172,[1]Hoja1!$A:$A,[1]Hoja1!$B:$B)</f>
        <v>49</v>
      </c>
      <c r="F8172" t="str">
        <f>_xlfn.XLOOKUP(A8172,[1]Hoja1!$A:$A,[1]Hoja1!$C:$C)</f>
        <v>FBM NO HB</v>
      </c>
    </row>
    <row r="8173" spans="1:6" x14ac:dyDescent="0.2">
      <c r="A8173" t="s">
        <v>4291</v>
      </c>
      <c r="B8173">
        <v>0</v>
      </c>
      <c r="C8173" t="s">
        <v>5</v>
      </c>
      <c r="D8173">
        <v>5</v>
      </c>
      <c r="E8173">
        <f>_xlfn.XLOOKUP(A8173,[1]Hoja1!$A:$A,[1]Hoja1!$B:$B)</f>
        <v>0</v>
      </c>
      <c r="F8173" t="str">
        <f>_xlfn.XLOOKUP(A8173,[1]Hoja1!$A:$A,[1]Hoja1!$C:$C)</f>
        <v>FBM NO HB</v>
      </c>
    </row>
    <row r="8174" spans="1:6" x14ac:dyDescent="0.2">
      <c r="A8174" t="s">
        <v>505</v>
      </c>
      <c r="B8174">
        <v>0</v>
      </c>
      <c r="C8174" t="s">
        <v>5</v>
      </c>
      <c r="D8174">
        <v>5</v>
      </c>
      <c r="E8174">
        <f>_xlfn.XLOOKUP(A8174,[1]Hoja1!$A:$A,[1]Hoja1!$B:$B)</f>
        <v>44</v>
      </c>
      <c r="F8174" t="str">
        <f>_xlfn.XLOOKUP(A8174,[1]Hoja1!$A:$A,[1]Hoja1!$C:$C)</f>
        <v>FBM NO HB</v>
      </c>
    </row>
    <row r="8175" spans="1:6" x14ac:dyDescent="0.2">
      <c r="A8175" t="s">
        <v>4292</v>
      </c>
      <c r="B8175">
        <v>0</v>
      </c>
      <c r="C8175" t="s">
        <v>5</v>
      </c>
      <c r="D8175">
        <v>5</v>
      </c>
      <c r="E8175">
        <f>_xlfn.XLOOKUP(A8175,[1]Hoja1!$A:$A,[1]Hoja1!$B:$B)</f>
        <v>0</v>
      </c>
      <c r="F8175" t="str">
        <f>_xlfn.XLOOKUP(A8175,[1]Hoja1!$A:$A,[1]Hoja1!$C:$C)</f>
        <v>FBM NO HB</v>
      </c>
    </row>
    <row r="8176" spans="1:6" x14ac:dyDescent="0.2">
      <c r="A8176" t="s">
        <v>506</v>
      </c>
      <c r="B8176">
        <v>0</v>
      </c>
      <c r="C8176" t="s">
        <v>5</v>
      </c>
      <c r="D8176">
        <v>5</v>
      </c>
      <c r="E8176">
        <f>_xlfn.XLOOKUP(A8176,[1]Hoja1!$A:$A,[1]Hoja1!$B:$B)</f>
        <v>266</v>
      </c>
      <c r="F8176" t="str">
        <f>_xlfn.XLOOKUP(A8176,[1]Hoja1!$A:$A,[1]Hoja1!$C:$C)</f>
        <v>FBM NO HB</v>
      </c>
    </row>
    <row r="8177" spans="1:6" x14ac:dyDescent="0.2">
      <c r="A8177" t="s">
        <v>507</v>
      </c>
      <c r="B8177">
        <v>0</v>
      </c>
      <c r="C8177" t="s">
        <v>5</v>
      </c>
      <c r="D8177">
        <v>5</v>
      </c>
      <c r="E8177">
        <f>_xlfn.XLOOKUP(A8177,[1]Hoja1!$A:$A,[1]Hoja1!$B:$B)</f>
        <v>46</v>
      </c>
      <c r="F8177" t="str">
        <f>_xlfn.XLOOKUP(A8177,[1]Hoja1!$A:$A,[1]Hoja1!$C:$C)</f>
        <v>FBM NO HB</v>
      </c>
    </row>
    <row r="8178" spans="1:6" x14ac:dyDescent="0.2">
      <c r="A8178" t="s">
        <v>508</v>
      </c>
      <c r="B8178">
        <v>0</v>
      </c>
      <c r="C8178" t="s">
        <v>5</v>
      </c>
      <c r="D8178">
        <v>5</v>
      </c>
      <c r="E8178">
        <f>_xlfn.XLOOKUP(A8178,[1]Hoja1!$A:$A,[1]Hoja1!$B:$B)</f>
        <v>90</v>
      </c>
      <c r="F8178" t="str">
        <f>_xlfn.XLOOKUP(A8178,[1]Hoja1!$A:$A,[1]Hoja1!$C:$C)</f>
        <v>FBM NO HB</v>
      </c>
    </row>
    <row r="8179" spans="1:6" x14ac:dyDescent="0.2">
      <c r="A8179" t="s">
        <v>4293</v>
      </c>
      <c r="B8179">
        <v>0</v>
      </c>
      <c r="C8179" t="s">
        <v>5</v>
      </c>
      <c r="D8179">
        <v>5</v>
      </c>
      <c r="E8179">
        <f>_xlfn.XLOOKUP(A8179,[1]Hoja1!$A:$A,[1]Hoja1!$B:$B)</f>
        <v>0</v>
      </c>
      <c r="F8179" t="str">
        <f>_xlfn.XLOOKUP(A8179,[1]Hoja1!$A:$A,[1]Hoja1!$C:$C)</f>
        <v>Descatalogados o bloqueados</v>
      </c>
    </row>
    <row r="8180" spans="1:6" x14ac:dyDescent="0.2">
      <c r="A8180" t="s">
        <v>509</v>
      </c>
      <c r="B8180">
        <v>0</v>
      </c>
      <c r="C8180" t="s">
        <v>5</v>
      </c>
      <c r="D8180">
        <v>5</v>
      </c>
      <c r="E8180">
        <f>_xlfn.XLOOKUP(A8180,[1]Hoja1!$A:$A,[1]Hoja1!$B:$B)</f>
        <v>0</v>
      </c>
      <c r="F8180" t="str">
        <f>_xlfn.XLOOKUP(A8180,[1]Hoja1!$A:$A,[1]Hoja1!$C:$C)</f>
        <v>Descatalogados o bloqueados</v>
      </c>
    </row>
    <row r="8181" spans="1:6" x14ac:dyDescent="0.2">
      <c r="A8181" t="s">
        <v>4294</v>
      </c>
      <c r="B8181">
        <v>0</v>
      </c>
      <c r="C8181" t="s">
        <v>5</v>
      </c>
      <c r="D8181">
        <v>5</v>
      </c>
      <c r="E8181">
        <f>_xlfn.XLOOKUP(A8181,[1]Hoja1!$A:$A,[1]Hoja1!$B:$B)</f>
        <v>0</v>
      </c>
      <c r="F8181" t="str">
        <f>_xlfn.XLOOKUP(A8181,[1]Hoja1!$A:$A,[1]Hoja1!$C:$C)</f>
        <v>Sin tarifa</v>
      </c>
    </row>
    <row r="8182" spans="1:6" x14ac:dyDescent="0.2">
      <c r="A8182" t="s">
        <v>510</v>
      </c>
      <c r="B8182">
        <v>0</v>
      </c>
      <c r="C8182" t="s">
        <v>5</v>
      </c>
      <c r="D8182">
        <v>5</v>
      </c>
      <c r="E8182">
        <f>_xlfn.XLOOKUP(A8182,[1]Hoja1!$A:$A,[1]Hoja1!$B:$B)</f>
        <v>13</v>
      </c>
      <c r="F8182" t="str">
        <f>_xlfn.XLOOKUP(A8182,[1]Hoja1!$A:$A,[1]Hoja1!$C:$C)</f>
        <v>FBM NO HB</v>
      </c>
    </row>
    <row r="8183" spans="1:6" x14ac:dyDescent="0.2">
      <c r="A8183" t="s">
        <v>511</v>
      </c>
      <c r="B8183">
        <v>0</v>
      </c>
      <c r="C8183" t="s">
        <v>5</v>
      </c>
      <c r="D8183">
        <v>5</v>
      </c>
      <c r="E8183">
        <f>_xlfn.XLOOKUP(A8183,[1]Hoja1!$A:$A,[1]Hoja1!$B:$B)</f>
        <v>158</v>
      </c>
      <c r="F8183" t="str">
        <f>_xlfn.XLOOKUP(A8183,[1]Hoja1!$A:$A,[1]Hoja1!$C:$C)</f>
        <v>FBM NO HB</v>
      </c>
    </row>
    <row r="8184" spans="1:6" x14ac:dyDescent="0.2">
      <c r="A8184" t="s">
        <v>4295</v>
      </c>
      <c r="B8184">
        <v>0</v>
      </c>
      <c r="C8184" t="s">
        <v>5</v>
      </c>
      <c r="D8184">
        <v>5</v>
      </c>
      <c r="E8184">
        <f>_xlfn.XLOOKUP(A8184,[1]Hoja1!$A:$A,[1]Hoja1!$B:$B)</f>
        <v>0</v>
      </c>
      <c r="F8184" t="str">
        <f>_xlfn.XLOOKUP(A8184,[1]Hoja1!$A:$A,[1]Hoja1!$C:$C)</f>
        <v>Sin tarifa</v>
      </c>
    </row>
    <row r="8185" spans="1:6" x14ac:dyDescent="0.2">
      <c r="A8185" t="s">
        <v>4296</v>
      </c>
      <c r="B8185">
        <v>0</v>
      </c>
      <c r="C8185" t="s">
        <v>5</v>
      </c>
      <c r="D8185">
        <v>5</v>
      </c>
      <c r="E8185">
        <f>_xlfn.XLOOKUP(A8185,[1]Hoja1!$A:$A,[1]Hoja1!$B:$B)</f>
        <v>0</v>
      </c>
      <c r="F8185" t="str">
        <f>_xlfn.XLOOKUP(A8185,[1]Hoja1!$A:$A,[1]Hoja1!$C:$C)</f>
        <v>Descatalogados o bloqueados</v>
      </c>
    </row>
    <row r="8186" spans="1:6" x14ac:dyDescent="0.2">
      <c r="A8186" t="s">
        <v>4297</v>
      </c>
      <c r="B8186">
        <v>0</v>
      </c>
      <c r="C8186" t="s">
        <v>5</v>
      </c>
      <c r="D8186">
        <v>5</v>
      </c>
      <c r="E8186">
        <f>_xlfn.XLOOKUP(A8186,[1]Hoja1!$A:$A,[1]Hoja1!$B:$B)</f>
        <v>0</v>
      </c>
      <c r="F8186" t="str">
        <f>_xlfn.XLOOKUP(A8186,[1]Hoja1!$A:$A,[1]Hoja1!$C:$C)</f>
        <v>Descatalogados o bloqueados</v>
      </c>
    </row>
    <row r="8187" spans="1:6" x14ac:dyDescent="0.2">
      <c r="A8187" t="s">
        <v>4298</v>
      </c>
      <c r="B8187">
        <v>0</v>
      </c>
      <c r="C8187" t="s">
        <v>5</v>
      </c>
      <c r="D8187">
        <v>5</v>
      </c>
      <c r="E8187">
        <f>_xlfn.XLOOKUP(A8187,[1]Hoja1!$A:$A,[1]Hoja1!$B:$B)</f>
        <v>40</v>
      </c>
      <c r="F8187" t="str">
        <f>_xlfn.XLOOKUP(A8187,[1]Hoja1!$A:$A,[1]Hoja1!$C:$C)</f>
        <v>FBM NO HB</v>
      </c>
    </row>
    <row r="8188" spans="1:6" x14ac:dyDescent="0.2">
      <c r="A8188" t="s">
        <v>4299</v>
      </c>
      <c r="B8188">
        <v>0</v>
      </c>
      <c r="C8188" t="s">
        <v>5</v>
      </c>
      <c r="D8188">
        <v>5</v>
      </c>
      <c r="E8188">
        <f>_xlfn.XLOOKUP(A8188,[1]Hoja1!$A:$A,[1]Hoja1!$B:$B)</f>
        <v>0</v>
      </c>
      <c r="F8188" t="str">
        <f>_xlfn.XLOOKUP(A8188,[1]Hoja1!$A:$A,[1]Hoja1!$C:$C)</f>
        <v>FBM NO HB</v>
      </c>
    </row>
    <row r="8189" spans="1:6" x14ac:dyDescent="0.2">
      <c r="A8189" t="s">
        <v>4300</v>
      </c>
      <c r="B8189">
        <v>0</v>
      </c>
      <c r="C8189" t="s">
        <v>5</v>
      </c>
      <c r="D8189">
        <v>5</v>
      </c>
      <c r="E8189">
        <f>_xlfn.XLOOKUP(A8189,[1]Hoja1!$A:$A,[1]Hoja1!$B:$B)</f>
        <v>177</v>
      </c>
      <c r="F8189" t="str">
        <f>_xlfn.XLOOKUP(A8189,[1]Hoja1!$A:$A,[1]Hoja1!$C:$C)</f>
        <v>FBM NO HB</v>
      </c>
    </row>
    <row r="8190" spans="1:6" x14ac:dyDescent="0.2">
      <c r="A8190" t="s">
        <v>512</v>
      </c>
      <c r="B8190">
        <v>0</v>
      </c>
      <c r="C8190" t="s">
        <v>5</v>
      </c>
      <c r="D8190">
        <v>5</v>
      </c>
      <c r="E8190">
        <f>_xlfn.XLOOKUP(A8190,[1]Hoja1!$A:$A,[1]Hoja1!$B:$B)</f>
        <v>32</v>
      </c>
      <c r="F8190" t="str">
        <f>_xlfn.XLOOKUP(A8190,[1]Hoja1!$A:$A,[1]Hoja1!$C:$C)</f>
        <v>FBM NO HB</v>
      </c>
    </row>
    <row r="8191" spans="1:6" x14ac:dyDescent="0.2">
      <c r="A8191" t="s">
        <v>513</v>
      </c>
      <c r="B8191">
        <v>0</v>
      </c>
      <c r="C8191" t="s">
        <v>5</v>
      </c>
      <c r="D8191">
        <v>5</v>
      </c>
      <c r="E8191">
        <f>_xlfn.XLOOKUP(A8191,[1]Hoja1!$A:$A,[1]Hoja1!$B:$B)</f>
        <v>176</v>
      </c>
      <c r="F8191" t="str">
        <f>_xlfn.XLOOKUP(A8191,[1]Hoja1!$A:$A,[1]Hoja1!$C:$C)</f>
        <v>FBM NO HB</v>
      </c>
    </row>
    <row r="8192" spans="1:6" x14ac:dyDescent="0.2">
      <c r="A8192" t="s">
        <v>514</v>
      </c>
      <c r="B8192">
        <v>0</v>
      </c>
      <c r="C8192" t="s">
        <v>5</v>
      </c>
      <c r="D8192">
        <v>5</v>
      </c>
      <c r="E8192">
        <f>_xlfn.XLOOKUP(A8192,[1]Hoja1!$A:$A,[1]Hoja1!$B:$B)</f>
        <v>2332</v>
      </c>
      <c r="F8192" t="str">
        <f>_xlfn.XLOOKUP(A8192,[1]Hoja1!$A:$A,[1]Hoja1!$C:$C)</f>
        <v>FBM NO HB</v>
      </c>
    </row>
    <row r="8193" spans="1:6" x14ac:dyDescent="0.2">
      <c r="A8193" t="s">
        <v>4301</v>
      </c>
      <c r="B8193">
        <v>0</v>
      </c>
      <c r="C8193" t="s">
        <v>5</v>
      </c>
      <c r="D8193">
        <v>5</v>
      </c>
      <c r="E8193">
        <f>_xlfn.XLOOKUP(A8193,[1]Hoja1!$A:$A,[1]Hoja1!$B:$B)</f>
        <v>0</v>
      </c>
      <c r="F8193" t="str">
        <f>_xlfn.XLOOKUP(A8193,[1]Hoja1!$A:$A,[1]Hoja1!$C:$C)</f>
        <v>Sin tarifa</v>
      </c>
    </row>
    <row r="8194" spans="1:6" x14ac:dyDescent="0.2">
      <c r="A8194" t="s">
        <v>4302</v>
      </c>
      <c r="B8194">
        <v>0</v>
      </c>
      <c r="C8194" t="s">
        <v>5</v>
      </c>
      <c r="D8194">
        <v>5</v>
      </c>
      <c r="E8194">
        <f>_xlfn.XLOOKUP(A8194,[1]Hoja1!$A:$A,[1]Hoja1!$B:$B)</f>
        <v>0</v>
      </c>
      <c r="F8194" t="str">
        <f>_xlfn.XLOOKUP(A8194,[1]Hoja1!$A:$A,[1]Hoja1!$C:$C)</f>
        <v>Sin tarifa</v>
      </c>
    </row>
    <row r="8195" spans="1:6" x14ac:dyDescent="0.2">
      <c r="A8195" t="s">
        <v>515</v>
      </c>
      <c r="B8195">
        <v>0</v>
      </c>
      <c r="C8195" t="s">
        <v>5</v>
      </c>
      <c r="D8195">
        <v>5</v>
      </c>
      <c r="E8195">
        <f>_xlfn.XLOOKUP(A8195,[1]Hoja1!$A:$A,[1]Hoja1!$B:$B)</f>
        <v>349</v>
      </c>
      <c r="F8195" t="str">
        <f>_xlfn.XLOOKUP(A8195,[1]Hoja1!$A:$A,[1]Hoja1!$C:$C)</f>
        <v>FBM NO HB</v>
      </c>
    </row>
    <row r="8196" spans="1:6" x14ac:dyDescent="0.2">
      <c r="A8196" t="s">
        <v>4303</v>
      </c>
      <c r="B8196">
        <v>0</v>
      </c>
      <c r="C8196" t="s">
        <v>5</v>
      </c>
      <c r="D8196">
        <v>5</v>
      </c>
      <c r="E8196">
        <f>_xlfn.XLOOKUP(A8196,[1]Hoja1!$A:$A,[1]Hoja1!$B:$B)</f>
        <v>0</v>
      </c>
      <c r="F8196" t="str">
        <f>_xlfn.XLOOKUP(A8196,[1]Hoja1!$A:$A,[1]Hoja1!$C:$C)</f>
        <v>Sin tarifa</v>
      </c>
    </row>
    <row r="8197" spans="1:6" x14ac:dyDescent="0.2">
      <c r="A8197" t="s">
        <v>4304</v>
      </c>
      <c r="B8197">
        <v>0</v>
      </c>
      <c r="C8197" t="s">
        <v>5</v>
      </c>
      <c r="D8197">
        <v>5</v>
      </c>
      <c r="E8197">
        <f>_xlfn.XLOOKUP(A8197,[1]Hoja1!$A:$A,[1]Hoja1!$B:$B)</f>
        <v>0</v>
      </c>
      <c r="F8197" t="str">
        <f>_xlfn.XLOOKUP(A8197,[1]Hoja1!$A:$A,[1]Hoja1!$C:$C)</f>
        <v>Descatalogados o bloqueados</v>
      </c>
    </row>
    <row r="8198" spans="1:6" x14ac:dyDescent="0.2">
      <c r="A8198" t="s">
        <v>516</v>
      </c>
      <c r="B8198">
        <v>0</v>
      </c>
      <c r="C8198" t="s">
        <v>5</v>
      </c>
      <c r="D8198">
        <v>5</v>
      </c>
      <c r="E8198">
        <f>_xlfn.XLOOKUP(A8198,[1]Hoja1!$A:$A,[1]Hoja1!$B:$B)</f>
        <v>16</v>
      </c>
      <c r="F8198" t="str">
        <f>_xlfn.XLOOKUP(A8198,[1]Hoja1!$A:$A,[1]Hoja1!$C:$C)</f>
        <v>FBM NO HB</v>
      </c>
    </row>
    <row r="8199" spans="1:6" x14ac:dyDescent="0.2">
      <c r="A8199" t="s">
        <v>4305</v>
      </c>
      <c r="B8199">
        <v>0</v>
      </c>
      <c r="C8199" t="s">
        <v>5</v>
      </c>
      <c r="D8199">
        <v>5</v>
      </c>
      <c r="E8199">
        <f>_xlfn.XLOOKUP(A8199,[1]Hoja1!$A:$A,[1]Hoja1!$B:$B)</f>
        <v>0</v>
      </c>
      <c r="F8199" t="str">
        <f>_xlfn.XLOOKUP(A8199,[1]Hoja1!$A:$A,[1]Hoja1!$C:$C)</f>
        <v>Sin tarifa</v>
      </c>
    </row>
    <row r="8200" spans="1:6" x14ac:dyDescent="0.2">
      <c r="A8200" t="s">
        <v>517</v>
      </c>
      <c r="B8200">
        <v>0</v>
      </c>
      <c r="C8200" t="s">
        <v>5</v>
      </c>
      <c r="D8200">
        <v>5</v>
      </c>
      <c r="E8200">
        <f>_xlfn.XLOOKUP(A8200,[1]Hoja1!$A:$A,[1]Hoja1!$B:$B)</f>
        <v>198</v>
      </c>
      <c r="F8200" t="str">
        <f>_xlfn.XLOOKUP(A8200,[1]Hoja1!$A:$A,[1]Hoja1!$C:$C)</f>
        <v>FBM NO HB</v>
      </c>
    </row>
    <row r="8201" spans="1:6" x14ac:dyDescent="0.2">
      <c r="A8201" t="s">
        <v>4306</v>
      </c>
      <c r="B8201">
        <v>0</v>
      </c>
      <c r="C8201" t="s">
        <v>5</v>
      </c>
      <c r="D8201">
        <v>5</v>
      </c>
      <c r="E8201">
        <f>_xlfn.XLOOKUP(A8201,[1]Hoja1!$A:$A,[1]Hoja1!$B:$B)</f>
        <v>0</v>
      </c>
      <c r="F8201" t="str">
        <f>_xlfn.XLOOKUP(A8201,[1]Hoja1!$A:$A,[1]Hoja1!$C:$C)</f>
        <v>Sin tarifa</v>
      </c>
    </row>
    <row r="8202" spans="1:6" x14ac:dyDescent="0.2">
      <c r="A8202" t="s">
        <v>4307</v>
      </c>
      <c r="B8202">
        <v>0</v>
      </c>
      <c r="C8202" t="s">
        <v>5</v>
      </c>
      <c r="D8202">
        <v>5</v>
      </c>
      <c r="E8202">
        <f>_xlfn.XLOOKUP(A8202,[1]Hoja1!$A:$A,[1]Hoja1!$B:$B)</f>
        <v>0</v>
      </c>
      <c r="F8202" t="str">
        <f>_xlfn.XLOOKUP(A8202,[1]Hoja1!$A:$A,[1]Hoja1!$C:$C)</f>
        <v>Sin tarifa</v>
      </c>
    </row>
    <row r="8203" spans="1:6" x14ac:dyDescent="0.2">
      <c r="A8203" t="s">
        <v>4308</v>
      </c>
      <c r="B8203">
        <v>0</v>
      </c>
      <c r="C8203" t="s">
        <v>5</v>
      </c>
      <c r="D8203">
        <v>5</v>
      </c>
      <c r="E8203">
        <f>_xlfn.XLOOKUP(A8203,[1]Hoja1!$A:$A,[1]Hoja1!$B:$B)</f>
        <v>0</v>
      </c>
      <c r="F8203" t="str">
        <f>_xlfn.XLOOKUP(A8203,[1]Hoja1!$A:$A,[1]Hoja1!$C:$C)</f>
        <v>Sin tarifa</v>
      </c>
    </row>
    <row r="8204" spans="1:6" x14ac:dyDescent="0.2">
      <c r="A8204" t="s">
        <v>4309</v>
      </c>
      <c r="B8204">
        <v>0</v>
      </c>
      <c r="C8204" t="s">
        <v>5</v>
      </c>
      <c r="D8204">
        <v>5</v>
      </c>
      <c r="E8204">
        <f>_xlfn.XLOOKUP(A8204,[1]Hoja1!$A:$A,[1]Hoja1!$B:$B)</f>
        <v>0</v>
      </c>
      <c r="F8204" t="str">
        <f>_xlfn.XLOOKUP(A8204,[1]Hoja1!$A:$A,[1]Hoja1!$C:$C)</f>
        <v>Sin tarifa</v>
      </c>
    </row>
    <row r="8205" spans="1:6" x14ac:dyDescent="0.2">
      <c r="A8205" t="s">
        <v>4310</v>
      </c>
      <c r="B8205">
        <v>0</v>
      </c>
      <c r="C8205" t="s">
        <v>5</v>
      </c>
      <c r="D8205">
        <v>5</v>
      </c>
      <c r="E8205">
        <f>_xlfn.XLOOKUP(A8205,[1]Hoja1!$A:$A,[1]Hoja1!$B:$B)</f>
        <v>0</v>
      </c>
      <c r="F8205" t="str">
        <f>_xlfn.XLOOKUP(A8205,[1]Hoja1!$A:$A,[1]Hoja1!$C:$C)</f>
        <v>Sin tarifa</v>
      </c>
    </row>
    <row r="8206" spans="1:6" x14ac:dyDescent="0.2">
      <c r="A8206" t="s">
        <v>4311</v>
      </c>
      <c r="B8206">
        <v>0</v>
      </c>
      <c r="C8206" t="s">
        <v>5</v>
      </c>
      <c r="D8206">
        <v>5</v>
      </c>
      <c r="E8206">
        <f>_xlfn.XLOOKUP(A8206,[1]Hoja1!$A:$A,[1]Hoja1!$B:$B)</f>
        <v>0</v>
      </c>
      <c r="F8206" t="str">
        <f>_xlfn.XLOOKUP(A8206,[1]Hoja1!$A:$A,[1]Hoja1!$C:$C)</f>
        <v>Sin tarifa</v>
      </c>
    </row>
    <row r="8207" spans="1:6" x14ac:dyDescent="0.2">
      <c r="A8207" t="s">
        <v>4312</v>
      </c>
      <c r="B8207">
        <v>0</v>
      </c>
      <c r="C8207" t="s">
        <v>5</v>
      </c>
      <c r="D8207">
        <v>5</v>
      </c>
      <c r="E8207">
        <f>_xlfn.XLOOKUP(A8207,[1]Hoja1!$A:$A,[1]Hoja1!$B:$B)</f>
        <v>0</v>
      </c>
      <c r="F8207" t="str">
        <f>_xlfn.XLOOKUP(A8207,[1]Hoja1!$A:$A,[1]Hoja1!$C:$C)</f>
        <v>Sin tarifa</v>
      </c>
    </row>
    <row r="8208" spans="1:6" x14ac:dyDescent="0.2">
      <c r="A8208" t="s">
        <v>4313</v>
      </c>
      <c r="B8208">
        <v>0</v>
      </c>
      <c r="C8208" t="s">
        <v>5</v>
      </c>
      <c r="D8208">
        <v>5</v>
      </c>
      <c r="E8208">
        <f>_xlfn.XLOOKUP(A8208,[1]Hoja1!$A:$A,[1]Hoja1!$B:$B)</f>
        <v>0</v>
      </c>
      <c r="F8208" t="str">
        <f>_xlfn.XLOOKUP(A8208,[1]Hoja1!$A:$A,[1]Hoja1!$C:$C)</f>
        <v>Sin tarifa</v>
      </c>
    </row>
    <row r="8209" spans="1:6" x14ac:dyDescent="0.2">
      <c r="A8209" t="s">
        <v>4314</v>
      </c>
      <c r="B8209">
        <v>0</v>
      </c>
      <c r="C8209" t="s">
        <v>5</v>
      </c>
      <c r="D8209">
        <v>5</v>
      </c>
      <c r="E8209">
        <f>_xlfn.XLOOKUP(A8209,[1]Hoja1!$A:$A,[1]Hoja1!$B:$B)</f>
        <v>0</v>
      </c>
      <c r="F8209" t="str">
        <f>_xlfn.XLOOKUP(A8209,[1]Hoja1!$A:$A,[1]Hoja1!$C:$C)</f>
        <v>Sin tarifa</v>
      </c>
    </row>
    <row r="8210" spans="1:6" x14ac:dyDescent="0.2">
      <c r="A8210" t="s">
        <v>4315</v>
      </c>
      <c r="B8210">
        <v>0</v>
      </c>
      <c r="C8210" t="s">
        <v>5</v>
      </c>
      <c r="D8210">
        <v>5</v>
      </c>
      <c r="E8210">
        <f>_xlfn.XLOOKUP(A8210,[1]Hoja1!$A:$A,[1]Hoja1!$B:$B)</f>
        <v>0</v>
      </c>
      <c r="F8210" t="str">
        <f>_xlfn.XLOOKUP(A8210,[1]Hoja1!$A:$A,[1]Hoja1!$C:$C)</f>
        <v>Sin tarifa</v>
      </c>
    </row>
    <row r="8211" spans="1:6" x14ac:dyDescent="0.2">
      <c r="A8211" t="s">
        <v>4316</v>
      </c>
      <c r="B8211">
        <v>0</v>
      </c>
      <c r="C8211" t="s">
        <v>5</v>
      </c>
      <c r="D8211">
        <v>5</v>
      </c>
      <c r="E8211">
        <f>_xlfn.XLOOKUP(A8211,[1]Hoja1!$A:$A,[1]Hoja1!$B:$B)</f>
        <v>0</v>
      </c>
      <c r="F8211" t="str">
        <f>_xlfn.XLOOKUP(A8211,[1]Hoja1!$A:$A,[1]Hoja1!$C:$C)</f>
        <v>Sin tarifa</v>
      </c>
    </row>
    <row r="8212" spans="1:6" x14ac:dyDescent="0.2">
      <c r="A8212" t="s">
        <v>4317</v>
      </c>
      <c r="B8212">
        <v>0</v>
      </c>
      <c r="C8212" t="s">
        <v>5</v>
      </c>
      <c r="D8212">
        <v>5</v>
      </c>
      <c r="E8212">
        <f>_xlfn.XLOOKUP(A8212,[1]Hoja1!$A:$A,[1]Hoja1!$B:$B)</f>
        <v>0</v>
      </c>
      <c r="F8212" t="str">
        <f>_xlfn.XLOOKUP(A8212,[1]Hoja1!$A:$A,[1]Hoja1!$C:$C)</f>
        <v>Sin tarifa</v>
      </c>
    </row>
    <row r="8213" spans="1:6" x14ac:dyDescent="0.2">
      <c r="A8213" t="s">
        <v>4318</v>
      </c>
      <c r="B8213">
        <v>0</v>
      </c>
      <c r="C8213" t="s">
        <v>5</v>
      </c>
      <c r="D8213">
        <v>5</v>
      </c>
      <c r="E8213">
        <f>_xlfn.XLOOKUP(A8213,[1]Hoja1!$A:$A,[1]Hoja1!$B:$B)</f>
        <v>0</v>
      </c>
      <c r="F8213" t="str">
        <f>_xlfn.XLOOKUP(A8213,[1]Hoja1!$A:$A,[1]Hoja1!$C:$C)</f>
        <v>Sin tarifa</v>
      </c>
    </row>
    <row r="8214" spans="1:6" x14ac:dyDescent="0.2">
      <c r="A8214" t="s">
        <v>4319</v>
      </c>
      <c r="B8214">
        <v>0</v>
      </c>
      <c r="C8214" t="s">
        <v>5</v>
      </c>
      <c r="D8214">
        <v>5</v>
      </c>
      <c r="E8214">
        <f>_xlfn.XLOOKUP(A8214,[1]Hoja1!$A:$A,[1]Hoja1!$B:$B)</f>
        <v>0</v>
      </c>
      <c r="F8214" t="str">
        <f>_xlfn.XLOOKUP(A8214,[1]Hoja1!$A:$A,[1]Hoja1!$C:$C)</f>
        <v>Sin tarifa</v>
      </c>
    </row>
    <row r="8215" spans="1:6" x14ac:dyDescent="0.2">
      <c r="A8215" t="s">
        <v>4320</v>
      </c>
      <c r="B8215">
        <v>0</v>
      </c>
      <c r="C8215" t="s">
        <v>5</v>
      </c>
      <c r="D8215">
        <v>5</v>
      </c>
      <c r="E8215">
        <f>_xlfn.XLOOKUP(A8215,[1]Hoja1!$A:$A,[1]Hoja1!$B:$B)</f>
        <v>0</v>
      </c>
      <c r="F8215" t="str">
        <f>_xlfn.XLOOKUP(A8215,[1]Hoja1!$A:$A,[1]Hoja1!$C:$C)</f>
        <v>Sin tarifa</v>
      </c>
    </row>
    <row r="8216" spans="1:6" x14ac:dyDescent="0.2">
      <c r="A8216" t="s">
        <v>4321</v>
      </c>
      <c r="B8216">
        <v>0</v>
      </c>
      <c r="C8216" t="s">
        <v>5</v>
      </c>
      <c r="D8216">
        <v>5</v>
      </c>
      <c r="E8216">
        <f>_xlfn.XLOOKUP(A8216,[1]Hoja1!$A:$A,[1]Hoja1!$B:$B)</f>
        <v>0</v>
      </c>
      <c r="F8216" t="str">
        <f>_xlfn.XLOOKUP(A8216,[1]Hoja1!$A:$A,[1]Hoja1!$C:$C)</f>
        <v>Sin tarifa</v>
      </c>
    </row>
    <row r="8217" spans="1:6" x14ac:dyDescent="0.2">
      <c r="A8217" t="s">
        <v>4322</v>
      </c>
      <c r="B8217">
        <v>0</v>
      </c>
      <c r="C8217" t="s">
        <v>5</v>
      </c>
      <c r="D8217">
        <v>5</v>
      </c>
      <c r="E8217">
        <f>_xlfn.XLOOKUP(A8217,[1]Hoja1!$A:$A,[1]Hoja1!$B:$B)</f>
        <v>0</v>
      </c>
      <c r="F8217" t="str">
        <f>_xlfn.XLOOKUP(A8217,[1]Hoja1!$A:$A,[1]Hoja1!$C:$C)</f>
        <v>Sin tarifa</v>
      </c>
    </row>
    <row r="8218" spans="1:6" x14ac:dyDescent="0.2">
      <c r="A8218" t="s">
        <v>4323</v>
      </c>
      <c r="B8218">
        <v>0</v>
      </c>
      <c r="C8218" t="s">
        <v>5</v>
      </c>
      <c r="D8218">
        <v>5</v>
      </c>
      <c r="E8218">
        <f>_xlfn.XLOOKUP(A8218,[1]Hoja1!$A:$A,[1]Hoja1!$B:$B)</f>
        <v>0</v>
      </c>
      <c r="F8218" t="str">
        <f>_xlfn.XLOOKUP(A8218,[1]Hoja1!$A:$A,[1]Hoja1!$C:$C)</f>
        <v>Sin tarifa</v>
      </c>
    </row>
    <row r="8219" spans="1:6" x14ac:dyDescent="0.2">
      <c r="A8219" t="s">
        <v>4324</v>
      </c>
      <c r="B8219">
        <v>0</v>
      </c>
      <c r="C8219" t="s">
        <v>5</v>
      </c>
      <c r="D8219">
        <v>5</v>
      </c>
      <c r="E8219">
        <f>_xlfn.XLOOKUP(A8219,[1]Hoja1!$A:$A,[1]Hoja1!$B:$B)</f>
        <v>0</v>
      </c>
      <c r="F8219" t="str">
        <f>_xlfn.XLOOKUP(A8219,[1]Hoja1!$A:$A,[1]Hoja1!$C:$C)</f>
        <v>Sin tarifa</v>
      </c>
    </row>
    <row r="8220" spans="1:6" x14ac:dyDescent="0.2">
      <c r="A8220" t="s">
        <v>4325</v>
      </c>
      <c r="B8220">
        <v>0</v>
      </c>
      <c r="C8220" t="s">
        <v>5</v>
      </c>
      <c r="D8220">
        <v>5</v>
      </c>
      <c r="E8220">
        <f>_xlfn.XLOOKUP(A8220,[1]Hoja1!$A:$A,[1]Hoja1!$B:$B)</f>
        <v>0</v>
      </c>
      <c r="F8220" t="str">
        <f>_xlfn.XLOOKUP(A8220,[1]Hoja1!$A:$A,[1]Hoja1!$C:$C)</f>
        <v>Sin tarifa</v>
      </c>
    </row>
    <row r="8221" spans="1:6" x14ac:dyDescent="0.2">
      <c r="A8221" t="s">
        <v>4326</v>
      </c>
      <c r="B8221">
        <v>0</v>
      </c>
      <c r="C8221" t="s">
        <v>5</v>
      </c>
      <c r="D8221">
        <v>5</v>
      </c>
      <c r="E8221">
        <f>_xlfn.XLOOKUP(A8221,[1]Hoja1!$A:$A,[1]Hoja1!$B:$B)</f>
        <v>0</v>
      </c>
      <c r="F8221" t="str">
        <f>_xlfn.XLOOKUP(A8221,[1]Hoja1!$A:$A,[1]Hoja1!$C:$C)</f>
        <v>Sin tarifa</v>
      </c>
    </row>
    <row r="8222" spans="1:6" x14ac:dyDescent="0.2">
      <c r="A8222" t="s">
        <v>4327</v>
      </c>
      <c r="B8222">
        <v>0</v>
      </c>
      <c r="C8222" t="s">
        <v>5</v>
      </c>
      <c r="D8222">
        <v>5</v>
      </c>
      <c r="E8222">
        <f>_xlfn.XLOOKUP(A8222,[1]Hoja1!$A:$A,[1]Hoja1!$B:$B)</f>
        <v>0</v>
      </c>
      <c r="F8222" t="str">
        <f>_xlfn.XLOOKUP(A8222,[1]Hoja1!$A:$A,[1]Hoja1!$C:$C)</f>
        <v>Sin tarifa</v>
      </c>
    </row>
    <row r="8223" spans="1:6" x14ac:dyDescent="0.2">
      <c r="A8223" t="s">
        <v>4328</v>
      </c>
      <c r="B8223">
        <v>0</v>
      </c>
      <c r="C8223" t="s">
        <v>5</v>
      </c>
      <c r="D8223">
        <v>5</v>
      </c>
      <c r="E8223">
        <f>_xlfn.XLOOKUP(A8223,[1]Hoja1!$A:$A,[1]Hoja1!$B:$B)</f>
        <v>0</v>
      </c>
      <c r="F8223" t="str">
        <f>_xlfn.XLOOKUP(A8223,[1]Hoja1!$A:$A,[1]Hoja1!$C:$C)</f>
        <v>Sin tarifa</v>
      </c>
    </row>
    <row r="8224" spans="1:6" x14ac:dyDescent="0.2">
      <c r="A8224" t="s">
        <v>518</v>
      </c>
      <c r="B8224">
        <v>0</v>
      </c>
      <c r="C8224" t="s">
        <v>5</v>
      </c>
      <c r="D8224">
        <v>5</v>
      </c>
      <c r="E8224">
        <f>_xlfn.XLOOKUP(A8224,[1]Hoja1!$A:$A,[1]Hoja1!$B:$B)</f>
        <v>140</v>
      </c>
      <c r="F8224" t="str">
        <f>_xlfn.XLOOKUP(A8224,[1]Hoja1!$A:$A,[1]Hoja1!$C:$C)</f>
        <v>FBM NO HB</v>
      </c>
    </row>
    <row r="8225" spans="1:6" x14ac:dyDescent="0.2">
      <c r="A8225" t="s">
        <v>519</v>
      </c>
      <c r="B8225">
        <v>0</v>
      </c>
      <c r="C8225" t="s">
        <v>5</v>
      </c>
      <c r="D8225">
        <v>5</v>
      </c>
      <c r="E8225">
        <f>_xlfn.XLOOKUP(A8225,[1]Hoja1!$A:$A,[1]Hoja1!$B:$B)</f>
        <v>238</v>
      </c>
      <c r="F8225" t="str">
        <f>_xlfn.XLOOKUP(A8225,[1]Hoja1!$A:$A,[1]Hoja1!$C:$C)</f>
        <v>FBM NO HB</v>
      </c>
    </row>
    <row r="8226" spans="1:6" x14ac:dyDescent="0.2">
      <c r="A8226" t="s">
        <v>4329</v>
      </c>
      <c r="B8226">
        <v>0</v>
      </c>
      <c r="C8226" t="s">
        <v>5</v>
      </c>
      <c r="D8226">
        <v>5</v>
      </c>
      <c r="E8226">
        <f>_xlfn.XLOOKUP(A8226,[1]Hoja1!$A:$A,[1]Hoja1!$B:$B)</f>
        <v>0</v>
      </c>
      <c r="F8226" t="str">
        <f>_xlfn.XLOOKUP(A8226,[1]Hoja1!$A:$A,[1]Hoja1!$C:$C)</f>
        <v>Sin tarifa</v>
      </c>
    </row>
    <row r="8227" spans="1:6" x14ac:dyDescent="0.2">
      <c r="A8227" t="s">
        <v>4330</v>
      </c>
      <c r="B8227">
        <v>0</v>
      </c>
      <c r="C8227" t="s">
        <v>5</v>
      </c>
      <c r="D8227">
        <v>5</v>
      </c>
      <c r="E8227">
        <f>_xlfn.XLOOKUP(A8227,[1]Hoja1!$A:$A,[1]Hoja1!$B:$B)</f>
        <v>0</v>
      </c>
      <c r="F8227" t="str">
        <f>_xlfn.XLOOKUP(A8227,[1]Hoja1!$A:$A,[1]Hoja1!$C:$C)</f>
        <v>Sin tarifa</v>
      </c>
    </row>
    <row r="8228" spans="1:6" x14ac:dyDescent="0.2">
      <c r="A8228" t="s">
        <v>520</v>
      </c>
      <c r="B8228">
        <v>0</v>
      </c>
      <c r="C8228" t="s">
        <v>5</v>
      </c>
      <c r="D8228">
        <v>5</v>
      </c>
      <c r="E8228">
        <f>_xlfn.XLOOKUP(A8228,[1]Hoja1!$A:$A,[1]Hoja1!$B:$B)</f>
        <v>142</v>
      </c>
      <c r="F8228" t="str">
        <f>_xlfn.XLOOKUP(A8228,[1]Hoja1!$A:$A,[1]Hoja1!$C:$C)</f>
        <v>FBM NO HB</v>
      </c>
    </row>
    <row r="8229" spans="1:6" x14ac:dyDescent="0.2">
      <c r="A8229" t="s">
        <v>4331</v>
      </c>
      <c r="B8229">
        <v>0</v>
      </c>
      <c r="C8229" t="s">
        <v>5</v>
      </c>
      <c r="D8229">
        <v>5</v>
      </c>
      <c r="E8229">
        <f>_xlfn.XLOOKUP(A8229,[1]Hoja1!$A:$A,[1]Hoja1!$B:$B)</f>
        <v>0</v>
      </c>
      <c r="F8229" t="str">
        <f>_xlfn.XLOOKUP(A8229,[1]Hoja1!$A:$A,[1]Hoja1!$C:$C)</f>
        <v>Descatalogados o bloqueados</v>
      </c>
    </row>
    <row r="8230" spans="1:6" x14ac:dyDescent="0.2">
      <c r="A8230" t="s">
        <v>4332</v>
      </c>
      <c r="B8230">
        <v>0</v>
      </c>
      <c r="C8230" t="s">
        <v>5</v>
      </c>
      <c r="D8230">
        <v>5</v>
      </c>
      <c r="E8230">
        <f>_xlfn.XLOOKUP(A8230,[1]Hoja1!$A:$A,[1]Hoja1!$B:$B)</f>
        <v>0</v>
      </c>
      <c r="F8230" t="str">
        <f>_xlfn.XLOOKUP(A8230,[1]Hoja1!$A:$A,[1]Hoja1!$C:$C)</f>
        <v>Sin tarifa</v>
      </c>
    </row>
    <row r="8231" spans="1:6" x14ac:dyDescent="0.2">
      <c r="A8231" t="s">
        <v>4333</v>
      </c>
      <c r="B8231">
        <v>0</v>
      </c>
      <c r="C8231" t="s">
        <v>5</v>
      </c>
      <c r="D8231">
        <v>5</v>
      </c>
      <c r="E8231">
        <f>_xlfn.XLOOKUP(A8231,[1]Hoja1!$A:$A,[1]Hoja1!$B:$B)</f>
        <v>0</v>
      </c>
      <c r="F8231" t="str">
        <f>_xlfn.XLOOKUP(A8231,[1]Hoja1!$A:$A,[1]Hoja1!$C:$C)</f>
        <v>Sin tarifa</v>
      </c>
    </row>
    <row r="8232" spans="1:6" x14ac:dyDescent="0.2">
      <c r="A8232" t="s">
        <v>4334</v>
      </c>
      <c r="B8232">
        <v>0</v>
      </c>
      <c r="C8232" t="s">
        <v>5</v>
      </c>
      <c r="D8232">
        <v>5</v>
      </c>
      <c r="E8232">
        <f>_xlfn.XLOOKUP(A8232,[1]Hoja1!$A:$A,[1]Hoja1!$B:$B)</f>
        <v>0</v>
      </c>
      <c r="F8232" t="str">
        <f>_xlfn.XLOOKUP(A8232,[1]Hoja1!$A:$A,[1]Hoja1!$C:$C)</f>
        <v>FBM NO HB</v>
      </c>
    </row>
    <row r="8233" spans="1:6" x14ac:dyDescent="0.2">
      <c r="A8233" t="s">
        <v>521</v>
      </c>
      <c r="B8233">
        <v>0</v>
      </c>
      <c r="C8233" t="s">
        <v>5</v>
      </c>
      <c r="D8233">
        <v>5</v>
      </c>
      <c r="E8233">
        <f>_xlfn.XLOOKUP(A8233,[1]Hoja1!$A:$A,[1]Hoja1!$B:$B)</f>
        <v>20</v>
      </c>
      <c r="F8233" t="str">
        <f>_xlfn.XLOOKUP(A8233,[1]Hoja1!$A:$A,[1]Hoja1!$C:$C)</f>
        <v>FBM NO HB</v>
      </c>
    </row>
    <row r="8234" spans="1:6" x14ac:dyDescent="0.2">
      <c r="A8234" t="s">
        <v>522</v>
      </c>
      <c r="B8234">
        <v>0</v>
      </c>
      <c r="C8234" t="s">
        <v>5</v>
      </c>
      <c r="D8234">
        <v>5</v>
      </c>
      <c r="E8234">
        <f>_xlfn.XLOOKUP(A8234,[1]Hoja1!$A:$A,[1]Hoja1!$B:$B)</f>
        <v>131</v>
      </c>
      <c r="F8234" t="str">
        <f>_xlfn.XLOOKUP(A8234,[1]Hoja1!$A:$A,[1]Hoja1!$C:$C)</f>
        <v>FBM NO HB</v>
      </c>
    </row>
    <row r="8235" spans="1:6" x14ac:dyDescent="0.2">
      <c r="A8235" t="s">
        <v>4335</v>
      </c>
      <c r="B8235">
        <v>0</v>
      </c>
      <c r="C8235" t="s">
        <v>5</v>
      </c>
      <c r="D8235">
        <v>5</v>
      </c>
      <c r="E8235">
        <f>_xlfn.XLOOKUP(A8235,[1]Hoja1!$A:$A,[1]Hoja1!$B:$B)</f>
        <v>0</v>
      </c>
      <c r="F8235" t="str">
        <f>_xlfn.XLOOKUP(A8235,[1]Hoja1!$A:$A,[1]Hoja1!$C:$C)</f>
        <v>FBM NO HB</v>
      </c>
    </row>
    <row r="8236" spans="1:6" x14ac:dyDescent="0.2">
      <c r="A8236" t="s">
        <v>4336</v>
      </c>
      <c r="B8236">
        <v>0</v>
      </c>
      <c r="C8236" t="s">
        <v>5</v>
      </c>
      <c r="D8236">
        <v>5</v>
      </c>
      <c r="E8236">
        <f>_xlfn.XLOOKUP(A8236,[1]Hoja1!$A:$A,[1]Hoja1!$B:$B)</f>
        <v>0</v>
      </c>
      <c r="F8236" t="str">
        <f>_xlfn.XLOOKUP(A8236,[1]Hoja1!$A:$A,[1]Hoja1!$C:$C)</f>
        <v>Sin tarifa</v>
      </c>
    </row>
    <row r="8237" spans="1:6" x14ac:dyDescent="0.2">
      <c r="A8237" t="s">
        <v>4337</v>
      </c>
      <c r="B8237">
        <v>0</v>
      </c>
      <c r="C8237" t="s">
        <v>5</v>
      </c>
      <c r="D8237">
        <v>5</v>
      </c>
      <c r="E8237">
        <f>_xlfn.XLOOKUP(A8237,[1]Hoja1!$A:$A,[1]Hoja1!$B:$B)</f>
        <v>0</v>
      </c>
      <c r="F8237" t="str">
        <f>_xlfn.XLOOKUP(A8237,[1]Hoja1!$A:$A,[1]Hoja1!$C:$C)</f>
        <v>FBM NO HB</v>
      </c>
    </row>
    <row r="8238" spans="1:6" x14ac:dyDescent="0.2">
      <c r="A8238" t="s">
        <v>4338</v>
      </c>
      <c r="B8238">
        <v>0</v>
      </c>
      <c r="C8238" t="s">
        <v>5</v>
      </c>
      <c r="D8238">
        <v>5</v>
      </c>
      <c r="E8238">
        <f>_xlfn.XLOOKUP(A8238,[1]Hoja1!$A:$A,[1]Hoja1!$B:$B)</f>
        <v>0</v>
      </c>
      <c r="F8238" t="str">
        <f>_xlfn.XLOOKUP(A8238,[1]Hoja1!$A:$A,[1]Hoja1!$C:$C)</f>
        <v>Sin tarifa</v>
      </c>
    </row>
    <row r="8239" spans="1:6" x14ac:dyDescent="0.2">
      <c r="A8239" t="s">
        <v>4339</v>
      </c>
      <c r="B8239">
        <v>0</v>
      </c>
      <c r="C8239" t="s">
        <v>5</v>
      </c>
      <c r="D8239">
        <v>5</v>
      </c>
      <c r="E8239">
        <f>_xlfn.XLOOKUP(A8239,[1]Hoja1!$A:$A,[1]Hoja1!$B:$B)</f>
        <v>0</v>
      </c>
      <c r="F8239" t="str">
        <f>_xlfn.XLOOKUP(A8239,[1]Hoja1!$A:$A,[1]Hoja1!$C:$C)</f>
        <v>Sin tarifa</v>
      </c>
    </row>
    <row r="8240" spans="1:6" x14ac:dyDescent="0.2">
      <c r="A8240" t="s">
        <v>4340</v>
      </c>
      <c r="B8240">
        <v>0</v>
      </c>
      <c r="C8240" t="s">
        <v>5</v>
      </c>
      <c r="D8240">
        <v>5</v>
      </c>
      <c r="E8240">
        <f>_xlfn.XLOOKUP(A8240,[1]Hoja1!$A:$A,[1]Hoja1!$B:$B)</f>
        <v>0</v>
      </c>
      <c r="F8240" t="str">
        <f>_xlfn.XLOOKUP(A8240,[1]Hoja1!$A:$A,[1]Hoja1!$C:$C)</f>
        <v>Sin tarifa</v>
      </c>
    </row>
    <row r="8241" spans="1:6" x14ac:dyDescent="0.2">
      <c r="A8241" t="s">
        <v>4341</v>
      </c>
      <c r="B8241">
        <v>0</v>
      </c>
      <c r="C8241" t="s">
        <v>5</v>
      </c>
      <c r="D8241">
        <v>5</v>
      </c>
      <c r="E8241">
        <f>_xlfn.XLOOKUP(A8241,[1]Hoja1!$A:$A,[1]Hoja1!$B:$B)</f>
        <v>0</v>
      </c>
      <c r="F8241" t="str">
        <f>_xlfn.XLOOKUP(A8241,[1]Hoja1!$A:$A,[1]Hoja1!$C:$C)</f>
        <v>Sin tarifa</v>
      </c>
    </row>
    <row r="8242" spans="1:6" x14ac:dyDescent="0.2">
      <c r="A8242" t="s">
        <v>4342</v>
      </c>
      <c r="B8242">
        <v>0</v>
      </c>
      <c r="C8242" t="s">
        <v>5</v>
      </c>
      <c r="D8242">
        <v>5</v>
      </c>
      <c r="E8242">
        <f>_xlfn.XLOOKUP(A8242,[1]Hoja1!$A:$A,[1]Hoja1!$B:$B)</f>
        <v>0</v>
      </c>
      <c r="F8242" t="str">
        <f>_xlfn.XLOOKUP(A8242,[1]Hoja1!$A:$A,[1]Hoja1!$C:$C)</f>
        <v>Sin tarifa</v>
      </c>
    </row>
    <row r="8243" spans="1:6" x14ac:dyDescent="0.2">
      <c r="A8243" t="s">
        <v>4343</v>
      </c>
      <c r="B8243">
        <v>0</v>
      </c>
      <c r="C8243" t="s">
        <v>5</v>
      </c>
      <c r="D8243">
        <v>5</v>
      </c>
      <c r="E8243">
        <f>_xlfn.XLOOKUP(A8243,[1]Hoja1!$A:$A,[1]Hoja1!$B:$B)</f>
        <v>0</v>
      </c>
      <c r="F8243" t="str">
        <f>_xlfn.XLOOKUP(A8243,[1]Hoja1!$A:$A,[1]Hoja1!$C:$C)</f>
        <v>Sin tarifa</v>
      </c>
    </row>
    <row r="8244" spans="1:6" x14ac:dyDescent="0.2">
      <c r="A8244" t="s">
        <v>4344</v>
      </c>
      <c r="B8244">
        <v>0</v>
      </c>
      <c r="C8244" t="s">
        <v>5</v>
      </c>
      <c r="D8244">
        <v>5</v>
      </c>
      <c r="E8244">
        <f>_xlfn.XLOOKUP(A8244,[1]Hoja1!$A:$A,[1]Hoja1!$B:$B)</f>
        <v>0</v>
      </c>
      <c r="F8244" t="str">
        <f>_xlfn.XLOOKUP(A8244,[1]Hoja1!$A:$A,[1]Hoja1!$C:$C)</f>
        <v>Sin tarifa</v>
      </c>
    </row>
    <row r="8245" spans="1:6" x14ac:dyDescent="0.2">
      <c r="A8245" t="s">
        <v>523</v>
      </c>
      <c r="B8245">
        <v>0</v>
      </c>
      <c r="C8245" t="s">
        <v>5</v>
      </c>
      <c r="D8245">
        <v>5</v>
      </c>
      <c r="E8245">
        <f>_xlfn.XLOOKUP(A8245,[1]Hoja1!$A:$A,[1]Hoja1!$B:$B)</f>
        <v>151</v>
      </c>
      <c r="F8245" t="str">
        <f>_xlfn.XLOOKUP(A8245,[1]Hoja1!$A:$A,[1]Hoja1!$C:$C)</f>
        <v>FBM NO HB</v>
      </c>
    </row>
    <row r="8246" spans="1:6" x14ac:dyDescent="0.2">
      <c r="A8246" t="s">
        <v>524</v>
      </c>
      <c r="B8246">
        <v>0</v>
      </c>
      <c r="C8246" t="s">
        <v>5</v>
      </c>
      <c r="D8246">
        <v>5</v>
      </c>
      <c r="E8246">
        <f>_xlfn.XLOOKUP(A8246,[1]Hoja1!$A:$A,[1]Hoja1!$B:$B)</f>
        <v>180</v>
      </c>
      <c r="F8246" t="str">
        <f>_xlfn.XLOOKUP(A8246,[1]Hoja1!$A:$A,[1]Hoja1!$C:$C)</f>
        <v>FBM NO HB</v>
      </c>
    </row>
    <row r="8247" spans="1:6" x14ac:dyDescent="0.2">
      <c r="A8247" t="s">
        <v>4345</v>
      </c>
      <c r="B8247">
        <v>0</v>
      </c>
      <c r="C8247" t="s">
        <v>5</v>
      </c>
      <c r="D8247">
        <v>5</v>
      </c>
      <c r="E8247">
        <f>_xlfn.XLOOKUP(A8247,[1]Hoja1!$A:$A,[1]Hoja1!$B:$B)</f>
        <v>0</v>
      </c>
      <c r="F8247" t="str">
        <f>_xlfn.XLOOKUP(A8247,[1]Hoja1!$A:$A,[1]Hoja1!$C:$C)</f>
        <v>Sin tarifa</v>
      </c>
    </row>
    <row r="8248" spans="1:6" x14ac:dyDescent="0.2">
      <c r="A8248" t="s">
        <v>4346</v>
      </c>
      <c r="B8248">
        <v>0</v>
      </c>
      <c r="C8248" t="s">
        <v>5</v>
      </c>
      <c r="D8248">
        <v>5</v>
      </c>
      <c r="E8248">
        <f>_xlfn.XLOOKUP(A8248,[1]Hoja1!$A:$A,[1]Hoja1!$B:$B)</f>
        <v>0</v>
      </c>
      <c r="F8248" t="str">
        <f>_xlfn.XLOOKUP(A8248,[1]Hoja1!$A:$A,[1]Hoja1!$C:$C)</f>
        <v>Descatalogados o bloqueados</v>
      </c>
    </row>
    <row r="8249" spans="1:6" x14ac:dyDescent="0.2">
      <c r="A8249" t="s">
        <v>4347</v>
      </c>
      <c r="B8249">
        <v>0</v>
      </c>
      <c r="C8249" t="s">
        <v>5</v>
      </c>
      <c r="D8249">
        <v>5</v>
      </c>
      <c r="E8249">
        <f>_xlfn.XLOOKUP(A8249,[1]Hoja1!$A:$A,[1]Hoja1!$B:$B)</f>
        <v>0</v>
      </c>
      <c r="F8249" t="str">
        <f>_xlfn.XLOOKUP(A8249,[1]Hoja1!$A:$A,[1]Hoja1!$C:$C)</f>
        <v>FBM NO HB</v>
      </c>
    </row>
    <row r="8250" spans="1:6" x14ac:dyDescent="0.2">
      <c r="A8250" t="s">
        <v>4348</v>
      </c>
      <c r="B8250">
        <v>0</v>
      </c>
      <c r="C8250" t="s">
        <v>5</v>
      </c>
      <c r="D8250">
        <v>5</v>
      </c>
      <c r="E8250">
        <f>_xlfn.XLOOKUP(A8250,[1]Hoja1!$A:$A,[1]Hoja1!$B:$B)</f>
        <v>0</v>
      </c>
      <c r="F8250" t="str">
        <f>_xlfn.XLOOKUP(A8250,[1]Hoja1!$A:$A,[1]Hoja1!$C:$C)</f>
        <v>FBM NO HB</v>
      </c>
    </row>
    <row r="8251" spans="1:6" x14ac:dyDescent="0.2">
      <c r="A8251" t="s">
        <v>4349</v>
      </c>
      <c r="B8251">
        <v>0</v>
      </c>
      <c r="C8251" t="s">
        <v>5</v>
      </c>
      <c r="D8251">
        <v>5</v>
      </c>
      <c r="E8251">
        <f>_xlfn.XLOOKUP(A8251,[1]Hoja1!$A:$A,[1]Hoja1!$B:$B)</f>
        <v>0</v>
      </c>
      <c r="F8251" t="str">
        <f>_xlfn.XLOOKUP(A8251,[1]Hoja1!$A:$A,[1]Hoja1!$C:$C)</f>
        <v>Sin tarifa</v>
      </c>
    </row>
    <row r="8252" spans="1:6" x14ac:dyDescent="0.2">
      <c r="A8252" t="s">
        <v>525</v>
      </c>
      <c r="B8252">
        <v>0</v>
      </c>
      <c r="C8252" t="s">
        <v>5</v>
      </c>
      <c r="D8252">
        <v>5</v>
      </c>
      <c r="E8252">
        <f>_xlfn.XLOOKUP(A8252,[1]Hoja1!$A:$A,[1]Hoja1!$B:$B)</f>
        <v>59</v>
      </c>
      <c r="F8252" t="str">
        <f>_xlfn.XLOOKUP(A8252,[1]Hoja1!$A:$A,[1]Hoja1!$C:$C)</f>
        <v>FBM NO HB</v>
      </c>
    </row>
    <row r="8253" spans="1:6" x14ac:dyDescent="0.2">
      <c r="A8253" t="s">
        <v>526</v>
      </c>
      <c r="B8253">
        <v>0</v>
      </c>
      <c r="C8253" t="s">
        <v>5</v>
      </c>
      <c r="D8253">
        <v>5</v>
      </c>
      <c r="E8253">
        <f>_xlfn.XLOOKUP(A8253,[1]Hoja1!$A:$A,[1]Hoja1!$B:$B)</f>
        <v>27</v>
      </c>
      <c r="F8253" t="str">
        <f>_xlfn.XLOOKUP(A8253,[1]Hoja1!$A:$A,[1]Hoja1!$C:$C)</f>
        <v>FBM NO HB</v>
      </c>
    </row>
    <row r="8254" spans="1:6" x14ac:dyDescent="0.2">
      <c r="A8254" t="s">
        <v>4350</v>
      </c>
      <c r="B8254">
        <v>0</v>
      </c>
      <c r="C8254" t="s">
        <v>5</v>
      </c>
      <c r="D8254">
        <v>5</v>
      </c>
      <c r="E8254">
        <f>_xlfn.XLOOKUP(A8254,[1]Hoja1!$A:$A,[1]Hoja1!$B:$B)</f>
        <v>0</v>
      </c>
      <c r="F8254" t="str">
        <f>_xlfn.XLOOKUP(A8254,[1]Hoja1!$A:$A,[1]Hoja1!$C:$C)</f>
        <v>Sin tarifa</v>
      </c>
    </row>
    <row r="8255" spans="1:6" x14ac:dyDescent="0.2">
      <c r="A8255" t="s">
        <v>4351</v>
      </c>
      <c r="B8255">
        <v>0</v>
      </c>
      <c r="C8255" t="s">
        <v>5</v>
      </c>
      <c r="D8255">
        <v>5</v>
      </c>
      <c r="E8255">
        <f>_xlfn.XLOOKUP(A8255,[1]Hoja1!$A:$A,[1]Hoja1!$B:$B)</f>
        <v>0</v>
      </c>
      <c r="F8255" t="str">
        <f>_xlfn.XLOOKUP(A8255,[1]Hoja1!$A:$A,[1]Hoja1!$C:$C)</f>
        <v>Sin tarifa</v>
      </c>
    </row>
    <row r="8256" spans="1:6" x14ac:dyDescent="0.2">
      <c r="A8256" t="s">
        <v>4352</v>
      </c>
      <c r="B8256">
        <v>0</v>
      </c>
      <c r="C8256" t="s">
        <v>5</v>
      </c>
      <c r="D8256">
        <v>5</v>
      </c>
      <c r="E8256">
        <f>_xlfn.XLOOKUP(A8256,[1]Hoja1!$A:$A,[1]Hoja1!$B:$B)</f>
        <v>0</v>
      </c>
      <c r="F8256" t="str">
        <f>_xlfn.XLOOKUP(A8256,[1]Hoja1!$A:$A,[1]Hoja1!$C:$C)</f>
        <v>Sin tarifa</v>
      </c>
    </row>
    <row r="8257" spans="1:6" x14ac:dyDescent="0.2">
      <c r="A8257" t="s">
        <v>4353</v>
      </c>
      <c r="B8257">
        <v>0</v>
      </c>
      <c r="C8257" t="s">
        <v>5</v>
      </c>
      <c r="D8257">
        <v>5</v>
      </c>
      <c r="E8257">
        <f>_xlfn.XLOOKUP(A8257,[1]Hoja1!$A:$A,[1]Hoja1!$B:$B)</f>
        <v>0</v>
      </c>
      <c r="F8257" t="str">
        <f>_xlfn.XLOOKUP(A8257,[1]Hoja1!$A:$A,[1]Hoja1!$C:$C)</f>
        <v>Sin tarifa</v>
      </c>
    </row>
    <row r="8258" spans="1:6" x14ac:dyDescent="0.2">
      <c r="A8258" t="s">
        <v>4354</v>
      </c>
      <c r="B8258">
        <v>0</v>
      </c>
      <c r="C8258" t="s">
        <v>5</v>
      </c>
      <c r="D8258">
        <v>5</v>
      </c>
      <c r="E8258">
        <f>_xlfn.XLOOKUP(A8258,[1]Hoja1!$A:$A,[1]Hoja1!$B:$B)</f>
        <v>0</v>
      </c>
      <c r="F8258" t="str">
        <f>_xlfn.XLOOKUP(A8258,[1]Hoja1!$A:$A,[1]Hoja1!$C:$C)</f>
        <v>Sin tarifa</v>
      </c>
    </row>
    <row r="8259" spans="1:6" x14ac:dyDescent="0.2">
      <c r="A8259" t="s">
        <v>4355</v>
      </c>
      <c r="B8259">
        <v>0</v>
      </c>
      <c r="C8259" t="s">
        <v>5</v>
      </c>
      <c r="D8259">
        <v>5</v>
      </c>
      <c r="E8259">
        <f>_xlfn.XLOOKUP(A8259,[1]Hoja1!$A:$A,[1]Hoja1!$B:$B)</f>
        <v>0</v>
      </c>
      <c r="F8259" t="str">
        <f>_xlfn.XLOOKUP(A8259,[1]Hoja1!$A:$A,[1]Hoja1!$C:$C)</f>
        <v>Sin tarifa</v>
      </c>
    </row>
    <row r="8260" spans="1:6" x14ac:dyDescent="0.2">
      <c r="A8260" t="s">
        <v>4356</v>
      </c>
      <c r="B8260">
        <v>0</v>
      </c>
      <c r="C8260" t="s">
        <v>5</v>
      </c>
      <c r="D8260">
        <v>5</v>
      </c>
      <c r="E8260">
        <f>_xlfn.XLOOKUP(A8260,[1]Hoja1!$A:$A,[1]Hoja1!$B:$B)</f>
        <v>0</v>
      </c>
      <c r="F8260" t="str">
        <f>_xlfn.XLOOKUP(A8260,[1]Hoja1!$A:$A,[1]Hoja1!$C:$C)</f>
        <v>FBM NO HB</v>
      </c>
    </row>
    <row r="8261" spans="1:6" x14ac:dyDescent="0.2">
      <c r="A8261" t="s">
        <v>4357</v>
      </c>
      <c r="B8261">
        <v>0</v>
      </c>
      <c r="C8261" t="s">
        <v>5</v>
      </c>
      <c r="D8261">
        <v>5</v>
      </c>
      <c r="E8261">
        <f>_xlfn.XLOOKUP(A8261,[1]Hoja1!$A:$A,[1]Hoja1!$B:$B)</f>
        <v>0</v>
      </c>
      <c r="F8261" t="str">
        <f>_xlfn.XLOOKUP(A8261,[1]Hoja1!$A:$A,[1]Hoja1!$C:$C)</f>
        <v>Sin tarifa</v>
      </c>
    </row>
    <row r="8262" spans="1:6" x14ac:dyDescent="0.2">
      <c r="A8262" t="s">
        <v>4358</v>
      </c>
      <c r="B8262">
        <v>0</v>
      </c>
      <c r="C8262" t="s">
        <v>5</v>
      </c>
      <c r="D8262">
        <v>5</v>
      </c>
      <c r="E8262">
        <f>_xlfn.XLOOKUP(A8262,[1]Hoja1!$A:$A,[1]Hoja1!$B:$B)</f>
        <v>0</v>
      </c>
      <c r="F8262" t="str">
        <f>_xlfn.XLOOKUP(A8262,[1]Hoja1!$A:$A,[1]Hoja1!$C:$C)</f>
        <v>Sin tarifa</v>
      </c>
    </row>
    <row r="8263" spans="1:6" x14ac:dyDescent="0.2">
      <c r="A8263" t="s">
        <v>527</v>
      </c>
      <c r="B8263">
        <v>0</v>
      </c>
      <c r="C8263" t="s">
        <v>5</v>
      </c>
      <c r="D8263">
        <v>5</v>
      </c>
      <c r="E8263">
        <f>_xlfn.XLOOKUP(A8263,[1]Hoja1!$A:$A,[1]Hoja1!$B:$B)</f>
        <v>79</v>
      </c>
      <c r="F8263" t="str">
        <f>_xlfn.XLOOKUP(A8263,[1]Hoja1!$A:$A,[1]Hoja1!$C:$C)</f>
        <v>FBM NO HB</v>
      </c>
    </row>
    <row r="8264" spans="1:6" x14ac:dyDescent="0.2">
      <c r="A8264" t="s">
        <v>4359</v>
      </c>
      <c r="B8264">
        <v>0</v>
      </c>
      <c r="C8264" t="s">
        <v>5</v>
      </c>
      <c r="D8264">
        <v>5</v>
      </c>
      <c r="E8264">
        <f>_xlfn.XLOOKUP(A8264,[1]Hoja1!$A:$A,[1]Hoja1!$B:$B)</f>
        <v>0</v>
      </c>
      <c r="F8264" t="str">
        <f>_xlfn.XLOOKUP(A8264,[1]Hoja1!$A:$A,[1]Hoja1!$C:$C)</f>
        <v>Sin tarifa</v>
      </c>
    </row>
    <row r="8265" spans="1:6" x14ac:dyDescent="0.2">
      <c r="A8265" t="s">
        <v>528</v>
      </c>
      <c r="B8265">
        <v>0</v>
      </c>
      <c r="C8265" t="s">
        <v>5</v>
      </c>
      <c r="D8265">
        <v>5</v>
      </c>
      <c r="E8265">
        <f>_xlfn.XLOOKUP(A8265,[1]Hoja1!$A:$A,[1]Hoja1!$B:$B)</f>
        <v>208</v>
      </c>
      <c r="F8265" t="str">
        <f>_xlfn.XLOOKUP(A8265,[1]Hoja1!$A:$A,[1]Hoja1!$C:$C)</f>
        <v>FBM NO HB</v>
      </c>
    </row>
    <row r="8266" spans="1:6" x14ac:dyDescent="0.2">
      <c r="A8266" t="s">
        <v>4360</v>
      </c>
      <c r="B8266">
        <v>0</v>
      </c>
      <c r="C8266" t="s">
        <v>5</v>
      </c>
      <c r="D8266">
        <v>5</v>
      </c>
      <c r="E8266">
        <f>_xlfn.XLOOKUP(A8266,[1]Hoja1!$A:$A,[1]Hoja1!$B:$B)</f>
        <v>0</v>
      </c>
      <c r="F8266" t="str">
        <f>_xlfn.XLOOKUP(A8266,[1]Hoja1!$A:$A,[1]Hoja1!$C:$C)</f>
        <v>FBM NO HB</v>
      </c>
    </row>
    <row r="8267" spans="1:6" x14ac:dyDescent="0.2">
      <c r="A8267" t="s">
        <v>4361</v>
      </c>
      <c r="B8267">
        <v>0</v>
      </c>
      <c r="C8267" t="s">
        <v>5</v>
      </c>
      <c r="D8267">
        <v>5</v>
      </c>
      <c r="E8267">
        <f>_xlfn.XLOOKUP(A8267,[1]Hoja1!$A:$A,[1]Hoja1!$B:$B)</f>
        <v>0</v>
      </c>
      <c r="F8267" t="str">
        <f>_xlfn.XLOOKUP(A8267,[1]Hoja1!$A:$A,[1]Hoja1!$C:$C)</f>
        <v>Sin tarifa</v>
      </c>
    </row>
    <row r="8268" spans="1:6" x14ac:dyDescent="0.2">
      <c r="A8268" t="s">
        <v>4362</v>
      </c>
      <c r="B8268">
        <v>0</v>
      </c>
      <c r="C8268" t="s">
        <v>5</v>
      </c>
      <c r="D8268">
        <v>5</v>
      </c>
      <c r="E8268">
        <f>_xlfn.XLOOKUP(A8268,[1]Hoja1!$A:$A,[1]Hoja1!$B:$B)</f>
        <v>0</v>
      </c>
      <c r="F8268" t="str">
        <f>_xlfn.XLOOKUP(A8268,[1]Hoja1!$A:$A,[1]Hoja1!$C:$C)</f>
        <v>FBM NO HB</v>
      </c>
    </row>
    <row r="8269" spans="1:6" x14ac:dyDescent="0.2">
      <c r="A8269" t="s">
        <v>4363</v>
      </c>
      <c r="B8269">
        <v>0</v>
      </c>
      <c r="C8269" t="s">
        <v>5</v>
      </c>
      <c r="D8269">
        <v>5</v>
      </c>
      <c r="E8269">
        <f>_xlfn.XLOOKUP(A8269,[1]Hoja1!$A:$A,[1]Hoja1!$B:$B)</f>
        <v>0</v>
      </c>
      <c r="F8269" t="str">
        <f>_xlfn.XLOOKUP(A8269,[1]Hoja1!$A:$A,[1]Hoja1!$C:$C)</f>
        <v>Sin tarifa</v>
      </c>
    </row>
    <row r="8270" spans="1:6" x14ac:dyDescent="0.2">
      <c r="A8270" t="s">
        <v>529</v>
      </c>
      <c r="B8270">
        <v>0</v>
      </c>
      <c r="C8270" t="s">
        <v>5</v>
      </c>
      <c r="D8270">
        <v>5</v>
      </c>
      <c r="E8270">
        <f>_xlfn.XLOOKUP(A8270,[1]Hoja1!$A:$A,[1]Hoja1!$B:$B)</f>
        <v>55</v>
      </c>
      <c r="F8270" t="str">
        <f>_xlfn.XLOOKUP(A8270,[1]Hoja1!$A:$A,[1]Hoja1!$C:$C)</f>
        <v>FBM NO HB</v>
      </c>
    </row>
    <row r="8271" spans="1:6" x14ac:dyDescent="0.2">
      <c r="A8271" t="s">
        <v>4364</v>
      </c>
      <c r="B8271">
        <v>0</v>
      </c>
      <c r="C8271" t="s">
        <v>5</v>
      </c>
      <c r="D8271">
        <v>5</v>
      </c>
      <c r="E8271">
        <f>_xlfn.XLOOKUP(A8271,[1]Hoja1!$A:$A,[1]Hoja1!$B:$B)</f>
        <v>0</v>
      </c>
      <c r="F8271" t="str">
        <f>_xlfn.XLOOKUP(A8271,[1]Hoja1!$A:$A,[1]Hoja1!$C:$C)</f>
        <v>Sin tarifa</v>
      </c>
    </row>
    <row r="8272" spans="1:6" x14ac:dyDescent="0.2">
      <c r="A8272" t="s">
        <v>4365</v>
      </c>
      <c r="B8272">
        <v>0</v>
      </c>
      <c r="C8272" t="s">
        <v>5</v>
      </c>
      <c r="D8272">
        <v>5</v>
      </c>
      <c r="E8272">
        <f>_xlfn.XLOOKUP(A8272,[1]Hoja1!$A:$A,[1]Hoja1!$B:$B)</f>
        <v>0</v>
      </c>
      <c r="F8272" t="str">
        <f>_xlfn.XLOOKUP(A8272,[1]Hoja1!$A:$A,[1]Hoja1!$C:$C)</f>
        <v>Sin tarifa</v>
      </c>
    </row>
    <row r="8273" spans="1:6" x14ac:dyDescent="0.2">
      <c r="A8273" t="s">
        <v>4366</v>
      </c>
      <c r="B8273">
        <v>0</v>
      </c>
      <c r="C8273" t="s">
        <v>5</v>
      </c>
      <c r="D8273">
        <v>5</v>
      </c>
      <c r="E8273">
        <f>_xlfn.XLOOKUP(A8273,[1]Hoja1!$A:$A,[1]Hoja1!$B:$B)</f>
        <v>0</v>
      </c>
      <c r="F8273" t="str">
        <f>_xlfn.XLOOKUP(A8273,[1]Hoja1!$A:$A,[1]Hoja1!$C:$C)</f>
        <v>Sin tarifa</v>
      </c>
    </row>
    <row r="8274" spans="1:6" x14ac:dyDescent="0.2">
      <c r="A8274" t="s">
        <v>4367</v>
      </c>
      <c r="B8274">
        <v>0</v>
      </c>
      <c r="C8274" t="s">
        <v>5</v>
      </c>
      <c r="D8274">
        <v>5</v>
      </c>
      <c r="E8274">
        <f>_xlfn.XLOOKUP(A8274,[1]Hoja1!$A:$A,[1]Hoja1!$B:$B)</f>
        <v>0</v>
      </c>
      <c r="F8274" t="str">
        <f>_xlfn.XLOOKUP(A8274,[1]Hoja1!$A:$A,[1]Hoja1!$C:$C)</f>
        <v>Sin tarifa</v>
      </c>
    </row>
    <row r="8275" spans="1:6" x14ac:dyDescent="0.2">
      <c r="A8275" t="s">
        <v>4368</v>
      </c>
      <c r="B8275">
        <v>0</v>
      </c>
      <c r="C8275" t="s">
        <v>5</v>
      </c>
      <c r="D8275">
        <v>5</v>
      </c>
      <c r="E8275">
        <f>_xlfn.XLOOKUP(A8275,[1]Hoja1!$A:$A,[1]Hoja1!$B:$B)</f>
        <v>0</v>
      </c>
      <c r="F8275" t="str">
        <f>_xlfn.XLOOKUP(A8275,[1]Hoja1!$A:$A,[1]Hoja1!$C:$C)</f>
        <v>Sin tarifa</v>
      </c>
    </row>
    <row r="8276" spans="1:6" x14ac:dyDescent="0.2">
      <c r="A8276" t="s">
        <v>4369</v>
      </c>
      <c r="B8276">
        <v>0</v>
      </c>
      <c r="C8276" t="s">
        <v>5</v>
      </c>
      <c r="D8276">
        <v>5</v>
      </c>
      <c r="E8276">
        <f>_xlfn.XLOOKUP(A8276,[1]Hoja1!$A:$A,[1]Hoja1!$B:$B)</f>
        <v>0</v>
      </c>
      <c r="F8276" t="str">
        <f>_xlfn.XLOOKUP(A8276,[1]Hoja1!$A:$A,[1]Hoja1!$C:$C)</f>
        <v>Sin tarifa</v>
      </c>
    </row>
    <row r="8277" spans="1:6" x14ac:dyDescent="0.2">
      <c r="A8277" t="s">
        <v>4370</v>
      </c>
      <c r="B8277">
        <v>0</v>
      </c>
      <c r="C8277" t="s">
        <v>5</v>
      </c>
      <c r="D8277">
        <v>5</v>
      </c>
      <c r="E8277">
        <f>_xlfn.XLOOKUP(A8277,[1]Hoja1!$A:$A,[1]Hoja1!$B:$B)</f>
        <v>0</v>
      </c>
      <c r="F8277" t="str">
        <f>_xlfn.XLOOKUP(A8277,[1]Hoja1!$A:$A,[1]Hoja1!$C:$C)</f>
        <v>Sin tarifa</v>
      </c>
    </row>
    <row r="8278" spans="1:6" x14ac:dyDescent="0.2">
      <c r="A8278" t="s">
        <v>4371</v>
      </c>
      <c r="B8278">
        <v>0</v>
      </c>
      <c r="C8278" t="s">
        <v>5</v>
      </c>
      <c r="D8278">
        <v>5</v>
      </c>
      <c r="E8278">
        <f>_xlfn.XLOOKUP(A8278,[1]Hoja1!$A:$A,[1]Hoja1!$B:$B)</f>
        <v>0</v>
      </c>
      <c r="F8278" t="str">
        <f>_xlfn.XLOOKUP(A8278,[1]Hoja1!$A:$A,[1]Hoja1!$C:$C)</f>
        <v>Sin tarifa</v>
      </c>
    </row>
    <row r="8279" spans="1:6" x14ac:dyDescent="0.2">
      <c r="A8279" t="s">
        <v>4372</v>
      </c>
      <c r="B8279">
        <v>0</v>
      </c>
      <c r="C8279" t="s">
        <v>5</v>
      </c>
      <c r="D8279">
        <v>5</v>
      </c>
      <c r="E8279">
        <f>_xlfn.XLOOKUP(A8279,[1]Hoja1!$A:$A,[1]Hoja1!$B:$B)</f>
        <v>0</v>
      </c>
      <c r="F8279" t="str">
        <f>_xlfn.XLOOKUP(A8279,[1]Hoja1!$A:$A,[1]Hoja1!$C:$C)</f>
        <v>Sin tarifa</v>
      </c>
    </row>
    <row r="8280" spans="1:6" x14ac:dyDescent="0.2">
      <c r="A8280" t="s">
        <v>4373</v>
      </c>
      <c r="B8280">
        <v>0</v>
      </c>
      <c r="C8280" t="s">
        <v>5</v>
      </c>
      <c r="D8280">
        <v>5</v>
      </c>
      <c r="E8280">
        <f>_xlfn.XLOOKUP(A8280,[1]Hoja1!$A:$A,[1]Hoja1!$B:$B)</f>
        <v>0</v>
      </c>
      <c r="F8280" t="str">
        <f>_xlfn.XLOOKUP(A8280,[1]Hoja1!$A:$A,[1]Hoja1!$C:$C)</f>
        <v>Sin tarifa</v>
      </c>
    </row>
    <row r="8281" spans="1:6" x14ac:dyDescent="0.2">
      <c r="A8281" t="s">
        <v>4374</v>
      </c>
      <c r="B8281">
        <v>0</v>
      </c>
      <c r="C8281" t="s">
        <v>5</v>
      </c>
      <c r="D8281">
        <v>5</v>
      </c>
      <c r="E8281">
        <f>_xlfn.XLOOKUP(A8281,[1]Hoja1!$A:$A,[1]Hoja1!$B:$B)</f>
        <v>0</v>
      </c>
      <c r="F8281" t="str">
        <f>_xlfn.XLOOKUP(A8281,[1]Hoja1!$A:$A,[1]Hoja1!$C:$C)</f>
        <v>Sin tarifa</v>
      </c>
    </row>
    <row r="8282" spans="1:6" x14ac:dyDescent="0.2">
      <c r="A8282" t="s">
        <v>4375</v>
      </c>
      <c r="B8282">
        <v>0</v>
      </c>
      <c r="C8282" t="s">
        <v>5</v>
      </c>
      <c r="D8282">
        <v>5</v>
      </c>
      <c r="E8282">
        <f>_xlfn.XLOOKUP(A8282,[1]Hoja1!$A:$A,[1]Hoja1!$B:$B)</f>
        <v>0</v>
      </c>
      <c r="F8282" t="str">
        <f>_xlfn.XLOOKUP(A8282,[1]Hoja1!$A:$A,[1]Hoja1!$C:$C)</f>
        <v>Sin tarifa</v>
      </c>
    </row>
    <row r="8283" spans="1:6" x14ac:dyDescent="0.2">
      <c r="A8283" t="s">
        <v>4376</v>
      </c>
      <c r="B8283">
        <v>0</v>
      </c>
      <c r="C8283" t="s">
        <v>5</v>
      </c>
      <c r="D8283">
        <v>5</v>
      </c>
      <c r="E8283">
        <f>_xlfn.XLOOKUP(A8283,[1]Hoja1!$A:$A,[1]Hoja1!$B:$B)</f>
        <v>0</v>
      </c>
      <c r="F8283" t="str">
        <f>_xlfn.XLOOKUP(A8283,[1]Hoja1!$A:$A,[1]Hoja1!$C:$C)</f>
        <v>Sin tarifa</v>
      </c>
    </row>
    <row r="8284" spans="1:6" x14ac:dyDescent="0.2">
      <c r="A8284" t="s">
        <v>4377</v>
      </c>
      <c r="B8284">
        <v>0</v>
      </c>
      <c r="C8284" t="s">
        <v>5</v>
      </c>
      <c r="D8284">
        <v>5</v>
      </c>
      <c r="E8284">
        <f>_xlfn.XLOOKUP(A8284,[1]Hoja1!$A:$A,[1]Hoja1!$B:$B)</f>
        <v>0</v>
      </c>
      <c r="F8284" t="str">
        <f>_xlfn.XLOOKUP(A8284,[1]Hoja1!$A:$A,[1]Hoja1!$C:$C)</f>
        <v>Sin tarifa</v>
      </c>
    </row>
    <row r="8285" spans="1:6" x14ac:dyDescent="0.2">
      <c r="A8285" t="s">
        <v>530</v>
      </c>
      <c r="B8285">
        <v>0</v>
      </c>
      <c r="C8285" t="s">
        <v>5</v>
      </c>
      <c r="D8285">
        <v>5</v>
      </c>
      <c r="E8285">
        <f>_xlfn.XLOOKUP(A8285,[1]Hoja1!$A:$A,[1]Hoja1!$B:$B)</f>
        <v>279</v>
      </c>
      <c r="F8285" t="str">
        <f>_xlfn.XLOOKUP(A8285,[1]Hoja1!$A:$A,[1]Hoja1!$C:$C)</f>
        <v>FBM NO HB</v>
      </c>
    </row>
    <row r="8286" spans="1:6" x14ac:dyDescent="0.2">
      <c r="A8286" t="s">
        <v>531</v>
      </c>
      <c r="B8286">
        <v>0</v>
      </c>
      <c r="C8286" t="s">
        <v>5</v>
      </c>
      <c r="D8286">
        <v>5</v>
      </c>
      <c r="E8286">
        <f>_xlfn.XLOOKUP(A8286,[1]Hoja1!$A:$A,[1]Hoja1!$B:$B)</f>
        <v>137</v>
      </c>
      <c r="F8286" t="str">
        <f>_xlfn.XLOOKUP(A8286,[1]Hoja1!$A:$A,[1]Hoja1!$C:$C)</f>
        <v>FBM NO HB</v>
      </c>
    </row>
    <row r="8287" spans="1:6" x14ac:dyDescent="0.2">
      <c r="A8287" t="s">
        <v>532</v>
      </c>
      <c r="B8287">
        <v>0</v>
      </c>
      <c r="C8287" t="s">
        <v>5</v>
      </c>
      <c r="D8287">
        <v>5</v>
      </c>
      <c r="E8287">
        <f>_xlfn.XLOOKUP(A8287,[1]Hoja1!$A:$A,[1]Hoja1!$B:$B)</f>
        <v>99</v>
      </c>
      <c r="F8287" t="str">
        <f>_xlfn.XLOOKUP(A8287,[1]Hoja1!$A:$A,[1]Hoja1!$C:$C)</f>
        <v>FBM NO HB</v>
      </c>
    </row>
    <row r="8288" spans="1:6" x14ac:dyDescent="0.2">
      <c r="A8288" t="s">
        <v>533</v>
      </c>
      <c r="B8288">
        <v>0</v>
      </c>
      <c r="C8288" t="s">
        <v>5</v>
      </c>
      <c r="D8288">
        <v>5</v>
      </c>
      <c r="E8288">
        <f>_xlfn.XLOOKUP(A8288,[1]Hoja1!$A:$A,[1]Hoja1!$B:$B)</f>
        <v>212</v>
      </c>
      <c r="F8288" t="str">
        <f>_xlfn.XLOOKUP(A8288,[1]Hoja1!$A:$A,[1]Hoja1!$C:$C)</f>
        <v>FBM NO HB</v>
      </c>
    </row>
    <row r="8289" spans="1:6" x14ac:dyDescent="0.2">
      <c r="A8289" t="s">
        <v>534</v>
      </c>
      <c r="B8289">
        <v>0</v>
      </c>
      <c r="C8289" t="s">
        <v>5</v>
      </c>
      <c r="D8289">
        <v>5</v>
      </c>
      <c r="E8289">
        <f>_xlfn.XLOOKUP(A8289,[1]Hoja1!$A:$A,[1]Hoja1!$B:$B)</f>
        <v>39</v>
      </c>
      <c r="F8289" t="str">
        <f>_xlfn.XLOOKUP(A8289,[1]Hoja1!$A:$A,[1]Hoja1!$C:$C)</f>
        <v>FBM NO HB</v>
      </c>
    </row>
    <row r="8290" spans="1:6" x14ac:dyDescent="0.2">
      <c r="A8290" t="s">
        <v>535</v>
      </c>
      <c r="B8290">
        <v>0</v>
      </c>
      <c r="C8290" t="s">
        <v>5</v>
      </c>
      <c r="D8290">
        <v>5</v>
      </c>
      <c r="E8290">
        <f>_xlfn.XLOOKUP(A8290,[1]Hoja1!$A:$A,[1]Hoja1!$B:$B)</f>
        <v>72</v>
      </c>
      <c r="F8290" t="str">
        <f>_xlfn.XLOOKUP(A8290,[1]Hoja1!$A:$A,[1]Hoja1!$C:$C)</f>
        <v>FBM NO HB</v>
      </c>
    </row>
    <row r="8291" spans="1:6" x14ac:dyDescent="0.2">
      <c r="A8291" t="s">
        <v>536</v>
      </c>
      <c r="B8291">
        <v>0</v>
      </c>
      <c r="C8291" t="s">
        <v>5</v>
      </c>
      <c r="D8291">
        <v>5</v>
      </c>
      <c r="E8291">
        <f>_xlfn.XLOOKUP(A8291,[1]Hoja1!$A:$A,[1]Hoja1!$B:$B)</f>
        <v>196</v>
      </c>
      <c r="F8291" t="str">
        <f>_xlfn.XLOOKUP(A8291,[1]Hoja1!$A:$A,[1]Hoja1!$C:$C)</f>
        <v>FBM NO HB</v>
      </c>
    </row>
    <row r="8292" spans="1:6" x14ac:dyDescent="0.2">
      <c r="A8292" t="s">
        <v>537</v>
      </c>
      <c r="B8292">
        <v>0</v>
      </c>
      <c r="C8292" t="s">
        <v>5</v>
      </c>
      <c r="D8292">
        <v>5</v>
      </c>
      <c r="E8292">
        <f>_xlfn.XLOOKUP(A8292,[1]Hoja1!$A:$A,[1]Hoja1!$B:$B)</f>
        <v>142</v>
      </c>
      <c r="F8292" t="str">
        <f>_xlfn.XLOOKUP(A8292,[1]Hoja1!$A:$A,[1]Hoja1!$C:$C)</f>
        <v>FBM NO HB</v>
      </c>
    </row>
    <row r="8293" spans="1:6" x14ac:dyDescent="0.2">
      <c r="A8293" t="s">
        <v>538</v>
      </c>
      <c r="B8293">
        <v>0</v>
      </c>
      <c r="C8293" t="s">
        <v>5</v>
      </c>
      <c r="D8293">
        <v>5</v>
      </c>
      <c r="E8293">
        <f>_xlfn.XLOOKUP(A8293,[1]Hoja1!$A:$A,[1]Hoja1!$B:$B)</f>
        <v>254</v>
      </c>
      <c r="F8293" t="str">
        <f>_xlfn.XLOOKUP(A8293,[1]Hoja1!$A:$A,[1]Hoja1!$C:$C)</f>
        <v>FBM NO HB</v>
      </c>
    </row>
    <row r="8294" spans="1:6" x14ac:dyDescent="0.2">
      <c r="A8294" t="s">
        <v>539</v>
      </c>
      <c r="B8294">
        <v>0</v>
      </c>
      <c r="C8294" t="s">
        <v>5</v>
      </c>
      <c r="D8294">
        <v>5</v>
      </c>
      <c r="E8294">
        <f>_xlfn.XLOOKUP(A8294,[1]Hoja1!$A:$A,[1]Hoja1!$B:$B)</f>
        <v>33</v>
      </c>
      <c r="F8294" t="str">
        <f>_xlfn.XLOOKUP(A8294,[1]Hoja1!$A:$A,[1]Hoja1!$C:$C)</f>
        <v>FBM NO HB</v>
      </c>
    </row>
    <row r="8295" spans="1:6" x14ac:dyDescent="0.2">
      <c r="A8295" t="s">
        <v>540</v>
      </c>
      <c r="B8295">
        <v>0</v>
      </c>
      <c r="C8295" t="s">
        <v>5</v>
      </c>
      <c r="D8295">
        <v>5</v>
      </c>
      <c r="E8295">
        <f>_xlfn.XLOOKUP(A8295,[1]Hoja1!$A:$A,[1]Hoja1!$B:$B)</f>
        <v>138</v>
      </c>
      <c r="F8295" t="str">
        <f>_xlfn.XLOOKUP(A8295,[1]Hoja1!$A:$A,[1]Hoja1!$C:$C)</f>
        <v>FBM NO HB</v>
      </c>
    </row>
    <row r="8296" spans="1:6" x14ac:dyDescent="0.2">
      <c r="A8296" t="s">
        <v>541</v>
      </c>
      <c r="B8296">
        <v>0</v>
      </c>
      <c r="C8296" t="s">
        <v>5</v>
      </c>
      <c r="D8296">
        <v>5</v>
      </c>
      <c r="E8296">
        <f>_xlfn.XLOOKUP(A8296,[1]Hoja1!$A:$A,[1]Hoja1!$B:$B)</f>
        <v>130</v>
      </c>
      <c r="F8296" t="str">
        <f>_xlfn.XLOOKUP(A8296,[1]Hoja1!$A:$A,[1]Hoja1!$C:$C)</f>
        <v>FBM NO HB</v>
      </c>
    </row>
    <row r="8297" spans="1:6" x14ac:dyDescent="0.2">
      <c r="A8297" t="s">
        <v>542</v>
      </c>
      <c r="B8297">
        <v>0</v>
      </c>
      <c r="C8297" t="s">
        <v>5</v>
      </c>
      <c r="D8297">
        <v>5</v>
      </c>
      <c r="E8297">
        <f>_xlfn.XLOOKUP(A8297,[1]Hoja1!$A:$A,[1]Hoja1!$B:$B)</f>
        <v>90</v>
      </c>
      <c r="F8297" t="str">
        <f>_xlfn.XLOOKUP(A8297,[1]Hoja1!$A:$A,[1]Hoja1!$C:$C)</f>
        <v>FBM NO HB</v>
      </c>
    </row>
    <row r="8298" spans="1:6" x14ac:dyDescent="0.2">
      <c r="A8298" t="s">
        <v>543</v>
      </c>
      <c r="B8298">
        <v>0</v>
      </c>
      <c r="C8298" t="s">
        <v>5</v>
      </c>
      <c r="D8298">
        <v>5</v>
      </c>
      <c r="E8298">
        <f>_xlfn.XLOOKUP(A8298,[1]Hoja1!$A:$A,[1]Hoja1!$B:$B)</f>
        <v>96</v>
      </c>
      <c r="F8298" t="str">
        <f>_xlfn.XLOOKUP(A8298,[1]Hoja1!$A:$A,[1]Hoja1!$C:$C)</f>
        <v>FBM NO HB</v>
      </c>
    </row>
    <row r="8299" spans="1:6" x14ac:dyDescent="0.2">
      <c r="A8299" t="s">
        <v>544</v>
      </c>
      <c r="B8299">
        <v>0</v>
      </c>
      <c r="C8299" t="s">
        <v>5</v>
      </c>
      <c r="D8299">
        <v>5</v>
      </c>
      <c r="E8299">
        <f>_xlfn.XLOOKUP(A8299,[1]Hoja1!$A:$A,[1]Hoja1!$B:$B)</f>
        <v>261</v>
      </c>
      <c r="F8299" t="str">
        <f>_xlfn.XLOOKUP(A8299,[1]Hoja1!$A:$A,[1]Hoja1!$C:$C)</f>
        <v>FBM NO HB</v>
      </c>
    </row>
    <row r="8300" spans="1:6" x14ac:dyDescent="0.2">
      <c r="A8300" t="s">
        <v>4378</v>
      </c>
      <c r="B8300">
        <v>0</v>
      </c>
      <c r="C8300" t="s">
        <v>5</v>
      </c>
      <c r="D8300">
        <v>5</v>
      </c>
      <c r="E8300">
        <f>_xlfn.XLOOKUP(A8300,[1]Hoja1!$A:$A,[1]Hoja1!$B:$B)</f>
        <v>0</v>
      </c>
      <c r="F8300" t="str">
        <f>_xlfn.XLOOKUP(A8300,[1]Hoja1!$A:$A,[1]Hoja1!$C:$C)</f>
        <v>Sin tarifa</v>
      </c>
    </row>
    <row r="8301" spans="1:6" x14ac:dyDescent="0.2">
      <c r="A8301" t="s">
        <v>4379</v>
      </c>
      <c r="B8301">
        <v>0</v>
      </c>
      <c r="C8301" t="s">
        <v>5</v>
      </c>
      <c r="D8301">
        <v>5</v>
      </c>
      <c r="E8301">
        <f>_xlfn.XLOOKUP(A8301,[1]Hoja1!$A:$A,[1]Hoja1!$B:$B)</f>
        <v>0</v>
      </c>
      <c r="F8301" t="str">
        <f>_xlfn.XLOOKUP(A8301,[1]Hoja1!$A:$A,[1]Hoja1!$C:$C)</f>
        <v>Sin tarifa</v>
      </c>
    </row>
    <row r="8302" spans="1:6" x14ac:dyDescent="0.2">
      <c r="A8302" t="s">
        <v>4380</v>
      </c>
      <c r="B8302">
        <v>0</v>
      </c>
      <c r="C8302" t="s">
        <v>5</v>
      </c>
      <c r="D8302">
        <v>5</v>
      </c>
      <c r="E8302">
        <f>_xlfn.XLOOKUP(A8302,[1]Hoja1!$A:$A,[1]Hoja1!$B:$B)</f>
        <v>0</v>
      </c>
      <c r="F8302" t="str">
        <f>_xlfn.XLOOKUP(A8302,[1]Hoja1!$A:$A,[1]Hoja1!$C:$C)</f>
        <v>Sin tarifa</v>
      </c>
    </row>
    <row r="8303" spans="1:6" x14ac:dyDescent="0.2">
      <c r="A8303" t="s">
        <v>4381</v>
      </c>
      <c r="B8303">
        <v>0</v>
      </c>
      <c r="C8303" t="s">
        <v>5</v>
      </c>
      <c r="D8303">
        <v>5</v>
      </c>
      <c r="E8303">
        <f>_xlfn.XLOOKUP(A8303,[1]Hoja1!$A:$A,[1]Hoja1!$B:$B)</f>
        <v>0</v>
      </c>
      <c r="F8303" t="str">
        <f>_xlfn.XLOOKUP(A8303,[1]Hoja1!$A:$A,[1]Hoja1!$C:$C)</f>
        <v>Sin tarifa</v>
      </c>
    </row>
    <row r="8304" spans="1:6" x14ac:dyDescent="0.2">
      <c r="A8304" t="s">
        <v>545</v>
      </c>
      <c r="B8304">
        <v>0</v>
      </c>
      <c r="C8304" t="s">
        <v>5</v>
      </c>
      <c r="D8304">
        <v>5</v>
      </c>
      <c r="E8304">
        <f>_xlfn.XLOOKUP(A8304,[1]Hoja1!$A:$A,[1]Hoja1!$B:$B)</f>
        <v>332</v>
      </c>
      <c r="F8304" t="str">
        <f>_xlfn.XLOOKUP(A8304,[1]Hoja1!$A:$A,[1]Hoja1!$C:$C)</f>
        <v>FBM NO HB</v>
      </c>
    </row>
    <row r="8305" spans="1:6" x14ac:dyDescent="0.2">
      <c r="A8305" t="s">
        <v>546</v>
      </c>
      <c r="B8305">
        <v>0</v>
      </c>
      <c r="C8305" t="s">
        <v>5</v>
      </c>
      <c r="D8305">
        <v>5</v>
      </c>
      <c r="E8305">
        <f>_xlfn.XLOOKUP(A8305,[1]Hoja1!$A:$A,[1]Hoja1!$B:$B)</f>
        <v>766</v>
      </c>
      <c r="F8305" t="str">
        <f>_xlfn.XLOOKUP(A8305,[1]Hoja1!$A:$A,[1]Hoja1!$C:$C)</f>
        <v>FBM NO HB</v>
      </c>
    </row>
    <row r="8306" spans="1:6" x14ac:dyDescent="0.2">
      <c r="A8306" t="s">
        <v>4382</v>
      </c>
      <c r="B8306">
        <v>0</v>
      </c>
      <c r="C8306" t="s">
        <v>5</v>
      </c>
      <c r="D8306">
        <v>5</v>
      </c>
      <c r="E8306">
        <f>_xlfn.XLOOKUP(A8306,[1]Hoja1!$A:$A,[1]Hoja1!$B:$B)</f>
        <v>0</v>
      </c>
      <c r="F8306" t="str">
        <f>_xlfn.XLOOKUP(A8306,[1]Hoja1!$A:$A,[1]Hoja1!$C:$C)</f>
        <v>FBM NO HB</v>
      </c>
    </row>
    <row r="8307" spans="1:6" x14ac:dyDescent="0.2">
      <c r="A8307" t="s">
        <v>547</v>
      </c>
      <c r="B8307">
        <v>0</v>
      </c>
      <c r="C8307" t="s">
        <v>5</v>
      </c>
      <c r="D8307">
        <v>5</v>
      </c>
      <c r="E8307">
        <f>_xlfn.XLOOKUP(A8307,[1]Hoja1!$A:$A,[1]Hoja1!$B:$B)</f>
        <v>205</v>
      </c>
      <c r="F8307" t="str">
        <f>_xlfn.XLOOKUP(A8307,[1]Hoja1!$A:$A,[1]Hoja1!$C:$C)</f>
        <v>FBM NO HB</v>
      </c>
    </row>
    <row r="8308" spans="1:6" x14ac:dyDescent="0.2">
      <c r="A8308" t="s">
        <v>548</v>
      </c>
      <c r="B8308">
        <v>0</v>
      </c>
      <c r="C8308" t="s">
        <v>5</v>
      </c>
      <c r="D8308">
        <v>5</v>
      </c>
      <c r="E8308">
        <f>_xlfn.XLOOKUP(A8308,[1]Hoja1!$A:$A,[1]Hoja1!$B:$B)</f>
        <v>227</v>
      </c>
      <c r="F8308" t="str">
        <f>_xlfn.XLOOKUP(A8308,[1]Hoja1!$A:$A,[1]Hoja1!$C:$C)</f>
        <v>FBM NO HB</v>
      </c>
    </row>
    <row r="8309" spans="1:6" x14ac:dyDescent="0.2">
      <c r="A8309" t="s">
        <v>549</v>
      </c>
      <c r="B8309">
        <v>0</v>
      </c>
      <c r="C8309" t="s">
        <v>5</v>
      </c>
      <c r="D8309">
        <v>5</v>
      </c>
      <c r="E8309">
        <f>_xlfn.XLOOKUP(A8309,[1]Hoja1!$A:$A,[1]Hoja1!$B:$B)</f>
        <v>61</v>
      </c>
      <c r="F8309" t="str">
        <f>_xlfn.XLOOKUP(A8309,[1]Hoja1!$A:$A,[1]Hoja1!$C:$C)</f>
        <v>FBM NO HB</v>
      </c>
    </row>
    <row r="8310" spans="1:6" x14ac:dyDescent="0.2">
      <c r="A8310" t="s">
        <v>4383</v>
      </c>
      <c r="B8310">
        <v>0</v>
      </c>
      <c r="C8310" t="s">
        <v>5</v>
      </c>
      <c r="D8310">
        <v>5</v>
      </c>
      <c r="E8310">
        <f>_xlfn.XLOOKUP(A8310,[1]Hoja1!$A:$A,[1]Hoja1!$B:$B)</f>
        <v>0</v>
      </c>
      <c r="F8310" t="str">
        <f>_xlfn.XLOOKUP(A8310,[1]Hoja1!$A:$A,[1]Hoja1!$C:$C)</f>
        <v>Sin tarifa</v>
      </c>
    </row>
    <row r="8311" spans="1:6" x14ac:dyDescent="0.2">
      <c r="A8311" t="s">
        <v>550</v>
      </c>
      <c r="B8311">
        <v>0</v>
      </c>
      <c r="C8311" t="s">
        <v>5</v>
      </c>
      <c r="D8311">
        <v>5</v>
      </c>
      <c r="E8311">
        <f>_xlfn.XLOOKUP(A8311,[1]Hoja1!$A:$A,[1]Hoja1!$B:$B)</f>
        <v>251</v>
      </c>
      <c r="F8311" t="str">
        <f>_xlfn.XLOOKUP(A8311,[1]Hoja1!$A:$A,[1]Hoja1!$C:$C)</f>
        <v>FBM NO HB</v>
      </c>
    </row>
    <row r="8312" spans="1:6" x14ac:dyDescent="0.2">
      <c r="A8312" t="s">
        <v>551</v>
      </c>
      <c r="B8312">
        <v>0</v>
      </c>
      <c r="C8312" t="s">
        <v>5</v>
      </c>
      <c r="D8312">
        <v>5</v>
      </c>
      <c r="E8312">
        <f>_xlfn.XLOOKUP(A8312,[1]Hoja1!$A:$A,[1]Hoja1!$B:$B)</f>
        <v>481</v>
      </c>
      <c r="F8312" t="str">
        <f>_xlfn.XLOOKUP(A8312,[1]Hoja1!$A:$A,[1]Hoja1!$C:$C)</f>
        <v>FBM NO HB</v>
      </c>
    </row>
    <row r="8313" spans="1:6" x14ac:dyDescent="0.2">
      <c r="A8313" t="s">
        <v>4384</v>
      </c>
      <c r="B8313">
        <v>0</v>
      </c>
      <c r="C8313" t="s">
        <v>5</v>
      </c>
      <c r="D8313">
        <v>5</v>
      </c>
      <c r="E8313">
        <f>_xlfn.XLOOKUP(A8313,[1]Hoja1!$A:$A,[1]Hoja1!$B:$B)</f>
        <v>0</v>
      </c>
      <c r="F8313" t="str">
        <f>_xlfn.XLOOKUP(A8313,[1]Hoja1!$A:$A,[1]Hoja1!$C:$C)</f>
        <v>Descatalogados o bloqueados</v>
      </c>
    </row>
    <row r="8314" spans="1:6" x14ac:dyDescent="0.2">
      <c r="A8314" t="s">
        <v>552</v>
      </c>
      <c r="B8314">
        <v>0</v>
      </c>
      <c r="C8314" t="s">
        <v>5</v>
      </c>
      <c r="D8314">
        <v>5</v>
      </c>
      <c r="E8314">
        <f>_xlfn.XLOOKUP(A8314,[1]Hoja1!$A:$A,[1]Hoja1!$B:$B)</f>
        <v>158</v>
      </c>
      <c r="F8314" t="str">
        <f>_xlfn.XLOOKUP(A8314,[1]Hoja1!$A:$A,[1]Hoja1!$C:$C)</f>
        <v>FBM NO HB</v>
      </c>
    </row>
    <row r="8315" spans="1:6" x14ac:dyDescent="0.2">
      <c r="A8315" t="s">
        <v>553</v>
      </c>
      <c r="B8315">
        <v>0</v>
      </c>
      <c r="C8315" t="s">
        <v>5</v>
      </c>
      <c r="D8315">
        <v>5</v>
      </c>
      <c r="E8315">
        <f>_xlfn.XLOOKUP(A8315,[1]Hoja1!$A:$A,[1]Hoja1!$B:$B)</f>
        <v>291</v>
      </c>
      <c r="F8315" t="str">
        <f>_xlfn.XLOOKUP(A8315,[1]Hoja1!$A:$A,[1]Hoja1!$C:$C)</f>
        <v>FBM NO HB</v>
      </c>
    </row>
    <row r="8316" spans="1:6" x14ac:dyDescent="0.2">
      <c r="A8316" t="s">
        <v>554</v>
      </c>
      <c r="B8316">
        <v>0</v>
      </c>
      <c r="C8316" t="s">
        <v>5</v>
      </c>
      <c r="D8316">
        <v>5</v>
      </c>
      <c r="E8316">
        <f>_xlfn.XLOOKUP(A8316,[1]Hoja1!$A:$A,[1]Hoja1!$B:$B)</f>
        <v>157</v>
      </c>
      <c r="F8316" t="str">
        <f>_xlfn.XLOOKUP(A8316,[1]Hoja1!$A:$A,[1]Hoja1!$C:$C)</f>
        <v>FBM NO HB</v>
      </c>
    </row>
    <row r="8317" spans="1:6" x14ac:dyDescent="0.2">
      <c r="A8317" t="s">
        <v>4385</v>
      </c>
      <c r="B8317">
        <v>0</v>
      </c>
      <c r="C8317" t="s">
        <v>5</v>
      </c>
      <c r="D8317">
        <v>5</v>
      </c>
      <c r="E8317">
        <f>_xlfn.XLOOKUP(A8317,[1]Hoja1!$A:$A,[1]Hoja1!$B:$B)</f>
        <v>0</v>
      </c>
      <c r="F8317" t="str">
        <f>_xlfn.XLOOKUP(A8317,[1]Hoja1!$A:$A,[1]Hoja1!$C:$C)</f>
        <v>Sin tarifa</v>
      </c>
    </row>
    <row r="8318" spans="1:6" x14ac:dyDescent="0.2">
      <c r="A8318" t="s">
        <v>4386</v>
      </c>
      <c r="B8318">
        <v>0</v>
      </c>
      <c r="C8318" t="s">
        <v>5</v>
      </c>
      <c r="D8318">
        <v>5</v>
      </c>
      <c r="E8318">
        <f>_xlfn.XLOOKUP(A8318,[1]Hoja1!$A:$A,[1]Hoja1!$B:$B)</f>
        <v>0</v>
      </c>
      <c r="F8318" t="str">
        <f>_xlfn.XLOOKUP(A8318,[1]Hoja1!$A:$A,[1]Hoja1!$C:$C)</f>
        <v>Sin tarifa</v>
      </c>
    </row>
    <row r="8319" spans="1:6" x14ac:dyDescent="0.2">
      <c r="A8319" t="s">
        <v>4387</v>
      </c>
      <c r="B8319">
        <v>0</v>
      </c>
      <c r="C8319" t="s">
        <v>5</v>
      </c>
      <c r="D8319">
        <v>5</v>
      </c>
      <c r="E8319">
        <f>_xlfn.XLOOKUP(A8319,[1]Hoja1!$A:$A,[1]Hoja1!$B:$B)</f>
        <v>0</v>
      </c>
      <c r="F8319" t="str">
        <f>_xlfn.XLOOKUP(A8319,[1]Hoja1!$A:$A,[1]Hoja1!$C:$C)</f>
        <v>Sin tarifa</v>
      </c>
    </row>
    <row r="8320" spans="1:6" x14ac:dyDescent="0.2">
      <c r="A8320" t="s">
        <v>555</v>
      </c>
      <c r="B8320">
        <v>0</v>
      </c>
      <c r="C8320" t="s">
        <v>5</v>
      </c>
      <c r="D8320">
        <v>5</v>
      </c>
      <c r="E8320">
        <f>_xlfn.XLOOKUP(A8320,[1]Hoja1!$A:$A,[1]Hoja1!$B:$B)</f>
        <v>807</v>
      </c>
      <c r="F8320" t="str">
        <f>_xlfn.XLOOKUP(A8320,[1]Hoja1!$A:$A,[1]Hoja1!$C:$C)</f>
        <v>FBM NO HB</v>
      </c>
    </row>
    <row r="8321" spans="1:6" x14ac:dyDescent="0.2">
      <c r="A8321" t="s">
        <v>4388</v>
      </c>
      <c r="B8321">
        <v>0</v>
      </c>
      <c r="C8321" t="s">
        <v>5</v>
      </c>
      <c r="D8321">
        <v>5</v>
      </c>
      <c r="E8321">
        <f>_xlfn.XLOOKUP(A8321,[1]Hoja1!$A:$A,[1]Hoja1!$B:$B)</f>
        <v>0</v>
      </c>
      <c r="F8321" t="str">
        <f>_xlfn.XLOOKUP(A8321,[1]Hoja1!$A:$A,[1]Hoja1!$C:$C)</f>
        <v>Sin tarifa</v>
      </c>
    </row>
    <row r="8322" spans="1:6" x14ac:dyDescent="0.2">
      <c r="A8322" t="s">
        <v>4389</v>
      </c>
      <c r="B8322">
        <v>0</v>
      </c>
      <c r="C8322" t="s">
        <v>5</v>
      </c>
      <c r="D8322">
        <v>5</v>
      </c>
      <c r="E8322">
        <f>_xlfn.XLOOKUP(A8322,[1]Hoja1!$A:$A,[1]Hoja1!$B:$B)</f>
        <v>244</v>
      </c>
      <c r="F8322" t="str">
        <f>_xlfn.XLOOKUP(A8322,[1]Hoja1!$A:$A,[1]Hoja1!$C:$C)</f>
        <v>Descatalogados o bloqueados</v>
      </c>
    </row>
    <row r="8323" spans="1:6" x14ac:dyDescent="0.2">
      <c r="A8323" t="s">
        <v>556</v>
      </c>
      <c r="B8323">
        <v>0</v>
      </c>
      <c r="C8323" t="s">
        <v>5</v>
      </c>
      <c r="D8323">
        <v>5</v>
      </c>
      <c r="E8323">
        <f>_xlfn.XLOOKUP(A8323,[1]Hoja1!$A:$A,[1]Hoja1!$B:$B)</f>
        <v>76</v>
      </c>
      <c r="F8323" t="str">
        <f>_xlfn.XLOOKUP(A8323,[1]Hoja1!$A:$A,[1]Hoja1!$C:$C)</f>
        <v>Sin tarifa</v>
      </c>
    </row>
    <row r="8324" spans="1:6" x14ac:dyDescent="0.2">
      <c r="A8324" t="s">
        <v>4390</v>
      </c>
      <c r="B8324">
        <v>0</v>
      </c>
      <c r="C8324" t="s">
        <v>5</v>
      </c>
      <c r="D8324">
        <v>5</v>
      </c>
      <c r="E8324">
        <f>_xlfn.XLOOKUP(A8324,[1]Hoja1!$A:$A,[1]Hoja1!$B:$B)</f>
        <v>0</v>
      </c>
      <c r="F8324" t="str">
        <f>_xlfn.XLOOKUP(A8324,[1]Hoja1!$A:$A,[1]Hoja1!$C:$C)</f>
        <v>FBM NO HB</v>
      </c>
    </row>
    <row r="8325" spans="1:6" x14ac:dyDescent="0.2">
      <c r="A8325" t="s">
        <v>4391</v>
      </c>
      <c r="B8325">
        <v>0</v>
      </c>
      <c r="C8325" t="s">
        <v>5</v>
      </c>
      <c r="D8325">
        <v>5</v>
      </c>
      <c r="E8325">
        <f>_xlfn.XLOOKUP(A8325,[1]Hoja1!$A:$A,[1]Hoja1!$B:$B)</f>
        <v>0</v>
      </c>
      <c r="F8325" t="str">
        <f>_xlfn.XLOOKUP(A8325,[1]Hoja1!$A:$A,[1]Hoja1!$C:$C)</f>
        <v>Sin tarifa</v>
      </c>
    </row>
    <row r="8326" spans="1:6" x14ac:dyDescent="0.2">
      <c r="A8326" t="s">
        <v>557</v>
      </c>
      <c r="B8326">
        <v>0</v>
      </c>
      <c r="C8326" t="s">
        <v>5</v>
      </c>
      <c r="D8326">
        <v>5</v>
      </c>
      <c r="E8326">
        <f>_xlfn.XLOOKUP(A8326,[1]Hoja1!$A:$A,[1]Hoja1!$B:$B)</f>
        <v>11</v>
      </c>
      <c r="F8326" t="str">
        <f>_xlfn.XLOOKUP(A8326,[1]Hoja1!$A:$A,[1]Hoja1!$C:$C)</f>
        <v>FBM NO HB</v>
      </c>
    </row>
    <row r="8327" spans="1:6" x14ac:dyDescent="0.2">
      <c r="A8327" t="s">
        <v>558</v>
      </c>
      <c r="B8327">
        <v>0</v>
      </c>
      <c r="C8327" t="s">
        <v>5</v>
      </c>
      <c r="D8327">
        <v>5</v>
      </c>
      <c r="E8327">
        <f>_xlfn.XLOOKUP(A8327,[1]Hoja1!$A:$A,[1]Hoja1!$B:$B)</f>
        <v>57</v>
      </c>
      <c r="F8327" t="str">
        <f>_xlfn.XLOOKUP(A8327,[1]Hoja1!$A:$A,[1]Hoja1!$C:$C)</f>
        <v>FBM NO HB</v>
      </c>
    </row>
    <row r="8328" spans="1:6" x14ac:dyDescent="0.2">
      <c r="A8328" t="s">
        <v>4392</v>
      </c>
      <c r="B8328">
        <v>0</v>
      </c>
      <c r="C8328" t="s">
        <v>5</v>
      </c>
      <c r="D8328">
        <v>5</v>
      </c>
      <c r="E8328">
        <f>_xlfn.XLOOKUP(A8328,[1]Hoja1!$A:$A,[1]Hoja1!$B:$B)</f>
        <v>0</v>
      </c>
      <c r="F8328" t="str">
        <f>_xlfn.XLOOKUP(A8328,[1]Hoja1!$A:$A,[1]Hoja1!$C:$C)</f>
        <v>Sin tarifa</v>
      </c>
    </row>
    <row r="8329" spans="1:6" x14ac:dyDescent="0.2">
      <c r="A8329" t="s">
        <v>4393</v>
      </c>
      <c r="B8329">
        <v>0</v>
      </c>
      <c r="C8329" t="s">
        <v>5</v>
      </c>
      <c r="D8329">
        <v>5</v>
      </c>
      <c r="E8329">
        <f>_xlfn.XLOOKUP(A8329,[1]Hoja1!$A:$A,[1]Hoja1!$B:$B)</f>
        <v>0</v>
      </c>
      <c r="F8329" t="str">
        <f>_xlfn.XLOOKUP(A8329,[1]Hoja1!$A:$A,[1]Hoja1!$C:$C)</f>
        <v>Sin tarifa</v>
      </c>
    </row>
    <row r="8330" spans="1:6" x14ac:dyDescent="0.2">
      <c r="A8330" t="s">
        <v>4394</v>
      </c>
      <c r="B8330">
        <v>0</v>
      </c>
      <c r="C8330" t="s">
        <v>5</v>
      </c>
      <c r="D8330">
        <v>5</v>
      </c>
      <c r="E8330">
        <f>_xlfn.XLOOKUP(A8330,[1]Hoja1!$A:$A,[1]Hoja1!$B:$B)</f>
        <v>497</v>
      </c>
      <c r="F8330" t="str">
        <f>_xlfn.XLOOKUP(A8330,[1]Hoja1!$A:$A,[1]Hoja1!$C:$C)</f>
        <v>FBM NO HB</v>
      </c>
    </row>
    <row r="8331" spans="1:6" x14ac:dyDescent="0.2">
      <c r="A8331" t="s">
        <v>4395</v>
      </c>
      <c r="B8331">
        <v>0</v>
      </c>
      <c r="C8331" t="s">
        <v>5</v>
      </c>
      <c r="D8331">
        <v>5</v>
      </c>
      <c r="E8331">
        <f>_xlfn.XLOOKUP(A8331,[1]Hoja1!$A:$A,[1]Hoja1!$B:$B)</f>
        <v>0</v>
      </c>
      <c r="F8331" t="str">
        <f>_xlfn.XLOOKUP(A8331,[1]Hoja1!$A:$A,[1]Hoja1!$C:$C)</f>
        <v>Sin tarifa</v>
      </c>
    </row>
    <row r="8332" spans="1:6" x14ac:dyDescent="0.2">
      <c r="A8332" t="s">
        <v>4396</v>
      </c>
      <c r="B8332">
        <v>0</v>
      </c>
      <c r="C8332" t="s">
        <v>5</v>
      </c>
      <c r="D8332">
        <v>5</v>
      </c>
      <c r="E8332">
        <f>_xlfn.XLOOKUP(A8332,[1]Hoja1!$A:$A,[1]Hoja1!$B:$B)</f>
        <v>0</v>
      </c>
      <c r="F8332" t="str">
        <f>_xlfn.XLOOKUP(A8332,[1]Hoja1!$A:$A,[1]Hoja1!$C:$C)</f>
        <v>Sin tarifa</v>
      </c>
    </row>
    <row r="8333" spans="1:6" x14ac:dyDescent="0.2">
      <c r="A8333" t="s">
        <v>4397</v>
      </c>
      <c r="B8333">
        <v>0</v>
      </c>
      <c r="C8333" t="s">
        <v>5</v>
      </c>
      <c r="D8333">
        <v>5</v>
      </c>
      <c r="E8333">
        <f>_xlfn.XLOOKUP(A8333,[1]Hoja1!$A:$A,[1]Hoja1!$B:$B)</f>
        <v>0</v>
      </c>
      <c r="F8333" t="str">
        <f>_xlfn.XLOOKUP(A8333,[1]Hoja1!$A:$A,[1]Hoja1!$C:$C)</f>
        <v>Sin tarifa</v>
      </c>
    </row>
    <row r="8334" spans="1:6" x14ac:dyDescent="0.2">
      <c r="A8334" t="s">
        <v>4398</v>
      </c>
      <c r="B8334">
        <v>0</v>
      </c>
      <c r="C8334" t="s">
        <v>5</v>
      </c>
      <c r="D8334">
        <v>5</v>
      </c>
      <c r="E8334">
        <f>_xlfn.XLOOKUP(A8334,[1]Hoja1!$A:$A,[1]Hoja1!$B:$B)</f>
        <v>0</v>
      </c>
      <c r="F8334" t="str">
        <f>_xlfn.XLOOKUP(A8334,[1]Hoja1!$A:$A,[1]Hoja1!$C:$C)</f>
        <v>FBM NO HB</v>
      </c>
    </row>
    <row r="8335" spans="1:6" x14ac:dyDescent="0.2">
      <c r="A8335" t="s">
        <v>4399</v>
      </c>
      <c r="B8335">
        <v>0</v>
      </c>
      <c r="C8335" t="s">
        <v>5</v>
      </c>
      <c r="D8335">
        <v>5</v>
      </c>
      <c r="E8335">
        <f>_xlfn.XLOOKUP(A8335,[1]Hoja1!$A:$A,[1]Hoja1!$B:$B)</f>
        <v>67</v>
      </c>
      <c r="F8335" t="str">
        <f>_xlfn.XLOOKUP(A8335,[1]Hoja1!$A:$A,[1]Hoja1!$C:$C)</f>
        <v>Descatalogados o bloqueados</v>
      </c>
    </row>
    <row r="8336" spans="1:6" x14ac:dyDescent="0.2">
      <c r="A8336" t="s">
        <v>4400</v>
      </c>
      <c r="B8336">
        <v>0</v>
      </c>
      <c r="C8336" t="s">
        <v>5</v>
      </c>
      <c r="D8336">
        <v>5</v>
      </c>
      <c r="E8336">
        <f>_xlfn.XLOOKUP(A8336,[1]Hoja1!$A:$A,[1]Hoja1!$B:$B)</f>
        <v>0</v>
      </c>
      <c r="F8336" t="str">
        <f>_xlfn.XLOOKUP(A8336,[1]Hoja1!$A:$A,[1]Hoja1!$C:$C)</f>
        <v>Sin tarifa</v>
      </c>
    </row>
    <row r="8337" spans="1:6" x14ac:dyDescent="0.2">
      <c r="A8337" t="s">
        <v>559</v>
      </c>
      <c r="B8337">
        <v>0</v>
      </c>
      <c r="C8337" t="s">
        <v>5</v>
      </c>
      <c r="D8337">
        <v>5</v>
      </c>
      <c r="E8337">
        <f>_xlfn.XLOOKUP(A8337,[1]Hoja1!$A:$A,[1]Hoja1!$B:$B)</f>
        <v>13</v>
      </c>
      <c r="F8337" t="str">
        <f>_xlfn.XLOOKUP(A8337,[1]Hoja1!$A:$A,[1]Hoja1!$C:$C)</f>
        <v>FBM NO HB</v>
      </c>
    </row>
    <row r="8338" spans="1:6" x14ac:dyDescent="0.2">
      <c r="A8338" t="s">
        <v>4401</v>
      </c>
      <c r="B8338">
        <v>0</v>
      </c>
      <c r="C8338" t="s">
        <v>5</v>
      </c>
      <c r="D8338">
        <v>5</v>
      </c>
      <c r="E8338">
        <f>_xlfn.XLOOKUP(A8338,[1]Hoja1!$A:$A,[1]Hoja1!$B:$B)</f>
        <v>0</v>
      </c>
      <c r="F8338" t="str">
        <f>_xlfn.XLOOKUP(A8338,[1]Hoja1!$A:$A,[1]Hoja1!$C:$C)</f>
        <v>Sin tarifa</v>
      </c>
    </row>
    <row r="8339" spans="1:6" x14ac:dyDescent="0.2">
      <c r="A8339" t="s">
        <v>4402</v>
      </c>
      <c r="B8339">
        <v>0</v>
      </c>
      <c r="C8339" t="s">
        <v>5</v>
      </c>
      <c r="D8339">
        <v>5</v>
      </c>
      <c r="E8339">
        <f>_xlfn.XLOOKUP(A8339,[1]Hoja1!$A:$A,[1]Hoja1!$B:$B)</f>
        <v>345</v>
      </c>
      <c r="F8339" t="str">
        <f>_xlfn.XLOOKUP(A8339,[1]Hoja1!$A:$A,[1]Hoja1!$C:$C)</f>
        <v>FBM NO HB</v>
      </c>
    </row>
    <row r="8340" spans="1:6" x14ac:dyDescent="0.2">
      <c r="A8340" t="s">
        <v>4403</v>
      </c>
      <c r="B8340">
        <v>0</v>
      </c>
      <c r="C8340" t="s">
        <v>5</v>
      </c>
      <c r="D8340">
        <v>5</v>
      </c>
      <c r="E8340">
        <f>_xlfn.XLOOKUP(A8340,[1]Hoja1!$A:$A,[1]Hoja1!$B:$B)</f>
        <v>0</v>
      </c>
      <c r="F8340" t="str">
        <f>_xlfn.XLOOKUP(A8340,[1]Hoja1!$A:$A,[1]Hoja1!$C:$C)</f>
        <v>Sin tarifa</v>
      </c>
    </row>
    <row r="8341" spans="1:6" x14ac:dyDescent="0.2">
      <c r="A8341" t="s">
        <v>4404</v>
      </c>
      <c r="B8341">
        <v>0</v>
      </c>
      <c r="C8341" t="s">
        <v>5</v>
      </c>
      <c r="D8341">
        <v>5</v>
      </c>
      <c r="E8341">
        <f>_xlfn.XLOOKUP(A8341,[1]Hoja1!$A:$A,[1]Hoja1!$B:$B)</f>
        <v>495</v>
      </c>
      <c r="F8341" t="str">
        <f>_xlfn.XLOOKUP(A8341,[1]Hoja1!$A:$A,[1]Hoja1!$C:$C)</f>
        <v>FBM NO HB</v>
      </c>
    </row>
    <row r="8342" spans="1:6" x14ac:dyDescent="0.2">
      <c r="A8342" t="s">
        <v>4405</v>
      </c>
      <c r="B8342">
        <v>0</v>
      </c>
      <c r="C8342" t="s">
        <v>5</v>
      </c>
      <c r="D8342">
        <v>5</v>
      </c>
      <c r="E8342">
        <f>_xlfn.XLOOKUP(A8342,[1]Hoja1!$A:$A,[1]Hoja1!$B:$B)</f>
        <v>0</v>
      </c>
      <c r="F8342" t="str">
        <f>_xlfn.XLOOKUP(A8342,[1]Hoja1!$A:$A,[1]Hoja1!$C:$C)</f>
        <v>Sin tarifa</v>
      </c>
    </row>
    <row r="8343" spans="1:6" x14ac:dyDescent="0.2">
      <c r="A8343" t="s">
        <v>560</v>
      </c>
      <c r="B8343">
        <v>0</v>
      </c>
      <c r="C8343" t="s">
        <v>5</v>
      </c>
      <c r="D8343">
        <v>5</v>
      </c>
      <c r="E8343">
        <f>_xlfn.XLOOKUP(A8343,[1]Hoja1!$A:$A,[1]Hoja1!$B:$B)</f>
        <v>328</v>
      </c>
      <c r="F8343" t="str">
        <f>_xlfn.XLOOKUP(A8343,[1]Hoja1!$A:$A,[1]Hoja1!$C:$C)</f>
        <v>FBM NO HB</v>
      </c>
    </row>
    <row r="8344" spans="1:6" x14ac:dyDescent="0.2">
      <c r="A8344" t="s">
        <v>4406</v>
      </c>
      <c r="B8344">
        <v>0</v>
      </c>
      <c r="C8344" t="s">
        <v>5</v>
      </c>
      <c r="D8344">
        <v>5</v>
      </c>
      <c r="E8344">
        <f>_xlfn.XLOOKUP(A8344,[1]Hoja1!$A:$A,[1]Hoja1!$B:$B)</f>
        <v>0</v>
      </c>
      <c r="F8344" t="str">
        <f>_xlfn.XLOOKUP(A8344,[1]Hoja1!$A:$A,[1]Hoja1!$C:$C)</f>
        <v>Sin tarifa</v>
      </c>
    </row>
    <row r="8345" spans="1:6" x14ac:dyDescent="0.2">
      <c r="A8345" t="s">
        <v>4407</v>
      </c>
      <c r="B8345">
        <v>0</v>
      </c>
      <c r="C8345" t="s">
        <v>5</v>
      </c>
      <c r="D8345">
        <v>5</v>
      </c>
      <c r="E8345">
        <f>_xlfn.XLOOKUP(A8345,[1]Hoja1!$A:$A,[1]Hoja1!$B:$B)</f>
        <v>0</v>
      </c>
      <c r="F8345" t="str">
        <f>_xlfn.XLOOKUP(A8345,[1]Hoja1!$A:$A,[1]Hoja1!$C:$C)</f>
        <v>Sin tarifa</v>
      </c>
    </row>
    <row r="8346" spans="1:6" x14ac:dyDescent="0.2">
      <c r="A8346" t="s">
        <v>561</v>
      </c>
      <c r="B8346">
        <v>0</v>
      </c>
      <c r="C8346" t="s">
        <v>5</v>
      </c>
      <c r="D8346">
        <v>5</v>
      </c>
      <c r="E8346">
        <f>_xlfn.XLOOKUP(A8346,[1]Hoja1!$A:$A,[1]Hoja1!$B:$B)</f>
        <v>128</v>
      </c>
      <c r="F8346" t="str">
        <f>_xlfn.XLOOKUP(A8346,[1]Hoja1!$A:$A,[1]Hoja1!$C:$C)</f>
        <v>FBM NO HB</v>
      </c>
    </row>
    <row r="8347" spans="1:6" x14ac:dyDescent="0.2">
      <c r="A8347" t="s">
        <v>4408</v>
      </c>
      <c r="B8347">
        <v>0</v>
      </c>
      <c r="C8347" t="s">
        <v>5</v>
      </c>
      <c r="D8347">
        <v>5</v>
      </c>
      <c r="E8347">
        <f>_xlfn.XLOOKUP(A8347,[1]Hoja1!$A:$A,[1]Hoja1!$B:$B)</f>
        <v>842</v>
      </c>
      <c r="F8347" t="str">
        <f>_xlfn.XLOOKUP(A8347,[1]Hoja1!$A:$A,[1]Hoja1!$C:$C)</f>
        <v>FBM NO HB</v>
      </c>
    </row>
    <row r="8348" spans="1:6" x14ac:dyDescent="0.2">
      <c r="A8348" t="s">
        <v>562</v>
      </c>
      <c r="B8348">
        <v>0</v>
      </c>
      <c r="C8348" t="s">
        <v>5</v>
      </c>
      <c r="D8348">
        <v>5</v>
      </c>
      <c r="E8348">
        <f>_xlfn.XLOOKUP(A8348,[1]Hoja1!$A:$A,[1]Hoja1!$B:$B)</f>
        <v>165</v>
      </c>
      <c r="F8348" t="str">
        <f>_xlfn.XLOOKUP(A8348,[1]Hoja1!$A:$A,[1]Hoja1!$C:$C)</f>
        <v>FBM NO HB</v>
      </c>
    </row>
    <row r="8349" spans="1:6" x14ac:dyDescent="0.2">
      <c r="A8349" t="s">
        <v>563</v>
      </c>
      <c r="B8349">
        <v>0</v>
      </c>
      <c r="C8349" t="s">
        <v>5</v>
      </c>
      <c r="D8349">
        <v>5</v>
      </c>
      <c r="E8349">
        <f>_xlfn.XLOOKUP(A8349,[1]Hoja1!$A:$A,[1]Hoja1!$B:$B)</f>
        <v>31</v>
      </c>
      <c r="F8349" t="str">
        <f>_xlfn.XLOOKUP(A8349,[1]Hoja1!$A:$A,[1]Hoja1!$C:$C)</f>
        <v>FBM NO HB</v>
      </c>
    </row>
    <row r="8350" spans="1:6" x14ac:dyDescent="0.2">
      <c r="A8350" t="s">
        <v>564</v>
      </c>
      <c r="B8350">
        <v>0</v>
      </c>
      <c r="C8350" t="s">
        <v>5</v>
      </c>
      <c r="D8350">
        <v>5</v>
      </c>
      <c r="E8350">
        <f>_xlfn.XLOOKUP(A8350,[1]Hoja1!$A:$A,[1]Hoja1!$B:$B)</f>
        <v>58</v>
      </c>
      <c r="F8350" t="str">
        <f>_xlfn.XLOOKUP(A8350,[1]Hoja1!$A:$A,[1]Hoja1!$C:$C)</f>
        <v>FBM NO HB</v>
      </c>
    </row>
    <row r="8351" spans="1:6" x14ac:dyDescent="0.2">
      <c r="A8351" t="s">
        <v>565</v>
      </c>
      <c r="B8351">
        <v>0</v>
      </c>
      <c r="C8351" t="s">
        <v>5</v>
      </c>
      <c r="D8351">
        <v>5</v>
      </c>
      <c r="E8351">
        <f>_xlfn.XLOOKUP(A8351,[1]Hoja1!$A:$A,[1]Hoja1!$B:$B)</f>
        <v>133</v>
      </c>
      <c r="F8351" t="str">
        <f>_xlfn.XLOOKUP(A8351,[1]Hoja1!$A:$A,[1]Hoja1!$C:$C)</f>
        <v>FBM NO HB</v>
      </c>
    </row>
    <row r="8352" spans="1:6" x14ac:dyDescent="0.2">
      <c r="A8352" t="s">
        <v>566</v>
      </c>
      <c r="B8352">
        <v>0</v>
      </c>
      <c r="C8352" t="s">
        <v>5</v>
      </c>
      <c r="D8352">
        <v>5</v>
      </c>
      <c r="E8352">
        <f>_xlfn.XLOOKUP(A8352,[1]Hoja1!$A:$A,[1]Hoja1!$B:$B)</f>
        <v>46</v>
      </c>
      <c r="F8352" t="str">
        <f>_xlfn.XLOOKUP(A8352,[1]Hoja1!$A:$A,[1]Hoja1!$C:$C)</f>
        <v>FBM NO HB</v>
      </c>
    </row>
    <row r="8353" spans="1:6" x14ac:dyDescent="0.2">
      <c r="A8353" t="s">
        <v>567</v>
      </c>
      <c r="B8353">
        <v>0</v>
      </c>
      <c r="C8353" t="s">
        <v>5</v>
      </c>
      <c r="D8353">
        <v>5</v>
      </c>
      <c r="E8353">
        <f>_xlfn.XLOOKUP(A8353,[1]Hoja1!$A:$A,[1]Hoja1!$B:$B)</f>
        <v>496</v>
      </c>
      <c r="F8353" t="str">
        <f>_xlfn.XLOOKUP(A8353,[1]Hoja1!$A:$A,[1]Hoja1!$C:$C)</f>
        <v>FBM NO HB</v>
      </c>
    </row>
    <row r="8354" spans="1:6" x14ac:dyDescent="0.2">
      <c r="A8354" t="s">
        <v>568</v>
      </c>
      <c r="B8354">
        <v>0</v>
      </c>
      <c r="C8354" t="s">
        <v>5</v>
      </c>
      <c r="D8354">
        <v>5</v>
      </c>
      <c r="E8354">
        <f>_xlfn.XLOOKUP(A8354,[1]Hoja1!$A:$A,[1]Hoja1!$B:$B)</f>
        <v>134</v>
      </c>
      <c r="F8354" t="str">
        <f>_xlfn.XLOOKUP(A8354,[1]Hoja1!$A:$A,[1]Hoja1!$C:$C)</f>
        <v>FBM NO HB</v>
      </c>
    </row>
    <row r="8355" spans="1:6" x14ac:dyDescent="0.2">
      <c r="A8355" t="s">
        <v>4409</v>
      </c>
      <c r="B8355">
        <v>0</v>
      </c>
      <c r="C8355" t="s">
        <v>5</v>
      </c>
      <c r="D8355">
        <v>5</v>
      </c>
      <c r="E8355">
        <f>_xlfn.XLOOKUP(A8355,[1]Hoja1!$A:$A,[1]Hoja1!$B:$B)</f>
        <v>36</v>
      </c>
      <c r="F8355" t="str">
        <f>_xlfn.XLOOKUP(A8355,[1]Hoja1!$A:$A,[1]Hoja1!$C:$C)</f>
        <v>FBM NO HB</v>
      </c>
    </row>
    <row r="8356" spans="1:6" x14ac:dyDescent="0.2">
      <c r="A8356" t="s">
        <v>4410</v>
      </c>
      <c r="B8356">
        <v>0</v>
      </c>
      <c r="C8356" t="s">
        <v>5</v>
      </c>
      <c r="D8356">
        <v>5</v>
      </c>
      <c r="E8356">
        <f>_xlfn.XLOOKUP(A8356,[1]Hoja1!$A:$A,[1]Hoja1!$B:$B)</f>
        <v>9</v>
      </c>
      <c r="F8356" t="str">
        <f>_xlfn.XLOOKUP(A8356,[1]Hoja1!$A:$A,[1]Hoja1!$C:$C)</f>
        <v>FBM NO HB</v>
      </c>
    </row>
    <row r="8357" spans="1:6" x14ac:dyDescent="0.2">
      <c r="A8357" t="s">
        <v>4411</v>
      </c>
      <c r="B8357">
        <v>0</v>
      </c>
      <c r="C8357" t="s">
        <v>5</v>
      </c>
      <c r="D8357">
        <v>5</v>
      </c>
      <c r="E8357">
        <f>_xlfn.XLOOKUP(A8357,[1]Hoja1!$A:$A,[1]Hoja1!$B:$B)</f>
        <v>5</v>
      </c>
      <c r="F8357" t="str">
        <f>_xlfn.XLOOKUP(A8357,[1]Hoja1!$A:$A,[1]Hoja1!$C:$C)</f>
        <v>FBM NO HB</v>
      </c>
    </row>
    <row r="8358" spans="1:6" x14ac:dyDescent="0.2">
      <c r="A8358" t="s">
        <v>4412</v>
      </c>
      <c r="B8358">
        <v>0</v>
      </c>
      <c r="C8358" t="s">
        <v>5</v>
      </c>
      <c r="D8358">
        <v>5</v>
      </c>
      <c r="E8358">
        <f>_xlfn.XLOOKUP(A8358,[1]Hoja1!$A:$A,[1]Hoja1!$B:$B)</f>
        <v>37</v>
      </c>
      <c r="F8358" t="str">
        <f>_xlfn.XLOOKUP(A8358,[1]Hoja1!$A:$A,[1]Hoja1!$C:$C)</f>
        <v>FBM NO HB</v>
      </c>
    </row>
    <row r="8359" spans="1:6" x14ac:dyDescent="0.2">
      <c r="A8359" t="s">
        <v>4413</v>
      </c>
      <c r="B8359">
        <v>0</v>
      </c>
      <c r="C8359" t="s">
        <v>5</v>
      </c>
      <c r="D8359">
        <v>5</v>
      </c>
      <c r="E8359">
        <f>_xlfn.XLOOKUP(A8359,[1]Hoja1!$A:$A,[1]Hoja1!$B:$B)</f>
        <v>24</v>
      </c>
      <c r="F8359" t="str">
        <f>_xlfn.XLOOKUP(A8359,[1]Hoja1!$A:$A,[1]Hoja1!$C:$C)</f>
        <v>FBM NO HB</v>
      </c>
    </row>
    <row r="8360" spans="1:6" x14ac:dyDescent="0.2">
      <c r="A8360" t="s">
        <v>569</v>
      </c>
      <c r="B8360">
        <v>0</v>
      </c>
      <c r="C8360" t="s">
        <v>5</v>
      </c>
      <c r="D8360">
        <v>5</v>
      </c>
      <c r="E8360">
        <f>_xlfn.XLOOKUP(A8360,[1]Hoja1!$A:$A,[1]Hoja1!$B:$B)</f>
        <v>162</v>
      </c>
      <c r="F8360" t="str">
        <f>_xlfn.XLOOKUP(A8360,[1]Hoja1!$A:$A,[1]Hoja1!$C:$C)</f>
        <v>FBM NO HB</v>
      </c>
    </row>
    <row r="8361" spans="1:6" x14ac:dyDescent="0.2">
      <c r="A8361" t="s">
        <v>570</v>
      </c>
      <c r="B8361">
        <v>0</v>
      </c>
      <c r="C8361" t="s">
        <v>5</v>
      </c>
      <c r="D8361">
        <v>5</v>
      </c>
      <c r="E8361">
        <f>_xlfn.XLOOKUP(A8361,[1]Hoja1!$A:$A,[1]Hoja1!$B:$B)</f>
        <v>97</v>
      </c>
      <c r="F8361" t="str">
        <f>_xlfn.XLOOKUP(A8361,[1]Hoja1!$A:$A,[1]Hoja1!$C:$C)</f>
        <v>FBM NO HB</v>
      </c>
    </row>
    <row r="8362" spans="1:6" x14ac:dyDescent="0.2">
      <c r="A8362" t="s">
        <v>4414</v>
      </c>
      <c r="B8362">
        <v>0</v>
      </c>
      <c r="C8362" t="s">
        <v>5</v>
      </c>
      <c r="D8362">
        <v>5</v>
      </c>
      <c r="E8362">
        <f>_xlfn.XLOOKUP(A8362,[1]Hoja1!$A:$A,[1]Hoja1!$B:$B)</f>
        <v>0</v>
      </c>
      <c r="F8362" t="str">
        <f>_xlfn.XLOOKUP(A8362,[1]Hoja1!$A:$A,[1]Hoja1!$C:$C)</f>
        <v>Sin tarifa</v>
      </c>
    </row>
    <row r="8363" spans="1:6" x14ac:dyDescent="0.2">
      <c r="A8363" t="s">
        <v>4415</v>
      </c>
      <c r="B8363">
        <v>0</v>
      </c>
      <c r="C8363" t="s">
        <v>5</v>
      </c>
      <c r="D8363">
        <v>5</v>
      </c>
      <c r="E8363">
        <f>_xlfn.XLOOKUP(A8363,[1]Hoja1!$A:$A,[1]Hoja1!$B:$B)</f>
        <v>0</v>
      </c>
      <c r="F8363" t="str">
        <f>_xlfn.XLOOKUP(A8363,[1]Hoja1!$A:$A,[1]Hoja1!$C:$C)</f>
        <v>Descatalogados o bloqueados</v>
      </c>
    </row>
    <row r="8364" spans="1:6" x14ac:dyDescent="0.2">
      <c r="A8364" t="s">
        <v>571</v>
      </c>
      <c r="B8364">
        <v>0</v>
      </c>
      <c r="C8364" t="s">
        <v>5</v>
      </c>
      <c r="D8364">
        <v>5</v>
      </c>
      <c r="E8364">
        <f>_xlfn.XLOOKUP(A8364,[1]Hoja1!$A:$A,[1]Hoja1!$B:$B)</f>
        <v>107</v>
      </c>
      <c r="F8364" t="str">
        <f>_xlfn.XLOOKUP(A8364,[1]Hoja1!$A:$A,[1]Hoja1!$C:$C)</f>
        <v>FBM NO HB</v>
      </c>
    </row>
    <row r="8365" spans="1:6" x14ac:dyDescent="0.2">
      <c r="A8365" t="s">
        <v>572</v>
      </c>
      <c r="B8365">
        <v>0</v>
      </c>
      <c r="C8365" t="s">
        <v>5</v>
      </c>
      <c r="D8365">
        <v>5</v>
      </c>
      <c r="E8365">
        <f>_xlfn.XLOOKUP(A8365,[1]Hoja1!$A:$A,[1]Hoja1!$B:$B)</f>
        <v>236</v>
      </c>
      <c r="F8365" t="str">
        <f>_xlfn.XLOOKUP(A8365,[1]Hoja1!$A:$A,[1]Hoja1!$C:$C)</f>
        <v>FBM NO HB</v>
      </c>
    </row>
    <row r="8366" spans="1:6" x14ac:dyDescent="0.2">
      <c r="A8366" t="s">
        <v>4416</v>
      </c>
      <c r="B8366">
        <v>0</v>
      </c>
      <c r="C8366" t="s">
        <v>5</v>
      </c>
      <c r="D8366">
        <v>5</v>
      </c>
      <c r="E8366">
        <f>_xlfn.XLOOKUP(A8366,[1]Hoja1!$A:$A,[1]Hoja1!$B:$B)</f>
        <v>32</v>
      </c>
      <c r="F8366" t="str">
        <f>_xlfn.XLOOKUP(A8366,[1]Hoja1!$A:$A,[1]Hoja1!$C:$C)</f>
        <v>FBM NO HB</v>
      </c>
    </row>
    <row r="8367" spans="1:6" x14ac:dyDescent="0.2">
      <c r="A8367" t="s">
        <v>4417</v>
      </c>
      <c r="B8367">
        <v>0</v>
      </c>
      <c r="C8367" t="s">
        <v>5</v>
      </c>
      <c r="D8367">
        <v>5</v>
      </c>
      <c r="E8367">
        <f>_xlfn.XLOOKUP(A8367,[1]Hoja1!$A:$A,[1]Hoja1!$B:$B)</f>
        <v>21</v>
      </c>
      <c r="F8367" t="str">
        <f>_xlfn.XLOOKUP(A8367,[1]Hoja1!$A:$A,[1]Hoja1!$C:$C)</f>
        <v>FBM NO HB</v>
      </c>
    </row>
    <row r="8368" spans="1:6" x14ac:dyDescent="0.2">
      <c r="A8368" t="s">
        <v>4418</v>
      </c>
      <c r="B8368">
        <v>0</v>
      </c>
      <c r="C8368" t="s">
        <v>5</v>
      </c>
      <c r="D8368">
        <v>5</v>
      </c>
      <c r="E8368">
        <f>_xlfn.XLOOKUP(A8368,[1]Hoja1!$A:$A,[1]Hoja1!$B:$B)</f>
        <v>46</v>
      </c>
      <c r="F8368" t="str">
        <f>_xlfn.XLOOKUP(A8368,[1]Hoja1!$A:$A,[1]Hoja1!$C:$C)</f>
        <v>FBM NO HB</v>
      </c>
    </row>
    <row r="8369" spans="1:6" x14ac:dyDescent="0.2">
      <c r="A8369" t="s">
        <v>4419</v>
      </c>
      <c r="B8369">
        <v>0</v>
      </c>
      <c r="C8369" t="s">
        <v>5</v>
      </c>
      <c r="D8369">
        <v>5</v>
      </c>
      <c r="E8369">
        <f>_xlfn.XLOOKUP(A8369,[1]Hoja1!$A:$A,[1]Hoja1!$B:$B)</f>
        <v>53</v>
      </c>
      <c r="F8369" t="str">
        <f>_xlfn.XLOOKUP(A8369,[1]Hoja1!$A:$A,[1]Hoja1!$C:$C)</f>
        <v>FBM NO HB</v>
      </c>
    </row>
    <row r="8370" spans="1:6" x14ac:dyDescent="0.2">
      <c r="A8370" t="s">
        <v>4420</v>
      </c>
      <c r="B8370">
        <v>0</v>
      </c>
      <c r="C8370" t="s">
        <v>5</v>
      </c>
      <c r="D8370">
        <v>5</v>
      </c>
      <c r="E8370">
        <f>_xlfn.XLOOKUP(A8370,[1]Hoja1!$A:$A,[1]Hoja1!$B:$B)</f>
        <v>56</v>
      </c>
      <c r="F8370" t="str">
        <f>_xlfn.XLOOKUP(A8370,[1]Hoja1!$A:$A,[1]Hoja1!$C:$C)</f>
        <v>FBM NO HB</v>
      </c>
    </row>
    <row r="8371" spans="1:6" x14ac:dyDescent="0.2">
      <c r="A8371" t="s">
        <v>4421</v>
      </c>
      <c r="B8371">
        <v>0</v>
      </c>
      <c r="C8371" t="s">
        <v>5</v>
      </c>
      <c r="D8371">
        <v>5</v>
      </c>
      <c r="E8371">
        <f>_xlfn.XLOOKUP(A8371,[1]Hoja1!$A:$A,[1]Hoja1!$B:$B)</f>
        <v>5</v>
      </c>
      <c r="F8371" t="str">
        <f>_xlfn.XLOOKUP(A8371,[1]Hoja1!$A:$A,[1]Hoja1!$C:$C)</f>
        <v>FBM NO HB</v>
      </c>
    </row>
    <row r="8372" spans="1:6" x14ac:dyDescent="0.2">
      <c r="A8372" t="s">
        <v>4422</v>
      </c>
      <c r="B8372">
        <v>0</v>
      </c>
      <c r="C8372" t="s">
        <v>5</v>
      </c>
      <c r="D8372">
        <v>5</v>
      </c>
      <c r="E8372">
        <f>_xlfn.XLOOKUP(A8372,[1]Hoja1!$A:$A,[1]Hoja1!$B:$B)</f>
        <v>0</v>
      </c>
      <c r="F8372" t="str">
        <f>_xlfn.XLOOKUP(A8372,[1]Hoja1!$A:$A,[1]Hoja1!$C:$C)</f>
        <v>FBM NO HB</v>
      </c>
    </row>
    <row r="8373" spans="1:6" x14ac:dyDescent="0.2">
      <c r="A8373" t="s">
        <v>4423</v>
      </c>
      <c r="B8373">
        <v>0</v>
      </c>
      <c r="C8373" t="s">
        <v>5</v>
      </c>
      <c r="D8373">
        <v>5</v>
      </c>
      <c r="E8373">
        <f>_xlfn.XLOOKUP(A8373,[1]Hoja1!$A:$A,[1]Hoja1!$B:$B)</f>
        <v>74</v>
      </c>
      <c r="F8373" t="str">
        <f>_xlfn.XLOOKUP(A8373,[1]Hoja1!$A:$A,[1]Hoja1!$C:$C)</f>
        <v>FBM NO HB</v>
      </c>
    </row>
    <row r="8374" spans="1:6" x14ac:dyDescent="0.2">
      <c r="A8374" t="s">
        <v>4424</v>
      </c>
      <c r="B8374">
        <v>0</v>
      </c>
      <c r="C8374" t="s">
        <v>5</v>
      </c>
      <c r="D8374">
        <v>5</v>
      </c>
      <c r="E8374">
        <f>_xlfn.XLOOKUP(A8374,[1]Hoja1!$A:$A,[1]Hoja1!$B:$B)</f>
        <v>16</v>
      </c>
      <c r="F8374" t="str">
        <f>_xlfn.XLOOKUP(A8374,[1]Hoja1!$A:$A,[1]Hoja1!$C:$C)</f>
        <v>FBM NO HB</v>
      </c>
    </row>
    <row r="8375" spans="1:6" x14ac:dyDescent="0.2">
      <c r="A8375" t="s">
        <v>4425</v>
      </c>
      <c r="B8375">
        <v>0</v>
      </c>
      <c r="C8375" t="s">
        <v>5</v>
      </c>
      <c r="D8375">
        <v>5</v>
      </c>
      <c r="E8375">
        <f>_xlfn.XLOOKUP(A8375,[1]Hoja1!$A:$A,[1]Hoja1!$B:$B)</f>
        <v>17</v>
      </c>
      <c r="F8375" t="str">
        <f>_xlfn.XLOOKUP(A8375,[1]Hoja1!$A:$A,[1]Hoja1!$C:$C)</f>
        <v>FBM NO HB</v>
      </c>
    </row>
    <row r="8376" spans="1:6" x14ac:dyDescent="0.2">
      <c r="A8376" t="s">
        <v>4426</v>
      </c>
      <c r="B8376">
        <v>0</v>
      </c>
      <c r="C8376" t="s">
        <v>5</v>
      </c>
      <c r="D8376">
        <v>5</v>
      </c>
      <c r="E8376">
        <f>_xlfn.XLOOKUP(A8376,[1]Hoja1!$A:$A,[1]Hoja1!$B:$B)</f>
        <v>105</v>
      </c>
      <c r="F8376" t="str">
        <f>_xlfn.XLOOKUP(A8376,[1]Hoja1!$A:$A,[1]Hoja1!$C:$C)</f>
        <v>FBM NO HB</v>
      </c>
    </row>
    <row r="8377" spans="1:6" x14ac:dyDescent="0.2">
      <c r="A8377" t="s">
        <v>4427</v>
      </c>
      <c r="B8377">
        <v>0</v>
      </c>
      <c r="C8377" t="s">
        <v>5</v>
      </c>
      <c r="D8377">
        <v>5</v>
      </c>
      <c r="E8377">
        <f>_xlfn.XLOOKUP(A8377,[1]Hoja1!$A:$A,[1]Hoja1!$B:$B)</f>
        <v>9</v>
      </c>
      <c r="F8377" t="str">
        <f>_xlfn.XLOOKUP(A8377,[1]Hoja1!$A:$A,[1]Hoja1!$C:$C)</f>
        <v>FBM NO HB</v>
      </c>
    </row>
    <row r="8378" spans="1:6" x14ac:dyDescent="0.2">
      <c r="A8378" t="s">
        <v>4428</v>
      </c>
      <c r="B8378">
        <v>0</v>
      </c>
      <c r="C8378" t="s">
        <v>5</v>
      </c>
      <c r="D8378">
        <v>5</v>
      </c>
      <c r="E8378">
        <f>_xlfn.XLOOKUP(A8378,[1]Hoja1!$A:$A,[1]Hoja1!$B:$B)</f>
        <v>26</v>
      </c>
      <c r="F8378" t="str">
        <f>_xlfn.XLOOKUP(A8378,[1]Hoja1!$A:$A,[1]Hoja1!$C:$C)</f>
        <v>FBM NO HB</v>
      </c>
    </row>
    <row r="8379" spans="1:6" x14ac:dyDescent="0.2">
      <c r="A8379" t="s">
        <v>4429</v>
      </c>
      <c r="B8379">
        <v>0</v>
      </c>
      <c r="C8379" t="s">
        <v>5</v>
      </c>
      <c r="D8379">
        <v>5</v>
      </c>
      <c r="E8379">
        <f>_xlfn.XLOOKUP(A8379,[1]Hoja1!$A:$A,[1]Hoja1!$B:$B)</f>
        <v>32</v>
      </c>
      <c r="F8379" t="str">
        <f>_xlfn.XLOOKUP(A8379,[1]Hoja1!$A:$A,[1]Hoja1!$C:$C)</f>
        <v>FBM NO HB</v>
      </c>
    </row>
    <row r="8380" spans="1:6" x14ac:dyDescent="0.2">
      <c r="A8380" t="s">
        <v>4430</v>
      </c>
      <c r="B8380">
        <v>0</v>
      </c>
      <c r="C8380" t="s">
        <v>5</v>
      </c>
      <c r="D8380">
        <v>5</v>
      </c>
      <c r="E8380">
        <f>_xlfn.XLOOKUP(A8380,[1]Hoja1!$A:$A,[1]Hoja1!$B:$B)</f>
        <v>33</v>
      </c>
      <c r="F8380" t="str">
        <f>_xlfn.XLOOKUP(A8380,[1]Hoja1!$A:$A,[1]Hoja1!$C:$C)</f>
        <v>FBM NO HB</v>
      </c>
    </row>
    <row r="8381" spans="1:6" x14ac:dyDescent="0.2">
      <c r="A8381" t="s">
        <v>4431</v>
      </c>
      <c r="B8381">
        <v>0</v>
      </c>
      <c r="C8381" t="s">
        <v>5</v>
      </c>
      <c r="D8381">
        <v>5</v>
      </c>
      <c r="E8381">
        <f>_xlfn.XLOOKUP(A8381,[1]Hoja1!$A:$A,[1]Hoja1!$B:$B)</f>
        <v>16</v>
      </c>
      <c r="F8381" t="str">
        <f>_xlfn.XLOOKUP(A8381,[1]Hoja1!$A:$A,[1]Hoja1!$C:$C)</f>
        <v>FBM NO HB</v>
      </c>
    </row>
    <row r="8382" spans="1:6" x14ac:dyDescent="0.2">
      <c r="A8382" t="s">
        <v>4432</v>
      </c>
      <c r="B8382">
        <v>0</v>
      </c>
      <c r="C8382" t="s">
        <v>5</v>
      </c>
      <c r="D8382">
        <v>5</v>
      </c>
      <c r="E8382">
        <f>_xlfn.XLOOKUP(A8382,[1]Hoja1!$A:$A,[1]Hoja1!$B:$B)</f>
        <v>20</v>
      </c>
      <c r="F8382" t="str">
        <f>_xlfn.XLOOKUP(A8382,[1]Hoja1!$A:$A,[1]Hoja1!$C:$C)</f>
        <v>FBM NO HB</v>
      </c>
    </row>
    <row r="8383" spans="1:6" x14ac:dyDescent="0.2">
      <c r="A8383" t="s">
        <v>4433</v>
      </c>
      <c r="B8383">
        <v>0</v>
      </c>
      <c r="C8383" t="s">
        <v>5</v>
      </c>
      <c r="D8383">
        <v>5</v>
      </c>
      <c r="E8383">
        <f>_xlfn.XLOOKUP(A8383,[1]Hoja1!$A:$A,[1]Hoja1!$B:$B)</f>
        <v>24</v>
      </c>
      <c r="F8383" t="str">
        <f>_xlfn.XLOOKUP(A8383,[1]Hoja1!$A:$A,[1]Hoja1!$C:$C)</f>
        <v>FBM NO HB</v>
      </c>
    </row>
    <row r="8384" spans="1:6" x14ac:dyDescent="0.2">
      <c r="A8384" t="s">
        <v>4434</v>
      </c>
      <c r="B8384">
        <v>0</v>
      </c>
      <c r="C8384" t="s">
        <v>5</v>
      </c>
      <c r="D8384">
        <v>5</v>
      </c>
      <c r="E8384">
        <f>_xlfn.XLOOKUP(A8384,[1]Hoja1!$A:$A,[1]Hoja1!$B:$B)</f>
        <v>0</v>
      </c>
      <c r="F8384" t="str">
        <f>_xlfn.XLOOKUP(A8384,[1]Hoja1!$A:$A,[1]Hoja1!$C:$C)</f>
        <v>Sin tarifa</v>
      </c>
    </row>
    <row r="8385" spans="1:6" x14ac:dyDescent="0.2">
      <c r="A8385" t="s">
        <v>4435</v>
      </c>
      <c r="B8385">
        <v>0</v>
      </c>
      <c r="C8385" t="s">
        <v>5</v>
      </c>
      <c r="D8385">
        <v>5</v>
      </c>
      <c r="E8385">
        <f>_xlfn.XLOOKUP(A8385,[1]Hoja1!$A:$A,[1]Hoja1!$B:$B)</f>
        <v>0</v>
      </c>
      <c r="F8385" t="str">
        <f>_xlfn.XLOOKUP(A8385,[1]Hoja1!$A:$A,[1]Hoja1!$C:$C)</f>
        <v>FBM NO HB</v>
      </c>
    </row>
    <row r="8386" spans="1:6" x14ac:dyDescent="0.2">
      <c r="A8386" t="s">
        <v>4436</v>
      </c>
      <c r="B8386">
        <v>0</v>
      </c>
      <c r="C8386" t="s">
        <v>5</v>
      </c>
      <c r="D8386">
        <v>5</v>
      </c>
      <c r="E8386">
        <f>_xlfn.XLOOKUP(A8386,[1]Hoja1!$A:$A,[1]Hoja1!$B:$B)</f>
        <v>8</v>
      </c>
      <c r="F8386" t="str">
        <f>_xlfn.XLOOKUP(A8386,[1]Hoja1!$A:$A,[1]Hoja1!$C:$C)</f>
        <v>FBM NO HB</v>
      </c>
    </row>
    <row r="8387" spans="1:6" x14ac:dyDescent="0.2">
      <c r="A8387" t="s">
        <v>4437</v>
      </c>
      <c r="B8387">
        <v>0</v>
      </c>
      <c r="C8387" t="s">
        <v>5</v>
      </c>
      <c r="D8387">
        <v>5</v>
      </c>
      <c r="E8387">
        <f>_xlfn.XLOOKUP(A8387,[1]Hoja1!$A:$A,[1]Hoja1!$B:$B)</f>
        <v>47</v>
      </c>
      <c r="F8387" t="str">
        <f>_xlfn.XLOOKUP(A8387,[1]Hoja1!$A:$A,[1]Hoja1!$C:$C)</f>
        <v>FBM NO HB</v>
      </c>
    </row>
    <row r="8388" spans="1:6" x14ac:dyDescent="0.2">
      <c r="A8388" t="s">
        <v>4438</v>
      </c>
      <c r="B8388">
        <v>0</v>
      </c>
      <c r="C8388" t="s">
        <v>5</v>
      </c>
      <c r="D8388">
        <v>5</v>
      </c>
      <c r="E8388">
        <f>_xlfn.XLOOKUP(A8388,[1]Hoja1!$A:$A,[1]Hoja1!$B:$B)</f>
        <v>0</v>
      </c>
      <c r="F8388" t="str">
        <f>_xlfn.XLOOKUP(A8388,[1]Hoja1!$A:$A,[1]Hoja1!$C:$C)</f>
        <v>FBM NO HB</v>
      </c>
    </row>
    <row r="8389" spans="1:6" x14ac:dyDescent="0.2">
      <c r="A8389" t="s">
        <v>4439</v>
      </c>
      <c r="B8389">
        <v>0</v>
      </c>
      <c r="C8389" t="s">
        <v>5</v>
      </c>
      <c r="D8389">
        <v>5</v>
      </c>
      <c r="E8389">
        <f>_xlfn.XLOOKUP(A8389,[1]Hoja1!$A:$A,[1]Hoja1!$B:$B)</f>
        <v>29</v>
      </c>
      <c r="F8389" t="str">
        <f>_xlfn.XLOOKUP(A8389,[1]Hoja1!$A:$A,[1]Hoja1!$C:$C)</f>
        <v>FBM NO HB</v>
      </c>
    </row>
    <row r="8390" spans="1:6" x14ac:dyDescent="0.2">
      <c r="A8390" t="s">
        <v>4440</v>
      </c>
      <c r="B8390">
        <v>0</v>
      </c>
      <c r="C8390" t="s">
        <v>5</v>
      </c>
      <c r="D8390">
        <v>5</v>
      </c>
      <c r="E8390">
        <f>_xlfn.XLOOKUP(A8390,[1]Hoja1!$A:$A,[1]Hoja1!$B:$B)</f>
        <v>23</v>
      </c>
      <c r="F8390" t="str">
        <f>_xlfn.XLOOKUP(A8390,[1]Hoja1!$A:$A,[1]Hoja1!$C:$C)</f>
        <v>FBM NO HB</v>
      </c>
    </row>
    <row r="8391" spans="1:6" x14ac:dyDescent="0.2">
      <c r="A8391" t="s">
        <v>4441</v>
      </c>
      <c r="B8391">
        <v>0</v>
      </c>
      <c r="C8391" t="s">
        <v>5</v>
      </c>
      <c r="D8391">
        <v>5</v>
      </c>
      <c r="E8391">
        <f>_xlfn.XLOOKUP(A8391,[1]Hoja1!$A:$A,[1]Hoja1!$B:$B)</f>
        <v>0</v>
      </c>
      <c r="F8391" t="str">
        <f>_xlfn.XLOOKUP(A8391,[1]Hoja1!$A:$A,[1]Hoja1!$C:$C)</f>
        <v>Sin tarifa</v>
      </c>
    </row>
    <row r="8392" spans="1:6" x14ac:dyDescent="0.2">
      <c r="A8392" t="s">
        <v>4442</v>
      </c>
      <c r="B8392">
        <v>0</v>
      </c>
      <c r="C8392" t="s">
        <v>5</v>
      </c>
      <c r="D8392">
        <v>5</v>
      </c>
      <c r="E8392">
        <f>_xlfn.XLOOKUP(A8392,[1]Hoja1!$A:$A,[1]Hoja1!$B:$B)</f>
        <v>0</v>
      </c>
      <c r="F8392" t="str">
        <f>_xlfn.XLOOKUP(A8392,[1]Hoja1!$A:$A,[1]Hoja1!$C:$C)</f>
        <v>FBM NO HB</v>
      </c>
    </row>
    <row r="8393" spans="1:6" x14ac:dyDescent="0.2">
      <c r="A8393" t="s">
        <v>4443</v>
      </c>
      <c r="B8393">
        <v>0</v>
      </c>
      <c r="C8393" t="s">
        <v>5</v>
      </c>
      <c r="D8393">
        <v>5</v>
      </c>
      <c r="E8393">
        <f>_xlfn.XLOOKUP(A8393,[1]Hoja1!$A:$A,[1]Hoja1!$B:$B)</f>
        <v>0</v>
      </c>
      <c r="F8393" t="str">
        <f>_xlfn.XLOOKUP(A8393,[1]Hoja1!$A:$A,[1]Hoja1!$C:$C)</f>
        <v>Sin tarifa</v>
      </c>
    </row>
    <row r="8394" spans="1:6" x14ac:dyDescent="0.2">
      <c r="A8394" t="s">
        <v>4444</v>
      </c>
      <c r="B8394">
        <v>0</v>
      </c>
      <c r="C8394" t="s">
        <v>5</v>
      </c>
      <c r="D8394">
        <v>5</v>
      </c>
      <c r="E8394">
        <f>_xlfn.XLOOKUP(A8394,[1]Hoja1!$A:$A,[1]Hoja1!$B:$B)</f>
        <v>13</v>
      </c>
      <c r="F8394" t="str">
        <f>_xlfn.XLOOKUP(A8394,[1]Hoja1!$A:$A,[1]Hoja1!$C:$C)</f>
        <v>FBM NO HB</v>
      </c>
    </row>
    <row r="8395" spans="1:6" x14ac:dyDescent="0.2">
      <c r="A8395" t="s">
        <v>4445</v>
      </c>
      <c r="B8395">
        <v>0</v>
      </c>
      <c r="C8395" t="s">
        <v>5</v>
      </c>
      <c r="D8395">
        <v>5</v>
      </c>
      <c r="E8395">
        <f>_xlfn.XLOOKUP(A8395,[1]Hoja1!$A:$A,[1]Hoja1!$B:$B)</f>
        <v>42</v>
      </c>
      <c r="F8395" t="str">
        <f>_xlfn.XLOOKUP(A8395,[1]Hoja1!$A:$A,[1]Hoja1!$C:$C)</f>
        <v>FBM NO HB</v>
      </c>
    </row>
    <row r="8396" spans="1:6" x14ac:dyDescent="0.2">
      <c r="A8396" t="s">
        <v>4446</v>
      </c>
      <c r="B8396">
        <v>0</v>
      </c>
      <c r="C8396" t="s">
        <v>5</v>
      </c>
      <c r="D8396">
        <v>5</v>
      </c>
      <c r="E8396">
        <f>_xlfn.XLOOKUP(A8396,[1]Hoja1!$A:$A,[1]Hoja1!$B:$B)</f>
        <v>0</v>
      </c>
      <c r="F8396" t="str">
        <f>_xlfn.XLOOKUP(A8396,[1]Hoja1!$A:$A,[1]Hoja1!$C:$C)</f>
        <v>Sin tarifa</v>
      </c>
    </row>
    <row r="8397" spans="1:6" x14ac:dyDescent="0.2">
      <c r="A8397" t="s">
        <v>4447</v>
      </c>
      <c r="B8397">
        <v>0</v>
      </c>
      <c r="C8397" t="s">
        <v>5</v>
      </c>
      <c r="D8397">
        <v>5</v>
      </c>
      <c r="E8397">
        <f>_xlfn.XLOOKUP(A8397,[1]Hoja1!$A:$A,[1]Hoja1!$B:$B)</f>
        <v>0</v>
      </c>
      <c r="F8397" t="str">
        <f>_xlfn.XLOOKUP(A8397,[1]Hoja1!$A:$A,[1]Hoja1!$C:$C)</f>
        <v>Sin tarifa</v>
      </c>
    </row>
    <row r="8398" spans="1:6" x14ac:dyDescent="0.2">
      <c r="A8398" t="s">
        <v>4448</v>
      </c>
      <c r="B8398">
        <v>0</v>
      </c>
      <c r="C8398" t="s">
        <v>5</v>
      </c>
      <c r="D8398">
        <v>5</v>
      </c>
      <c r="E8398">
        <f>_xlfn.XLOOKUP(A8398,[1]Hoja1!$A:$A,[1]Hoja1!$B:$B)</f>
        <v>5</v>
      </c>
      <c r="F8398" t="str">
        <f>_xlfn.XLOOKUP(A8398,[1]Hoja1!$A:$A,[1]Hoja1!$C:$C)</f>
        <v>FBM NO HB</v>
      </c>
    </row>
    <row r="8399" spans="1:6" x14ac:dyDescent="0.2">
      <c r="A8399" t="s">
        <v>4449</v>
      </c>
      <c r="B8399">
        <v>0</v>
      </c>
      <c r="C8399" t="s">
        <v>5</v>
      </c>
      <c r="D8399">
        <v>5</v>
      </c>
      <c r="E8399">
        <f>_xlfn.XLOOKUP(A8399,[1]Hoja1!$A:$A,[1]Hoja1!$B:$B)</f>
        <v>24</v>
      </c>
      <c r="F8399" t="str">
        <f>_xlfn.XLOOKUP(A8399,[1]Hoja1!$A:$A,[1]Hoja1!$C:$C)</f>
        <v>FBM NO HB</v>
      </c>
    </row>
    <row r="8400" spans="1:6" x14ac:dyDescent="0.2">
      <c r="A8400" t="s">
        <v>4450</v>
      </c>
      <c r="B8400">
        <v>0</v>
      </c>
      <c r="C8400" t="s">
        <v>5</v>
      </c>
      <c r="D8400">
        <v>5</v>
      </c>
      <c r="E8400">
        <f>_xlfn.XLOOKUP(A8400,[1]Hoja1!$A:$A,[1]Hoja1!$B:$B)</f>
        <v>13</v>
      </c>
      <c r="F8400" t="str">
        <f>_xlfn.XLOOKUP(A8400,[1]Hoja1!$A:$A,[1]Hoja1!$C:$C)</f>
        <v>FBM NO HB</v>
      </c>
    </row>
    <row r="8401" spans="1:6" x14ac:dyDescent="0.2">
      <c r="A8401" t="s">
        <v>4451</v>
      </c>
      <c r="B8401">
        <v>0</v>
      </c>
      <c r="C8401" t="s">
        <v>5</v>
      </c>
      <c r="D8401">
        <v>5</v>
      </c>
      <c r="E8401">
        <f>_xlfn.XLOOKUP(A8401,[1]Hoja1!$A:$A,[1]Hoja1!$B:$B)</f>
        <v>7</v>
      </c>
      <c r="F8401" t="str">
        <f>_xlfn.XLOOKUP(A8401,[1]Hoja1!$A:$A,[1]Hoja1!$C:$C)</f>
        <v>FBM NO HB</v>
      </c>
    </row>
    <row r="8402" spans="1:6" x14ac:dyDescent="0.2">
      <c r="A8402" t="s">
        <v>4452</v>
      </c>
      <c r="B8402">
        <v>0</v>
      </c>
      <c r="C8402" t="s">
        <v>5</v>
      </c>
      <c r="D8402">
        <v>5</v>
      </c>
      <c r="E8402">
        <f>_xlfn.XLOOKUP(A8402,[1]Hoja1!$A:$A,[1]Hoja1!$B:$B)</f>
        <v>8</v>
      </c>
      <c r="F8402" t="str">
        <f>_xlfn.XLOOKUP(A8402,[1]Hoja1!$A:$A,[1]Hoja1!$C:$C)</f>
        <v>FBM NO HB</v>
      </c>
    </row>
    <row r="8403" spans="1:6" x14ac:dyDescent="0.2">
      <c r="A8403" t="s">
        <v>4453</v>
      </c>
      <c r="B8403">
        <v>0</v>
      </c>
      <c r="C8403" t="s">
        <v>5</v>
      </c>
      <c r="D8403">
        <v>5</v>
      </c>
      <c r="E8403">
        <f>_xlfn.XLOOKUP(A8403,[1]Hoja1!$A:$A,[1]Hoja1!$B:$B)</f>
        <v>0</v>
      </c>
      <c r="F8403" t="str">
        <f>_xlfn.XLOOKUP(A8403,[1]Hoja1!$A:$A,[1]Hoja1!$C:$C)</f>
        <v>FBM NO HB</v>
      </c>
    </row>
    <row r="8404" spans="1:6" x14ac:dyDescent="0.2">
      <c r="A8404" t="s">
        <v>4454</v>
      </c>
      <c r="B8404">
        <v>0</v>
      </c>
      <c r="C8404" t="s">
        <v>5</v>
      </c>
      <c r="D8404">
        <v>5</v>
      </c>
      <c r="E8404">
        <f>_xlfn.XLOOKUP(A8404,[1]Hoja1!$A:$A,[1]Hoja1!$B:$B)</f>
        <v>0</v>
      </c>
      <c r="F8404" t="str">
        <f>_xlfn.XLOOKUP(A8404,[1]Hoja1!$A:$A,[1]Hoja1!$C:$C)</f>
        <v>Sin tarifa</v>
      </c>
    </row>
    <row r="8405" spans="1:6" x14ac:dyDescent="0.2">
      <c r="A8405" t="s">
        <v>4455</v>
      </c>
      <c r="B8405">
        <v>0</v>
      </c>
      <c r="C8405" t="s">
        <v>5</v>
      </c>
      <c r="D8405">
        <v>5</v>
      </c>
      <c r="E8405">
        <f>_xlfn.XLOOKUP(A8405,[1]Hoja1!$A:$A,[1]Hoja1!$B:$B)</f>
        <v>10</v>
      </c>
      <c r="F8405" t="str">
        <f>_xlfn.XLOOKUP(A8405,[1]Hoja1!$A:$A,[1]Hoja1!$C:$C)</f>
        <v>FBM NO HB</v>
      </c>
    </row>
    <row r="8406" spans="1:6" x14ac:dyDescent="0.2">
      <c r="A8406" t="s">
        <v>4456</v>
      </c>
      <c r="B8406">
        <v>0</v>
      </c>
      <c r="C8406" t="s">
        <v>5</v>
      </c>
      <c r="D8406">
        <v>5</v>
      </c>
      <c r="E8406">
        <f>_xlfn.XLOOKUP(A8406,[1]Hoja1!$A:$A,[1]Hoja1!$B:$B)</f>
        <v>4</v>
      </c>
      <c r="F8406" t="str">
        <f>_xlfn.XLOOKUP(A8406,[1]Hoja1!$A:$A,[1]Hoja1!$C:$C)</f>
        <v>FBM NO HB</v>
      </c>
    </row>
    <row r="8407" spans="1:6" x14ac:dyDescent="0.2">
      <c r="A8407" t="s">
        <v>4457</v>
      </c>
      <c r="B8407">
        <v>0</v>
      </c>
      <c r="C8407" t="s">
        <v>5</v>
      </c>
      <c r="D8407">
        <v>5</v>
      </c>
      <c r="E8407">
        <f>_xlfn.XLOOKUP(A8407,[1]Hoja1!$A:$A,[1]Hoja1!$B:$B)</f>
        <v>7</v>
      </c>
      <c r="F8407" t="str">
        <f>_xlfn.XLOOKUP(A8407,[1]Hoja1!$A:$A,[1]Hoja1!$C:$C)</f>
        <v>FBM NO HB</v>
      </c>
    </row>
    <row r="8408" spans="1:6" x14ac:dyDescent="0.2">
      <c r="A8408" t="s">
        <v>4458</v>
      </c>
      <c r="B8408">
        <v>0</v>
      </c>
      <c r="C8408" t="s">
        <v>5</v>
      </c>
      <c r="D8408">
        <v>5</v>
      </c>
      <c r="E8408">
        <f>_xlfn.XLOOKUP(A8408,[1]Hoja1!$A:$A,[1]Hoja1!$B:$B)</f>
        <v>18</v>
      </c>
      <c r="F8408" t="str">
        <f>_xlfn.XLOOKUP(A8408,[1]Hoja1!$A:$A,[1]Hoja1!$C:$C)</f>
        <v>FBM NO HB</v>
      </c>
    </row>
    <row r="8409" spans="1:6" x14ac:dyDescent="0.2">
      <c r="A8409" t="s">
        <v>4459</v>
      </c>
      <c r="B8409">
        <v>0</v>
      </c>
      <c r="C8409" t="s">
        <v>5</v>
      </c>
      <c r="D8409">
        <v>5</v>
      </c>
      <c r="E8409">
        <f>_xlfn.XLOOKUP(A8409,[1]Hoja1!$A:$A,[1]Hoja1!$B:$B)</f>
        <v>18</v>
      </c>
      <c r="F8409" t="str">
        <f>_xlfn.XLOOKUP(A8409,[1]Hoja1!$A:$A,[1]Hoja1!$C:$C)</f>
        <v>FBM NO HB</v>
      </c>
    </row>
    <row r="8410" spans="1:6" x14ac:dyDescent="0.2">
      <c r="A8410" t="s">
        <v>4460</v>
      </c>
      <c r="B8410">
        <v>0</v>
      </c>
      <c r="C8410" t="s">
        <v>5</v>
      </c>
      <c r="D8410">
        <v>5</v>
      </c>
      <c r="E8410">
        <f>_xlfn.XLOOKUP(A8410,[1]Hoja1!$A:$A,[1]Hoja1!$B:$B)</f>
        <v>13</v>
      </c>
      <c r="F8410" t="str">
        <f>_xlfn.XLOOKUP(A8410,[1]Hoja1!$A:$A,[1]Hoja1!$C:$C)</f>
        <v>FBM NO HB</v>
      </c>
    </row>
    <row r="8411" spans="1:6" x14ac:dyDescent="0.2">
      <c r="A8411" t="s">
        <v>4461</v>
      </c>
      <c r="B8411">
        <v>0</v>
      </c>
      <c r="C8411" t="s">
        <v>5</v>
      </c>
      <c r="D8411">
        <v>5</v>
      </c>
      <c r="E8411">
        <f>_xlfn.XLOOKUP(A8411,[1]Hoja1!$A:$A,[1]Hoja1!$B:$B)</f>
        <v>52</v>
      </c>
      <c r="F8411" t="str">
        <f>_xlfn.XLOOKUP(A8411,[1]Hoja1!$A:$A,[1]Hoja1!$C:$C)</f>
        <v>FBM NO HB</v>
      </c>
    </row>
    <row r="8412" spans="1:6" x14ac:dyDescent="0.2">
      <c r="A8412" t="s">
        <v>4462</v>
      </c>
      <c r="B8412">
        <v>0</v>
      </c>
      <c r="C8412" t="s">
        <v>5</v>
      </c>
      <c r="D8412">
        <v>5</v>
      </c>
      <c r="E8412">
        <f>_xlfn.XLOOKUP(A8412,[1]Hoja1!$A:$A,[1]Hoja1!$B:$B)</f>
        <v>8</v>
      </c>
      <c r="F8412" t="str">
        <f>_xlfn.XLOOKUP(A8412,[1]Hoja1!$A:$A,[1]Hoja1!$C:$C)</f>
        <v>FBM NO HB</v>
      </c>
    </row>
    <row r="8413" spans="1:6" x14ac:dyDescent="0.2">
      <c r="A8413" t="s">
        <v>4463</v>
      </c>
      <c r="B8413">
        <v>0</v>
      </c>
      <c r="C8413" t="s">
        <v>5</v>
      </c>
      <c r="D8413">
        <v>5</v>
      </c>
      <c r="E8413">
        <f>_xlfn.XLOOKUP(A8413,[1]Hoja1!$A:$A,[1]Hoja1!$B:$B)</f>
        <v>5</v>
      </c>
      <c r="F8413" t="str">
        <f>_xlfn.XLOOKUP(A8413,[1]Hoja1!$A:$A,[1]Hoja1!$C:$C)</f>
        <v>FBM NO HB</v>
      </c>
    </row>
    <row r="8414" spans="1:6" x14ac:dyDescent="0.2">
      <c r="A8414" t="s">
        <v>4464</v>
      </c>
      <c r="B8414">
        <v>0</v>
      </c>
      <c r="C8414" t="s">
        <v>5</v>
      </c>
      <c r="D8414">
        <v>5</v>
      </c>
      <c r="E8414">
        <f>_xlfn.XLOOKUP(A8414,[1]Hoja1!$A:$A,[1]Hoja1!$B:$B)</f>
        <v>10</v>
      </c>
      <c r="F8414" t="str">
        <f>_xlfn.XLOOKUP(A8414,[1]Hoja1!$A:$A,[1]Hoja1!$C:$C)</f>
        <v>FBM NO HB</v>
      </c>
    </row>
    <row r="8415" spans="1:6" x14ac:dyDescent="0.2">
      <c r="A8415" t="s">
        <v>4465</v>
      </c>
      <c r="B8415">
        <v>0</v>
      </c>
      <c r="C8415" t="s">
        <v>5</v>
      </c>
      <c r="D8415">
        <v>5</v>
      </c>
      <c r="E8415">
        <f>_xlfn.XLOOKUP(A8415,[1]Hoja1!$A:$A,[1]Hoja1!$B:$B)</f>
        <v>12</v>
      </c>
      <c r="F8415" t="str">
        <f>_xlfn.XLOOKUP(A8415,[1]Hoja1!$A:$A,[1]Hoja1!$C:$C)</f>
        <v>FBM NO HB</v>
      </c>
    </row>
    <row r="8416" spans="1:6" x14ac:dyDescent="0.2">
      <c r="A8416" t="s">
        <v>4466</v>
      </c>
      <c r="B8416">
        <v>0</v>
      </c>
      <c r="C8416" t="s">
        <v>5</v>
      </c>
      <c r="D8416">
        <v>5</v>
      </c>
      <c r="E8416">
        <f>_xlfn.XLOOKUP(A8416,[1]Hoja1!$A:$A,[1]Hoja1!$B:$B)</f>
        <v>85</v>
      </c>
      <c r="F8416" t="str">
        <f>_xlfn.XLOOKUP(A8416,[1]Hoja1!$A:$A,[1]Hoja1!$C:$C)</f>
        <v>FBM NO HB</v>
      </c>
    </row>
    <row r="8417" spans="1:6" x14ac:dyDescent="0.2">
      <c r="A8417" t="s">
        <v>4467</v>
      </c>
      <c r="B8417">
        <v>0</v>
      </c>
      <c r="C8417" t="s">
        <v>5</v>
      </c>
      <c r="D8417">
        <v>5</v>
      </c>
      <c r="E8417">
        <f>_xlfn.XLOOKUP(A8417,[1]Hoja1!$A:$A,[1]Hoja1!$B:$B)</f>
        <v>162</v>
      </c>
      <c r="F8417" t="str">
        <f>_xlfn.XLOOKUP(A8417,[1]Hoja1!$A:$A,[1]Hoja1!$C:$C)</f>
        <v>FBM HB</v>
      </c>
    </row>
    <row r="8418" spans="1:6" x14ac:dyDescent="0.2">
      <c r="A8418" t="s">
        <v>4468</v>
      </c>
      <c r="B8418">
        <v>0</v>
      </c>
      <c r="C8418" t="s">
        <v>5</v>
      </c>
      <c r="D8418">
        <v>5</v>
      </c>
      <c r="E8418">
        <f>_xlfn.XLOOKUP(A8418,[1]Hoja1!$A:$A,[1]Hoja1!$B:$B)</f>
        <v>0</v>
      </c>
      <c r="F8418" t="str">
        <f>_xlfn.XLOOKUP(A8418,[1]Hoja1!$A:$A,[1]Hoja1!$C:$C)</f>
        <v>FBM NO HB</v>
      </c>
    </row>
    <row r="8419" spans="1:6" x14ac:dyDescent="0.2">
      <c r="A8419" t="s">
        <v>4469</v>
      </c>
      <c r="B8419">
        <v>0</v>
      </c>
      <c r="C8419" t="s">
        <v>5</v>
      </c>
      <c r="D8419">
        <v>5</v>
      </c>
      <c r="E8419">
        <f>_xlfn.XLOOKUP(A8419,[1]Hoja1!$A:$A,[1]Hoja1!$B:$B)</f>
        <v>0</v>
      </c>
      <c r="F8419" t="str">
        <f>_xlfn.XLOOKUP(A8419,[1]Hoja1!$A:$A,[1]Hoja1!$C:$C)</f>
        <v>Sin tarifa</v>
      </c>
    </row>
    <row r="8420" spans="1:6" x14ac:dyDescent="0.2">
      <c r="A8420" t="s">
        <v>4470</v>
      </c>
      <c r="B8420">
        <v>0</v>
      </c>
      <c r="C8420" t="s">
        <v>5</v>
      </c>
      <c r="D8420">
        <v>5</v>
      </c>
      <c r="E8420">
        <f>_xlfn.XLOOKUP(A8420,[1]Hoja1!$A:$A,[1]Hoja1!$B:$B)</f>
        <v>20</v>
      </c>
      <c r="F8420" t="str">
        <f>_xlfn.XLOOKUP(A8420,[1]Hoja1!$A:$A,[1]Hoja1!$C:$C)</f>
        <v>FBM NO HB</v>
      </c>
    </row>
    <row r="8421" spans="1:6" x14ac:dyDescent="0.2">
      <c r="A8421" t="s">
        <v>4471</v>
      </c>
      <c r="B8421">
        <v>0</v>
      </c>
      <c r="C8421" t="s">
        <v>5</v>
      </c>
      <c r="D8421">
        <v>5</v>
      </c>
      <c r="E8421">
        <f>_xlfn.XLOOKUP(A8421,[1]Hoja1!$A:$A,[1]Hoja1!$B:$B)</f>
        <v>3</v>
      </c>
      <c r="F8421" t="str">
        <f>_xlfn.XLOOKUP(A8421,[1]Hoja1!$A:$A,[1]Hoja1!$C:$C)</f>
        <v>FBM NO HB</v>
      </c>
    </row>
    <row r="8422" spans="1:6" x14ac:dyDescent="0.2">
      <c r="A8422" t="s">
        <v>4472</v>
      </c>
      <c r="B8422">
        <v>0</v>
      </c>
      <c r="C8422" t="s">
        <v>5</v>
      </c>
      <c r="D8422">
        <v>5</v>
      </c>
      <c r="E8422">
        <f>_xlfn.XLOOKUP(A8422,[1]Hoja1!$A:$A,[1]Hoja1!$B:$B)</f>
        <v>12</v>
      </c>
      <c r="F8422" t="str">
        <f>_xlfn.XLOOKUP(A8422,[1]Hoja1!$A:$A,[1]Hoja1!$C:$C)</f>
        <v>FBM NO HB</v>
      </c>
    </row>
    <row r="8423" spans="1:6" x14ac:dyDescent="0.2">
      <c r="A8423" t="s">
        <v>4473</v>
      </c>
      <c r="B8423">
        <v>0</v>
      </c>
      <c r="C8423" t="s">
        <v>5</v>
      </c>
      <c r="D8423">
        <v>5</v>
      </c>
      <c r="E8423">
        <f>_xlfn.XLOOKUP(A8423,[1]Hoja1!$A:$A,[1]Hoja1!$B:$B)</f>
        <v>4</v>
      </c>
      <c r="F8423" t="str">
        <f>_xlfn.XLOOKUP(A8423,[1]Hoja1!$A:$A,[1]Hoja1!$C:$C)</f>
        <v>FBM NO HB</v>
      </c>
    </row>
    <row r="8424" spans="1:6" x14ac:dyDescent="0.2">
      <c r="A8424" t="s">
        <v>4474</v>
      </c>
      <c r="B8424">
        <v>0</v>
      </c>
      <c r="C8424" t="s">
        <v>5</v>
      </c>
      <c r="D8424">
        <v>5</v>
      </c>
      <c r="E8424">
        <f>_xlfn.XLOOKUP(A8424,[1]Hoja1!$A:$A,[1]Hoja1!$B:$B)</f>
        <v>10</v>
      </c>
      <c r="F8424" t="str">
        <f>_xlfn.XLOOKUP(A8424,[1]Hoja1!$A:$A,[1]Hoja1!$C:$C)</f>
        <v>FBM NO HB</v>
      </c>
    </row>
    <row r="8425" spans="1:6" x14ac:dyDescent="0.2">
      <c r="A8425" t="s">
        <v>4475</v>
      </c>
      <c r="B8425">
        <v>0</v>
      </c>
      <c r="C8425" t="s">
        <v>5</v>
      </c>
      <c r="D8425">
        <v>5</v>
      </c>
      <c r="E8425">
        <f>_xlfn.XLOOKUP(A8425,[1]Hoja1!$A:$A,[1]Hoja1!$B:$B)</f>
        <v>0</v>
      </c>
      <c r="F8425" t="str">
        <f>_xlfn.XLOOKUP(A8425,[1]Hoja1!$A:$A,[1]Hoja1!$C:$C)</f>
        <v>Sin tarifa</v>
      </c>
    </row>
    <row r="8426" spans="1:6" x14ac:dyDescent="0.2">
      <c r="A8426" t="s">
        <v>4476</v>
      </c>
      <c r="B8426">
        <v>0</v>
      </c>
      <c r="C8426" t="s">
        <v>5</v>
      </c>
      <c r="D8426">
        <v>5</v>
      </c>
      <c r="E8426">
        <f>_xlfn.XLOOKUP(A8426,[1]Hoja1!$A:$A,[1]Hoja1!$B:$B)</f>
        <v>0</v>
      </c>
      <c r="F8426" t="str">
        <f>_xlfn.XLOOKUP(A8426,[1]Hoja1!$A:$A,[1]Hoja1!$C:$C)</f>
        <v>FBM NO HB</v>
      </c>
    </row>
    <row r="8427" spans="1:6" x14ac:dyDescent="0.2">
      <c r="A8427" t="s">
        <v>4477</v>
      </c>
      <c r="B8427">
        <v>0</v>
      </c>
      <c r="C8427" t="s">
        <v>5</v>
      </c>
      <c r="D8427">
        <v>5</v>
      </c>
      <c r="E8427">
        <f>_xlfn.XLOOKUP(A8427,[1]Hoja1!$A:$A,[1]Hoja1!$B:$B)</f>
        <v>0</v>
      </c>
      <c r="F8427" t="str">
        <f>_xlfn.XLOOKUP(A8427,[1]Hoja1!$A:$A,[1]Hoja1!$C:$C)</f>
        <v>Sin tarifa</v>
      </c>
    </row>
    <row r="8428" spans="1:6" x14ac:dyDescent="0.2">
      <c r="A8428" t="s">
        <v>4478</v>
      </c>
      <c r="B8428">
        <v>0</v>
      </c>
      <c r="C8428" t="s">
        <v>5</v>
      </c>
      <c r="D8428">
        <v>5</v>
      </c>
      <c r="E8428">
        <f>_xlfn.XLOOKUP(A8428,[1]Hoja1!$A:$A,[1]Hoja1!$B:$B)</f>
        <v>0</v>
      </c>
      <c r="F8428" t="str">
        <f>_xlfn.XLOOKUP(A8428,[1]Hoja1!$A:$A,[1]Hoja1!$C:$C)</f>
        <v>Sin tarifa</v>
      </c>
    </row>
    <row r="8429" spans="1:6" x14ac:dyDescent="0.2">
      <c r="A8429" t="s">
        <v>573</v>
      </c>
      <c r="B8429">
        <v>0</v>
      </c>
      <c r="C8429" t="s">
        <v>5</v>
      </c>
      <c r="D8429">
        <v>5</v>
      </c>
      <c r="E8429">
        <f>_xlfn.XLOOKUP(A8429,[1]Hoja1!$A:$A,[1]Hoja1!$B:$B)</f>
        <v>96</v>
      </c>
      <c r="F8429" t="str">
        <f>_xlfn.XLOOKUP(A8429,[1]Hoja1!$A:$A,[1]Hoja1!$C:$C)</f>
        <v>FBM NO HB</v>
      </c>
    </row>
    <row r="8430" spans="1:6" x14ac:dyDescent="0.2">
      <c r="A8430" t="s">
        <v>4479</v>
      </c>
      <c r="B8430">
        <v>0</v>
      </c>
      <c r="C8430" t="s">
        <v>5</v>
      </c>
      <c r="D8430">
        <v>5</v>
      </c>
      <c r="E8430">
        <f>_xlfn.XLOOKUP(A8430,[1]Hoja1!$A:$A,[1]Hoja1!$B:$B)</f>
        <v>163</v>
      </c>
      <c r="F8430" t="str">
        <f>_xlfn.XLOOKUP(A8430,[1]Hoja1!$A:$A,[1]Hoja1!$C:$C)</f>
        <v>FBM NO HB</v>
      </c>
    </row>
    <row r="8431" spans="1:6" x14ac:dyDescent="0.2">
      <c r="A8431" t="s">
        <v>4480</v>
      </c>
      <c r="B8431">
        <v>0</v>
      </c>
      <c r="C8431" t="s">
        <v>5</v>
      </c>
      <c r="D8431">
        <v>5</v>
      </c>
      <c r="E8431">
        <f>_xlfn.XLOOKUP(A8431,[1]Hoja1!$A:$A,[1]Hoja1!$B:$B)</f>
        <v>0</v>
      </c>
      <c r="F8431" t="str">
        <f>_xlfn.XLOOKUP(A8431,[1]Hoja1!$A:$A,[1]Hoja1!$C:$C)</f>
        <v>Sin tarifa</v>
      </c>
    </row>
    <row r="8432" spans="1:6" x14ac:dyDescent="0.2">
      <c r="A8432" t="s">
        <v>4481</v>
      </c>
      <c r="B8432">
        <v>0</v>
      </c>
      <c r="C8432" t="s">
        <v>5</v>
      </c>
      <c r="D8432">
        <v>5</v>
      </c>
      <c r="E8432">
        <f>_xlfn.XLOOKUP(A8432,[1]Hoja1!$A:$A,[1]Hoja1!$B:$B)</f>
        <v>0</v>
      </c>
      <c r="F8432" t="str">
        <f>_xlfn.XLOOKUP(A8432,[1]Hoja1!$A:$A,[1]Hoja1!$C:$C)</f>
        <v>Sin tarifa</v>
      </c>
    </row>
    <row r="8433" spans="1:6" x14ac:dyDescent="0.2">
      <c r="A8433" t="s">
        <v>4482</v>
      </c>
      <c r="B8433">
        <v>0</v>
      </c>
      <c r="C8433" t="s">
        <v>5</v>
      </c>
      <c r="D8433">
        <v>5</v>
      </c>
      <c r="E8433">
        <f>_xlfn.XLOOKUP(A8433,[1]Hoja1!$A:$A,[1]Hoja1!$B:$B)</f>
        <v>0</v>
      </c>
      <c r="F8433" t="str">
        <f>_xlfn.XLOOKUP(A8433,[1]Hoja1!$A:$A,[1]Hoja1!$C:$C)</f>
        <v>FBM NO HB</v>
      </c>
    </row>
    <row r="8434" spans="1:6" x14ac:dyDescent="0.2">
      <c r="A8434" t="s">
        <v>4483</v>
      </c>
      <c r="B8434">
        <v>0</v>
      </c>
      <c r="C8434" t="s">
        <v>5</v>
      </c>
      <c r="D8434">
        <v>5</v>
      </c>
      <c r="E8434">
        <f>_xlfn.XLOOKUP(A8434,[1]Hoja1!$A:$A,[1]Hoja1!$B:$B)</f>
        <v>0</v>
      </c>
      <c r="F8434" t="str">
        <f>_xlfn.XLOOKUP(A8434,[1]Hoja1!$A:$A,[1]Hoja1!$C:$C)</f>
        <v>Sin tarifa</v>
      </c>
    </row>
    <row r="8435" spans="1:6" x14ac:dyDescent="0.2">
      <c r="A8435" t="s">
        <v>4484</v>
      </c>
      <c r="B8435">
        <v>0</v>
      </c>
      <c r="C8435" t="s">
        <v>5</v>
      </c>
      <c r="D8435">
        <v>5</v>
      </c>
      <c r="E8435">
        <f>_xlfn.XLOOKUP(A8435,[1]Hoja1!$A:$A,[1]Hoja1!$B:$B)</f>
        <v>0</v>
      </c>
      <c r="F8435" t="str">
        <f>_xlfn.XLOOKUP(A8435,[1]Hoja1!$A:$A,[1]Hoja1!$C:$C)</f>
        <v>FBM NO HB</v>
      </c>
    </row>
    <row r="8436" spans="1:6" x14ac:dyDescent="0.2">
      <c r="A8436" t="s">
        <v>4485</v>
      </c>
      <c r="B8436">
        <v>0</v>
      </c>
      <c r="C8436" t="s">
        <v>5</v>
      </c>
      <c r="D8436">
        <v>5</v>
      </c>
      <c r="E8436">
        <f>_xlfn.XLOOKUP(A8436,[1]Hoja1!$A:$A,[1]Hoja1!$B:$B)</f>
        <v>0</v>
      </c>
      <c r="F8436" t="str">
        <f>_xlfn.XLOOKUP(A8436,[1]Hoja1!$A:$A,[1]Hoja1!$C:$C)</f>
        <v>Descatalogados o bloqueados</v>
      </c>
    </row>
    <row r="8437" spans="1:6" x14ac:dyDescent="0.2">
      <c r="A8437" t="s">
        <v>4486</v>
      </c>
      <c r="B8437">
        <v>0</v>
      </c>
      <c r="C8437" t="s">
        <v>5</v>
      </c>
      <c r="D8437">
        <v>5</v>
      </c>
      <c r="E8437">
        <f>_xlfn.XLOOKUP(A8437,[1]Hoja1!$A:$A,[1]Hoja1!$B:$B)</f>
        <v>0</v>
      </c>
      <c r="F8437" t="str">
        <f>_xlfn.XLOOKUP(A8437,[1]Hoja1!$A:$A,[1]Hoja1!$C:$C)</f>
        <v>FBM NO HB</v>
      </c>
    </row>
    <row r="8438" spans="1:6" x14ac:dyDescent="0.2">
      <c r="A8438" t="s">
        <v>4487</v>
      </c>
      <c r="B8438">
        <v>0</v>
      </c>
      <c r="C8438" t="s">
        <v>5</v>
      </c>
      <c r="D8438">
        <v>5</v>
      </c>
      <c r="E8438">
        <f>_xlfn.XLOOKUP(A8438,[1]Hoja1!$A:$A,[1]Hoja1!$B:$B)</f>
        <v>0</v>
      </c>
      <c r="F8438" t="str">
        <f>_xlfn.XLOOKUP(A8438,[1]Hoja1!$A:$A,[1]Hoja1!$C:$C)</f>
        <v>Descatalogados o bloqueados</v>
      </c>
    </row>
    <row r="8439" spans="1:6" x14ac:dyDescent="0.2">
      <c r="A8439" t="s">
        <v>4488</v>
      </c>
      <c r="B8439">
        <v>0</v>
      </c>
      <c r="C8439" t="s">
        <v>5</v>
      </c>
      <c r="D8439">
        <v>5</v>
      </c>
      <c r="E8439">
        <f>_xlfn.XLOOKUP(A8439,[1]Hoja1!$A:$A,[1]Hoja1!$B:$B)</f>
        <v>0</v>
      </c>
      <c r="F8439" t="str">
        <f>_xlfn.XLOOKUP(A8439,[1]Hoja1!$A:$A,[1]Hoja1!$C:$C)</f>
        <v>Descatalogados o bloqueados</v>
      </c>
    </row>
    <row r="8440" spans="1:6" x14ac:dyDescent="0.2">
      <c r="A8440" t="s">
        <v>4489</v>
      </c>
      <c r="B8440">
        <v>0</v>
      </c>
      <c r="C8440" t="s">
        <v>5</v>
      </c>
      <c r="D8440">
        <v>5</v>
      </c>
      <c r="E8440">
        <f>_xlfn.XLOOKUP(A8440,[1]Hoja1!$A:$A,[1]Hoja1!$B:$B)</f>
        <v>42</v>
      </c>
      <c r="F8440" t="str">
        <f>_xlfn.XLOOKUP(A8440,[1]Hoja1!$A:$A,[1]Hoja1!$C:$C)</f>
        <v>FBM NO HB</v>
      </c>
    </row>
    <row r="8441" spans="1:6" x14ac:dyDescent="0.2">
      <c r="A8441" t="s">
        <v>574</v>
      </c>
      <c r="B8441">
        <v>0</v>
      </c>
      <c r="C8441" t="s">
        <v>5</v>
      </c>
      <c r="D8441">
        <v>5</v>
      </c>
      <c r="E8441">
        <f>_xlfn.XLOOKUP(A8441,[1]Hoja1!$A:$A,[1]Hoja1!$B:$B)</f>
        <v>0</v>
      </c>
      <c r="F8441" t="str">
        <f>_xlfn.XLOOKUP(A8441,[1]Hoja1!$A:$A,[1]Hoja1!$C:$C)</f>
        <v>Descatalogados o bloqueados</v>
      </c>
    </row>
    <row r="8442" spans="1:6" x14ac:dyDescent="0.2">
      <c r="A8442" t="s">
        <v>4490</v>
      </c>
      <c r="B8442">
        <v>0</v>
      </c>
      <c r="C8442" t="s">
        <v>5</v>
      </c>
      <c r="D8442">
        <v>5</v>
      </c>
      <c r="E8442">
        <f>_xlfn.XLOOKUP(A8442,[1]Hoja1!$A:$A,[1]Hoja1!$B:$B)</f>
        <v>0</v>
      </c>
      <c r="F8442" t="str">
        <f>_xlfn.XLOOKUP(A8442,[1]Hoja1!$A:$A,[1]Hoja1!$C:$C)</f>
        <v>Sin tarifa</v>
      </c>
    </row>
    <row r="8443" spans="1:6" x14ac:dyDescent="0.2">
      <c r="A8443" t="s">
        <v>4491</v>
      </c>
      <c r="B8443">
        <v>0</v>
      </c>
      <c r="C8443" t="s">
        <v>5</v>
      </c>
      <c r="D8443">
        <v>5</v>
      </c>
      <c r="E8443">
        <f>_xlfn.XLOOKUP(A8443,[1]Hoja1!$A:$A,[1]Hoja1!$B:$B)</f>
        <v>0</v>
      </c>
      <c r="F8443" t="str">
        <f>_xlfn.XLOOKUP(A8443,[1]Hoja1!$A:$A,[1]Hoja1!$C:$C)</f>
        <v>Sin tarifa</v>
      </c>
    </row>
    <row r="8444" spans="1:6" x14ac:dyDescent="0.2">
      <c r="A8444" t="s">
        <v>4492</v>
      </c>
      <c r="B8444">
        <v>0</v>
      </c>
      <c r="C8444" t="s">
        <v>5</v>
      </c>
      <c r="D8444">
        <v>5</v>
      </c>
      <c r="E8444">
        <f>_xlfn.XLOOKUP(A8444,[1]Hoja1!$A:$A,[1]Hoja1!$B:$B)</f>
        <v>0</v>
      </c>
      <c r="F8444" t="str">
        <f>_xlfn.XLOOKUP(A8444,[1]Hoja1!$A:$A,[1]Hoja1!$C:$C)</f>
        <v>Sin tarifa</v>
      </c>
    </row>
    <row r="8445" spans="1:6" x14ac:dyDescent="0.2">
      <c r="A8445" t="s">
        <v>575</v>
      </c>
      <c r="B8445">
        <v>0</v>
      </c>
      <c r="C8445" t="s">
        <v>5</v>
      </c>
      <c r="D8445">
        <v>5</v>
      </c>
      <c r="E8445">
        <f>_xlfn.XLOOKUP(A8445,[1]Hoja1!$A:$A,[1]Hoja1!$B:$B)</f>
        <v>232</v>
      </c>
      <c r="F8445" t="str">
        <f>_xlfn.XLOOKUP(A8445,[1]Hoja1!$A:$A,[1]Hoja1!$C:$C)</f>
        <v>FBM NO HB</v>
      </c>
    </row>
    <row r="8446" spans="1:6" x14ac:dyDescent="0.2">
      <c r="A8446" t="s">
        <v>4493</v>
      </c>
      <c r="B8446">
        <v>0</v>
      </c>
      <c r="C8446" t="s">
        <v>5</v>
      </c>
      <c r="D8446">
        <v>5</v>
      </c>
      <c r="E8446">
        <f>_xlfn.XLOOKUP(A8446,[1]Hoja1!$A:$A,[1]Hoja1!$B:$B)</f>
        <v>0</v>
      </c>
      <c r="F8446" t="str">
        <f>_xlfn.XLOOKUP(A8446,[1]Hoja1!$A:$A,[1]Hoja1!$C:$C)</f>
        <v>Sin tarifa</v>
      </c>
    </row>
    <row r="8447" spans="1:6" x14ac:dyDescent="0.2">
      <c r="A8447" t="s">
        <v>4494</v>
      </c>
      <c r="B8447">
        <v>0</v>
      </c>
      <c r="C8447" t="s">
        <v>5</v>
      </c>
      <c r="D8447">
        <v>5</v>
      </c>
      <c r="E8447">
        <f>_xlfn.XLOOKUP(A8447,[1]Hoja1!$A:$A,[1]Hoja1!$B:$B)</f>
        <v>12</v>
      </c>
      <c r="F8447" t="str">
        <f>_xlfn.XLOOKUP(A8447,[1]Hoja1!$A:$A,[1]Hoja1!$C:$C)</f>
        <v>FBM NO HB</v>
      </c>
    </row>
    <row r="8448" spans="1:6" x14ac:dyDescent="0.2">
      <c r="A8448" t="s">
        <v>4495</v>
      </c>
      <c r="B8448">
        <v>0</v>
      </c>
      <c r="C8448" t="s">
        <v>5</v>
      </c>
      <c r="D8448">
        <v>5</v>
      </c>
      <c r="E8448">
        <f>_xlfn.XLOOKUP(A8448,[1]Hoja1!$A:$A,[1]Hoja1!$B:$B)</f>
        <v>118</v>
      </c>
      <c r="F8448" t="str">
        <f>_xlfn.XLOOKUP(A8448,[1]Hoja1!$A:$A,[1]Hoja1!$C:$C)</f>
        <v>FBM NO HB</v>
      </c>
    </row>
    <row r="8449" spans="1:6" x14ac:dyDescent="0.2">
      <c r="A8449" t="s">
        <v>4496</v>
      </c>
      <c r="B8449">
        <v>0</v>
      </c>
      <c r="C8449" t="s">
        <v>5</v>
      </c>
      <c r="D8449">
        <v>5</v>
      </c>
      <c r="E8449">
        <f>_xlfn.XLOOKUP(A8449,[1]Hoja1!$A:$A,[1]Hoja1!$B:$B)</f>
        <v>10</v>
      </c>
      <c r="F8449" t="str">
        <f>_xlfn.XLOOKUP(A8449,[1]Hoja1!$A:$A,[1]Hoja1!$C:$C)</f>
        <v>FBM NO HB</v>
      </c>
    </row>
    <row r="8450" spans="1:6" x14ac:dyDescent="0.2">
      <c r="A8450" t="s">
        <v>4497</v>
      </c>
      <c r="B8450">
        <v>0</v>
      </c>
      <c r="C8450" t="s">
        <v>5</v>
      </c>
      <c r="D8450">
        <v>5</v>
      </c>
      <c r="E8450">
        <f>_xlfn.XLOOKUP(A8450,[1]Hoja1!$A:$A,[1]Hoja1!$B:$B)</f>
        <v>8</v>
      </c>
      <c r="F8450" t="str">
        <f>_xlfn.XLOOKUP(A8450,[1]Hoja1!$A:$A,[1]Hoja1!$C:$C)</f>
        <v>FBM NO HB</v>
      </c>
    </row>
    <row r="8451" spans="1:6" x14ac:dyDescent="0.2">
      <c r="A8451" t="s">
        <v>4498</v>
      </c>
      <c r="B8451">
        <v>0</v>
      </c>
      <c r="C8451" t="s">
        <v>5</v>
      </c>
      <c r="D8451">
        <v>5</v>
      </c>
      <c r="E8451">
        <f>_xlfn.XLOOKUP(A8451,[1]Hoja1!$A:$A,[1]Hoja1!$B:$B)</f>
        <v>9</v>
      </c>
      <c r="F8451" t="str">
        <f>_xlfn.XLOOKUP(A8451,[1]Hoja1!$A:$A,[1]Hoja1!$C:$C)</f>
        <v>FBM NO HB</v>
      </c>
    </row>
    <row r="8452" spans="1:6" x14ac:dyDescent="0.2">
      <c r="A8452" t="s">
        <v>4499</v>
      </c>
      <c r="B8452">
        <v>0</v>
      </c>
      <c r="C8452" t="s">
        <v>5</v>
      </c>
      <c r="D8452">
        <v>5</v>
      </c>
      <c r="E8452">
        <f>_xlfn.XLOOKUP(A8452,[1]Hoja1!$A:$A,[1]Hoja1!$B:$B)</f>
        <v>6</v>
      </c>
      <c r="F8452" t="str">
        <f>_xlfn.XLOOKUP(A8452,[1]Hoja1!$A:$A,[1]Hoja1!$C:$C)</f>
        <v>FBM NO HB</v>
      </c>
    </row>
    <row r="8453" spans="1:6" x14ac:dyDescent="0.2">
      <c r="A8453" t="s">
        <v>4500</v>
      </c>
      <c r="B8453">
        <v>0</v>
      </c>
      <c r="C8453" t="s">
        <v>5</v>
      </c>
      <c r="D8453">
        <v>5</v>
      </c>
      <c r="E8453">
        <f>_xlfn.XLOOKUP(A8453,[1]Hoja1!$A:$A,[1]Hoja1!$B:$B)</f>
        <v>6</v>
      </c>
      <c r="F8453" t="str">
        <f>_xlfn.XLOOKUP(A8453,[1]Hoja1!$A:$A,[1]Hoja1!$C:$C)</f>
        <v>FBM NO HB</v>
      </c>
    </row>
    <row r="8454" spans="1:6" x14ac:dyDescent="0.2">
      <c r="A8454" t="s">
        <v>4501</v>
      </c>
      <c r="B8454">
        <v>0</v>
      </c>
      <c r="C8454" t="s">
        <v>5</v>
      </c>
      <c r="D8454">
        <v>5</v>
      </c>
      <c r="E8454">
        <f>_xlfn.XLOOKUP(A8454,[1]Hoja1!$A:$A,[1]Hoja1!$B:$B)</f>
        <v>7</v>
      </c>
      <c r="F8454" t="str">
        <f>_xlfn.XLOOKUP(A8454,[1]Hoja1!$A:$A,[1]Hoja1!$C:$C)</f>
        <v>FBM NO HB</v>
      </c>
    </row>
    <row r="8455" spans="1:6" x14ac:dyDescent="0.2">
      <c r="A8455" t="s">
        <v>4502</v>
      </c>
      <c r="B8455">
        <v>0</v>
      </c>
      <c r="C8455" t="s">
        <v>5</v>
      </c>
      <c r="D8455">
        <v>5</v>
      </c>
      <c r="E8455">
        <f>_xlfn.XLOOKUP(A8455,[1]Hoja1!$A:$A,[1]Hoja1!$B:$B)</f>
        <v>16</v>
      </c>
      <c r="F8455" t="str">
        <f>_xlfn.XLOOKUP(A8455,[1]Hoja1!$A:$A,[1]Hoja1!$C:$C)</f>
        <v>FBM NO HB</v>
      </c>
    </row>
    <row r="8456" spans="1:6" x14ac:dyDescent="0.2">
      <c r="A8456" t="s">
        <v>4503</v>
      </c>
      <c r="B8456">
        <v>0</v>
      </c>
      <c r="C8456" t="s">
        <v>5</v>
      </c>
      <c r="D8456">
        <v>5</v>
      </c>
      <c r="E8456">
        <f>_xlfn.XLOOKUP(A8456,[1]Hoja1!$A:$A,[1]Hoja1!$B:$B)</f>
        <v>56</v>
      </c>
      <c r="F8456" t="str">
        <f>_xlfn.XLOOKUP(A8456,[1]Hoja1!$A:$A,[1]Hoja1!$C:$C)</f>
        <v>FBM NO HB</v>
      </c>
    </row>
    <row r="8457" spans="1:6" x14ac:dyDescent="0.2">
      <c r="A8457" t="s">
        <v>4504</v>
      </c>
      <c r="B8457">
        <v>0</v>
      </c>
      <c r="C8457" t="s">
        <v>5</v>
      </c>
      <c r="D8457">
        <v>5</v>
      </c>
      <c r="E8457">
        <f>_xlfn.XLOOKUP(A8457,[1]Hoja1!$A:$A,[1]Hoja1!$B:$B)</f>
        <v>15</v>
      </c>
      <c r="F8457" t="str">
        <f>_xlfn.XLOOKUP(A8457,[1]Hoja1!$A:$A,[1]Hoja1!$C:$C)</f>
        <v>FBM NO HB</v>
      </c>
    </row>
    <row r="8458" spans="1:6" x14ac:dyDescent="0.2">
      <c r="A8458" t="s">
        <v>4505</v>
      </c>
      <c r="B8458">
        <v>0</v>
      </c>
      <c r="C8458" t="s">
        <v>5</v>
      </c>
      <c r="D8458">
        <v>5</v>
      </c>
      <c r="E8458">
        <f>_xlfn.XLOOKUP(A8458,[1]Hoja1!$A:$A,[1]Hoja1!$B:$B)</f>
        <v>0</v>
      </c>
      <c r="F8458" t="str">
        <f>_xlfn.XLOOKUP(A8458,[1]Hoja1!$A:$A,[1]Hoja1!$C:$C)</f>
        <v>Descatalogados o bloqueados</v>
      </c>
    </row>
    <row r="8459" spans="1:6" x14ac:dyDescent="0.2">
      <c r="A8459" t="s">
        <v>4506</v>
      </c>
      <c r="B8459">
        <v>0</v>
      </c>
      <c r="C8459" t="s">
        <v>5</v>
      </c>
      <c r="D8459">
        <v>5</v>
      </c>
      <c r="E8459">
        <f>_xlfn.XLOOKUP(A8459,[1]Hoja1!$A:$A,[1]Hoja1!$B:$B)</f>
        <v>0</v>
      </c>
      <c r="F8459" t="str">
        <f>_xlfn.XLOOKUP(A8459,[1]Hoja1!$A:$A,[1]Hoja1!$C:$C)</f>
        <v>Sin tarifa</v>
      </c>
    </row>
    <row r="8460" spans="1:6" x14ac:dyDescent="0.2">
      <c r="A8460" t="s">
        <v>4507</v>
      </c>
      <c r="B8460">
        <v>0</v>
      </c>
      <c r="C8460" t="s">
        <v>5</v>
      </c>
      <c r="D8460">
        <v>5</v>
      </c>
      <c r="E8460">
        <f>_xlfn.XLOOKUP(A8460,[1]Hoja1!$A:$A,[1]Hoja1!$B:$B)</f>
        <v>0</v>
      </c>
      <c r="F8460" t="str">
        <f>_xlfn.XLOOKUP(A8460,[1]Hoja1!$A:$A,[1]Hoja1!$C:$C)</f>
        <v>FBM NO HB</v>
      </c>
    </row>
    <row r="8461" spans="1:6" x14ac:dyDescent="0.2">
      <c r="A8461" t="s">
        <v>4508</v>
      </c>
      <c r="B8461">
        <v>0</v>
      </c>
      <c r="C8461" t="s">
        <v>5</v>
      </c>
      <c r="D8461">
        <v>5</v>
      </c>
      <c r="E8461">
        <f>_xlfn.XLOOKUP(A8461,[1]Hoja1!$A:$A,[1]Hoja1!$B:$B)</f>
        <v>10</v>
      </c>
      <c r="F8461" t="str">
        <f>_xlfn.XLOOKUP(A8461,[1]Hoja1!$A:$A,[1]Hoja1!$C:$C)</f>
        <v>FBM NO HB</v>
      </c>
    </row>
    <row r="8462" spans="1:6" x14ac:dyDescent="0.2">
      <c r="A8462" t="s">
        <v>4509</v>
      </c>
      <c r="B8462">
        <v>0</v>
      </c>
      <c r="C8462" t="s">
        <v>5</v>
      </c>
      <c r="D8462">
        <v>5</v>
      </c>
      <c r="E8462">
        <f>_xlfn.XLOOKUP(A8462,[1]Hoja1!$A:$A,[1]Hoja1!$B:$B)</f>
        <v>0</v>
      </c>
      <c r="F8462" t="str">
        <f>_xlfn.XLOOKUP(A8462,[1]Hoja1!$A:$A,[1]Hoja1!$C:$C)</f>
        <v>Sin tarifa</v>
      </c>
    </row>
    <row r="8463" spans="1:6" x14ac:dyDescent="0.2">
      <c r="A8463" t="s">
        <v>4510</v>
      </c>
      <c r="B8463">
        <v>0</v>
      </c>
      <c r="C8463" t="s">
        <v>5</v>
      </c>
      <c r="D8463">
        <v>5</v>
      </c>
      <c r="E8463">
        <f>_xlfn.XLOOKUP(A8463,[1]Hoja1!$A:$A,[1]Hoja1!$B:$B)</f>
        <v>10</v>
      </c>
      <c r="F8463" t="str">
        <f>_xlfn.XLOOKUP(A8463,[1]Hoja1!$A:$A,[1]Hoja1!$C:$C)</f>
        <v>FBM NO HB</v>
      </c>
    </row>
    <row r="8464" spans="1:6" x14ac:dyDescent="0.2">
      <c r="A8464" t="s">
        <v>4511</v>
      </c>
      <c r="B8464">
        <v>0</v>
      </c>
      <c r="C8464" t="s">
        <v>5</v>
      </c>
      <c r="D8464">
        <v>5</v>
      </c>
      <c r="E8464">
        <f>_xlfn.XLOOKUP(A8464,[1]Hoja1!$A:$A,[1]Hoja1!$B:$B)</f>
        <v>0</v>
      </c>
      <c r="F8464" t="str">
        <f>_xlfn.XLOOKUP(A8464,[1]Hoja1!$A:$A,[1]Hoja1!$C:$C)</f>
        <v>Sin tarifa</v>
      </c>
    </row>
    <row r="8465" spans="1:6" x14ac:dyDescent="0.2">
      <c r="A8465" t="s">
        <v>4512</v>
      </c>
      <c r="B8465">
        <v>0</v>
      </c>
      <c r="C8465" t="s">
        <v>5</v>
      </c>
      <c r="D8465">
        <v>5</v>
      </c>
      <c r="E8465">
        <f>_xlfn.XLOOKUP(A8465,[1]Hoja1!$A:$A,[1]Hoja1!$B:$B)</f>
        <v>0</v>
      </c>
      <c r="F8465" t="str">
        <f>_xlfn.XLOOKUP(A8465,[1]Hoja1!$A:$A,[1]Hoja1!$C:$C)</f>
        <v>Sin tarifa</v>
      </c>
    </row>
    <row r="8466" spans="1:6" x14ac:dyDescent="0.2">
      <c r="A8466" t="s">
        <v>4513</v>
      </c>
      <c r="B8466">
        <v>0</v>
      </c>
      <c r="C8466" t="s">
        <v>5</v>
      </c>
      <c r="D8466">
        <v>5</v>
      </c>
      <c r="E8466">
        <f>_xlfn.XLOOKUP(A8466,[1]Hoja1!$A:$A,[1]Hoja1!$B:$B)</f>
        <v>0</v>
      </c>
      <c r="F8466" t="str">
        <f>_xlfn.XLOOKUP(A8466,[1]Hoja1!$A:$A,[1]Hoja1!$C:$C)</f>
        <v>Sin tarifa</v>
      </c>
    </row>
    <row r="8467" spans="1:6" x14ac:dyDescent="0.2">
      <c r="A8467" t="s">
        <v>4514</v>
      </c>
      <c r="B8467">
        <v>0</v>
      </c>
      <c r="C8467" t="s">
        <v>5</v>
      </c>
      <c r="D8467">
        <v>5</v>
      </c>
      <c r="E8467">
        <f>_xlfn.XLOOKUP(A8467,[1]Hoja1!$A:$A,[1]Hoja1!$B:$B)</f>
        <v>0</v>
      </c>
      <c r="F8467" t="str">
        <f>_xlfn.XLOOKUP(A8467,[1]Hoja1!$A:$A,[1]Hoja1!$C:$C)</f>
        <v>Sin tarifa</v>
      </c>
    </row>
    <row r="8468" spans="1:6" x14ac:dyDescent="0.2">
      <c r="A8468" t="s">
        <v>4515</v>
      </c>
      <c r="B8468">
        <v>0</v>
      </c>
      <c r="C8468" t="s">
        <v>5</v>
      </c>
      <c r="D8468">
        <v>5</v>
      </c>
      <c r="E8468">
        <f>_xlfn.XLOOKUP(A8468,[1]Hoja1!$A:$A,[1]Hoja1!$B:$B)</f>
        <v>5</v>
      </c>
      <c r="F8468" t="str">
        <f>_xlfn.XLOOKUP(A8468,[1]Hoja1!$A:$A,[1]Hoja1!$C:$C)</f>
        <v>FBM NO HB</v>
      </c>
    </row>
    <row r="8469" spans="1:6" x14ac:dyDescent="0.2">
      <c r="A8469" t="s">
        <v>4516</v>
      </c>
      <c r="B8469">
        <v>0</v>
      </c>
      <c r="C8469" t="s">
        <v>5</v>
      </c>
      <c r="D8469">
        <v>5</v>
      </c>
      <c r="E8469">
        <f>_xlfn.XLOOKUP(A8469,[1]Hoja1!$A:$A,[1]Hoja1!$B:$B)</f>
        <v>0</v>
      </c>
      <c r="F8469" t="str">
        <f>_xlfn.XLOOKUP(A8469,[1]Hoja1!$A:$A,[1]Hoja1!$C:$C)</f>
        <v>FBM NO HB</v>
      </c>
    </row>
    <row r="8470" spans="1:6" x14ac:dyDescent="0.2">
      <c r="A8470" t="s">
        <v>4517</v>
      </c>
      <c r="B8470">
        <v>0</v>
      </c>
      <c r="C8470" t="s">
        <v>5</v>
      </c>
      <c r="D8470">
        <v>5</v>
      </c>
      <c r="E8470">
        <f>_xlfn.XLOOKUP(A8470,[1]Hoja1!$A:$A,[1]Hoja1!$B:$B)</f>
        <v>0</v>
      </c>
      <c r="F8470" t="str">
        <f>_xlfn.XLOOKUP(A8470,[1]Hoja1!$A:$A,[1]Hoja1!$C:$C)</f>
        <v>FBM NO HB</v>
      </c>
    </row>
    <row r="8471" spans="1:6" x14ac:dyDescent="0.2">
      <c r="A8471" t="s">
        <v>4518</v>
      </c>
      <c r="B8471">
        <v>0</v>
      </c>
      <c r="C8471" t="s">
        <v>5</v>
      </c>
      <c r="D8471">
        <v>5</v>
      </c>
      <c r="E8471">
        <f>_xlfn.XLOOKUP(A8471,[1]Hoja1!$A:$A,[1]Hoja1!$B:$B)</f>
        <v>0</v>
      </c>
      <c r="F8471" t="str">
        <f>_xlfn.XLOOKUP(A8471,[1]Hoja1!$A:$A,[1]Hoja1!$C:$C)</f>
        <v>Sin tarifa</v>
      </c>
    </row>
    <row r="8472" spans="1:6" x14ac:dyDescent="0.2">
      <c r="A8472" t="s">
        <v>4519</v>
      </c>
      <c r="B8472">
        <v>0</v>
      </c>
      <c r="C8472" t="s">
        <v>5</v>
      </c>
      <c r="D8472">
        <v>5</v>
      </c>
      <c r="E8472">
        <f>_xlfn.XLOOKUP(A8472,[1]Hoja1!$A:$A,[1]Hoja1!$B:$B)</f>
        <v>0</v>
      </c>
      <c r="F8472" t="str">
        <f>_xlfn.XLOOKUP(A8472,[1]Hoja1!$A:$A,[1]Hoja1!$C:$C)</f>
        <v>Sin tarifa</v>
      </c>
    </row>
    <row r="8473" spans="1:6" x14ac:dyDescent="0.2">
      <c r="A8473" t="s">
        <v>4520</v>
      </c>
      <c r="B8473">
        <v>0</v>
      </c>
      <c r="C8473" t="s">
        <v>5</v>
      </c>
      <c r="D8473">
        <v>5</v>
      </c>
      <c r="E8473">
        <f>_xlfn.XLOOKUP(A8473,[1]Hoja1!$A:$A,[1]Hoja1!$B:$B)</f>
        <v>0</v>
      </c>
      <c r="F8473" t="str">
        <f>_xlfn.XLOOKUP(A8473,[1]Hoja1!$A:$A,[1]Hoja1!$C:$C)</f>
        <v>Sin tarifa</v>
      </c>
    </row>
    <row r="8474" spans="1:6" x14ac:dyDescent="0.2">
      <c r="A8474" t="s">
        <v>4521</v>
      </c>
      <c r="B8474">
        <v>0</v>
      </c>
      <c r="C8474" t="s">
        <v>5</v>
      </c>
      <c r="D8474">
        <v>5</v>
      </c>
      <c r="E8474">
        <f>_xlfn.XLOOKUP(A8474,[1]Hoja1!$A:$A,[1]Hoja1!$B:$B)</f>
        <v>0</v>
      </c>
      <c r="F8474" t="str">
        <f>_xlfn.XLOOKUP(A8474,[1]Hoja1!$A:$A,[1]Hoja1!$C:$C)</f>
        <v>FBM NO HB</v>
      </c>
    </row>
    <row r="8475" spans="1:6" x14ac:dyDescent="0.2">
      <c r="A8475" t="s">
        <v>4522</v>
      </c>
      <c r="B8475">
        <v>0</v>
      </c>
      <c r="C8475" t="s">
        <v>5</v>
      </c>
      <c r="D8475">
        <v>5</v>
      </c>
      <c r="E8475">
        <f>_xlfn.XLOOKUP(A8475,[1]Hoja1!$A:$A,[1]Hoja1!$B:$B)</f>
        <v>0</v>
      </c>
      <c r="F8475" t="str">
        <f>_xlfn.XLOOKUP(A8475,[1]Hoja1!$A:$A,[1]Hoja1!$C:$C)</f>
        <v>FBM NO HB</v>
      </c>
    </row>
    <row r="8476" spans="1:6" x14ac:dyDescent="0.2">
      <c r="A8476" t="s">
        <v>4523</v>
      </c>
      <c r="B8476">
        <v>0</v>
      </c>
      <c r="C8476" t="s">
        <v>5</v>
      </c>
      <c r="D8476">
        <v>5</v>
      </c>
      <c r="E8476">
        <f>_xlfn.XLOOKUP(A8476,[1]Hoja1!$A:$A,[1]Hoja1!$B:$B)</f>
        <v>0</v>
      </c>
      <c r="F8476" t="str">
        <f>_xlfn.XLOOKUP(A8476,[1]Hoja1!$A:$A,[1]Hoja1!$C:$C)</f>
        <v>Sin tarifa</v>
      </c>
    </row>
    <row r="8477" spans="1:6" x14ac:dyDescent="0.2">
      <c r="A8477" t="s">
        <v>4524</v>
      </c>
      <c r="B8477">
        <v>0</v>
      </c>
      <c r="C8477" t="s">
        <v>5</v>
      </c>
      <c r="D8477">
        <v>5</v>
      </c>
      <c r="E8477">
        <f>_xlfn.XLOOKUP(A8477,[1]Hoja1!$A:$A,[1]Hoja1!$B:$B)</f>
        <v>24</v>
      </c>
      <c r="F8477" t="str">
        <f>_xlfn.XLOOKUP(A8477,[1]Hoja1!$A:$A,[1]Hoja1!$C:$C)</f>
        <v>FBM NO HB</v>
      </c>
    </row>
    <row r="8478" spans="1:6" x14ac:dyDescent="0.2">
      <c r="A8478" t="s">
        <v>4525</v>
      </c>
      <c r="B8478">
        <v>0</v>
      </c>
      <c r="C8478" t="s">
        <v>5</v>
      </c>
      <c r="D8478">
        <v>5</v>
      </c>
      <c r="E8478">
        <f>_xlfn.XLOOKUP(A8478,[1]Hoja1!$A:$A,[1]Hoja1!$B:$B)</f>
        <v>0</v>
      </c>
      <c r="F8478" t="str">
        <f>_xlfn.XLOOKUP(A8478,[1]Hoja1!$A:$A,[1]Hoja1!$C:$C)</f>
        <v>FBM NO HB</v>
      </c>
    </row>
    <row r="8479" spans="1:6" x14ac:dyDescent="0.2">
      <c r="A8479" t="s">
        <v>4526</v>
      </c>
      <c r="B8479">
        <v>0</v>
      </c>
      <c r="C8479" t="s">
        <v>5</v>
      </c>
      <c r="D8479">
        <v>5</v>
      </c>
      <c r="E8479">
        <f>_xlfn.XLOOKUP(A8479,[1]Hoja1!$A:$A,[1]Hoja1!$B:$B)</f>
        <v>0</v>
      </c>
      <c r="F8479" t="str">
        <f>_xlfn.XLOOKUP(A8479,[1]Hoja1!$A:$A,[1]Hoja1!$C:$C)</f>
        <v>FBM NO HB</v>
      </c>
    </row>
    <row r="8480" spans="1:6" x14ac:dyDescent="0.2">
      <c r="A8480" t="s">
        <v>4527</v>
      </c>
      <c r="B8480">
        <v>0</v>
      </c>
      <c r="C8480" t="s">
        <v>5</v>
      </c>
      <c r="D8480">
        <v>5</v>
      </c>
      <c r="E8480">
        <f>_xlfn.XLOOKUP(A8480,[1]Hoja1!$A:$A,[1]Hoja1!$B:$B)</f>
        <v>0</v>
      </c>
      <c r="F8480" t="str">
        <f>_xlfn.XLOOKUP(A8480,[1]Hoja1!$A:$A,[1]Hoja1!$C:$C)</f>
        <v>Descatalogados o bloqueados</v>
      </c>
    </row>
    <row r="8481" spans="1:6" x14ac:dyDescent="0.2">
      <c r="A8481" t="s">
        <v>4528</v>
      </c>
      <c r="B8481">
        <v>0</v>
      </c>
      <c r="C8481" t="s">
        <v>5</v>
      </c>
      <c r="D8481">
        <v>5</v>
      </c>
      <c r="E8481">
        <f>_xlfn.XLOOKUP(A8481,[1]Hoja1!$A:$A,[1]Hoja1!$B:$B)</f>
        <v>0</v>
      </c>
      <c r="F8481" t="str">
        <f>_xlfn.XLOOKUP(A8481,[1]Hoja1!$A:$A,[1]Hoja1!$C:$C)</f>
        <v>Sin tarifa</v>
      </c>
    </row>
    <row r="8482" spans="1:6" x14ac:dyDescent="0.2">
      <c r="A8482" t="s">
        <v>4529</v>
      </c>
      <c r="B8482">
        <v>0</v>
      </c>
      <c r="C8482" t="s">
        <v>5</v>
      </c>
      <c r="D8482">
        <v>5</v>
      </c>
      <c r="E8482">
        <f>_xlfn.XLOOKUP(A8482,[1]Hoja1!$A:$A,[1]Hoja1!$B:$B)</f>
        <v>0</v>
      </c>
      <c r="F8482" t="str">
        <f>_xlfn.XLOOKUP(A8482,[1]Hoja1!$A:$A,[1]Hoja1!$C:$C)</f>
        <v>FBM NO HB</v>
      </c>
    </row>
    <row r="8483" spans="1:6" x14ac:dyDescent="0.2">
      <c r="A8483" t="s">
        <v>4530</v>
      </c>
      <c r="B8483">
        <v>0</v>
      </c>
      <c r="C8483" t="s">
        <v>5</v>
      </c>
      <c r="D8483">
        <v>5</v>
      </c>
      <c r="E8483">
        <f>_xlfn.XLOOKUP(A8483,[1]Hoja1!$A:$A,[1]Hoja1!$B:$B)</f>
        <v>36</v>
      </c>
      <c r="F8483" t="str">
        <f>_xlfn.XLOOKUP(A8483,[1]Hoja1!$A:$A,[1]Hoja1!$C:$C)</f>
        <v>FBM NO HB</v>
      </c>
    </row>
    <row r="8484" spans="1:6" x14ac:dyDescent="0.2">
      <c r="A8484" t="s">
        <v>4531</v>
      </c>
      <c r="B8484">
        <v>0</v>
      </c>
      <c r="C8484" t="s">
        <v>5</v>
      </c>
      <c r="D8484">
        <v>5</v>
      </c>
      <c r="E8484">
        <f>_xlfn.XLOOKUP(A8484,[1]Hoja1!$A:$A,[1]Hoja1!$B:$B)</f>
        <v>30</v>
      </c>
      <c r="F8484" t="str">
        <f>_xlfn.XLOOKUP(A8484,[1]Hoja1!$A:$A,[1]Hoja1!$C:$C)</f>
        <v>FBM NO HB</v>
      </c>
    </row>
    <row r="8485" spans="1:6" x14ac:dyDescent="0.2">
      <c r="A8485" t="s">
        <v>4532</v>
      </c>
      <c r="B8485">
        <v>0</v>
      </c>
      <c r="C8485" t="s">
        <v>5</v>
      </c>
      <c r="D8485">
        <v>5</v>
      </c>
      <c r="E8485">
        <f>_xlfn.XLOOKUP(A8485,[1]Hoja1!$A:$A,[1]Hoja1!$B:$B)</f>
        <v>0</v>
      </c>
      <c r="F8485" t="str">
        <f>_xlfn.XLOOKUP(A8485,[1]Hoja1!$A:$A,[1]Hoja1!$C:$C)</f>
        <v>FBM NO HB</v>
      </c>
    </row>
    <row r="8486" spans="1:6" x14ac:dyDescent="0.2">
      <c r="A8486" t="s">
        <v>4533</v>
      </c>
      <c r="B8486">
        <v>0</v>
      </c>
      <c r="C8486" t="s">
        <v>5</v>
      </c>
      <c r="D8486">
        <v>5</v>
      </c>
      <c r="E8486">
        <f>_xlfn.XLOOKUP(A8486,[1]Hoja1!$A:$A,[1]Hoja1!$B:$B)</f>
        <v>12</v>
      </c>
      <c r="F8486" t="str">
        <f>_xlfn.XLOOKUP(A8486,[1]Hoja1!$A:$A,[1]Hoja1!$C:$C)</f>
        <v>FBM NO HB</v>
      </c>
    </row>
    <row r="8487" spans="1:6" x14ac:dyDescent="0.2">
      <c r="A8487" t="s">
        <v>4534</v>
      </c>
      <c r="B8487">
        <v>0</v>
      </c>
      <c r="C8487" t="s">
        <v>5</v>
      </c>
      <c r="D8487">
        <v>5</v>
      </c>
      <c r="E8487">
        <f>_xlfn.XLOOKUP(A8487,[1]Hoja1!$A:$A,[1]Hoja1!$B:$B)</f>
        <v>14</v>
      </c>
      <c r="F8487" t="str">
        <f>_xlfn.XLOOKUP(A8487,[1]Hoja1!$A:$A,[1]Hoja1!$C:$C)</f>
        <v>FBM NO HB</v>
      </c>
    </row>
    <row r="8488" spans="1:6" x14ac:dyDescent="0.2">
      <c r="A8488" t="s">
        <v>4535</v>
      </c>
      <c r="B8488">
        <v>0</v>
      </c>
      <c r="C8488" t="s">
        <v>5</v>
      </c>
      <c r="D8488">
        <v>5</v>
      </c>
      <c r="E8488">
        <f>_xlfn.XLOOKUP(A8488,[1]Hoja1!$A:$A,[1]Hoja1!$B:$B)</f>
        <v>0</v>
      </c>
      <c r="F8488" t="str">
        <f>_xlfn.XLOOKUP(A8488,[1]Hoja1!$A:$A,[1]Hoja1!$C:$C)</f>
        <v>FBM NO HB</v>
      </c>
    </row>
    <row r="8489" spans="1:6" x14ac:dyDescent="0.2">
      <c r="A8489" t="s">
        <v>4536</v>
      </c>
      <c r="B8489">
        <v>0</v>
      </c>
      <c r="C8489" t="s">
        <v>5</v>
      </c>
      <c r="D8489">
        <v>5</v>
      </c>
      <c r="E8489">
        <f>_xlfn.XLOOKUP(A8489,[1]Hoja1!$A:$A,[1]Hoja1!$B:$B)</f>
        <v>0</v>
      </c>
      <c r="F8489" t="str">
        <f>_xlfn.XLOOKUP(A8489,[1]Hoja1!$A:$A,[1]Hoja1!$C:$C)</f>
        <v>FBM NO HB</v>
      </c>
    </row>
    <row r="8490" spans="1:6" x14ac:dyDescent="0.2">
      <c r="A8490" t="s">
        <v>4537</v>
      </c>
      <c r="B8490">
        <v>0</v>
      </c>
      <c r="C8490" t="s">
        <v>5</v>
      </c>
      <c r="D8490">
        <v>5</v>
      </c>
      <c r="E8490">
        <f>_xlfn.XLOOKUP(A8490,[1]Hoja1!$A:$A,[1]Hoja1!$B:$B)</f>
        <v>6</v>
      </c>
      <c r="F8490" t="str">
        <f>_xlfn.XLOOKUP(A8490,[1]Hoja1!$A:$A,[1]Hoja1!$C:$C)</f>
        <v>FBM NO HB</v>
      </c>
    </row>
    <row r="8491" spans="1:6" x14ac:dyDescent="0.2">
      <c r="A8491" t="s">
        <v>4538</v>
      </c>
      <c r="B8491">
        <v>0</v>
      </c>
      <c r="C8491" t="s">
        <v>5</v>
      </c>
      <c r="D8491">
        <v>5</v>
      </c>
      <c r="E8491">
        <f>_xlfn.XLOOKUP(A8491,[1]Hoja1!$A:$A,[1]Hoja1!$B:$B)</f>
        <v>17</v>
      </c>
      <c r="F8491" t="str">
        <f>_xlfn.XLOOKUP(A8491,[1]Hoja1!$A:$A,[1]Hoja1!$C:$C)</f>
        <v>FBM NO HB</v>
      </c>
    </row>
    <row r="8492" spans="1:6" x14ac:dyDescent="0.2">
      <c r="A8492" t="s">
        <v>4539</v>
      </c>
      <c r="B8492">
        <v>0</v>
      </c>
      <c r="C8492" t="s">
        <v>5</v>
      </c>
      <c r="D8492">
        <v>5</v>
      </c>
      <c r="E8492">
        <f>_xlfn.XLOOKUP(A8492,[1]Hoja1!$A:$A,[1]Hoja1!$B:$B)</f>
        <v>15</v>
      </c>
      <c r="F8492" t="str">
        <f>_xlfn.XLOOKUP(A8492,[1]Hoja1!$A:$A,[1]Hoja1!$C:$C)</f>
        <v>FBM NO HB</v>
      </c>
    </row>
    <row r="8493" spans="1:6" x14ac:dyDescent="0.2">
      <c r="A8493" t="s">
        <v>4540</v>
      </c>
      <c r="B8493">
        <v>0</v>
      </c>
      <c r="C8493" t="s">
        <v>5</v>
      </c>
      <c r="D8493">
        <v>5</v>
      </c>
      <c r="E8493">
        <f>_xlfn.XLOOKUP(A8493,[1]Hoja1!$A:$A,[1]Hoja1!$B:$B)</f>
        <v>18</v>
      </c>
      <c r="F8493" t="str">
        <f>_xlfn.XLOOKUP(A8493,[1]Hoja1!$A:$A,[1]Hoja1!$C:$C)</f>
        <v>FBM NO HB</v>
      </c>
    </row>
    <row r="8494" spans="1:6" x14ac:dyDescent="0.2">
      <c r="A8494" t="s">
        <v>4541</v>
      </c>
      <c r="B8494">
        <v>0</v>
      </c>
      <c r="C8494" t="s">
        <v>5</v>
      </c>
      <c r="D8494">
        <v>5</v>
      </c>
      <c r="E8494">
        <f>_xlfn.XLOOKUP(A8494,[1]Hoja1!$A:$A,[1]Hoja1!$B:$B)</f>
        <v>20</v>
      </c>
      <c r="F8494" t="str">
        <f>_xlfn.XLOOKUP(A8494,[1]Hoja1!$A:$A,[1]Hoja1!$C:$C)</f>
        <v>FBM NO HB</v>
      </c>
    </row>
    <row r="8495" spans="1:6" x14ac:dyDescent="0.2">
      <c r="A8495" t="s">
        <v>4542</v>
      </c>
      <c r="B8495">
        <v>0</v>
      </c>
      <c r="C8495" t="s">
        <v>5</v>
      </c>
      <c r="D8495">
        <v>5</v>
      </c>
      <c r="E8495">
        <f>_xlfn.XLOOKUP(A8495,[1]Hoja1!$A:$A,[1]Hoja1!$B:$B)</f>
        <v>15</v>
      </c>
      <c r="F8495" t="str">
        <f>_xlfn.XLOOKUP(A8495,[1]Hoja1!$A:$A,[1]Hoja1!$C:$C)</f>
        <v>FBM NO HB</v>
      </c>
    </row>
    <row r="8496" spans="1:6" x14ac:dyDescent="0.2">
      <c r="A8496" t="s">
        <v>4543</v>
      </c>
      <c r="B8496">
        <v>0</v>
      </c>
      <c r="C8496" t="s">
        <v>5</v>
      </c>
      <c r="D8496">
        <v>5</v>
      </c>
      <c r="E8496">
        <f>_xlfn.XLOOKUP(A8496,[1]Hoja1!$A:$A,[1]Hoja1!$B:$B)</f>
        <v>15</v>
      </c>
      <c r="F8496" t="str">
        <f>_xlfn.XLOOKUP(A8496,[1]Hoja1!$A:$A,[1]Hoja1!$C:$C)</f>
        <v>FBM NO HB</v>
      </c>
    </row>
    <row r="8497" spans="1:6" x14ac:dyDescent="0.2">
      <c r="A8497" t="s">
        <v>4544</v>
      </c>
      <c r="B8497">
        <v>0</v>
      </c>
      <c r="C8497" t="s">
        <v>5</v>
      </c>
      <c r="D8497">
        <v>5</v>
      </c>
      <c r="E8497">
        <f>_xlfn.XLOOKUP(A8497,[1]Hoja1!$A:$A,[1]Hoja1!$B:$B)</f>
        <v>0</v>
      </c>
      <c r="F8497" t="str">
        <f>_xlfn.XLOOKUP(A8497,[1]Hoja1!$A:$A,[1]Hoja1!$C:$C)</f>
        <v>Sin tarifa</v>
      </c>
    </row>
    <row r="8498" spans="1:6" x14ac:dyDescent="0.2">
      <c r="A8498" t="s">
        <v>4545</v>
      </c>
      <c r="B8498">
        <v>0</v>
      </c>
      <c r="C8498" t="s">
        <v>5</v>
      </c>
      <c r="D8498">
        <v>5</v>
      </c>
      <c r="E8498">
        <f>_xlfn.XLOOKUP(A8498,[1]Hoja1!$A:$A,[1]Hoja1!$B:$B)</f>
        <v>0</v>
      </c>
      <c r="F8498" t="str">
        <f>_xlfn.XLOOKUP(A8498,[1]Hoja1!$A:$A,[1]Hoja1!$C:$C)</f>
        <v>FBM NO HB</v>
      </c>
    </row>
    <row r="8499" spans="1:6" x14ac:dyDescent="0.2">
      <c r="A8499" t="s">
        <v>4546</v>
      </c>
      <c r="B8499">
        <v>0</v>
      </c>
      <c r="C8499" t="s">
        <v>5</v>
      </c>
      <c r="D8499">
        <v>5</v>
      </c>
      <c r="E8499">
        <f>_xlfn.XLOOKUP(A8499,[1]Hoja1!$A:$A,[1]Hoja1!$B:$B)</f>
        <v>0</v>
      </c>
      <c r="F8499" t="str">
        <f>_xlfn.XLOOKUP(A8499,[1]Hoja1!$A:$A,[1]Hoja1!$C:$C)</f>
        <v>Sin tarifa</v>
      </c>
    </row>
    <row r="8500" spans="1:6" x14ac:dyDescent="0.2">
      <c r="A8500" t="s">
        <v>4547</v>
      </c>
      <c r="B8500">
        <v>0</v>
      </c>
      <c r="C8500" t="s">
        <v>5</v>
      </c>
      <c r="D8500">
        <v>5</v>
      </c>
      <c r="E8500">
        <f>_xlfn.XLOOKUP(A8500,[1]Hoja1!$A:$A,[1]Hoja1!$B:$B)</f>
        <v>0</v>
      </c>
      <c r="F8500" t="str">
        <f>_xlfn.XLOOKUP(A8500,[1]Hoja1!$A:$A,[1]Hoja1!$C:$C)</f>
        <v>Sin tarifa</v>
      </c>
    </row>
    <row r="8501" spans="1:6" x14ac:dyDescent="0.2">
      <c r="A8501" t="s">
        <v>4548</v>
      </c>
      <c r="B8501">
        <v>0</v>
      </c>
      <c r="C8501" t="s">
        <v>5</v>
      </c>
      <c r="D8501">
        <v>5</v>
      </c>
      <c r="E8501">
        <f>_xlfn.XLOOKUP(A8501,[1]Hoja1!$A:$A,[1]Hoja1!$B:$B)</f>
        <v>8</v>
      </c>
      <c r="F8501" t="str">
        <f>_xlfn.XLOOKUP(A8501,[1]Hoja1!$A:$A,[1]Hoja1!$C:$C)</f>
        <v>FBM NO HB</v>
      </c>
    </row>
    <row r="8502" spans="1:6" x14ac:dyDescent="0.2">
      <c r="A8502" t="s">
        <v>4549</v>
      </c>
      <c r="B8502">
        <v>0</v>
      </c>
      <c r="C8502" t="s">
        <v>5</v>
      </c>
      <c r="D8502">
        <v>5</v>
      </c>
      <c r="E8502">
        <f>_xlfn.XLOOKUP(A8502,[1]Hoja1!$A:$A,[1]Hoja1!$B:$B)</f>
        <v>0</v>
      </c>
      <c r="F8502" t="str">
        <f>_xlfn.XLOOKUP(A8502,[1]Hoja1!$A:$A,[1]Hoja1!$C:$C)</f>
        <v>FBM NO HB</v>
      </c>
    </row>
    <row r="8503" spans="1:6" x14ac:dyDescent="0.2">
      <c r="A8503" t="s">
        <v>4550</v>
      </c>
      <c r="B8503">
        <v>0</v>
      </c>
      <c r="C8503" t="s">
        <v>5</v>
      </c>
      <c r="D8503">
        <v>5</v>
      </c>
      <c r="E8503">
        <f>_xlfn.XLOOKUP(A8503,[1]Hoja1!$A:$A,[1]Hoja1!$B:$B)</f>
        <v>0</v>
      </c>
      <c r="F8503" t="str">
        <f>_xlfn.XLOOKUP(A8503,[1]Hoja1!$A:$A,[1]Hoja1!$C:$C)</f>
        <v>Sin tarifa</v>
      </c>
    </row>
    <row r="8504" spans="1:6" x14ac:dyDescent="0.2">
      <c r="A8504" t="s">
        <v>4551</v>
      </c>
      <c r="B8504">
        <v>0</v>
      </c>
      <c r="C8504" t="s">
        <v>5</v>
      </c>
      <c r="D8504">
        <v>5</v>
      </c>
      <c r="E8504">
        <f>_xlfn.XLOOKUP(A8504,[1]Hoja1!$A:$A,[1]Hoja1!$B:$B)</f>
        <v>70</v>
      </c>
      <c r="F8504" t="str">
        <f>_xlfn.XLOOKUP(A8504,[1]Hoja1!$A:$A,[1]Hoja1!$C:$C)</f>
        <v>FBM NO HB</v>
      </c>
    </row>
    <row r="8505" spans="1:6" x14ac:dyDescent="0.2">
      <c r="A8505" t="s">
        <v>4552</v>
      </c>
      <c r="B8505">
        <v>0</v>
      </c>
      <c r="C8505" t="s">
        <v>5</v>
      </c>
      <c r="D8505">
        <v>5</v>
      </c>
      <c r="E8505">
        <f>_xlfn.XLOOKUP(A8505,[1]Hoja1!$A:$A,[1]Hoja1!$B:$B)</f>
        <v>38</v>
      </c>
      <c r="F8505" t="str">
        <f>_xlfn.XLOOKUP(A8505,[1]Hoja1!$A:$A,[1]Hoja1!$C:$C)</f>
        <v>FBM NO HB</v>
      </c>
    </row>
    <row r="8506" spans="1:6" x14ac:dyDescent="0.2">
      <c r="A8506" t="s">
        <v>4553</v>
      </c>
      <c r="B8506">
        <v>0</v>
      </c>
      <c r="C8506" t="s">
        <v>5</v>
      </c>
      <c r="D8506">
        <v>5</v>
      </c>
      <c r="E8506">
        <f>_xlfn.XLOOKUP(A8506,[1]Hoja1!$A:$A,[1]Hoja1!$B:$B)</f>
        <v>46</v>
      </c>
      <c r="F8506" t="str">
        <f>_xlfn.XLOOKUP(A8506,[1]Hoja1!$A:$A,[1]Hoja1!$C:$C)</f>
        <v>FBM NO HB</v>
      </c>
    </row>
    <row r="8507" spans="1:6" x14ac:dyDescent="0.2">
      <c r="A8507" t="s">
        <v>4554</v>
      </c>
      <c r="B8507">
        <v>0</v>
      </c>
      <c r="C8507" t="s">
        <v>5</v>
      </c>
      <c r="D8507">
        <v>5</v>
      </c>
      <c r="E8507">
        <f>_xlfn.XLOOKUP(A8507,[1]Hoja1!$A:$A,[1]Hoja1!$B:$B)</f>
        <v>19</v>
      </c>
      <c r="F8507" t="str">
        <f>_xlfn.XLOOKUP(A8507,[1]Hoja1!$A:$A,[1]Hoja1!$C:$C)</f>
        <v>FBM NO HB</v>
      </c>
    </row>
    <row r="8508" spans="1:6" x14ac:dyDescent="0.2">
      <c r="A8508" t="s">
        <v>4555</v>
      </c>
      <c r="B8508">
        <v>0</v>
      </c>
      <c r="C8508" t="s">
        <v>5</v>
      </c>
      <c r="D8508">
        <v>5</v>
      </c>
      <c r="E8508">
        <f>_xlfn.XLOOKUP(A8508,[1]Hoja1!$A:$A,[1]Hoja1!$B:$B)</f>
        <v>38</v>
      </c>
      <c r="F8508" t="str">
        <f>_xlfn.XLOOKUP(A8508,[1]Hoja1!$A:$A,[1]Hoja1!$C:$C)</f>
        <v>FBM NO HB</v>
      </c>
    </row>
    <row r="8509" spans="1:6" x14ac:dyDescent="0.2">
      <c r="A8509" t="s">
        <v>4556</v>
      </c>
      <c r="B8509">
        <v>0</v>
      </c>
      <c r="C8509" t="s">
        <v>5</v>
      </c>
      <c r="D8509">
        <v>5</v>
      </c>
      <c r="E8509">
        <f>_xlfn.XLOOKUP(A8509,[1]Hoja1!$A:$A,[1]Hoja1!$B:$B)</f>
        <v>39</v>
      </c>
      <c r="F8509" t="str">
        <f>_xlfn.XLOOKUP(A8509,[1]Hoja1!$A:$A,[1]Hoja1!$C:$C)</f>
        <v>FBM NO HB</v>
      </c>
    </row>
    <row r="8510" spans="1:6" x14ac:dyDescent="0.2">
      <c r="A8510" t="s">
        <v>4557</v>
      </c>
      <c r="B8510">
        <v>0</v>
      </c>
      <c r="C8510" t="s">
        <v>5</v>
      </c>
      <c r="D8510">
        <v>5</v>
      </c>
      <c r="E8510">
        <f>_xlfn.XLOOKUP(A8510,[1]Hoja1!$A:$A,[1]Hoja1!$B:$B)</f>
        <v>0</v>
      </c>
      <c r="F8510" t="str">
        <f>_xlfn.XLOOKUP(A8510,[1]Hoja1!$A:$A,[1]Hoja1!$C:$C)</f>
        <v>Descatalogados o bloqueados</v>
      </c>
    </row>
    <row r="8511" spans="1:6" x14ac:dyDescent="0.2">
      <c r="A8511" t="s">
        <v>4558</v>
      </c>
      <c r="B8511">
        <v>0</v>
      </c>
      <c r="C8511" t="s">
        <v>5</v>
      </c>
      <c r="D8511">
        <v>5</v>
      </c>
      <c r="E8511">
        <f>_xlfn.XLOOKUP(A8511,[1]Hoja1!$A:$A,[1]Hoja1!$B:$B)</f>
        <v>0</v>
      </c>
      <c r="F8511" t="str">
        <f>_xlfn.XLOOKUP(A8511,[1]Hoja1!$A:$A,[1]Hoja1!$C:$C)</f>
        <v>Sin tarifa</v>
      </c>
    </row>
    <row r="8512" spans="1:6" x14ac:dyDescent="0.2">
      <c r="A8512" t="s">
        <v>4559</v>
      </c>
      <c r="B8512">
        <v>0</v>
      </c>
      <c r="C8512" t="s">
        <v>5</v>
      </c>
      <c r="D8512">
        <v>5</v>
      </c>
      <c r="E8512">
        <f>_xlfn.XLOOKUP(A8512,[1]Hoja1!$A:$A,[1]Hoja1!$B:$B)</f>
        <v>0</v>
      </c>
      <c r="F8512" t="str">
        <f>_xlfn.XLOOKUP(A8512,[1]Hoja1!$A:$A,[1]Hoja1!$C:$C)</f>
        <v>Sin tarifa</v>
      </c>
    </row>
    <row r="8513" spans="1:6" x14ac:dyDescent="0.2">
      <c r="A8513" t="s">
        <v>4560</v>
      </c>
      <c r="B8513">
        <v>0</v>
      </c>
      <c r="C8513" t="s">
        <v>5</v>
      </c>
      <c r="D8513">
        <v>5</v>
      </c>
      <c r="E8513">
        <f>_xlfn.XLOOKUP(A8513,[1]Hoja1!$A:$A,[1]Hoja1!$B:$B)</f>
        <v>0</v>
      </c>
      <c r="F8513" t="str">
        <f>_xlfn.XLOOKUP(A8513,[1]Hoja1!$A:$A,[1]Hoja1!$C:$C)</f>
        <v>Sin tarifa</v>
      </c>
    </row>
    <row r="8514" spans="1:6" x14ac:dyDescent="0.2">
      <c r="A8514" t="s">
        <v>4561</v>
      </c>
      <c r="B8514">
        <v>0</v>
      </c>
      <c r="C8514" t="s">
        <v>5</v>
      </c>
      <c r="D8514">
        <v>5</v>
      </c>
      <c r="E8514">
        <f>_xlfn.XLOOKUP(A8514,[1]Hoja1!$A:$A,[1]Hoja1!$B:$B)</f>
        <v>0</v>
      </c>
      <c r="F8514" t="str">
        <f>_xlfn.XLOOKUP(A8514,[1]Hoja1!$A:$A,[1]Hoja1!$C:$C)</f>
        <v>FBM NO HB</v>
      </c>
    </row>
    <row r="8515" spans="1:6" x14ac:dyDescent="0.2">
      <c r="A8515" t="s">
        <v>4562</v>
      </c>
      <c r="B8515">
        <v>0</v>
      </c>
      <c r="C8515" t="s">
        <v>5</v>
      </c>
      <c r="D8515">
        <v>5</v>
      </c>
      <c r="E8515">
        <f>_xlfn.XLOOKUP(A8515,[1]Hoja1!$A:$A,[1]Hoja1!$B:$B)</f>
        <v>0</v>
      </c>
      <c r="F8515" t="str">
        <f>_xlfn.XLOOKUP(A8515,[1]Hoja1!$A:$A,[1]Hoja1!$C:$C)</f>
        <v>Sin tarifa</v>
      </c>
    </row>
    <row r="8516" spans="1:6" x14ac:dyDescent="0.2">
      <c r="A8516" t="s">
        <v>4563</v>
      </c>
      <c r="B8516">
        <v>0</v>
      </c>
      <c r="C8516" t="s">
        <v>5</v>
      </c>
      <c r="D8516">
        <v>5</v>
      </c>
      <c r="E8516">
        <f>_xlfn.XLOOKUP(A8516,[1]Hoja1!$A:$A,[1]Hoja1!$B:$B)</f>
        <v>36</v>
      </c>
      <c r="F8516" t="str">
        <f>_xlfn.XLOOKUP(A8516,[1]Hoja1!$A:$A,[1]Hoja1!$C:$C)</f>
        <v>FBM NO HB</v>
      </c>
    </row>
    <row r="8517" spans="1:6" x14ac:dyDescent="0.2">
      <c r="A8517" t="s">
        <v>4564</v>
      </c>
      <c r="B8517">
        <v>0</v>
      </c>
      <c r="C8517" t="s">
        <v>5</v>
      </c>
      <c r="D8517">
        <v>5</v>
      </c>
      <c r="E8517">
        <f>_xlfn.XLOOKUP(A8517,[1]Hoja1!$A:$A,[1]Hoja1!$B:$B)</f>
        <v>0</v>
      </c>
      <c r="F8517" t="str">
        <f>_xlfn.XLOOKUP(A8517,[1]Hoja1!$A:$A,[1]Hoja1!$C:$C)</f>
        <v>Sin tarifa</v>
      </c>
    </row>
    <row r="8518" spans="1:6" x14ac:dyDescent="0.2">
      <c r="A8518" t="s">
        <v>4565</v>
      </c>
      <c r="B8518">
        <v>0</v>
      </c>
      <c r="C8518" t="s">
        <v>5</v>
      </c>
      <c r="D8518">
        <v>5</v>
      </c>
      <c r="E8518">
        <f>_xlfn.XLOOKUP(A8518,[1]Hoja1!$A:$A,[1]Hoja1!$B:$B)</f>
        <v>0</v>
      </c>
      <c r="F8518" t="str">
        <f>_xlfn.XLOOKUP(A8518,[1]Hoja1!$A:$A,[1]Hoja1!$C:$C)</f>
        <v>Sin tarifa</v>
      </c>
    </row>
    <row r="8519" spans="1:6" x14ac:dyDescent="0.2">
      <c r="A8519" t="s">
        <v>4566</v>
      </c>
      <c r="B8519">
        <v>0</v>
      </c>
      <c r="C8519" t="s">
        <v>5</v>
      </c>
      <c r="D8519">
        <v>5</v>
      </c>
      <c r="E8519">
        <f>_xlfn.XLOOKUP(A8519,[1]Hoja1!$A:$A,[1]Hoja1!$B:$B)</f>
        <v>0</v>
      </c>
      <c r="F8519" t="str">
        <f>_xlfn.XLOOKUP(A8519,[1]Hoja1!$A:$A,[1]Hoja1!$C:$C)</f>
        <v>Sin tarifa</v>
      </c>
    </row>
    <row r="8520" spans="1:6" x14ac:dyDescent="0.2">
      <c r="A8520" t="s">
        <v>4567</v>
      </c>
      <c r="B8520">
        <v>0</v>
      </c>
      <c r="C8520" t="s">
        <v>5</v>
      </c>
      <c r="D8520">
        <v>5</v>
      </c>
      <c r="E8520">
        <f>_xlfn.XLOOKUP(A8520,[1]Hoja1!$A:$A,[1]Hoja1!$B:$B)</f>
        <v>0</v>
      </c>
      <c r="F8520" t="str">
        <f>_xlfn.XLOOKUP(A8520,[1]Hoja1!$A:$A,[1]Hoja1!$C:$C)</f>
        <v>Sin tarifa</v>
      </c>
    </row>
    <row r="8521" spans="1:6" x14ac:dyDescent="0.2">
      <c r="A8521" t="s">
        <v>4568</v>
      </c>
      <c r="B8521">
        <v>0</v>
      </c>
      <c r="C8521" t="s">
        <v>5</v>
      </c>
      <c r="D8521">
        <v>5</v>
      </c>
      <c r="E8521">
        <f>_xlfn.XLOOKUP(A8521,[1]Hoja1!$A:$A,[1]Hoja1!$B:$B)</f>
        <v>0</v>
      </c>
      <c r="F8521" t="str">
        <f>_xlfn.XLOOKUP(A8521,[1]Hoja1!$A:$A,[1]Hoja1!$C:$C)</f>
        <v>Sin tarifa</v>
      </c>
    </row>
    <row r="8522" spans="1:6" x14ac:dyDescent="0.2">
      <c r="A8522" t="s">
        <v>4569</v>
      </c>
      <c r="B8522">
        <v>0</v>
      </c>
      <c r="C8522" t="s">
        <v>5</v>
      </c>
      <c r="D8522">
        <v>5</v>
      </c>
      <c r="E8522">
        <f>_xlfn.XLOOKUP(A8522,[1]Hoja1!$A:$A,[1]Hoja1!$B:$B)</f>
        <v>0</v>
      </c>
      <c r="F8522" t="str">
        <f>_xlfn.XLOOKUP(A8522,[1]Hoja1!$A:$A,[1]Hoja1!$C:$C)</f>
        <v>FBM NO HB</v>
      </c>
    </row>
    <row r="8523" spans="1:6" x14ac:dyDescent="0.2">
      <c r="A8523" t="s">
        <v>4570</v>
      </c>
      <c r="B8523">
        <v>0</v>
      </c>
      <c r="C8523" t="s">
        <v>5</v>
      </c>
      <c r="D8523">
        <v>5</v>
      </c>
      <c r="E8523">
        <f>_xlfn.XLOOKUP(A8523,[1]Hoja1!$A:$A,[1]Hoja1!$B:$B)</f>
        <v>0</v>
      </c>
      <c r="F8523" t="str">
        <f>_xlfn.XLOOKUP(A8523,[1]Hoja1!$A:$A,[1]Hoja1!$C:$C)</f>
        <v>Sin tarifa</v>
      </c>
    </row>
    <row r="8524" spans="1:6" x14ac:dyDescent="0.2">
      <c r="A8524" t="s">
        <v>4571</v>
      </c>
      <c r="B8524">
        <v>0</v>
      </c>
      <c r="C8524" t="s">
        <v>5</v>
      </c>
      <c r="D8524">
        <v>5</v>
      </c>
      <c r="E8524">
        <f>_xlfn.XLOOKUP(A8524,[1]Hoja1!$A:$A,[1]Hoja1!$B:$B)</f>
        <v>0</v>
      </c>
      <c r="F8524" t="str">
        <f>_xlfn.XLOOKUP(A8524,[1]Hoja1!$A:$A,[1]Hoja1!$C:$C)</f>
        <v>Sin tarifa</v>
      </c>
    </row>
    <row r="8525" spans="1:6" x14ac:dyDescent="0.2">
      <c r="A8525" t="s">
        <v>4572</v>
      </c>
      <c r="B8525">
        <v>0</v>
      </c>
      <c r="C8525" t="s">
        <v>5</v>
      </c>
      <c r="D8525">
        <v>5</v>
      </c>
      <c r="E8525">
        <f>_xlfn.XLOOKUP(A8525,[1]Hoja1!$A:$A,[1]Hoja1!$B:$B)</f>
        <v>0</v>
      </c>
      <c r="F8525" t="str">
        <f>_xlfn.XLOOKUP(A8525,[1]Hoja1!$A:$A,[1]Hoja1!$C:$C)</f>
        <v>Sin tarifa</v>
      </c>
    </row>
    <row r="8526" spans="1:6" x14ac:dyDescent="0.2">
      <c r="A8526" t="s">
        <v>4573</v>
      </c>
      <c r="B8526">
        <v>0</v>
      </c>
      <c r="C8526" t="s">
        <v>5</v>
      </c>
      <c r="D8526">
        <v>5</v>
      </c>
      <c r="E8526">
        <f>_xlfn.XLOOKUP(A8526,[1]Hoja1!$A:$A,[1]Hoja1!$B:$B)</f>
        <v>0</v>
      </c>
      <c r="F8526" t="str">
        <f>_xlfn.XLOOKUP(A8526,[1]Hoja1!$A:$A,[1]Hoja1!$C:$C)</f>
        <v>Sin tarifa</v>
      </c>
    </row>
    <row r="8527" spans="1:6" x14ac:dyDescent="0.2">
      <c r="A8527" t="s">
        <v>4574</v>
      </c>
      <c r="B8527">
        <v>0</v>
      </c>
      <c r="C8527" t="s">
        <v>5</v>
      </c>
      <c r="D8527">
        <v>5</v>
      </c>
      <c r="E8527">
        <f>_xlfn.XLOOKUP(A8527,[1]Hoja1!$A:$A,[1]Hoja1!$B:$B)</f>
        <v>0</v>
      </c>
      <c r="F8527" t="str">
        <f>_xlfn.XLOOKUP(A8527,[1]Hoja1!$A:$A,[1]Hoja1!$C:$C)</f>
        <v>Sin tarifa</v>
      </c>
    </row>
    <row r="8528" spans="1:6" x14ac:dyDescent="0.2">
      <c r="A8528" t="s">
        <v>4575</v>
      </c>
      <c r="B8528">
        <v>0</v>
      </c>
      <c r="C8528" t="s">
        <v>5</v>
      </c>
      <c r="D8528">
        <v>5</v>
      </c>
      <c r="E8528">
        <f>_xlfn.XLOOKUP(A8528,[1]Hoja1!$A:$A,[1]Hoja1!$B:$B)</f>
        <v>0</v>
      </c>
      <c r="F8528" t="str">
        <f>_xlfn.XLOOKUP(A8528,[1]Hoja1!$A:$A,[1]Hoja1!$C:$C)</f>
        <v>Sin tarifa</v>
      </c>
    </row>
    <row r="8529" spans="1:6" x14ac:dyDescent="0.2">
      <c r="A8529" t="s">
        <v>4576</v>
      </c>
      <c r="B8529">
        <v>0</v>
      </c>
      <c r="C8529" t="s">
        <v>5</v>
      </c>
      <c r="D8529">
        <v>5</v>
      </c>
      <c r="E8529">
        <f>_xlfn.XLOOKUP(A8529,[1]Hoja1!$A:$A,[1]Hoja1!$B:$B)</f>
        <v>0</v>
      </c>
      <c r="F8529" t="str">
        <f>_xlfn.XLOOKUP(A8529,[1]Hoja1!$A:$A,[1]Hoja1!$C:$C)</f>
        <v>Sin tarifa</v>
      </c>
    </row>
    <row r="8530" spans="1:6" x14ac:dyDescent="0.2">
      <c r="A8530" t="s">
        <v>576</v>
      </c>
      <c r="B8530">
        <v>0</v>
      </c>
      <c r="C8530" t="s">
        <v>5</v>
      </c>
      <c r="D8530">
        <v>5</v>
      </c>
      <c r="E8530">
        <f>_xlfn.XLOOKUP(A8530,[1]Hoja1!$A:$A,[1]Hoja1!$B:$B)</f>
        <v>469</v>
      </c>
      <c r="F8530" t="str">
        <f>_xlfn.XLOOKUP(A8530,[1]Hoja1!$A:$A,[1]Hoja1!$C:$C)</f>
        <v>FBM NO HB</v>
      </c>
    </row>
    <row r="8531" spans="1:6" x14ac:dyDescent="0.2">
      <c r="A8531" t="s">
        <v>577</v>
      </c>
      <c r="B8531">
        <v>0</v>
      </c>
      <c r="C8531" t="s">
        <v>5</v>
      </c>
      <c r="D8531">
        <v>5</v>
      </c>
      <c r="E8531">
        <f>_xlfn.XLOOKUP(A8531,[1]Hoja1!$A:$A,[1]Hoja1!$B:$B)</f>
        <v>108</v>
      </c>
      <c r="F8531" t="str">
        <f>_xlfn.XLOOKUP(A8531,[1]Hoja1!$A:$A,[1]Hoja1!$C:$C)</f>
        <v>FBM NO HB</v>
      </c>
    </row>
    <row r="8532" spans="1:6" x14ac:dyDescent="0.2">
      <c r="A8532" t="s">
        <v>4577</v>
      </c>
      <c r="B8532">
        <v>0</v>
      </c>
      <c r="C8532" t="s">
        <v>5</v>
      </c>
      <c r="D8532">
        <v>5</v>
      </c>
      <c r="E8532">
        <f>_xlfn.XLOOKUP(A8532,[1]Hoja1!$A:$A,[1]Hoja1!$B:$B)</f>
        <v>0</v>
      </c>
      <c r="F8532" t="str">
        <f>_xlfn.XLOOKUP(A8532,[1]Hoja1!$A:$A,[1]Hoja1!$C:$C)</f>
        <v>FBM NO HB</v>
      </c>
    </row>
    <row r="8533" spans="1:6" x14ac:dyDescent="0.2">
      <c r="A8533" t="s">
        <v>578</v>
      </c>
      <c r="B8533">
        <v>0</v>
      </c>
      <c r="C8533" t="s">
        <v>5</v>
      </c>
      <c r="D8533">
        <v>5</v>
      </c>
      <c r="E8533">
        <f>_xlfn.XLOOKUP(A8533,[1]Hoja1!$A:$A,[1]Hoja1!$B:$B)</f>
        <v>482</v>
      </c>
      <c r="F8533" t="str">
        <f>_xlfn.XLOOKUP(A8533,[1]Hoja1!$A:$A,[1]Hoja1!$C:$C)</f>
        <v>FBM NO HB</v>
      </c>
    </row>
    <row r="8534" spans="1:6" x14ac:dyDescent="0.2">
      <c r="A8534" t="s">
        <v>4578</v>
      </c>
      <c r="B8534">
        <v>0</v>
      </c>
      <c r="C8534" t="s">
        <v>5</v>
      </c>
      <c r="D8534">
        <v>5</v>
      </c>
      <c r="E8534">
        <f>_xlfn.XLOOKUP(A8534,[1]Hoja1!$A:$A,[1]Hoja1!$B:$B)</f>
        <v>0</v>
      </c>
      <c r="F8534" t="str">
        <f>_xlfn.XLOOKUP(A8534,[1]Hoja1!$A:$A,[1]Hoja1!$C:$C)</f>
        <v>FBM NO HB</v>
      </c>
    </row>
    <row r="8535" spans="1:6" x14ac:dyDescent="0.2">
      <c r="A8535" t="s">
        <v>579</v>
      </c>
      <c r="B8535">
        <v>0</v>
      </c>
      <c r="C8535" t="s">
        <v>5</v>
      </c>
      <c r="D8535">
        <v>5</v>
      </c>
      <c r="E8535">
        <f>_xlfn.XLOOKUP(A8535,[1]Hoja1!$A:$A,[1]Hoja1!$B:$B)</f>
        <v>129</v>
      </c>
      <c r="F8535" t="str">
        <f>_xlfn.XLOOKUP(A8535,[1]Hoja1!$A:$A,[1]Hoja1!$C:$C)</f>
        <v>FBM NO HB</v>
      </c>
    </row>
    <row r="8536" spans="1:6" x14ac:dyDescent="0.2">
      <c r="A8536" t="s">
        <v>4579</v>
      </c>
      <c r="B8536">
        <v>0</v>
      </c>
      <c r="C8536" t="s">
        <v>5</v>
      </c>
      <c r="D8536">
        <v>5</v>
      </c>
      <c r="E8536">
        <f>_xlfn.XLOOKUP(A8536,[1]Hoja1!$A:$A,[1]Hoja1!$B:$B)</f>
        <v>0</v>
      </c>
      <c r="F8536" t="str">
        <f>_xlfn.XLOOKUP(A8536,[1]Hoja1!$A:$A,[1]Hoja1!$C:$C)</f>
        <v>FBM NO HB</v>
      </c>
    </row>
    <row r="8537" spans="1:6" x14ac:dyDescent="0.2">
      <c r="A8537" t="s">
        <v>4580</v>
      </c>
      <c r="B8537">
        <v>0</v>
      </c>
      <c r="C8537" t="s">
        <v>5</v>
      </c>
      <c r="D8537">
        <v>5</v>
      </c>
      <c r="E8537">
        <f>_xlfn.XLOOKUP(A8537,[1]Hoja1!$A:$A,[1]Hoja1!$B:$B)</f>
        <v>0</v>
      </c>
      <c r="F8537" t="str">
        <f>_xlfn.XLOOKUP(A8537,[1]Hoja1!$A:$A,[1]Hoja1!$C:$C)</f>
        <v>Descatalogados o bloqueados</v>
      </c>
    </row>
    <row r="8538" spans="1:6" x14ac:dyDescent="0.2">
      <c r="A8538" t="s">
        <v>4581</v>
      </c>
      <c r="B8538">
        <v>0</v>
      </c>
      <c r="C8538" t="s">
        <v>5</v>
      </c>
      <c r="D8538">
        <v>5</v>
      </c>
      <c r="E8538">
        <f>_xlfn.XLOOKUP(A8538,[1]Hoja1!$A:$A,[1]Hoja1!$B:$B)</f>
        <v>0</v>
      </c>
      <c r="F8538" t="str">
        <f>_xlfn.XLOOKUP(A8538,[1]Hoja1!$A:$A,[1]Hoja1!$C:$C)</f>
        <v>Sin tarifa</v>
      </c>
    </row>
    <row r="8539" spans="1:6" x14ac:dyDescent="0.2">
      <c r="A8539" t="s">
        <v>4582</v>
      </c>
      <c r="B8539">
        <v>0</v>
      </c>
      <c r="C8539" t="s">
        <v>5</v>
      </c>
      <c r="D8539">
        <v>5</v>
      </c>
      <c r="E8539">
        <f>_xlfn.XLOOKUP(A8539,[1]Hoja1!$A:$A,[1]Hoja1!$B:$B)</f>
        <v>0</v>
      </c>
      <c r="F8539" t="str">
        <f>_xlfn.XLOOKUP(A8539,[1]Hoja1!$A:$A,[1]Hoja1!$C:$C)</f>
        <v>Sin tarifa</v>
      </c>
    </row>
    <row r="8540" spans="1:6" x14ac:dyDescent="0.2">
      <c r="A8540" t="s">
        <v>4583</v>
      </c>
      <c r="B8540">
        <v>0</v>
      </c>
      <c r="C8540" t="s">
        <v>5</v>
      </c>
      <c r="D8540">
        <v>5</v>
      </c>
      <c r="E8540">
        <f>_xlfn.XLOOKUP(A8540,[1]Hoja1!$A:$A,[1]Hoja1!$B:$B)</f>
        <v>0</v>
      </c>
      <c r="F8540" t="str">
        <f>_xlfn.XLOOKUP(A8540,[1]Hoja1!$A:$A,[1]Hoja1!$C:$C)</f>
        <v>Descatalogados o bloqueados</v>
      </c>
    </row>
    <row r="8541" spans="1:6" x14ac:dyDescent="0.2">
      <c r="A8541" t="s">
        <v>4584</v>
      </c>
      <c r="B8541">
        <v>0</v>
      </c>
      <c r="C8541" t="s">
        <v>5</v>
      </c>
      <c r="D8541">
        <v>5</v>
      </c>
      <c r="E8541">
        <f>_xlfn.XLOOKUP(A8541,[1]Hoja1!$A:$A,[1]Hoja1!$B:$B)</f>
        <v>0</v>
      </c>
      <c r="F8541" t="str">
        <f>_xlfn.XLOOKUP(A8541,[1]Hoja1!$A:$A,[1]Hoja1!$C:$C)</f>
        <v>Descatalogados o bloqueados</v>
      </c>
    </row>
    <row r="8542" spans="1:6" x14ac:dyDescent="0.2">
      <c r="A8542" t="s">
        <v>4585</v>
      </c>
      <c r="B8542">
        <v>0</v>
      </c>
      <c r="C8542" t="s">
        <v>5</v>
      </c>
      <c r="D8542">
        <v>5</v>
      </c>
      <c r="E8542">
        <f>_xlfn.XLOOKUP(A8542,[1]Hoja1!$A:$A,[1]Hoja1!$B:$B)</f>
        <v>0</v>
      </c>
      <c r="F8542" t="str">
        <f>_xlfn.XLOOKUP(A8542,[1]Hoja1!$A:$A,[1]Hoja1!$C:$C)</f>
        <v>Descatalogados o bloqueados</v>
      </c>
    </row>
    <row r="8543" spans="1:6" x14ac:dyDescent="0.2">
      <c r="A8543" t="s">
        <v>4586</v>
      </c>
      <c r="B8543">
        <v>0</v>
      </c>
      <c r="C8543" t="s">
        <v>5</v>
      </c>
      <c r="D8543">
        <v>5</v>
      </c>
      <c r="E8543">
        <f>_xlfn.XLOOKUP(A8543,[1]Hoja1!$A:$A,[1]Hoja1!$B:$B)</f>
        <v>0</v>
      </c>
      <c r="F8543" t="str">
        <f>_xlfn.XLOOKUP(A8543,[1]Hoja1!$A:$A,[1]Hoja1!$C:$C)</f>
        <v>Sin tarifa</v>
      </c>
    </row>
    <row r="8544" spans="1:6" x14ac:dyDescent="0.2">
      <c r="A8544" t="s">
        <v>4587</v>
      </c>
      <c r="B8544">
        <v>0</v>
      </c>
      <c r="C8544" t="s">
        <v>5</v>
      </c>
      <c r="D8544">
        <v>5</v>
      </c>
      <c r="E8544">
        <f>_xlfn.XLOOKUP(A8544,[1]Hoja1!$A:$A,[1]Hoja1!$B:$B)</f>
        <v>0</v>
      </c>
      <c r="F8544" t="str">
        <f>_xlfn.XLOOKUP(A8544,[1]Hoja1!$A:$A,[1]Hoja1!$C:$C)</f>
        <v>Descatalogados o bloqueados</v>
      </c>
    </row>
    <row r="8545" spans="1:6" x14ac:dyDescent="0.2">
      <c r="A8545" t="s">
        <v>4588</v>
      </c>
      <c r="B8545">
        <v>0</v>
      </c>
      <c r="C8545" t="s">
        <v>5</v>
      </c>
      <c r="D8545">
        <v>5</v>
      </c>
      <c r="E8545">
        <f>_xlfn.XLOOKUP(A8545,[1]Hoja1!$A:$A,[1]Hoja1!$B:$B)</f>
        <v>0</v>
      </c>
      <c r="F8545" t="str">
        <f>_xlfn.XLOOKUP(A8545,[1]Hoja1!$A:$A,[1]Hoja1!$C:$C)</f>
        <v>Descatalogados o bloqueados</v>
      </c>
    </row>
    <row r="8546" spans="1:6" x14ac:dyDescent="0.2">
      <c r="A8546" t="s">
        <v>4589</v>
      </c>
      <c r="B8546">
        <v>0</v>
      </c>
      <c r="C8546" t="s">
        <v>5</v>
      </c>
      <c r="D8546">
        <v>5</v>
      </c>
      <c r="E8546">
        <f>_xlfn.XLOOKUP(A8546,[1]Hoja1!$A:$A,[1]Hoja1!$B:$B)</f>
        <v>0</v>
      </c>
      <c r="F8546" t="str">
        <f>_xlfn.XLOOKUP(A8546,[1]Hoja1!$A:$A,[1]Hoja1!$C:$C)</f>
        <v>Descatalogados o bloqueados</v>
      </c>
    </row>
    <row r="8547" spans="1:6" x14ac:dyDescent="0.2">
      <c r="A8547" t="s">
        <v>4590</v>
      </c>
      <c r="B8547">
        <v>0</v>
      </c>
      <c r="C8547" t="s">
        <v>5</v>
      </c>
      <c r="D8547">
        <v>5</v>
      </c>
      <c r="E8547">
        <f>_xlfn.XLOOKUP(A8547,[1]Hoja1!$A:$A,[1]Hoja1!$B:$B)</f>
        <v>0</v>
      </c>
      <c r="F8547" t="str">
        <f>_xlfn.XLOOKUP(A8547,[1]Hoja1!$A:$A,[1]Hoja1!$C:$C)</f>
        <v>Descatalogados o bloqueados</v>
      </c>
    </row>
    <row r="8548" spans="1:6" x14ac:dyDescent="0.2">
      <c r="A8548" t="s">
        <v>4591</v>
      </c>
      <c r="B8548">
        <v>0</v>
      </c>
      <c r="C8548" t="s">
        <v>5</v>
      </c>
      <c r="D8548">
        <v>5</v>
      </c>
      <c r="E8548">
        <f>_xlfn.XLOOKUP(A8548,[1]Hoja1!$A:$A,[1]Hoja1!$B:$B)</f>
        <v>0</v>
      </c>
      <c r="F8548" t="str">
        <f>_xlfn.XLOOKUP(A8548,[1]Hoja1!$A:$A,[1]Hoja1!$C:$C)</f>
        <v>Descatalogados o bloqueados</v>
      </c>
    </row>
    <row r="8549" spans="1:6" x14ac:dyDescent="0.2">
      <c r="A8549" t="s">
        <v>4592</v>
      </c>
      <c r="B8549">
        <v>0</v>
      </c>
      <c r="C8549" t="s">
        <v>5</v>
      </c>
      <c r="D8549">
        <v>5</v>
      </c>
      <c r="E8549">
        <f>_xlfn.XLOOKUP(A8549,[1]Hoja1!$A:$A,[1]Hoja1!$B:$B)</f>
        <v>0</v>
      </c>
      <c r="F8549" t="str">
        <f>_xlfn.XLOOKUP(A8549,[1]Hoja1!$A:$A,[1]Hoja1!$C:$C)</f>
        <v>Sin tarifa</v>
      </c>
    </row>
    <row r="8550" spans="1:6" x14ac:dyDescent="0.2">
      <c r="A8550" t="s">
        <v>4593</v>
      </c>
      <c r="B8550">
        <v>0</v>
      </c>
      <c r="C8550" t="s">
        <v>5</v>
      </c>
      <c r="D8550">
        <v>5</v>
      </c>
      <c r="E8550">
        <f>_xlfn.XLOOKUP(A8550,[1]Hoja1!$A:$A,[1]Hoja1!$B:$B)</f>
        <v>0</v>
      </c>
      <c r="F8550" t="str">
        <f>_xlfn.XLOOKUP(A8550,[1]Hoja1!$A:$A,[1]Hoja1!$C:$C)</f>
        <v>Sin tarifa</v>
      </c>
    </row>
    <row r="8551" spans="1:6" x14ac:dyDescent="0.2">
      <c r="A8551" t="s">
        <v>4594</v>
      </c>
      <c r="B8551">
        <v>0</v>
      </c>
      <c r="C8551" t="s">
        <v>5</v>
      </c>
      <c r="D8551">
        <v>5</v>
      </c>
      <c r="E8551">
        <f>_xlfn.XLOOKUP(A8551,[1]Hoja1!$A:$A,[1]Hoja1!$B:$B)</f>
        <v>0</v>
      </c>
      <c r="F8551" t="str">
        <f>_xlfn.XLOOKUP(A8551,[1]Hoja1!$A:$A,[1]Hoja1!$C:$C)</f>
        <v>Sin tarifa</v>
      </c>
    </row>
    <row r="8552" spans="1:6" x14ac:dyDescent="0.2">
      <c r="A8552" t="s">
        <v>4595</v>
      </c>
      <c r="B8552">
        <v>0</v>
      </c>
      <c r="C8552" t="s">
        <v>5</v>
      </c>
      <c r="D8552">
        <v>5</v>
      </c>
      <c r="E8552">
        <f>_xlfn.XLOOKUP(A8552,[1]Hoja1!$A:$A,[1]Hoja1!$B:$B)</f>
        <v>0</v>
      </c>
      <c r="F8552" t="str">
        <f>_xlfn.XLOOKUP(A8552,[1]Hoja1!$A:$A,[1]Hoja1!$C:$C)</f>
        <v>Sin tarifa</v>
      </c>
    </row>
    <row r="8553" spans="1:6" x14ac:dyDescent="0.2">
      <c r="A8553" t="s">
        <v>4596</v>
      </c>
      <c r="B8553">
        <v>0</v>
      </c>
      <c r="C8553" t="s">
        <v>5</v>
      </c>
      <c r="D8553">
        <v>5</v>
      </c>
      <c r="E8553">
        <f>_xlfn.XLOOKUP(A8553,[1]Hoja1!$A:$A,[1]Hoja1!$B:$B)</f>
        <v>0</v>
      </c>
      <c r="F8553" t="str">
        <f>_xlfn.XLOOKUP(A8553,[1]Hoja1!$A:$A,[1]Hoja1!$C:$C)</f>
        <v>Sin tarifa</v>
      </c>
    </row>
    <row r="8554" spans="1:6" x14ac:dyDescent="0.2">
      <c r="A8554" t="s">
        <v>4597</v>
      </c>
      <c r="B8554">
        <v>0</v>
      </c>
      <c r="C8554" t="s">
        <v>5</v>
      </c>
      <c r="D8554">
        <v>5</v>
      </c>
      <c r="E8554">
        <f>_xlfn.XLOOKUP(A8554,[1]Hoja1!$A:$A,[1]Hoja1!$B:$B)</f>
        <v>0</v>
      </c>
      <c r="F8554" t="str">
        <f>_xlfn.XLOOKUP(A8554,[1]Hoja1!$A:$A,[1]Hoja1!$C:$C)</f>
        <v>Sin tarifa</v>
      </c>
    </row>
    <row r="8555" spans="1:6" x14ac:dyDescent="0.2">
      <c r="A8555" t="s">
        <v>4598</v>
      </c>
      <c r="B8555">
        <v>0</v>
      </c>
      <c r="C8555" t="s">
        <v>5</v>
      </c>
      <c r="D8555">
        <v>5</v>
      </c>
      <c r="E8555">
        <f>_xlfn.XLOOKUP(A8555,[1]Hoja1!$A:$A,[1]Hoja1!$B:$B)</f>
        <v>0</v>
      </c>
      <c r="F8555" t="str">
        <f>_xlfn.XLOOKUP(A8555,[1]Hoja1!$A:$A,[1]Hoja1!$C:$C)</f>
        <v>Sin tarifa</v>
      </c>
    </row>
    <row r="8556" spans="1:6" x14ac:dyDescent="0.2">
      <c r="A8556" t="s">
        <v>580</v>
      </c>
      <c r="B8556">
        <v>0</v>
      </c>
      <c r="C8556" t="s">
        <v>5</v>
      </c>
      <c r="D8556">
        <v>5</v>
      </c>
      <c r="E8556">
        <f>_xlfn.XLOOKUP(A8556,[1]Hoja1!$A:$A,[1]Hoja1!$B:$B)</f>
        <v>16</v>
      </c>
      <c r="F8556" t="str">
        <f>_xlfn.XLOOKUP(A8556,[1]Hoja1!$A:$A,[1]Hoja1!$C:$C)</f>
        <v>FBM NO HB</v>
      </c>
    </row>
    <row r="8557" spans="1:6" x14ac:dyDescent="0.2">
      <c r="A8557" t="s">
        <v>4599</v>
      </c>
      <c r="B8557">
        <v>0</v>
      </c>
      <c r="C8557" t="s">
        <v>5</v>
      </c>
      <c r="D8557">
        <v>5</v>
      </c>
      <c r="E8557">
        <f>_xlfn.XLOOKUP(A8557,[1]Hoja1!$A:$A,[1]Hoja1!$B:$B)</f>
        <v>0</v>
      </c>
      <c r="F8557" t="str">
        <f>_xlfn.XLOOKUP(A8557,[1]Hoja1!$A:$A,[1]Hoja1!$C:$C)</f>
        <v>Sin tarifa</v>
      </c>
    </row>
    <row r="8558" spans="1:6" x14ac:dyDescent="0.2">
      <c r="A8558" t="s">
        <v>4600</v>
      </c>
      <c r="B8558">
        <v>0</v>
      </c>
      <c r="C8558" t="s">
        <v>5</v>
      </c>
      <c r="D8558">
        <v>5</v>
      </c>
      <c r="E8558">
        <f>_xlfn.XLOOKUP(A8558,[1]Hoja1!$A:$A,[1]Hoja1!$B:$B)</f>
        <v>0</v>
      </c>
      <c r="F8558" t="str">
        <f>_xlfn.XLOOKUP(A8558,[1]Hoja1!$A:$A,[1]Hoja1!$C:$C)</f>
        <v>Sin tarifa</v>
      </c>
    </row>
    <row r="8559" spans="1:6" x14ac:dyDescent="0.2">
      <c r="A8559" t="s">
        <v>4601</v>
      </c>
      <c r="B8559">
        <v>0</v>
      </c>
      <c r="C8559" t="s">
        <v>5</v>
      </c>
      <c r="D8559">
        <v>5</v>
      </c>
      <c r="E8559">
        <f>_xlfn.XLOOKUP(A8559,[1]Hoja1!$A:$A,[1]Hoja1!$B:$B)</f>
        <v>0</v>
      </c>
      <c r="F8559" t="str">
        <f>_xlfn.XLOOKUP(A8559,[1]Hoja1!$A:$A,[1]Hoja1!$C:$C)</f>
        <v>Sin tarifa</v>
      </c>
    </row>
    <row r="8560" spans="1:6" x14ac:dyDescent="0.2">
      <c r="A8560" t="s">
        <v>4602</v>
      </c>
      <c r="B8560">
        <v>0</v>
      </c>
      <c r="C8560" t="s">
        <v>5</v>
      </c>
      <c r="D8560">
        <v>5</v>
      </c>
      <c r="E8560">
        <f>_xlfn.XLOOKUP(A8560,[1]Hoja1!$A:$A,[1]Hoja1!$B:$B)</f>
        <v>66</v>
      </c>
      <c r="F8560" t="str">
        <f>_xlfn.XLOOKUP(A8560,[1]Hoja1!$A:$A,[1]Hoja1!$C:$C)</f>
        <v>FBM NO HB</v>
      </c>
    </row>
    <row r="8561" spans="1:6" x14ac:dyDescent="0.2">
      <c r="A8561" t="s">
        <v>4603</v>
      </c>
      <c r="B8561">
        <v>0</v>
      </c>
      <c r="C8561" t="s">
        <v>5</v>
      </c>
      <c r="D8561">
        <v>5</v>
      </c>
      <c r="E8561">
        <f>_xlfn.XLOOKUP(A8561,[1]Hoja1!$A:$A,[1]Hoja1!$B:$B)</f>
        <v>0</v>
      </c>
      <c r="F8561" t="str">
        <f>_xlfn.XLOOKUP(A8561,[1]Hoja1!$A:$A,[1]Hoja1!$C:$C)</f>
        <v>Sin tarifa</v>
      </c>
    </row>
    <row r="8562" spans="1:6" x14ac:dyDescent="0.2">
      <c r="A8562" t="s">
        <v>4604</v>
      </c>
      <c r="B8562">
        <v>0</v>
      </c>
      <c r="C8562" t="s">
        <v>5</v>
      </c>
      <c r="D8562">
        <v>5</v>
      </c>
      <c r="E8562">
        <f>_xlfn.XLOOKUP(A8562,[1]Hoja1!$A:$A,[1]Hoja1!$B:$B)</f>
        <v>0</v>
      </c>
      <c r="F8562" t="str">
        <f>_xlfn.XLOOKUP(A8562,[1]Hoja1!$A:$A,[1]Hoja1!$C:$C)</f>
        <v>Sin tarifa</v>
      </c>
    </row>
    <row r="8563" spans="1:6" x14ac:dyDescent="0.2">
      <c r="A8563" t="s">
        <v>4605</v>
      </c>
      <c r="B8563">
        <v>0</v>
      </c>
      <c r="C8563" t="s">
        <v>5</v>
      </c>
      <c r="D8563">
        <v>5</v>
      </c>
      <c r="E8563">
        <f>_xlfn.XLOOKUP(A8563,[1]Hoja1!$A:$A,[1]Hoja1!$B:$B)</f>
        <v>0</v>
      </c>
      <c r="F8563" t="str">
        <f>_xlfn.XLOOKUP(A8563,[1]Hoja1!$A:$A,[1]Hoja1!$C:$C)</f>
        <v>Sin tarifa</v>
      </c>
    </row>
    <row r="8564" spans="1:6" x14ac:dyDescent="0.2">
      <c r="A8564" t="s">
        <v>4606</v>
      </c>
      <c r="B8564">
        <v>0</v>
      </c>
      <c r="C8564" t="s">
        <v>5</v>
      </c>
      <c r="D8564">
        <v>5</v>
      </c>
      <c r="E8564">
        <f>_xlfn.XLOOKUP(A8564,[1]Hoja1!$A:$A,[1]Hoja1!$B:$B)</f>
        <v>0</v>
      </c>
      <c r="F8564" t="str">
        <f>_xlfn.XLOOKUP(A8564,[1]Hoja1!$A:$A,[1]Hoja1!$C:$C)</f>
        <v>Sin tarifa</v>
      </c>
    </row>
    <row r="8565" spans="1:6" x14ac:dyDescent="0.2">
      <c r="A8565" t="s">
        <v>4607</v>
      </c>
      <c r="B8565">
        <v>0</v>
      </c>
      <c r="C8565" t="s">
        <v>5</v>
      </c>
      <c r="D8565">
        <v>5</v>
      </c>
      <c r="E8565">
        <f>_xlfn.XLOOKUP(A8565,[1]Hoja1!$A:$A,[1]Hoja1!$B:$B)</f>
        <v>0</v>
      </c>
      <c r="F8565" t="str">
        <f>_xlfn.XLOOKUP(A8565,[1]Hoja1!$A:$A,[1]Hoja1!$C:$C)</f>
        <v>Sin tarifa</v>
      </c>
    </row>
    <row r="8566" spans="1:6" x14ac:dyDescent="0.2">
      <c r="A8566" t="s">
        <v>4608</v>
      </c>
      <c r="B8566">
        <v>0</v>
      </c>
      <c r="C8566" t="s">
        <v>5</v>
      </c>
      <c r="D8566">
        <v>5</v>
      </c>
      <c r="E8566">
        <f>_xlfn.XLOOKUP(A8566,[1]Hoja1!$A:$A,[1]Hoja1!$B:$B)</f>
        <v>0</v>
      </c>
      <c r="F8566" t="str">
        <f>_xlfn.XLOOKUP(A8566,[1]Hoja1!$A:$A,[1]Hoja1!$C:$C)</f>
        <v>Descatalogados o bloqueados</v>
      </c>
    </row>
    <row r="8567" spans="1:6" x14ac:dyDescent="0.2">
      <c r="A8567" t="s">
        <v>4609</v>
      </c>
      <c r="B8567">
        <v>0</v>
      </c>
      <c r="C8567" t="s">
        <v>5</v>
      </c>
      <c r="D8567">
        <v>5</v>
      </c>
      <c r="E8567">
        <f>_xlfn.XLOOKUP(A8567,[1]Hoja1!$A:$A,[1]Hoja1!$B:$B)</f>
        <v>0</v>
      </c>
      <c r="F8567" t="str">
        <f>_xlfn.XLOOKUP(A8567,[1]Hoja1!$A:$A,[1]Hoja1!$C:$C)</f>
        <v>Descatalogados o bloqueados</v>
      </c>
    </row>
    <row r="8568" spans="1:6" x14ac:dyDescent="0.2">
      <c r="A8568" t="s">
        <v>4610</v>
      </c>
      <c r="B8568">
        <v>0</v>
      </c>
      <c r="C8568" t="s">
        <v>5</v>
      </c>
      <c r="D8568">
        <v>5</v>
      </c>
      <c r="E8568">
        <f>_xlfn.XLOOKUP(A8568,[1]Hoja1!$A:$A,[1]Hoja1!$B:$B)</f>
        <v>0</v>
      </c>
      <c r="F8568" t="str">
        <f>_xlfn.XLOOKUP(A8568,[1]Hoja1!$A:$A,[1]Hoja1!$C:$C)</f>
        <v>Descatalogados o bloqueados</v>
      </c>
    </row>
    <row r="8569" spans="1:6" x14ac:dyDescent="0.2">
      <c r="A8569" t="s">
        <v>4611</v>
      </c>
      <c r="B8569">
        <v>0</v>
      </c>
      <c r="C8569" t="s">
        <v>5</v>
      </c>
      <c r="D8569">
        <v>5</v>
      </c>
      <c r="E8569">
        <f>_xlfn.XLOOKUP(A8569,[1]Hoja1!$A:$A,[1]Hoja1!$B:$B)</f>
        <v>0</v>
      </c>
      <c r="F8569" t="str">
        <f>_xlfn.XLOOKUP(A8569,[1]Hoja1!$A:$A,[1]Hoja1!$C:$C)</f>
        <v>Sin tarifa</v>
      </c>
    </row>
    <row r="8570" spans="1:6" x14ac:dyDescent="0.2">
      <c r="A8570" t="s">
        <v>4612</v>
      </c>
      <c r="B8570">
        <v>0</v>
      </c>
      <c r="C8570" t="s">
        <v>5</v>
      </c>
      <c r="D8570">
        <v>5</v>
      </c>
      <c r="E8570">
        <f>_xlfn.XLOOKUP(A8570,[1]Hoja1!$A:$A,[1]Hoja1!$B:$B)</f>
        <v>0</v>
      </c>
      <c r="F8570" t="str">
        <f>_xlfn.XLOOKUP(A8570,[1]Hoja1!$A:$A,[1]Hoja1!$C:$C)</f>
        <v>Sin tarifa</v>
      </c>
    </row>
    <row r="8571" spans="1:6" x14ac:dyDescent="0.2">
      <c r="A8571" t="s">
        <v>4613</v>
      </c>
      <c r="B8571">
        <v>0</v>
      </c>
      <c r="C8571" t="s">
        <v>5</v>
      </c>
      <c r="D8571">
        <v>5</v>
      </c>
      <c r="E8571">
        <f>_xlfn.XLOOKUP(A8571,[1]Hoja1!$A:$A,[1]Hoja1!$B:$B)</f>
        <v>0</v>
      </c>
      <c r="F8571" t="str">
        <f>_xlfn.XLOOKUP(A8571,[1]Hoja1!$A:$A,[1]Hoja1!$C:$C)</f>
        <v>Sin tarifa</v>
      </c>
    </row>
    <row r="8572" spans="1:6" x14ac:dyDescent="0.2">
      <c r="A8572" t="s">
        <v>4614</v>
      </c>
      <c r="B8572">
        <v>0</v>
      </c>
      <c r="C8572" t="s">
        <v>5</v>
      </c>
      <c r="D8572">
        <v>5</v>
      </c>
      <c r="E8572">
        <f>_xlfn.XLOOKUP(A8572,[1]Hoja1!$A:$A,[1]Hoja1!$B:$B)</f>
        <v>0</v>
      </c>
      <c r="F8572" t="str">
        <f>_xlfn.XLOOKUP(A8572,[1]Hoja1!$A:$A,[1]Hoja1!$C:$C)</f>
        <v>Sin tarifa</v>
      </c>
    </row>
    <row r="8573" spans="1:6" x14ac:dyDescent="0.2">
      <c r="A8573" t="s">
        <v>581</v>
      </c>
      <c r="B8573">
        <v>0</v>
      </c>
      <c r="C8573" t="s">
        <v>5</v>
      </c>
      <c r="D8573">
        <v>5</v>
      </c>
      <c r="E8573">
        <f>_xlfn.XLOOKUP(A8573,[1]Hoja1!$A:$A,[1]Hoja1!$B:$B)</f>
        <v>64</v>
      </c>
      <c r="F8573" t="str">
        <f>_xlfn.XLOOKUP(A8573,[1]Hoja1!$A:$A,[1]Hoja1!$C:$C)</f>
        <v>FBM NO HB</v>
      </c>
    </row>
    <row r="8574" spans="1:6" x14ac:dyDescent="0.2">
      <c r="A8574" t="s">
        <v>4615</v>
      </c>
      <c r="B8574">
        <v>0</v>
      </c>
      <c r="C8574" t="s">
        <v>5</v>
      </c>
      <c r="D8574">
        <v>5</v>
      </c>
      <c r="E8574">
        <f>_xlfn.XLOOKUP(A8574,[1]Hoja1!$A:$A,[1]Hoja1!$B:$B)</f>
        <v>71</v>
      </c>
      <c r="F8574" t="str">
        <f>_xlfn.XLOOKUP(A8574,[1]Hoja1!$A:$A,[1]Hoja1!$C:$C)</f>
        <v>FBM NO HB</v>
      </c>
    </row>
    <row r="8575" spans="1:6" x14ac:dyDescent="0.2">
      <c r="A8575" t="s">
        <v>4616</v>
      </c>
      <c r="B8575">
        <v>0</v>
      </c>
      <c r="C8575" t="s">
        <v>5</v>
      </c>
      <c r="D8575">
        <v>5</v>
      </c>
      <c r="E8575">
        <f>_xlfn.XLOOKUP(A8575,[1]Hoja1!$A:$A,[1]Hoja1!$B:$B)</f>
        <v>0</v>
      </c>
      <c r="F8575" t="str">
        <f>_xlfn.XLOOKUP(A8575,[1]Hoja1!$A:$A,[1]Hoja1!$C:$C)</f>
        <v>Sin tarifa</v>
      </c>
    </row>
    <row r="8576" spans="1:6" x14ac:dyDescent="0.2">
      <c r="A8576" t="s">
        <v>4617</v>
      </c>
      <c r="B8576">
        <v>0</v>
      </c>
      <c r="C8576" t="s">
        <v>5</v>
      </c>
      <c r="D8576">
        <v>5</v>
      </c>
      <c r="E8576">
        <f>_xlfn.XLOOKUP(A8576,[1]Hoja1!$A:$A,[1]Hoja1!$B:$B)</f>
        <v>0</v>
      </c>
      <c r="F8576" t="str">
        <f>_xlfn.XLOOKUP(A8576,[1]Hoja1!$A:$A,[1]Hoja1!$C:$C)</f>
        <v>Sin tarifa</v>
      </c>
    </row>
    <row r="8577" spans="1:6" x14ac:dyDescent="0.2">
      <c r="A8577" t="s">
        <v>4618</v>
      </c>
      <c r="B8577">
        <v>0</v>
      </c>
      <c r="C8577" t="s">
        <v>5</v>
      </c>
      <c r="D8577">
        <v>5</v>
      </c>
      <c r="E8577">
        <f>_xlfn.XLOOKUP(A8577,[1]Hoja1!$A:$A,[1]Hoja1!$B:$B)</f>
        <v>34</v>
      </c>
      <c r="F8577" t="str">
        <f>_xlfn.XLOOKUP(A8577,[1]Hoja1!$A:$A,[1]Hoja1!$C:$C)</f>
        <v>FBM NO HB</v>
      </c>
    </row>
    <row r="8578" spans="1:6" x14ac:dyDescent="0.2">
      <c r="A8578" t="s">
        <v>582</v>
      </c>
      <c r="B8578">
        <v>0</v>
      </c>
      <c r="C8578" t="s">
        <v>5</v>
      </c>
      <c r="D8578">
        <v>5</v>
      </c>
      <c r="E8578">
        <f>_xlfn.XLOOKUP(A8578,[1]Hoja1!$A:$A,[1]Hoja1!$B:$B)</f>
        <v>48</v>
      </c>
      <c r="F8578" t="str">
        <f>_xlfn.XLOOKUP(A8578,[1]Hoja1!$A:$A,[1]Hoja1!$C:$C)</f>
        <v>FBM NO HB</v>
      </c>
    </row>
    <row r="8579" spans="1:6" x14ac:dyDescent="0.2">
      <c r="A8579" t="s">
        <v>4619</v>
      </c>
      <c r="B8579">
        <v>0</v>
      </c>
      <c r="C8579" t="s">
        <v>5</v>
      </c>
      <c r="D8579">
        <v>5</v>
      </c>
      <c r="E8579">
        <f>_xlfn.XLOOKUP(A8579,[1]Hoja1!$A:$A,[1]Hoja1!$B:$B)</f>
        <v>0</v>
      </c>
      <c r="F8579" t="str">
        <f>_xlfn.XLOOKUP(A8579,[1]Hoja1!$A:$A,[1]Hoja1!$C:$C)</f>
        <v>Sin tarifa</v>
      </c>
    </row>
    <row r="8580" spans="1:6" x14ac:dyDescent="0.2">
      <c r="A8580" t="s">
        <v>4620</v>
      </c>
      <c r="B8580">
        <v>0</v>
      </c>
      <c r="C8580" t="s">
        <v>5</v>
      </c>
      <c r="D8580">
        <v>5</v>
      </c>
      <c r="E8580">
        <f>_xlfn.XLOOKUP(A8580,[1]Hoja1!$A:$A,[1]Hoja1!$B:$B)</f>
        <v>12</v>
      </c>
      <c r="F8580" t="str">
        <f>_xlfn.XLOOKUP(A8580,[1]Hoja1!$A:$A,[1]Hoja1!$C:$C)</f>
        <v>FBM NO HB</v>
      </c>
    </row>
    <row r="8581" spans="1:6" x14ac:dyDescent="0.2">
      <c r="A8581" t="s">
        <v>4621</v>
      </c>
      <c r="B8581">
        <v>0</v>
      </c>
      <c r="C8581" t="s">
        <v>5</v>
      </c>
      <c r="D8581">
        <v>5</v>
      </c>
      <c r="E8581">
        <f>_xlfn.XLOOKUP(A8581,[1]Hoja1!$A:$A,[1]Hoja1!$B:$B)</f>
        <v>0</v>
      </c>
      <c r="F8581" t="str">
        <f>_xlfn.XLOOKUP(A8581,[1]Hoja1!$A:$A,[1]Hoja1!$C:$C)</f>
        <v>FBM NO HB</v>
      </c>
    </row>
    <row r="8582" spans="1:6" x14ac:dyDescent="0.2">
      <c r="A8582" t="s">
        <v>4622</v>
      </c>
      <c r="B8582">
        <v>0</v>
      </c>
      <c r="C8582" t="s">
        <v>5</v>
      </c>
      <c r="D8582">
        <v>5</v>
      </c>
      <c r="E8582">
        <f>_xlfn.XLOOKUP(A8582,[1]Hoja1!$A:$A,[1]Hoja1!$B:$B)</f>
        <v>10</v>
      </c>
      <c r="F8582" t="str">
        <f>_xlfn.XLOOKUP(A8582,[1]Hoja1!$A:$A,[1]Hoja1!$C:$C)</f>
        <v>FBM NO HB</v>
      </c>
    </row>
    <row r="8583" spans="1:6" x14ac:dyDescent="0.2">
      <c r="A8583" t="s">
        <v>4623</v>
      </c>
      <c r="B8583">
        <v>0</v>
      </c>
      <c r="C8583" t="s">
        <v>5</v>
      </c>
      <c r="D8583">
        <v>5</v>
      </c>
      <c r="E8583">
        <f>_xlfn.XLOOKUP(A8583,[1]Hoja1!$A:$A,[1]Hoja1!$B:$B)</f>
        <v>48</v>
      </c>
      <c r="F8583" t="str">
        <f>_xlfn.XLOOKUP(A8583,[1]Hoja1!$A:$A,[1]Hoja1!$C:$C)</f>
        <v>FBM NO HB</v>
      </c>
    </row>
    <row r="8584" spans="1:6" x14ac:dyDescent="0.2">
      <c r="A8584" t="s">
        <v>4624</v>
      </c>
      <c r="B8584">
        <v>0</v>
      </c>
      <c r="C8584" t="s">
        <v>5</v>
      </c>
      <c r="D8584">
        <v>5</v>
      </c>
      <c r="E8584">
        <f>_xlfn.XLOOKUP(A8584,[1]Hoja1!$A:$A,[1]Hoja1!$B:$B)</f>
        <v>0</v>
      </c>
      <c r="F8584" t="str">
        <f>_xlfn.XLOOKUP(A8584,[1]Hoja1!$A:$A,[1]Hoja1!$C:$C)</f>
        <v>Sin tarifa</v>
      </c>
    </row>
    <row r="8585" spans="1:6" x14ac:dyDescent="0.2">
      <c r="A8585" t="s">
        <v>4625</v>
      </c>
      <c r="B8585">
        <v>0</v>
      </c>
      <c r="C8585" t="s">
        <v>5</v>
      </c>
      <c r="D8585">
        <v>5</v>
      </c>
      <c r="E8585">
        <f>_xlfn.XLOOKUP(A8585,[1]Hoja1!$A:$A,[1]Hoja1!$B:$B)</f>
        <v>0</v>
      </c>
      <c r="F8585" t="str">
        <f>_xlfn.XLOOKUP(A8585,[1]Hoja1!$A:$A,[1]Hoja1!$C:$C)</f>
        <v>Sin tarifa</v>
      </c>
    </row>
    <row r="8586" spans="1:6" x14ac:dyDescent="0.2">
      <c r="A8586" t="s">
        <v>4626</v>
      </c>
      <c r="B8586">
        <v>0</v>
      </c>
      <c r="C8586" t="s">
        <v>5</v>
      </c>
      <c r="D8586">
        <v>5</v>
      </c>
      <c r="E8586">
        <f>_xlfn.XLOOKUP(A8586,[1]Hoja1!$A:$A,[1]Hoja1!$B:$B)</f>
        <v>18</v>
      </c>
      <c r="F8586" t="str">
        <f>_xlfn.XLOOKUP(A8586,[1]Hoja1!$A:$A,[1]Hoja1!$C:$C)</f>
        <v>FBM NO HB</v>
      </c>
    </row>
    <row r="8587" spans="1:6" x14ac:dyDescent="0.2">
      <c r="A8587" t="s">
        <v>4627</v>
      </c>
      <c r="B8587">
        <v>0</v>
      </c>
      <c r="C8587" t="s">
        <v>5</v>
      </c>
      <c r="D8587">
        <v>5</v>
      </c>
      <c r="E8587">
        <f>_xlfn.XLOOKUP(A8587,[1]Hoja1!$A:$A,[1]Hoja1!$B:$B)</f>
        <v>0</v>
      </c>
      <c r="F8587" t="str">
        <f>_xlfn.XLOOKUP(A8587,[1]Hoja1!$A:$A,[1]Hoja1!$C:$C)</f>
        <v>Sin tarifa</v>
      </c>
    </row>
    <row r="8588" spans="1:6" x14ac:dyDescent="0.2">
      <c r="A8588" t="s">
        <v>4628</v>
      </c>
      <c r="B8588">
        <v>0</v>
      </c>
      <c r="C8588" t="s">
        <v>5</v>
      </c>
      <c r="D8588">
        <v>5</v>
      </c>
      <c r="E8588">
        <f>_xlfn.XLOOKUP(A8588,[1]Hoja1!$A:$A,[1]Hoja1!$B:$B)</f>
        <v>0</v>
      </c>
      <c r="F8588" t="str">
        <f>_xlfn.XLOOKUP(A8588,[1]Hoja1!$A:$A,[1]Hoja1!$C:$C)</f>
        <v>Descatalogados o bloqueados</v>
      </c>
    </row>
    <row r="8589" spans="1:6" x14ac:dyDescent="0.2">
      <c r="A8589" t="s">
        <v>4629</v>
      </c>
      <c r="B8589">
        <v>0</v>
      </c>
      <c r="C8589" t="s">
        <v>5</v>
      </c>
      <c r="D8589">
        <v>5</v>
      </c>
      <c r="E8589">
        <f>_xlfn.XLOOKUP(A8589,[1]Hoja1!$A:$A,[1]Hoja1!$B:$B)</f>
        <v>0</v>
      </c>
      <c r="F8589" t="str">
        <f>_xlfn.XLOOKUP(A8589,[1]Hoja1!$A:$A,[1]Hoja1!$C:$C)</f>
        <v>Descatalogados o bloqueados</v>
      </c>
    </row>
    <row r="8590" spans="1:6" x14ac:dyDescent="0.2">
      <c r="A8590" t="s">
        <v>4630</v>
      </c>
      <c r="B8590">
        <v>0</v>
      </c>
      <c r="C8590" t="s">
        <v>5</v>
      </c>
      <c r="D8590">
        <v>5</v>
      </c>
      <c r="E8590">
        <f>_xlfn.XLOOKUP(A8590,[1]Hoja1!$A:$A,[1]Hoja1!$B:$B)</f>
        <v>0</v>
      </c>
      <c r="F8590" t="str">
        <f>_xlfn.XLOOKUP(A8590,[1]Hoja1!$A:$A,[1]Hoja1!$C:$C)</f>
        <v>Descatalogados o bloqueados</v>
      </c>
    </row>
    <row r="8591" spans="1:6" x14ac:dyDescent="0.2">
      <c r="A8591" t="s">
        <v>4631</v>
      </c>
      <c r="B8591">
        <v>0</v>
      </c>
      <c r="C8591" t="s">
        <v>5</v>
      </c>
      <c r="D8591">
        <v>5</v>
      </c>
      <c r="E8591">
        <f>_xlfn.XLOOKUP(A8591,[1]Hoja1!$A:$A,[1]Hoja1!$B:$B)</f>
        <v>0</v>
      </c>
      <c r="F8591" t="str">
        <f>_xlfn.XLOOKUP(A8591,[1]Hoja1!$A:$A,[1]Hoja1!$C:$C)</f>
        <v>Descatalogados o bloqueados</v>
      </c>
    </row>
    <row r="8592" spans="1:6" x14ac:dyDescent="0.2">
      <c r="A8592" t="s">
        <v>4632</v>
      </c>
      <c r="B8592">
        <v>0</v>
      </c>
      <c r="C8592" t="s">
        <v>5</v>
      </c>
      <c r="D8592">
        <v>5</v>
      </c>
      <c r="E8592">
        <f>_xlfn.XLOOKUP(A8592,[1]Hoja1!$A:$A,[1]Hoja1!$B:$B)</f>
        <v>0</v>
      </c>
      <c r="F8592" t="str">
        <f>_xlfn.XLOOKUP(A8592,[1]Hoja1!$A:$A,[1]Hoja1!$C:$C)</f>
        <v>Descatalogados o bloqueados</v>
      </c>
    </row>
    <row r="8593" spans="1:6" x14ac:dyDescent="0.2">
      <c r="A8593" t="s">
        <v>4633</v>
      </c>
      <c r="B8593">
        <v>0</v>
      </c>
      <c r="C8593" t="s">
        <v>5</v>
      </c>
      <c r="D8593">
        <v>5</v>
      </c>
      <c r="E8593">
        <f>_xlfn.XLOOKUP(A8593,[1]Hoja1!$A:$A,[1]Hoja1!$B:$B)</f>
        <v>0</v>
      </c>
      <c r="F8593" t="str">
        <f>_xlfn.XLOOKUP(A8593,[1]Hoja1!$A:$A,[1]Hoja1!$C:$C)</f>
        <v>Descatalogados o bloqueados</v>
      </c>
    </row>
    <row r="8594" spans="1:6" x14ac:dyDescent="0.2">
      <c r="A8594" t="s">
        <v>4634</v>
      </c>
      <c r="B8594">
        <v>0</v>
      </c>
      <c r="C8594" t="s">
        <v>5</v>
      </c>
      <c r="D8594">
        <v>5</v>
      </c>
      <c r="E8594">
        <f>_xlfn.XLOOKUP(A8594,[1]Hoja1!$A:$A,[1]Hoja1!$B:$B)</f>
        <v>0</v>
      </c>
      <c r="F8594" t="str">
        <f>_xlfn.XLOOKUP(A8594,[1]Hoja1!$A:$A,[1]Hoja1!$C:$C)</f>
        <v>Sin tarifa</v>
      </c>
    </row>
    <row r="8595" spans="1:6" x14ac:dyDescent="0.2">
      <c r="A8595" t="s">
        <v>4635</v>
      </c>
      <c r="B8595">
        <v>0</v>
      </c>
      <c r="C8595" t="s">
        <v>5</v>
      </c>
      <c r="D8595">
        <v>5</v>
      </c>
      <c r="E8595">
        <f>_xlfn.XLOOKUP(A8595,[1]Hoja1!$A:$A,[1]Hoja1!$B:$B)</f>
        <v>0</v>
      </c>
      <c r="F8595" t="str">
        <f>_xlfn.XLOOKUP(A8595,[1]Hoja1!$A:$A,[1]Hoja1!$C:$C)</f>
        <v>Descatalogados o bloqueados</v>
      </c>
    </row>
    <row r="8596" spans="1:6" x14ac:dyDescent="0.2">
      <c r="A8596" t="s">
        <v>4636</v>
      </c>
      <c r="B8596">
        <v>0</v>
      </c>
      <c r="C8596" t="s">
        <v>5</v>
      </c>
      <c r="D8596">
        <v>5</v>
      </c>
      <c r="E8596">
        <f>_xlfn.XLOOKUP(A8596,[1]Hoja1!$A:$A,[1]Hoja1!$B:$B)</f>
        <v>0</v>
      </c>
      <c r="F8596" t="str">
        <f>_xlfn.XLOOKUP(A8596,[1]Hoja1!$A:$A,[1]Hoja1!$C:$C)</f>
        <v>Descatalogados o bloqueados</v>
      </c>
    </row>
    <row r="8597" spans="1:6" x14ac:dyDescent="0.2">
      <c r="A8597" t="s">
        <v>583</v>
      </c>
      <c r="B8597">
        <v>0</v>
      </c>
      <c r="C8597" t="s">
        <v>5</v>
      </c>
      <c r="D8597">
        <v>5</v>
      </c>
      <c r="E8597">
        <f>_xlfn.XLOOKUP(A8597,[1]Hoja1!$A:$A,[1]Hoja1!$B:$B)</f>
        <v>209</v>
      </c>
      <c r="F8597" t="str">
        <f>_xlfn.XLOOKUP(A8597,[1]Hoja1!$A:$A,[1]Hoja1!$C:$C)</f>
        <v>FBM NO HB</v>
      </c>
    </row>
    <row r="8598" spans="1:6" x14ac:dyDescent="0.2">
      <c r="A8598" t="s">
        <v>4637</v>
      </c>
      <c r="B8598">
        <v>0</v>
      </c>
      <c r="C8598" t="s">
        <v>5</v>
      </c>
      <c r="D8598">
        <v>5</v>
      </c>
      <c r="E8598">
        <f>_xlfn.XLOOKUP(A8598,[1]Hoja1!$A:$A,[1]Hoja1!$B:$B)</f>
        <v>0</v>
      </c>
      <c r="F8598" t="str">
        <f>_xlfn.XLOOKUP(A8598,[1]Hoja1!$A:$A,[1]Hoja1!$C:$C)</f>
        <v>Descatalogados o bloqueados</v>
      </c>
    </row>
    <row r="8599" spans="1:6" x14ac:dyDescent="0.2">
      <c r="A8599" t="s">
        <v>4638</v>
      </c>
      <c r="B8599">
        <v>0</v>
      </c>
      <c r="C8599" t="s">
        <v>5</v>
      </c>
      <c r="D8599">
        <v>5</v>
      </c>
      <c r="E8599">
        <f>_xlfn.XLOOKUP(A8599,[1]Hoja1!$A:$A,[1]Hoja1!$B:$B)</f>
        <v>0</v>
      </c>
      <c r="F8599" t="str">
        <f>_xlfn.XLOOKUP(A8599,[1]Hoja1!$A:$A,[1]Hoja1!$C:$C)</f>
        <v>Descatalogados o bloqueados</v>
      </c>
    </row>
    <row r="8600" spans="1:6" x14ac:dyDescent="0.2">
      <c r="A8600" t="s">
        <v>4639</v>
      </c>
      <c r="B8600">
        <v>0</v>
      </c>
      <c r="C8600" t="s">
        <v>5</v>
      </c>
      <c r="D8600">
        <v>5</v>
      </c>
      <c r="E8600">
        <f>_xlfn.XLOOKUP(A8600,[1]Hoja1!$A:$A,[1]Hoja1!$B:$B)</f>
        <v>0</v>
      </c>
      <c r="F8600" t="str">
        <f>_xlfn.XLOOKUP(A8600,[1]Hoja1!$A:$A,[1]Hoja1!$C:$C)</f>
        <v>Sin tarifa</v>
      </c>
    </row>
    <row r="8601" spans="1:6" x14ac:dyDescent="0.2">
      <c r="A8601" t="s">
        <v>4640</v>
      </c>
      <c r="B8601">
        <v>0</v>
      </c>
      <c r="C8601" t="s">
        <v>5</v>
      </c>
      <c r="D8601">
        <v>5</v>
      </c>
      <c r="E8601">
        <f>_xlfn.XLOOKUP(A8601,[1]Hoja1!$A:$A,[1]Hoja1!$B:$B)</f>
        <v>0</v>
      </c>
      <c r="F8601" t="str">
        <f>_xlfn.XLOOKUP(A8601,[1]Hoja1!$A:$A,[1]Hoja1!$C:$C)</f>
        <v>Sin tarifa</v>
      </c>
    </row>
    <row r="8602" spans="1:6" x14ac:dyDescent="0.2">
      <c r="A8602" t="s">
        <v>4641</v>
      </c>
      <c r="B8602">
        <v>0</v>
      </c>
      <c r="C8602" t="s">
        <v>5</v>
      </c>
      <c r="D8602">
        <v>5</v>
      </c>
      <c r="E8602">
        <f>_xlfn.XLOOKUP(A8602,[1]Hoja1!$A:$A,[1]Hoja1!$B:$B)</f>
        <v>0</v>
      </c>
      <c r="F8602" t="str">
        <f>_xlfn.XLOOKUP(A8602,[1]Hoja1!$A:$A,[1]Hoja1!$C:$C)</f>
        <v>Sin tarifa</v>
      </c>
    </row>
    <row r="8603" spans="1:6" x14ac:dyDescent="0.2">
      <c r="A8603" t="s">
        <v>4642</v>
      </c>
      <c r="B8603">
        <v>0</v>
      </c>
      <c r="C8603" t="s">
        <v>5</v>
      </c>
      <c r="D8603">
        <v>5</v>
      </c>
      <c r="E8603">
        <f>_xlfn.XLOOKUP(A8603,[1]Hoja1!$A:$A,[1]Hoja1!$B:$B)</f>
        <v>0</v>
      </c>
      <c r="F8603" t="str">
        <f>_xlfn.XLOOKUP(A8603,[1]Hoja1!$A:$A,[1]Hoja1!$C:$C)</f>
        <v>Descatalogados o bloqueados</v>
      </c>
    </row>
    <row r="8604" spans="1:6" x14ac:dyDescent="0.2">
      <c r="A8604" t="s">
        <v>4643</v>
      </c>
      <c r="B8604">
        <v>0</v>
      </c>
      <c r="C8604" t="s">
        <v>5</v>
      </c>
      <c r="D8604">
        <v>5</v>
      </c>
      <c r="E8604">
        <f>_xlfn.XLOOKUP(A8604,[1]Hoja1!$A:$A,[1]Hoja1!$B:$B)</f>
        <v>0</v>
      </c>
      <c r="F8604" t="str">
        <f>_xlfn.XLOOKUP(A8604,[1]Hoja1!$A:$A,[1]Hoja1!$C:$C)</f>
        <v>Sin tarifa</v>
      </c>
    </row>
    <row r="8605" spans="1:6" x14ac:dyDescent="0.2">
      <c r="A8605" t="s">
        <v>4644</v>
      </c>
      <c r="B8605">
        <v>0</v>
      </c>
      <c r="C8605" t="s">
        <v>5</v>
      </c>
      <c r="D8605">
        <v>5</v>
      </c>
      <c r="E8605">
        <f>_xlfn.XLOOKUP(A8605,[1]Hoja1!$A:$A,[1]Hoja1!$B:$B)</f>
        <v>0</v>
      </c>
      <c r="F8605" t="str">
        <f>_xlfn.XLOOKUP(A8605,[1]Hoja1!$A:$A,[1]Hoja1!$C:$C)</f>
        <v>Sin tarifa</v>
      </c>
    </row>
    <row r="8606" spans="1:6" x14ac:dyDescent="0.2">
      <c r="A8606" t="s">
        <v>4645</v>
      </c>
      <c r="B8606">
        <v>0</v>
      </c>
      <c r="C8606" t="s">
        <v>5</v>
      </c>
      <c r="D8606">
        <v>5</v>
      </c>
      <c r="E8606">
        <f>_xlfn.XLOOKUP(A8606,[1]Hoja1!$A:$A,[1]Hoja1!$B:$B)</f>
        <v>0</v>
      </c>
      <c r="F8606" t="str">
        <f>_xlfn.XLOOKUP(A8606,[1]Hoja1!$A:$A,[1]Hoja1!$C:$C)</f>
        <v>Sin tarifa</v>
      </c>
    </row>
    <row r="8607" spans="1:6" x14ac:dyDescent="0.2">
      <c r="A8607" t="s">
        <v>4646</v>
      </c>
      <c r="B8607">
        <v>0</v>
      </c>
      <c r="C8607" t="s">
        <v>5</v>
      </c>
      <c r="D8607">
        <v>5</v>
      </c>
      <c r="E8607">
        <f>_xlfn.XLOOKUP(A8607,[1]Hoja1!$A:$A,[1]Hoja1!$B:$B)</f>
        <v>0</v>
      </c>
      <c r="F8607" t="str">
        <f>_xlfn.XLOOKUP(A8607,[1]Hoja1!$A:$A,[1]Hoja1!$C:$C)</f>
        <v>Sin tarifa</v>
      </c>
    </row>
    <row r="8608" spans="1:6" x14ac:dyDescent="0.2">
      <c r="A8608" t="s">
        <v>4647</v>
      </c>
      <c r="B8608">
        <v>0</v>
      </c>
      <c r="C8608" t="s">
        <v>5</v>
      </c>
      <c r="D8608">
        <v>5</v>
      </c>
      <c r="E8608">
        <f>_xlfn.XLOOKUP(A8608,[1]Hoja1!$A:$A,[1]Hoja1!$B:$B)</f>
        <v>0</v>
      </c>
      <c r="F8608" t="str">
        <f>_xlfn.XLOOKUP(A8608,[1]Hoja1!$A:$A,[1]Hoja1!$C:$C)</f>
        <v>Sin tarifa</v>
      </c>
    </row>
    <row r="8609" spans="1:6" x14ac:dyDescent="0.2">
      <c r="A8609" t="s">
        <v>4648</v>
      </c>
      <c r="B8609">
        <v>0</v>
      </c>
      <c r="C8609" t="s">
        <v>5</v>
      </c>
      <c r="D8609">
        <v>5</v>
      </c>
      <c r="E8609">
        <f>_xlfn.XLOOKUP(A8609,[1]Hoja1!$A:$A,[1]Hoja1!$B:$B)</f>
        <v>0</v>
      </c>
      <c r="F8609" t="str">
        <f>_xlfn.XLOOKUP(A8609,[1]Hoja1!$A:$A,[1]Hoja1!$C:$C)</f>
        <v>Sin tarifa</v>
      </c>
    </row>
    <row r="8610" spans="1:6" x14ac:dyDescent="0.2">
      <c r="A8610" t="s">
        <v>4649</v>
      </c>
      <c r="B8610">
        <v>0</v>
      </c>
      <c r="C8610" t="s">
        <v>5</v>
      </c>
      <c r="D8610">
        <v>5</v>
      </c>
      <c r="E8610">
        <f>_xlfn.XLOOKUP(A8610,[1]Hoja1!$A:$A,[1]Hoja1!$B:$B)</f>
        <v>0</v>
      </c>
      <c r="F8610" t="str">
        <f>_xlfn.XLOOKUP(A8610,[1]Hoja1!$A:$A,[1]Hoja1!$C:$C)</f>
        <v>Descatalogados o bloqueados</v>
      </c>
    </row>
    <row r="8611" spans="1:6" x14ac:dyDescent="0.2">
      <c r="A8611" t="s">
        <v>4650</v>
      </c>
      <c r="B8611">
        <v>0</v>
      </c>
      <c r="C8611" t="s">
        <v>5</v>
      </c>
      <c r="D8611">
        <v>5</v>
      </c>
      <c r="E8611">
        <f>_xlfn.XLOOKUP(A8611,[1]Hoja1!$A:$A,[1]Hoja1!$B:$B)</f>
        <v>0</v>
      </c>
      <c r="F8611" t="str">
        <f>_xlfn.XLOOKUP(A8611,[1]Hoja1!$A:$A,[1]Hoja1!$C:$C)</f>
        <v>Sin tarifa</v>
      </c>
    </row>
    <row r="8612" spans="1:6" x14ac:dyDescent="0.2">
      <c r="A8612" t="s">
        <v>4651</v>
      </c>
      <c r="B8612">
        <v>0</v>
      </c>
      <c r="C8612" t="s">
        <v>5</v>
      </c>
      <c r="D8612">
        <v>5</v>
      </c>
      <c r="E8612">
        <f>_xlfn.XLOOKUP(A8612,[1]Hoja1!$A:$A,[1]Hoja1!$B:$B)</f>
        <v>0</v>
      </c>
      <c r="F8612" t="str">
        <f>_xlfn.XLOOKUP(A8612,[1]Hoja1!$A:$A,[1]Hoja1!$C:$C)</f>
        <v>Sin tarifa</v>
      </c>
    </row>
    <row r="8613" spans="1:6" x14ac:dyDescent="0.2">
      <c r="A8613" t="s">
        <v>4652</v>
      </c>
      <c r="B8613">
        <v>0</v>
      </c>
      <c r="C8613" t="s">
        <v>5</v>
      </c>
      <c r="D8613">
        <v>5</v>
      </c>
      <c r="E8613">
        <f>_xlfn.XLOOKUP(A8613,[1]Hoja1!$A:$A,[1]Hoja1!$B:$B)</f>
        <v>0</v>
      </c>
      <c r="F8613" t="str">
        <f>_xlfn.XLOOKUP(A8613,[1]Hoja1!$A:$A,[1]Hoja1!$C:$C)</f>
        <v>Sin tarifa</v>
      </c>
    </row>
    <row r="8614" spans="1:6" x14ac:dyDescent="0.2">
      <c r="A8614" t="s">
        <v>4653</v>
      </c>
      <c r="B8614">
        <v>0</v>
      </c>
      <c r="C8614" t="s">
        <v>5</v>
      </c>
      <c r="D8614">
        <v>5</v>
      </c>
      <c r="E8614">
        <f>_xlfn.XLOOKUP(A8614,[1]Hoja1!$A:$A,[1]Hoja1!$B:$B)</f>
        <v>0</v>
      </c>
      <c r="F8614" t="str">
        <f>_xlfn.XLOOKUP(A8614,[1]Hoja1!$A:$A,[1]Hoja1!$C:$C)</f>
        <v>Sin tarifa</v>
      </c>
    </row>
    <row r="8615" spans="1:6" x14ac:dyDescent="0.2">
      <c r="A8615" t="s">
        <v>4654</v>
      </c>
      <c r="B8615">
        <v>0</v>
      </c>
      <c r="C8615" t="s">
        <v>5</v>
      </c>
      <c r="D8615">
        <v>5</v>
      </c>
      <c r="E8615">
        <f>_xlfn.XLOOKUP(A8615,[1]Hoja1!$A:$A,[1]Hoja1!$B:$B)</f>
        <v>0</v>
      </c>
      <c r="F8615" t="str">
        <f>_xlfn.XLOOKUP(A8615,[1]Hoja1!$A:$A,[1]Hoja1!$C:$C)</f>
        <v>Sin tarifa</v>
      </c>
    </row>
    <row r="8616" spans="1:6" x14ac:dyDescent="0.2">
      <c r="A8616" t="s">
        <v>4655</v>
      </c>
      <c r="B8616">
        <v>0</v>
      </c>
      <c r="C8616" t="s">
        <v>5</v>
      </c>
      <c r="D8616">
        <v>5</v>
      </c>
      <c r="E8616">
        <f>_xlfn.XLOOKUP(A8616,[1]Hoja1!$A:$A,[1]Hoja1!$B:$B)</f>
        <v>12</v>
      </c>
      <c r="F8616" t="str">
        <f>_xlfn.XLOOKUP(A8616,[1]Hoja1!$A:$A,[1]Hoja1!$C:$C)</f>
        <v>Sin tarifa</v>
      </c>
    </row>
    <row r="8617" spans="1:6" x14ac:dyDescent="0.2">
      <c r="A8617" t="s">
        <v>4656</v>
      </c>
      <c r="B8617">
        <v>0</v>
      </c>
      <c r="C8617" t="s">
        <v>5</v>
      </c>
      <c r="D8617">
        <v>5</v>
      </c>
      <c r="E8617">
        <f>_xlfn.XLOOKUP(A8617,[1]Hoja1!$A:$A,[1]Hoja1!$B:$B)</f>
        <v>0</v>
      </c>
      <c r="F8617" t="str">
        <f>_xlfn.XLOOKUP(A8617,[1]Hoja1!$A:$A,[1]Hoja1!$C:$C)</f>
        <v>Sin tarifa</v>
      </c>
    </row>
    <row r="8618" spans="1:6" x14ac:dyDescent="0.2">
      <c r="A8618" t="s">
        <v>4657</v>
      </c>
      <c r="B8618">
        <v>0</v>
      </c>
      <c r="C8618" t="s">
        <v>5</v>
      </c>
      <c r="D8618">
        <v>5</v>
      </c>
      <c r="E8618">
        <f>_xlfn.XLOOKUP(A8618,[1]Hoja1!$A:$A,[1]Hoja1!$B:$B)</f>
        <v>0</v>
      </c>
      <c r="F8618" t="str">
        <f>_xlfn.XLOOKUP(A8618,[1]Hoja1!$A:$A,[1]Hoja1!$C:$C)</f>
        <v>Sin tarifa</v>
      </c>
    </row>
    <row r="8619" spans="1:6" x14ac:dyDescent="0.2">
      <c r="A8619" t="s">
        <v>4658</v>
      </c>
      <c r="B8619">
        <v>0</v>
      </c>
      <c r="C8619" t="s">
        <v>5</v>
      </c>
      <c r="D8619">
        <v>5</v>
      </c>
      <c r="E8619">
        <f>_xlfn.XLOOKUP(A8619,[1]Hoja1!$A:$A,[1]Hoja1!$B:$B)</f>
        <v>0</v>
      </c>
      <c r="F8619" t="str">
        <f>_xlfn.XLOOKUP(A8619,[1]Hoja1!$A:$A,[1]Hoja1!$C:$C)</f>
        <v>Sin tarifa</v>
      </c>
    </row>
    <row r="8620" spans="1:6" x14ac:dyDescent="0.2">
      <c r="A8620" t="s">
        <v>4659</v>
      </c>
      <c r="B8620">
        <v>0</v>
      </c>
      <c r="C8620" t="s">
        <v>5</v>
      </c>
      <c r="D8620">
        <v>5</v>
      </c>
      <c r="E8620">
        <f>_xlfn.XLOOKUP(A8620,[1]Hoja1!$A:$A,[1]Hoja1!$B:$B)</f>
        <v>0</v>
      </c>
      <c r="F8620" t="str">
        <f>_xlfn.XLOOKUP(A8620,[1]Hoja1!$A:$A,[1]Hoja1!$C:$C)</f>
        <v>Sin tarifa</v>
      </c>
    </row>
    <row r="8621" spans="1:6" x14ac:dyDescent="0.2">
      <c r="A8621" t="s">
        <v>4660</v>
      </c>
      <c r="B8621">
        <v>0</v>
      </c>
      <c r="C8621" t="s">
        <v>5</v>
      </c>
      <c r="D8621">
        <v>5</v>
      </c>
      <c r="E8621">
        <f>_xlfn.XLOOKUP(A8621,[1]Hoja1!$A:$A,[1]Hoja1!$B:$B)</f>
        <v>0</v>
      </c>
      <c r="F8621" t="str">
        <f>_xlfn.XLOOKUP(A8621,[1]Hoja1!$A:$A,[1]Hoja1!$C:$C)</f>
        <v>Sin tarifa</v>
      </c>
    </row>
    <row r="8622" spans="1:6" x14ac:dyDescent="0.2">
      <c r="A8622" t="s">
        <v>4661</v>
      </c>
      <c r="B8622">
        <v>0</v>
      </c>
      <c r="C8622" t="s">
        <v>5</v>
      </c>
      <c r="D8622">
        <v>5</v>
      </c>
      <c r="E8622">
        <f>_xlfn.XLOOKUP(A8622,[1]Hoja1!$A:$A,[1]Hoja1!$B:$B)</f>
        <v>0</v>
      </c>
      <c r="F8622" t="str">
        <f>_xlfn.XLOOKUP(A8622,[1]Hoja1!$A:$A,[1]Hoja1!$C:$C)</f>
        <v>Sin tarifa</v>
      </c>
    </row>
    <row r="8623" spans="1:6" x14ac:dyDescent="0.2">
      <c r="A8623" t="s">
        <v>4662</v>
      </c>
      <c r="B8623">
        <v>0</v>
      </c>
      <c r="C8623" t="s">
        <v>5</v>
      </c>
      <c r="D8623">
        <v>5</v>
      </c>
      <c r="E8623">
        <f>_xlfn.XLOOKUP(A8623,[1]Hoja1!$A:$A,[1]Hoja1!$B:$B)</f>
        <v>0</v>
      </c>
      <c r="F8623" t="str">
        <f>_xlfn.XLOOKUP(A8623,[1]Hoja1!$A:$A,[1]Hoja1!$C:$C)</f>
        <v>Sin tarifa</v>
      </c>
    </row>
    <row r="8624" spans="1:6" x14ac:dyDescent="0.2">
      <c r="A8624" t="s">
        <v>4663</v>
      </c>
      <c r="B8624">
        <v>0</v>
      </c>
      <c r="C8624" t="s">
        <v>5</v>
      </c>
      <c r="D8624">
        <v>5</v>
      </c>
      <c r="E8624">
        <f>_xlfn.XLOOKUP(A8624,[1]Hoja1!$A:$A,[1]Hoja1!$B:$B)</f>
        <v>0</v>
      </c>
      <c r="F8624" t="str">
        <f>_xlfn.XLOOKUP(A8624,[1]Hoja1!$A:$A,[1]Hoja1!$C:$C)</f>
        <v>FBM NO HB</v>
      </c>
    </row>
    <row r="8625" spans="1:6" x14ac:dyDescent="0.2">
      <c r="A8625" t="s">
        <v>4664</v>
      </c>
      <c r="B8625">
        <v>0</v>
      </c>
      <c r="C8625" t="s">
        <v>5</v>
      </c>
      <c r="D8625">
        <v>5</v>
      </c>
      <c r="E8625">
        <f>_xlfn.XLOOKUP(A8625,[1]Hoja1!$A:$A,[1]Hoja1!$B:$B)</f>
        <v>0</v>
      </c>
      <c r="F8625" t="str">
        <f>_xlfn.XLOOKUP(A8625,[1]Hoja1!$A:$A,[1]Hoja1!$C:$C)</f>
        <v>Descatalogados o bloqueados</v>
      </c>
    </row>
    <row r="8626" spans="1:6" x14ac:dyDescent="0.2">
      <c r="A8626" t="s">
        <v>4665</v>
      </c>
      <c r="B8626">
        <v>0</v>
      </c>
      <c r="C8626" t="s">
        <v>5</v>
      </c>
      <c r="D8626">
        <v>5</v>
      </c>
      <c r="E8626">
        <f>_xlfn.XLOOKUP(A8626,[1]Hoja1!$A:$A,[1]Hoja1!$B:$B)</f>
        <v>0</v>
      </c>
      <c r="F8626" t="str">
        <f>_xlfn.XLOOKUP(A8626,[1]Hoja1!$A:$A,[1]Hoja1!$C:$C)</f>
        <v>Descatalogados o bloqueados</v>
      </c>
    </row>
    <row r="8627" spans="1:6" x14ac:dyDescent="0.2">
      <c r="A8627" t="s">
        <v>4666</v>
      </c>
      <c r="B8627">
        <v>0</v>
      </c>
      <c r="C8627" t="s">
        <v>5</v>
      </c>
      <c r="D8627">
        <v>5</v>
      </c>
      <c r="E8627">
        <f>_xlfn.XLOOKUP(A8627,[1]Hoja1!$A:$A,[1]Hoja1!$B:$B)</f>
        <v>0</v>
      </c>
      <c r="F8627" t="str">
        <f>_xlfn.XLOOKUP(A8627,[1]Hoja1!$A:$A,[1]Hoja1!$C:$C)</f>
        <v>Descatalogados o bloqueados</v>
      </c>
    </row>
    <row r="8628" spans="1:6" x14ac:dyDescent="0.2">
      <c r="A8628" t="s">
        <v>4667</v>
      </c>
      <c r="B8628">
        <v>0</v>
      </c>
      <c r="C8628" t="s">
        <v>5</v>
      </c>
      <c r="D8628">
        <v>5</v>
      </c>
      <c r="E8628">
        <f>_xlfn.XLOOKUP(A8628,[1]Hoja1!$A:$A,[1]Hoja1!$B:$B)</f>
        <v>0</v>
      </c>
      <c r="F8628" t="str">
        <f>_xlfn.XLOOKUP(A8628,[1]Hoja1!$A:$A,[1]Hoja1!$C:$C)</f>
        <v>Descatalogados o bloqueados</v>
      </c>
    </row>
    <row r="8629" spans="1:6" x14ac:dyDescent="0.2">
      <c r="A8629" t="s">
        <v>4668</v>
      </c>
      <c r="B8629">
        <v>0</v>
      </c>
      <c r="C8629" t="s">
        <v>5</v>
      </c>
      <c r="D8629">
        <v>5</v>
      </c>
      <c r="E8629">
        <f>_xlfn.XLOOKUP(A8629,[1]Hoja1!$A:$A,[1]Hoja1!$B:$B)</f>
        <v>0</v>
      </c>
      <c r="F8629" t="str">
        <f>_xlfn.XLOOKUP(A8629,[1]Hoja1!$A:$A,[1]Hoja1!$C:$C)</f>
        <v>Descatalogados o bloqueados</v>
      </c>
    </row>
    <row r="8630" spans="1:6" x14ac:dyDescent="0.2">
      <c r="A8630" t="s">
        <v>4669</v>
      </c>
      <c r="B8630">
        <v>0</v>
      </c>
      <c r="C8630" t="s">
        <v>5</v>
      </c>
      <c r="D8630">
        <v>5</v>
      </c>
      <c r="E8630">
        <f>_xlfn.XLOOKUP(A8630,[1]Hoja1!$A:$A,[1]Hoja1!$B:$B)</f>
        <v>0</v>
      </c>
      <c r="F8630" t="str">
        <f>_xlfn.XLOOKUP(A8630,[1]Hoja1!$A:$A,[1]Hoja1!$C:$C)</f>
        <v>Descatalogados o bloqueados</v>
      </c>
    </row>
    <row r="8631" spans="1:6" x14ac:dyDescent="0.2">
      <c r="A8631" t="s">
        <v>4670</v>
      </c>
      <c r="B8631">
        <v>0</v>
      </c>
      <c r="C8631" t="s">
        <v>5</v>
      </c>
      <c r="D8631">
        <v>5</v>
      </c>
      <c r="E8631">
        <f>_xlfn.XLOOKUP(A8631,[1]Hoja1!$A:$A,[1]Hoja1!$B:$B)</f>
        <v>0</v>
      </c>
      <c r="F8631" t="str">
        <f>_xlfn.XLOOKUP(A8631,[1]Hoja1!$A:$A,[1]Hoja1!$C:$C)</f>
        <v>Sin tarifa</v>
      </c>
    </row>
    <row r="8632" spans="1:6" x14ac:dyDescent="0.2">
      <c r="A8632" t="s">
        <v>4671</v>
      </c>
      <c r="B8632">
        <v>0</v>
      </c>
      <c r="C8632" t="s">
        <v>5</v>
      </c>
      <c r="D8632">
        <v>5</v>
      </c>
      <c r="E8632">
        <f>_xlfn.XLOOKUP(A8632,[1]Hoja1!$A:$A,[1]Hoja1!$B:$B)</f>
        <v>0</v>
      </c>
      <c r="F8632" t="str">
        <f>_xlfn.XLOOKUP(A8632,[1]Hoja1!$A:$A,[1]Hoja1!$C:$C)</f>
        <v>Sin tarifa</v>
      </c>
    </row>
    <row r="8633" spans="1:6" x14ac:dyDescent="0.2">
      <c r="A8633" t="s">
        <v>4672</v>
      </c>
      <c r="B8633">
        <v>0</v>
      </c>
      <c r="C8633" t="s">
        <v>5</v>
      </c>
      <c r="D8633">
        <v>5</v>
      </c>
      <c r="E8633">
        <f>_xlfn.XLOOKUP(A8633,[1]Hoja1!$A:$A,[1]Hoja1!$B:$B)</f>
        <v>0</v>
      </c>
      <c r="F8633" t="str">
        <f>_xlfn.XLOOKUP(A8633,[1]Hoja1!$A:$A,[1]Hoja1!$C:$C)</f>
        <v>Sin tarifa</v>
      </c>
    </row>
    <row r="8634" spans="1:6" x14ac:dyDescent="0.2">
      <c r="A8634" t="s">
        <v>4673</v>
      </c>
      <c r="B8634">
        <v>0</v>
      </c>
      <c r="C8634" t="s">
        <v>5</v>
      </c>
      <c r="D8634">
        <v>5</v>
      </c>
      <c r="E8634">
        <f>_xlfn.XLOOKUP(A8634,[1]Hoja1!$A:$A,[1]Hoja1!$B:$B)</f>
        <v>0</v>
      </c>
      <c r="F8634" t="str">
        <f>_xlfn.XLOOKUP(A8634,[1]Hoja1!$A:$A,[1]Hoja1!$C:$C)</f>
        <v>Sin tarifa</v>
      </c>
    </row>
    <row r="8635" spans="1:6" x14ac:dyDescent="0.2">
      <c r="A8635" t="s">
        <v>4674</v>
      </c>
      <c r="B8635">
        <v>0</v>
      </c>
      <c r="C8635" t="s">
        <v>5</v>
      </c>
      <c r="D8635">
        <v>5</v>
      </c>
      <c r="E8635">
        <f>_xlfn.XLOOKUP(A8635,[1]Hoja1!$A:$A,[1]Hoja1!$B:$B)</f>
        <v>0</v>
      </c>
      <c r="F8635" t="str">
        <f>_xlfn.XLOOKUP(A8635,[1]Hoja1!$A:$A,[1]Hoja1!$C:$C)</f>
        <v>Sin tarifa</v>
      </c>
    </row>
    <row r="8636" spans="1:6" x14ac:dyDescent="0.2">
      <c r="A8636" t="s">
        <v>4675</v>
      </c>
      <c r="B8636">
        <v>0</v>
      </c>
      <c r="C8636" t="s">
        <v>5</v>
      </c>
      <c r="D8636">
        <v>5</v>
      </c>
      <c r="E8636">
        <f>_xlfn.XLOOKUP(A8636,[1]Hoja1!$A:$A,[1]Hoja1!$B:$B)</f>
        <v>0</v>
      </c>
      <c r="F8636" t="str">
        <f>_xlfn.XLOOKUP(A8636,[1]Hoja1!$A:$A,[1]Hoja1!$C:$C)</f>
        <v>Sin tarifa</v>
      </c>
    </row>
    <row r="8637" spans="1:6" x14ac:dyDescent="0.2">
      <c r="A8637" t="s">
        <v>4676</v>
      </c>
      <c r="B8637">
        <v>0</v>
      </c>
      <c r="C8637" t="s">
        <v>5</v>
      </c>
      <c r="D8637">
        <v>5</v>
      </c>
      <c r="E8637">
        <f>_xlfn.XLOOKUP(A8637,[1]Hoja1!$A:$A,[1]Hoja1!$B:$B)</f>
        <v>339</v>
      </c>
      <c r="F8637" t="str">
        <f>_xlfn.XLOOKUP(A8637,[1]Hoja1!$A:$A,[1]Hoja1!$C:$C)</f>
        <v>FBM NO HB</v>
      </c>
    </row>
    <row r="8638" spans="1:6" x14ac:dyDescent="0.2">
      <c r="A8638" t="s">
        <v>4677</v>
      </c>
      <c r="B8638">
        <v>0</v>
      </c>
      <c r="C8638" t="s">
        <v>5</v>
      </c>
      <c r="D8638">
        <v>5</v>
      </c>
      <c r="E8638">
        <f>_xlfn.XLOOKUP(A8638,[1]Hoja1!$A:$A,[1]Hoja1!$B:$B)</f>
        <v>0</v>
      </c>
      <c r="F8638" t="str">
        <f>_xlfn.XLOOKUP(A8638,[1]Hoja1!$A:$A,[1]Hoja1!$C:$C)</f>
        <v>FBM NO HB</v>
      </c>
    </row>
    <row r="8639" spans="1:6" x14ac:dyDescent="0.2">
      <c r="A8639" t="s">
        <v>4678</v>
      </c>
      <c r="B8639">
        <v>0</v>
      </c>
      <c r="C8639" t="s">
        <v>5</v>
      </c>
      <c r="D8639">
        <v>5</v>
      </c>
      <c r="E8639">
        <f>_xlfn.XLOOKUP(A8639,[1]Hoja1!$A:$A,[1]Hoja1!$B:$B)</f>
        <v>0</v>
      </c>
      <c r="F8639" t="str">
        <f>_xlfn.XLOOKUP(A8639,[1]Hoja1!$A:$A,[1]Hoja1!$C:$C)</f>
        <v>Sin tarifa</v>
      </c>
    </row>
    <row r="8640" spans="1:6" x14ac:dyDescent="0.2">
      <c r="A8640" t="s">
        <v>4679</v>
      </c>
      <c r="B8640">
        <v>0</v>
      </c>
      <c r="C8640" t="s">
        <v>5</v>
      </c>
      <c r="D8640">
        <v>5</v>
      </c>
      <c r="E8640">
        <f>_xlfn.XLOOKUP(A8640,[1]Hoja1!$A:$A,[1]Hoja1!$B:$B)</f>
        <v>0</v>
      </c>
      <c r="F8640" t="str">
        <f>_xlfn.XLOOKUP(A8640,[1]Hoja1!$A:$A,[1]Hoja1!$C:$C)</f>
        <v>Sin tarifa</v>
      </c>
    </row>
    <row r="8641" spans="1:6" x14ac:dyDescent="0.2">
      <c r="A8641" t="s">
        <v>4680</v>
      </c>
      <c r="B8641">
        <v>0</v>
      </c>
      <c r="C8641" t="s">
        <v>5</v>
      </c>
      <c r="D8641">
        <v>5</v>
      </c>
      <c r="E8641">
        <f>_xlfn.XLOOKUP(A8641,[1]Hoja1!$A:$A,[1]Hoja1!$B:$B)</f>
        <v>0</v>
      </c>
      <c r="F8641" t="str">
        <f>_xlfn.XLOOKUP(A8641,[1]Hoja1!$A:$A,[1]Hoja1!$C:$C)</f>
        <v>Sin tarifa</v>
      </c>
    </row>
    <row r="8642" spans="1:6" x14ac:dyDescent="0.2">
      <c r="A8642" t="s">
        <v>4681</v>
      </c>
      <c r="B8642">
        <v>0</v>
      </c>
      <c r="C8642" t="s">
        <v>5</v>
      </c>
      <c r="D8642">
        <v>5</v>
      </c>
      <c r="E8642">
        <f>_xlfn.XLOOKUP(A8642,[1]Hoja1!$A:$A,[1]Hoja1!$B:$B)</f>
        <v>0</v>
      </c>
      <c r="F8642" t="str">
        <f>_xlfn.XLOOKUP(A8642,[1]Hoja1!$A:$A,[1]Hoja1!$C:$C)</f>
        <v>FBM NO HB</v>
      </c>
    </row>
    <row r="8643" spans="1:6" x14ac:dyDescent="0.2">
      <c r="A8643" t="s">
        <v>4682</v>
      </c>
      <c r="B8643">
        <v>0</v>
      </c>
      <c r="C8643" t="s">
        <v>5</v>
      </c>
      <c r="D8643">
        <v>5</v>
      </c>
      <c r="E8643">
        <f>_xlfn.XLOOKUP(A8643,[1]Hoja1!$A:$A,[1]Hoja1!$B:$B)</f>
        <v>0</v>
      </c>
      <c r="F8643" t="str">
        <f>_xlfn.XLOOKUP(A8643,[1]Hoja1!$A:$A,[1]Hoja1!$C:$C)</f>
        <v>Sin tarifa</v>
      </c>
    </row>
    <row r="8644" spans="1:6" x14ac:dyDescent="0.2">
      <c r="A8644" t="s">
        <v>4683</v>
      </c>
      <c r="B8644">
        <v>0</v>
      </c>
      <c r="C8644" t="s">
        <v>5</v>
      </c>
      <c r="D8644">
        <v>5</v>
      </c>
      <c r="E8644">
        <f>_xlfn.XLOOKUP(A8644,[1]Hoja1!$A:$A,[1]Hoja1!$B:$B)</f>
        <v>0</v>
      </c>
      <c r="F8644" t="str">
        <f>_xlfn.XLOOKUP(A8644,[1]Hoja1!$A:$A,[1]Hoja1!$C:$C)</f>
        <v>Sin tarifa</v>
      </c>
    </row>
    <row r="8645" spans="1:6" x14ac:dyDescent="0.2">
      <c r="A8645" t="s">
        <v>4684</v>
      </c>
      <c r="B8645">
        <v>0</v>
      </c>
      <c r="C8645" t="s">
        <v>5</v>
      </c>
      <c r="D8645">
        <v>5</v>
      </c>
      <c r="E8645">
        <f>_xlfn.XLOOKUP(A8645,[1]Hoja1!$A:$A,[1]Hoja1!$B:$B)</f>
        <v>0</v>
      </c>
      <c r="F8645" t="str">
        <f>_xlfn.XLOOKUP(A8645,[1]Hoja1!$A:$A,[1]Hoja1!$C:$C)</f>
        <v>Sin tarifa</v>
      </c>
    </row>
    <row r="8646" spans="1:6" x14ac:dyDescent="0.2">
      <c r="A8646" t="s">
        <v>4685</v>
      </c>
      <c r="B8646">
        <v>0</v>
      </c>
      <c r="C8646" t="s">
        <v>5</v>
      </c>
      <c r="D8646">
        <v>5</v>
      </c>
      <c r="E8646">
        <f>_xlfn.XLOOKUP(A8646,[1]Hoja1!$A:$A,[1]Hoja1!$B:$B)</f>
        <v>0</v>
      </c>
      <c r="F8646" t="str">
        <f>_xlfn.XLOOKUP(A8646,[1]Hoja1!$A:$A,[1]Hoja1!$C:$C)</f>
        <v>Sin tarifa</v>
      </c>
    </row>
    <row r="8647" spans="1:6" x14ac:dyDescent="0.2">
      <c r="A8647" t="s">
        <v>4686</v>
      </c>
      <c r="B8647">
        <v>0</v>
      </c>
      <c r="C8647" t="s">
        <v>5</v>
      </c>
      <c r="D8647">
        <v>5</v>
      </c>
      <c r="E8647">
        <f>_xlfn.XLOOKUP(A8647,[1]Hoja1!$A:$A,[1]Hoja1!$B:$B)</f>
        <v>0</v>
      </c>
      <c r="F8647" t="str">
        <f>_xlfn.XLOOKUP(A8647,[1]Hoja1!$A:$A,[1]Hoja1!$C:$C)</f>
        <v>Sin tarifa</v>
      </c>
    </row>
    <row r="8648" spans="1:6" x14ac:dyDescent="0.2">
      <c r="A8648" t="s">
        <v>4687</v>
      </c>
      <c r="B8648">
        <v>0</v>
      </c>
      <c r="C8648" t="s">
        <v>5</v>
      </c>
      <c r="D8648">
        <v>5</v>
      </c>
      <c r="E8648">
        <f>_xlfn.XLOOKUP(A8648,[1]Hoja1!$A:$A,[1]Hoja1!$B:$B)</f>
        <v>0</v>
      </c>
      <c r="F8648" t="str">
        <f>_xlfn.XLOOKUP(A8648,[1]Hoja1!$A:$A,[1]Hoja1!$C:$C)</f>
        <v>Sin tarifa</v>
      </c>
    </row>
    <row r="8649" spans="1:6" x14ac:dyDescent="0.2">
      <c r="A8649" t="s">
        <v>4688</v>
      </c>
      <c r="B8649">
        <v>0</v>
      </c>
      <c r="C8649" t="s">
        <v>5</v>
      </c>
      <c r="D8649">
        <v>5</v>
      </c>
      <c r="E8649">
        <f>_xlfn.XLOOKUP(A8649,[1]Hoja1!$A:$A,[1]Hoja1!$B:$B)</f>
        <v>0</v>
      </c>
      <c r="F8649" t="str">
        <f>_xlfn.XLOOKUP(A8649,[1]Hoja1!$A:$A,[1]Hoja1!$C:$C)</f>
        <v>Descatalogados o bloqueados</v>
      </c>
    </row>
    <row r="8650" spans="1:6" x14ac:dyDescent="0.2">
      <c r="A8650" t="s">
        <v>4689</v>
      </c>
      <c r="B8650">
        <v>0</v>
      </c>
      <c r="C8650" t="s">
        <v>5</v>
      </c>
      <c r="D8650">
        <v>5</v>
      </c>
      <c r="E8650">
        <f>_xlfn.XLOOKUP(A8650,[1]Hoja1!$A:$A,[1]Hoja1!$B:$B)</f>
        <v>0</v>
      </c>
      <c r="F8650" t="str">
        <f>_xlfn.XLOOKUP(A8650,[1]Hoja1!$A:$A,[1]Hoja1!$C:$C)</f>
        <v>Descatalogados o bloqueados</v>
      </c>
    </row>
    <row r="8651" spans="1:6" x14ac:dyDescent="0.2">
      <c r="A8651" t="s">
        <v>4690</v>
      </c>
      <c r="B8651">
        <v>0</v>
      </c>
      <c r="C8651" t="s">
        <v>5</v>
      </c>
      <c r="D8651">
        <v>5</v>
      </c>
      <c r="E8651">
        <f>_xlfn.XLOOKUP(A8651,[1]Hoja1!$A:$A,[1]Hoja1!$B:$B)</f>
        <v>0</v>
      </c>
      <c r="F8651" t="str">
        <f>_xlfn.XLOOKUP(A8651,[1]Hoja1!$A:$A,[1]Hoja1!$C:$C)</f>
        <v>Sin tarifa</v>
      </c>
    </row>
    <row r="8652" spans="1:6" x14ac:dyDescent="0.2">
      <c r="A8652" t="s">
        <v>4691</v>
      </c>
      <c r="B8652">
        <v>0</v>
      </c>
      <c r="C8652" t="s">
        <v>5</v>
      </c>
      <c r="D8652">
        <v>5</v>
      </c>
      <c r="E8652">
        <f>_xlfn.XLOOKUP(A8652,[1]Hoja1!$A:$A,[1]Hoja1!$B:$B)</f>
        <v>0</v>
      </c>
      <c r="F8652" t="str">
        <f>_xlfn.XLOOKUP(A8652,[1]Hoja1!$A:$A,[1]Hoja1!$C:$C)</f>
        <v>Sin tarifa</v>
      </c>
    </row>
    <row r="8653" spans="1:6" x14ac:dyDescent="0.2">
      <c r="A8653" t="s">
        <v>4692</v>
      </c>
      <c r="B8653">
        <v>0</v>
      </c>
      <c r="C8653" t="s">
        <v>5</v>
      </c>
      <c r="D8653">
        <v>5</v>
      </c>
      <c r="E8653">
        <f>_xlfn.XLOOKUP(A8653,[1]Hoja1!$A:$A,[1]Hoja1!$B:$B)</f>
        <v>0</v>
      </c>
      <c r="F8653" t="str">
        <f>_xlfn.XLOOKUP(A8653,[1]Hoja1!$A:$A,[1]Hoja1!$C:$C)</f>
        <v>Sin tarifa</v>
      </c>
    </row>
    <row r="8654" spans="1:6" x14ac:dyDescent="0.2">
      <c r="A8654" t="s">
        <v>4693</v>
      </c>
      <c r="B8654">
        <v>0</v>
      </c>
      <c r="C8654" t="s">
        <v>5</v>
      </c>
      <c r="D8654">
        <v>5</v>
      </c>
      <c r="E8654">
        <f>_xlfn.XLOOKUP(A8654,[1]Hoja1!$A:$A,[1]Hoja1!$B:$B)</f>
        <v>0</v>
      </c>
      <c r="F8654" t="str">
        <f>_xlfn.XLOOKUP(A8654,[1]Hoja1!$A:$A,[1]Hoja1!$C:$C)</f>
        <v>Sin tarifa</v>
      </c>
    </row>
    <row r="8655" spans="1:6" x14ac:dyDescent="0.2">
      <c r="A8655" t="s">
        <v>4694</v>
      </c>
      <c r="B8655">
        <v>0</v>
      </c>
      <c r="C8655" t="s">
        <v>5</v>
      </c>
      <c r="D8655">
        <v>5</v>
      </c>
      <c r="E8655">
        <f>_xlfn.XLOOKUP(A8655,[1]Hoja1!$A:$A,[1]Hoja1!$B:$B)</f>
        <v>0</v>
      </c>
      <c r="F8655" t="str">
        <f>_xlfn.XLOOKUP(A8655,[1]Hoja1!$A:$A,[1]Hoja1!$C:$C)</f>
        <v>FBM NO HB</v>
      </c>
    </row>
    <row r="8656" spans="1:6" x14ac:dyDescent="0.2">
      <c r="A8656" t="s">
        <v>4695</v>
      </c>
      <c r="B8656">
        <v>0</v>
      </c>
      <c r="C8656" t="s">
        <v>5</v>
      </c>
      <c r="D8656">
        <v>5</v>
      </c>
      <c r="E8656">
        <f>_xlfn.XLOOKUP(A8656,[1]Hoja1!$A:$A,[1]Hoja1!$B:$B)</f>
        <v>17</v>
      </c>
      <c r="F8656" t="str">
        <f>_xlfn.XLOOKUP(A8656,[1]Hoja1!$A:$A,[1]Hoja1!$C:$C)</f>
        <v>FBM NO HB</v>
      </c>
    </row>
    <row r="8657" spans="1:6" x14ac:dyDescent="0.2">
      <c r="A8657" t="s">
        <v>4696</v>
      </c>
      <c r="B8657">
        <v>0</v>
      </c>
      <c r="C8657" t="s">
        <v>5</v>
      </c>
      <c r="D8657">
        <v>5</v>
      </c>
      <c r="E8657">
        <f>_xlfn.XLOOKUP(A8657,[1]Hoja1!$A:$A,[1]Hoja1!$B:$B)</f>
        <v>0</v>
      </c>
      <c r="F8657" t="str">
        <f>_xlfn.XLOOKUP(A8657,[1]Hoja1!$A:$A,[1]Hoja1!$C:$C)</f>
        <v>Sin tarifa</v>
      </c>
    </row>
    <row r="8658" spans="1:6" x14ac:dyDescent="0.2">
      <c r="A8658" t="s">
        <v>4697</v>
      </c>
      <c r="B8658">
        <v>0</v>
      </c>
      <c r="C8658" t="s">
        <v>5</v>
      </c>
      <c r="D8658">
        <v>5</v>
      </c>
      <c r="E8658">
        <f>_xlfn.XLOOKUP(A8658,[1]Hoja1!$A:$A,[1]Hoja1!$B:$B)</f>
        <v>0</v>
      </c>
      <c r="F8658" t="str">
        <f>_xlfn.XLOOKUP(A8658,[1]Hoja1!$A:$A,[1]Hoja1!$C:$C)</f>
        <v>Sin tarifa</v>
      </c>
    </row>
    <row r="8659" spans="1:6" x14ac:dyDescent="0.2">
      <c r="A8659" t="s">
        <v>4698</v>
      </c>
      <c r="B8659">
        <v>0</v>
      </c>
      <c r="C8659" t="s">
        <v>5</v>
      </c>
      <c r="D8659">
        <v>5</v>
      </c>
      <c r="E8659">
        <f>_xlfn.XLOOKUP(A8659,[1]Hoja1!$A:$A,[1]Hoja1!$B:$B)</f>
        <v>0</v>
      </c>
      <c r="F8659" t="str">
        <f>_xlfn.XLOOKUP(A8659,[1]Hoja1!$A:$A,[1]Hoja1!$C:$C)</f>
        <v>Sin tarifa</v>
      </c>
    </row>
    <row r="8660" spans="1:6" x14ac:dyDescent="0.2">
      <c r="A8660" t="s">
        <v>4699</v>
      </c>
      <c r="B8660">
        <v>0</v>
      </c>
      <c r="C8660" t="s">
        <v>5</v>
      </c>
      <c r="D8660">
        <v>5</v>
      </c>
      <c r="E8660">
        <f>_xlfn.XLOOKUP(A8660,[1]Hoja1!$A:$A,[1]Hoja1!$B:$B)</f>
        <v>0</v>
      </c>
      <c r="F8660" t="str">
        <f>_xlfn.XLOOKUP(A8660,[1]Hoja1!$A:$A,[1]Hoja1!$C:$C)</f>
        <v>Sin tarifa</v>
      </c>
    </row>
    <row r="8661" spans="1:6" x14ac:dyDescent="0.2">
      <c r="A8661" t="s">
        <v>4700</v>
      </c>
      <c r="B8661">
        <v>0</v>
      </c>
      <c r="C8661" t="s">
        <v>5</v>
      </c>
      <c r="D8661">
        <v>5</v>
      </c>
      <c r="E8661">
        <f>_xlfn.XLOOKUP(A8661,[1]Hoja1!$A:$A,[1]Hoja1!$B:$B)</f>
        <v>0</v>
      </c>
      <c r="F8661" t="str">
        <f>_xlfn.XLOOKUP(A8661,[1]Hoja1!$A:$A,[1]Hoja1!$C:$C)</f>
        <v>Sin tarifa</v>
      </c>
    </row>
    <row r="8662" spans="1:6" x14ac:dyDescent="0.2">
      <c r="A8662" t="s">
        <v>4701</v>
      </c>
      <c r="B8662">
        <v>0</v>
      </c>
      <c r="C8662" t="s">
        <v>5</v>
      </c>
      <c r="D8662">
        <v>5</v>
      </c>
      <c r="E8662">
        <f>_xlfn.XLOOKUP(A8662,[1]Hoja1!$A:$A,[1]Hoja1!$B:$B)</f>
        <v>0</v>
      </c>
      <c r="F8662" t="str">
        <f>_xlfn.XLOOKUP(A8662,[1]Hoja1!$A:$A,[1]Hoja1!$C:$C)</f>
        <v>Sin tarifa</v>
      </c>
    </row>
    <row r="8663" spans="1:6" x14ac:dyDescent="0.2">
      <c r="A8663" t="s">
        <v>4702</v>
      </c>
      <c r="B8663">
        <v>0</v>
      </c>
      <c r="C8663" t="s">
        <v>5</v>
      </c>
      <c r="D8663">
        <v>5</v>
      </c>
      <c r="E8663">
        <f>_xlfn.XLOOKUP(A8663,[1]Hoja1!$A:$A,[1]Hoja1!$B:$B)</f>
        <v>0</v>
      </c>
      <c r="F8663" t="str">
        <f>_xlfn.XLOOKUP(A8663,[1]Hoja1!$A:$A,[1]Hoja1!$C:$C)</f>
        <v>Sin tarifa</v>
      </c>
    </row>
    <row r="8664" spans="1:6" x14ac:dyDescent="0.2">
      <c r="A8664" t="s">
        <v>4703</v>
      </c>
      <c r="B8664">
        <v>0</v>
      </c>
      <c r="C8664" t="s">
        <v>5</v>
      </c>
      <c r="D8664">
        <v>5</v>
      </c>
      <c r="E8664">
        <f>_xlfn.XLOOKUP(A8664,[1]Hoja1!$A:$A,[1]Hoja1!$B:$B)</f>
        <v>18</v>
      </c>
      <c r="F8664" t="str">
        <f>_xlfn.XLOOKUP(A8664,[1]Hoja1!$A:$A,[1]Hoja1!$C:$C)</f>
        <v>FBM NO HB</v>
      </c>
    </row>
    <row r="8665" spans="1:6" x14ac:dyDescent="0.2">
      <c r="A8665" t="s">
        <v>4704</v>
      </c>
      <c r="B8665">
        <v>0</v>
      </c>
      <c r="C8665" t="s">
        <v>5</v>
      </c>
      <c r="D8665">
        <v>5</v>
      </c>
      <c r="E8665">
        <f>_xlfn.XLOOKUP(A8665,[1]Hoja1!$A:$A,[1]Hoja1!$B:$B)</f>
        <v>0</v>
      </c>
      <c r="F8665" t="str">
        <f>_xlfn.XLOOKUP(A8665,[1]Hoja1!$A:$A,[1]Hoja1!$C:$C)</f>
        <v>Sin tarifa</v>
      </c>
    </row>
    <row r="8666" spans="1:6" x14ac:dyDescent="0.2">
      <c r="A8666" t="s">
        <v>4705</v>
      </c>
      <c r="B8666">
        <v>0</v>
      </c>
      <c r="C8666" t="s">
        <v>5</v>
      </c>
      <c r="D8666">
        <v>5</v>
      </c>
      <c r="E8666">
        <f>_xlfn.XLOOKUP(A8666,[1]Hoja1!$A:$A,[1]Hoja1!$B:$B)</f>
        <v>18</v>
      </c>
      <c r="F8666" t="str">
        <f>_xlfn.XLOOKUP(A8666,[1]Hoja1!$A:$A,[1]Hoja1!$C:$C)</f>
        <v>FBM NO HB</v>
      </c>
    </row>
    <row r="8667" spans="1:6" x14ac:dyDescent="0.2">
      <c r="A8667" t="s">
        <v>4706</v>
      </c>
      <c r="B8667">
        <v>0</v>
      </c>
      <c r="C8667" t="s">
        <v>5</v>
      </c>
      <c r="D8667">
        <v>5</v>
      </c>
      <c r="E8667">
        <f>_xlfn.XLOOKUP(A8667,[1]Hoja1!$A:$A,[1]Hoja1!$B:$B)</f>
        <v>0</v>
      </c>
      <c r="F8667" t="str">
        <f>_xlfn.XLOOKUP(A8667,[1]Hoja1!$A:$A,[1]Hoja1!$C:$C)</f>
        <v>Sin tarifa</v>
      </c>
    </row>
    <row r="8668" spans="1:6" x14ac:dyDescent="0.2">
      <c r="A8668" t="s">
        <v>4707</v>
      </c>
      <c r="B8668">
        <v>0</v>
      </c>
      <c r="C8668" t="s">
        <v>5</v>
      </c>
      <c r="D8668">
        <v>5</v>
      </c>
      <c r="E8668">
        <f>_xlfn.XLOOKUP(A8668,[1]Hoja1!$A:$A,[1]Hoja1!$B:$B)</f>
        <v>0</v>
      </c>
      <c r="F8668" t="str">
        <f>_xlfn.XLOOKUP(A8668,[1]Hoja1!$A:$A,[1]Hoja1!$C:$C)</f>
        <v>Sin tarifa</v>
      </c>
    </row>
    <row r="8669" spans="1:6" x14ac:dyDescent="0.2">
      <c r="A8669" t="s">
        <v>4708</v>
      </c>
      <c r="B8669">
        <v>0</v>
      </c>
      <c r="C8669" t="s">
        <v>5</v>
      </c>
      <c r="D8669">
        <v>5</v>
      </c>
      <c r="E8669">
        <f>_xlfn.XLOOKUP(A8669,[1]Hoja1!$A:$A,[1]Hoja1!$B:$B)</f>
        <v>0</v>
      </c>
      <c r="F8669" t="str">
        <f>_xlfn.XLOOKUP(A8669,[1]Hoja1!$A:$A,[1]Hoja1!$C:$C)</f>
        <v>Sin tarifa</v>
      </c>
    </row>
    <row r="8670" spans="1:6" x14ac:dyDescent="0.2">
      <c r="A8670" t="s">
        <v>4709</v>
      </c>
      <c r="B8670">
        <v>0</v>
      </c>
      <c r="C8670" t="s">
        <v>5</v>
      </c>
      <c r="D8670">
        <v>5</v>
      </c>
      <c r="E8670">
        <f>_xlfn.XLOOKUP(A8670,[1]Hoja1!$A:$A,[1]Hoja1!$B:$B)</f>
        <v>0</v>
      </c>
      <c r="F8670" t="str">
        <f>_xlfn.XLOOKUP(A8670,[1]Hoja1!$A:$A,[1]Hoja1!$C:$C)</f>
        <v>Sin tarifa</v>
      </c>
    </row>
    <row r="8671" spans="1:6" x14ac:dyDescent="0.2">
      <c r="A8671" t="s">
        <v>4710</v>
      </c>
      <c r="B8671">
        <v>0</v>
      </c>
      <c r="C8671" t="s">
        <v>5</v>
      </c>
      <c r="D8671">
        <v>5</v>
      </c>
      <c r="E8671">
        <f>_xlfn.XLOOKUP(A8671,[1]Hoja1!$A:$A,[1]Hoja1!$B:$B)</f>
        <v>0</v>
      </c>
      <c r="F8671" t="str">
        <f>_xlfn.XLOOKUP(A8671,[1]Hoja1!$A:$A,[1]Hoja1!$C:$C)</f>
        <v>FBM NO HB</v>
      </c>
    </row>
    <row r="8672" spans="1:6" x14ac:dyDescent="0.2">
      <c r="A8672" t="s">
        <v>4711</v>
      </c>
      <c r="B8672">
        <v>0</v>
      </c>
      <c r="C8672" t="s">
        <v>5</v>
      </c>
      <c r="D8672">
        <v>5</v>
      </c>
      <c r="E8672">
        <f>_xlfn.XLOOKUP(A8672,[1]Hoja1!$A:$A,[1]Hoja1!$B:$B)</f>
        <v>7</v>
      </c>
      <c r="F8672" t="str">
        <f>_xlfn.XLOOKUP(A8672,[1]Hoja1!$A:$A,[1]Hoja1!$C:$C)</f>
        <v>FBM NO HB</v>
      </c>
    </row>
    <row r="8673" spans="1:6" x14ac:dyDescent="0.2">
      <c r="A8673" t="s">
        <v>4712</v>
      </c>
      <c r="B8673">
        <v>0</v>
      </c>
      <c r="C8673" t="s">
        <v>5</v>
      </c>
      <c r="D8673">
        <v>5</v>
      </c>
      <c r="E8673">
        <f>_xlfn.XLOOKUP(A8673,[1]Hoja1!$A:$A,[1]Hoja1!$B:$B)</f>
        <v>0</v>
      </c>
      <c r="F8673" t="str">
        <f>_xlfn.XLOOKUP(A8673,[1]Hoja1!$A:$A,[1]Hoja1!$C:$C)</f>
        <v>Sin tarifa</v>
      </c>
    </row>
    <row r="8674" spans="1:6" x14ac:dyDescent="0.2">
      <c r="A8674" t="s">
        <v>4713</v>
      </c>
      <c r="B8674">
        <v>0</v>
      </c>
      <c r="C8674" t="s">
        <v>5</v>
      </c>
      <c r="D8674">
        <v>5</v>
      </c>
      <c r="E8674">
        <f>_xlfn.XLOOKUP(A8674,[1]Hoja1!$A:$A,[1]Hoja1!$B:$B)</f>
        <v>0</v>
      </c>
      <c r="F8674" t="str">
        <f>_xlfn.XLOOKUP(A8674,[1]Hoja1!$A:$A,[1]Hoja1!$C:$C)</f>
        <v>Sin tarifa</v>
      </c>
    </row>
    <row r="8675" spans="1:6" x14ac:dyDescent="0.2">
      <c r="A8675" t="s">
        <v>4714</v>
      </c>
      <c r="B8675">
        <v>0</v>
      </c>
      <c r="C8675" t="s">
        <v>5</v>
      </c>
      <c r="D8675">
        <v>5</v>
      </c>
      <c r="E8675">
        <f>_xlfn.XLOOKUP(A8675,[1]Hoja1!$A:$A,[1]Hoja1!$B:$B)</f>
        <v>0</v>
      </c>
      <c r="F8675" t="str">
        <f>_xlfn.XLOOKUP(A8675,[1]Hoja1!$A:$A,[1]Hoja1!$C:$C)</f>
        <v>Sin tarifa</v>
      </c>
    </row>
    <row r="8676" spans="1:6" x14ac:dyDescent="0.2">
      <c r="A8676" t="s">
        <v>4715</v>
      </c>
      <c r="B8676">
        <v>0</v>
      </c>
      <c r="C8676" t="s">
        <v>5</v>
      </c>
      <c r="D8676">
        <v>5</v>
      </c>
      <c r="E8676">
        <f>_xlfn.XLOOKUP(A8676,[1]Hoja1!$A:$A,[1]Hoja1!$B:$B)</f>
        <v>0</v>
      </c>
      <c r="F8676" t="str">
        <f>_xlfn.XLOOKUP(A8676,[1]Hoja1!$A:$A,[1]Hoja1!$C:$C)</f>
        <v>FBM NO HB</v>
      </c>
    </row>
    <row r="8677" spans="1:6" x14ac:dyDescent="0.2">
      <c r="A8677" t="s">
        <v>4716</v>
      </c>
      <c r="B8677">
        <v>0</v>
      </c>
      <c r="C8677" t="s">
        <v>5</v>
      </c>
      <c r="D8677">
        <v>5</v>
      </c>
      <c r="E8677">
        <f>_xlfn.XLOOKUP(A8677,[1]Hoja1!$A:$A,[1]Hoja1!$B:$B)</f>
        <v>11</v>
      </c>
      <c r="F8677" t="str">
        <f>_xlfn.XLOOKUP(A8677,[1]Hoja1!$A:$A,[1]Hoja1!$C:$C)</f>
        <v>FBM NO HB</v>
      </c>
    </row>
    <row r="8678" spans="1:6" x14ac:dyDescent="0.2">
      <c r="A8678" t="s">
        <v>4717</v>
      </c>
      <c r="B8678">
        <v>0</v>
      </c>
      <c r="C8678" t="s">
        <v>5</v>
      </c>
      <c r="D8678">
        <v>5</v>
      </c>
      <c r="E8678">
        <f>_xlfn.XLOOKUP(A8678,[1]Hoja1!$A:$A,[1]Hoja1!$B:$B)</f>
        <v>0</v>
      </c>
      <c r="F8678" t="str">
        <f>_xlfn.XLOOKUP(A8678,[1]Hoja1!$A:$A,[1]Hoja1!$C:$C)</f>
        <v>Sin tarifa</v>
      </c>
    </row>
    <row r="8679" spans="1:6" x14ac:dyDescent="0.2">
      <c r="A8679" t="s">
        <v>4718</v>
      </c>
      <c r="B8679">
        <v>0</v>
      </c>
      <c r="C8679" t="s">
        <v>5</v>
      </c>
      <c r="D8679">
        <v>5</v>
      </c>
      <c r="E8679">
        <f>_xlfn.XLOOKUP(A8679,[1]Hoja1!$A:$A,[1]Hoja1!$B:$B)</f>
        <v>0</v>
      </c>
      <c r="F8679" t="str">
        <f>_xlfn.XLOOKUP(A8679,[1]Hoja1!$A:$A,[1]Hoja1!$C:$C)</f>
        <v>Sin tarifa</v>
      </c>
    </row>
    <row r="8680" spans="1:6" x14ac:dyDescent="0.2">
      <c r="A8680" t="s">
        <v>4719</v>
      </c>
      <c r="B8680">
        <v>0</v>
      </c>
      <c r="C8680" t="s">
        <v>5</v>
      </c>
      <c r="D8680">
        <v>5</v>
      </c>
      <c r="E8680">
        <f>_xlfn.XLOOKUP(A8680,[1]Hoja1!$A:$A,[1]Hoja1!$B:$B)</f>
        <v>0</v>
      </c>
      <c r="F8680" t="str">
        <f>_xlfn.XLOOKUP(A8680,[1]Hoja1!$A:$A,[1]Hoja1!$C:$C)</f>
        <v>Sin tarifa</v>
      </c>
    </row>
    <row r="8681" spans="1:6" x14ac:dyDescent="0.2">
      <c r="A8681" t="s">
        <v>4720</v>
      </c>
      <c r="B8681">
        <v>0</v>
      </c>
      <c r="C8681" t="s">
        <v>5</v>
      </c>
      <c r="D8681">
        <v>5</v>
      </c>
      <c r="E8681">
        <f>_xlfn.XLOOKUP(A8681,[1]Hoja1!$A:$A,[1]Hoja1!$B:$B)</f>
        <v>0</v>
      </c>
      <c r="F8681" t="str">
        <f>_xlfn.XLOOKUP(A8681,[1]Hoja1!$A:$A,[1]Hoja1!$C:$C)</f>
        <v>Sin tarifa</v>
      </c>
    </row>
    <row r="8682" spans="1:6" x14ac:dyDescent="0.2">
      <c r="A8682" t="s">
        <v>4721</v>
      </c>
      <c r="B8682">
        <v>0</v>
      </c>
      <c r="C8682" t="s">
        <v>5</v>
      </c>
      <c r="D8682">
        <v>5</v>
      </c>
      <c r="E8682">
        <f>_xlfn.XLOOKUP(A8682,[1]Hoja1!$A:$A,[1]Hoja1!$B:$B)</f>
        <v>0</v>
      </c>
      <c r="F8682" t="str">
        <f>_xlfn.XLOOKUP(A8682,[1]Hoja1!$A:$A,[1]Hoja1!$C:$C)</f>
        <v>Sin tarifa</v>
      </c>
    </row>
    <row r="8683" spans="1:6" x14ac:dyDescent="0.2">
      <c r="A8683" t="s">
        <v>4722</v>
      </c>
      <c r="B8683">
        <v>0</v>
      </c>
      <c r="C8683" t="s">
        <v>5</v>
      </c>
      <c r="D8683">
        <v>5</v>
      </c>
      <c r="E8683">
        <f>_xlfn.XLOOKUP(A8683,[1]Hoja1!$A:$A,[1]Hoja1!$B:$B)</f>
        <v>0</v>
      </c>
      <c r="F8683" t="str">
        <f>_xlfn.XLOOKUP(A8683,[1]Hoja1!$A:$A,[1]Hoja1!$C:$C)</f>
        <v>Sin tarifa</v>
      </c>
    </row>
    <row r="8684" spans="1:6" x14ac:dyDescent="0.2">
      <c r="A8684" t="s">
        <v>4723</v>
      </c>
      <c r="B8684">
        <v>0</v>
      </c>
      <c r="C8684" t="s">
        <v>5</v>
      </c>
      <c r="D8684">
        <v>5</v>
      </c>
      <c r="E8684">
        <f>_xlfn.XLOOKUP(A8684,[1]Hoja1!$A:$A,[1]Hoja1!$B:$B)</f>
        <v>0</v>
      </c>
      <c r="F8684" t="str">
        <f>_xlfn.XLOOKUP(A8684,[1]Hoja1!$A:$A,[1]Hoja1!$C:$C)</f>
        <v>Sin tarifa</v>
      </c>
    </row>
    <row r="8685" spans="1:6" x14ac:dyDescent="0.2">
      <c r="A8685" t="s">
        <v>4724</v>
      </c>
      <c r="B8685">
        <v>0</v>
      </c>
      <c r="C8685" t="s">
        <v>5</v>
      </c>
      <c r="D8685">
        <v>5</v>
      </c>
      <c r="E8685">
        <f>_xlfn.XLOOKUP(A8685,[1]Hoja1!$A:$A,[1]Hoja1!$B:$B)</f>
        <v>0</v>
      </c>
      <c r="F8685" t="str">
        <f>_xlfn.XLOOKUP(A8685,[1]Hoja1!$A:$A,[1]Hoja1!$C:$C)</f>
        <v>Sin tarifa</v>
      </c>
    </row>
    <row r="8686" spans="1:6" x14ac:dyDescent="0.2">
      <c r="A8686" t="s">
        <v>4725</v>
      </c>
      <c r="B8686">
        <v>0</v>
      </c>
      <c r="C8686" t="s">
        <v>5</v>
      </c>
      <c r="D8686">
        <v>5</v>
      </c>
      <c r="E8686">
        <f>_xlfn.XLOOKUP(A8686,[1]Hoja1!$A:$A,[1]Hoja1!$B:$B)</f>
        <v>0</v>
      </c>
      <c r="F8686" t="str">
        <f>_xlfn.XLOOKUP(A8686,[1]Hoja1!$A:$A,[1]Hoja1!$C:$C)</f>
        <v>Sin tarifa</v>
      </c>
    </row>
    <row r="8687" spans="1:6" x14ac:dyDescent="0.2">
      <c r="A8687" t="s">
        <v>4726</v>
      </c>
      <c r="B8687">
        <v>0</v>
      </c>
      <c r="C8687" t="s">
        <v>5</v>
      </c>
      <c r="D8687">
        <v>5</v>
      </c>
      <c r="E8687">
        <f>_xlfn.XLOOKUP(A8687,[1]Hoja1!$A:$A,[1]Hoja1!$B:$B)</f>
        <v>0</v>
      </c>
      <c r="F8687" t="str">
        <f>_xlfn.XLOOKUP(A8687,[1]Hoja1!$A:$A,[1]Hoja1!$C:$C)</f>
        <v>Sin tarifa</v>
      </c>
    </row>
    <row r="8688" spans="1:6" x14ac:dyDescent="0.2">
      <c r="A8688" t="s">
        <v>4727</v>
      </c>
      <c r="B8688">
        <v>0</v>
      </c>
      <c r="C8688" t="s">
        <v>5</v>
      </c>
      <c r="D8688">
        <v>5</v>
      </c>
      <c r="E8688">
        <f>_xlfn.XLOOKUP(A8688,[1]Hoja1!$A:$A,[1]Hoja1!$B:$B)</f>
        <v>0</v>
      </c>
      <c r="F8688" t="str">
        <f>_xlfn.XLOOKUP(A8688,[1]Hoja1!$A:$A,[1]Hoja1!$C:$C)</f>
        <v>Sin tarifa</v>
      </c>
    </row>
    <row r="8689" spans="1:6" x14ac:dyDescent="0.2">
      <c r="A8689" t="s">
        <v>4728</v>
      </c>
      <c r="B8689">
        <v>0</v>
      </c>
      <c r="C8689" t="s">
        <v>5</v>
      </c>
      <c r="D8689">
        <v>5</v>
      </c>
      <c r="E8689">
        <f>_xlfn.XLOOKUP(A8689,[1]Hoja1!$A:$A,[1]Hoja1!$B:$B)</f>
        <v>0</v>
      </c>
      <c r="F8689" t="str">
        <f>_xlfn.XLOOKUP(A8689,[1]Hoja1!$A:$A,[1]Hoja1!$C:$C)</f>
        <v>Sin tarifa</v>
      </c>
    </row>
    <row r="8690" spans="1:6" x14ac:dyDescent="0.2">
      <c r="A8690" t="s">
        <v>4729</v>
      </c>
      <c r="B8690">
        <v>0</v>
      </c>
      <c r="C8690" t="s">
        <v>5</v>
      </c>
      <c r="D8690">
        <v>5</v>
      </c>
      <c r="E8690">
        <f>_xlfn.XLOOKUP(A8690,[1]Hoja1!$A:$A,[1]Hoja1!$B:$B)</f>
        <v>0</v>
      </c>
      <c r="F8690" t="str">
        <f>_xlfn.XLOOKUP(A8690,[1]Hoja1!$A:$A,[1]Hoja1!$C:$C)</f>
        <v>Sin tarifa</v>
      </c>
    </row>
    <row r="8691" spans="1:6" x14ac:dyDescent="0.2">
      <c r="A8691" t="s">
        <v>4730</v>
      </c>
      <c r="B8691">
        <v>0</v>
      </c>
      <c r="C8691" t="s">
        <v>5</v>
      </c>
      <c r="D8691">
        <v>5</v>
      </c>
      <c r="E8691">
        <f>_xlfn.XLOOKUP(A8691,[1]Hoja1!$A:$A,[1]Hoja1!$B:$B)</f>
        <v>0</v>
      </c>
      <c r="F8691" t="str">
        <f>_xlfn.XLOOKUP(A8691,[1]Hoja1!$A:$A,[1]Hoja1!$C:$C)</f>
        <v>FBM NO HB</v>
      </c>
    </row>
    <row r="8692" spans="1:6" x14ac:dyDescent="0.2">
      <c r="A8692" t="s">
        <v>4731</v>
      </c>
      <c r="B8692">
        <v>0</v>
      </c>
      <c r="C8692" t="s">
        <v>5</v>
      </c>
      <c r="D8692">
        <v>5</v>
      </c>
      <c r="E8692">
        <f>_xlfn.XLOOKUP(A8692,[1]Hoja1!$A:$A,[1]Hoja1!$B:$B)</f>
        <v>0</v>
      </c>
      <c r="F8692" t="str">
        <f>_xlfn.XLOOKUP(A8692,[1]Hoja1!$A:$A,[1]Hoja1!$C:$C)</f>
        <v>FBM NO HB</v>
      </c>
    </row>
    <row r="8693" spans="1:6" x14ac:dyDescent="0.2">
      <c r="A8693" t="s">
        <v>4732</v>
      </c>
      <c r="B8693">
        <v>0</v>
      </c>
      <c r="C8693" t="s">
        <v>5</v>
      </c>
      <c r="D8693">
        <v>5</v>
      </c>
      <c r="E8693">
        <f>_xlfn.XLOOKUP(A8693,[1]Hoja1!$A:$A,[1]Hoja1!$B:$B)</f>
        <v>0</v>
      </c>
      <c r="F8693" t="str">
        <f>_xlfn.XLOOKUP(A8693,[1]Hoja1!$A:$A,[1]Hoja1!$C:$C)</f>
        <v>Sin tarifa</v>
      </c>
    </row>
    <row r="8694" spans="1:6" x14ac:dyDescent="0.2">
      <c r="A8694" t="s">
        <v>4733</v>
      </c>
      <c r="B8694">
        <v>0</v>
      </c>
      <c r="C8694" t="s">
        <v>5</v>
      </c>
      <c r="D8694">
        <v>5</v>
      </c>
      <c r="E8694">
        <f>_xlfn.XLOOKUP(A8694,[1]Hoja1!$A:$A,[1]Hoja1!$B:$B)</f>
        <v>0</v>
      </c>
      <c r="F8694" t="str">
        <f>_xlfn.XLOOKUP(A8694,[1]Hoja1!$A:$A,[1]Hoja1!$C:$C)</f>
        <v>Sin tarifa</v>
      </c>
    </row>
    <row r="8695" spans="1:6" x14ac:dyDescent="0.2">
      <c r="A8695" t="s">
        <v>4734</v>
      </c>
      <c r="B8695">
        <v>0</v>
      </c>
      <c r="C8695" t="s">
        <v>5</v>
      </c>
      <c r="D8695">
        <v>5</v>
      </c>
      <c r="E8695">
        <f>_xlfn.XLOOKUP(A8695,[1]Hoja1!$A:$A,[1]Hoja1!$B:$B)</f>
        <v>0</v>
      </c>
      <c r="F8695" t="str">
        <f>_xlfn.XLOOKUP(A8695,[1]Hoja1!$A:$A,[1]Hoja1!$C:$C)</f>
        <v>FBM NO HB</v>
      </c>
    </row>
    <row r="8696" spans="1:6" x14ac:dyDescent="0.2">
      <c r="A8696" t="s">
        <v>4735</v>
      </c>
      <c r="B8696">
        <v>0</v>
      </c>
      <c r="C8696" t="s">
        <v>5</v>
      </c>
      <c r="D8696">
        <v>5</v>
      </c>
      <c r="E8696">
        <f>_xlfn.XLOOKUP(A8696,[1]Hoja1!$A:$A,[1]Hoja1!$B:$B)</f>
        <v>0</v>
      </c>
      <c r="F8696" t="str">
        <f>_xlfn.XLOOKUP(A8696,[1]Hoja1!$A:$A,[1]Hoja1!$C:$C)</f>
        <v>Sin tarifa</v>
      </c>
    </row>
    <row r="8697" spans="1:6" x14ac:dyDescent="0.2">
      <c r="A8697" t="s">
        <v>4736</v>
      </c>
      <c r="B8697">
        <v>0</v>
      </c>
      <c r="C8697" t="s">
        <v>5</v>
      </c>
      <c r="D8697">
        <v>5</v>
      </c>
      <c r="E8697">
        <f>_xlfn.XLOOKUP(A8697,[1]Hoja1!$A:$A,[1]Hoja1!$B:$B)</f>
        <v>0</v>
      </c>
      <c r="F8697" t="str">
        <f>_xlfn.XLOOKUP(A8697,[1]Hoja1!$A:$A,[1]Hoja1!$C:$C)</f>
        <v>Sin tarifa</v>
      </c>
    </row>
    <row r="8698" spans="1:6" x14ac:dyDescent="0.2">
      <c r="A8698" t="s">
        <v>4737</v>
      </c>
      <c r="B8698">
        <v>0</v>
      </c>
      <c r="C8698" t="s">
        <v>5</v>
      </c>
      <c r="D8698">
        <v>5</v>
      </c>
      <c r="E8698">
        <f>_xlfn.XLOOKUP(A8698,[1]Hoja1!$A:$A,[1]Hoja1!$B:$B)</f>
        <v>0</v>
      </c>
      <c r="F8698" t="str">
        <f>_xlfn.XLOOKUP(A8698,[1]Hoja1!$A:$A,[1]Hoja1!$C:$C)</f>
        <v>FBM NO HB</v>
      </c>
    </row>
    <row r="8699" spans="1:6" x14ac:dyDescent="0.2">
      <c r="A8699" t="s">
        <v>4738</v>
      </c>
      <c r="B8699">
        <v>0</v>
      </c>
      <c r="C8699" t="s">
        <v>5</v>
      </c>
      <c r="D8699">
        <v>5</v>
      </c>
      <c r="E8699">
        <f>_xlfn.XLOOKUP(A8699,[1]Hoja1!$A:$A,[1]Hoja1!$B:$B)</f>
        <v>0</v>
      </c>
      <c r="F8699" t="str">
        <f>_xlfn.XLOOKUP(A8699,[1]Hoja1!$A:$A,[1]Hoja1!$C:$C)</f>
        <v>Sin tarifa</v>
      </c>
    </row>
    <row r="8700" spans="1:6" x14ac:dyDescent="0.2">
      <c r="A8700" t="s">
        <v>4739</v>
      </c>
      <c r="B8700">
        <v>0</v>
      </c>
      <c r="C8700" t="s">
        <v>5</v>
      </c>
      <c r="D8700">
        <v>5</v>
      </c>
      <c r="E8700">
        <f>_xlfn.XLOOKUP(A8700,[1]Hoja1!$A:$A,[1]Hoja1!$B:$B)</f>
        <v>18</v>
      </c>
      <c r="F8700" t="str">
        <f>_xlfn.XLOOKUP(A8700,[1]Hoja1!$A:$A,[1]Hoja1!$C:$C)</f>
        <v>FBM NO HB</v>
      </c>
    </row>
    <row r="8701" spans="1:6" x14ac:dyDescent="0.2">
      <c r="A8701" t="s">
        <v>4740</v>
      </c>
      <c r="B8701">
        <v>0</v>
      </c>
      <c r="C8701" t="s">
        <v>5</v>
      </c>
      <c r="D8701">
        <v>5</v>
      </c>
      <c r="E8701">
        <f>_xlfn.XLOOKUP(A8701,[1]Hoja1!$A:$A,[1]Hoja1!$B:$B)</f>
        <v>0</v>
      </c>
      <c r="F8701" t="str">
        <f>_xlfn.XLOOKUP(A8701,[1]Hoja1!$A:$A,[1]Hoja1!$C:$C)</f>
        <v>FBM NO HB</v>
      </c>
    </row>
    <row r="8702" spans="1:6" x14ac:dyDescent="0.2">
      <c r="A8702" t="s">
        <v>4741</v>
      </c>
      <c r="B8702">
        <v>0</v>
      </c>
      <c r="C8702" t="s">
        <v>5</v>
      </c>
      <c r="D8702">
        <v>5</v>
      </c>
      <c r="E8702">
        <f>_xlfn.XLOOKUP(A8702,[1]Hoja1!$A:$A,[1]Hoja1!$B:$B)</f>
        <v>0</v>
      </c>
      <c r="F8702" t="str">
        <f>_xlfn.XLOOKUP(A8702,[1]Hoja1!$A:$A,[1]Hoja1!$C:$C)</f>
        <v>FBM NO HB</v>
      </c>
    </row>
    <row r="8703" spans="1:6" x14ac:dyDescent="0.2">
      <c r="A8703" t="s">
        <v>4742</v>
      </c>
      <c r="B8703">
        <v>0</v>
      </c>
      <c r="C8703" t="s">
        <v>5</v>
      </c>
      <c r="D8703">
        <v>5</v>
      </c>
      <c r="E8703">
        <f>_xlfn.XLOOKUP(A8703,[1]Hoja1!$A:$A,[1]Hoja1!$B:$B)</f>
        <v>0</v>
      </c>
      <c r="F8703" t="str">
        <f>_xlfn.XLOOKUP(A8703,[1]Hoja1!$A:$A,[1]Hoja1!$C:$C)</f>
        <v>FBM NO HB</v>
      </c>
    </row>
    <row r="8704" spans="1:6" x14ac:dyDescent="0.2">
      <c r="A8704" t="s">
        <v>4743</v>
      </c>
      <c r="B8704">
        <v>0</v>
      </c>
      <c r="C8704" t="s">
        <v>5</v>
      </c>
      <c r="D8704">
        <v>5</v>
      </c>
      <c r="E8704">
        <f>_xlfn.XLOOKUP(A8704,[1]Hoja1!$A:$A,[1]Hoja1!$B:$B)</f>
        <v>0</v>
      </c>
      <c r="F8704" t="str">
        <f>_xlfn.XLOOKUP(A8704,[1]Hoja1!$A:$A,[1]Hoja1!$C:$C)</f>
        <v>Sin tarifa</v>
      </c>
    </row>
    <row r="8705" spans="1:6" x14ac:dyDescent="0.2">
      <c r="A8705" t="s">
        <v>4744</v>
      </c>
      <c r="B8705">
        <v>0</v>
      </c>
      <c r="C8705" t="s">
        <v>5</v>
      </c>
      <c r="D8705">
        <v>5</v>
      </c>
      <c r="E8705">
        <f>_xlfn.XLOOKUP(A8705,[1]Hoja1!$A:$A,[1]Hoja1!$B:$B)</f>
        <v>114</v>
      </c>
      <c r="F8705" t="str">
        <f>_xlfn.XLOOKUP(A8705,[1]Hoja1!$A:$A,[1]Hoja1!$C:$C)</f>
        <v>FBM NO HB</v>
      </c>
    </row>
    <row r="8706" spans="1:6" x14ac:dyDescent="0.2">
      <c r="A8706" t="s">
        <v>4745</v>
      </c>
      <c r="B8706">
        <v>0</v>
      </c>
      <c r="C8706" t="s">
        <v>5</v>
      </c>
      <c r="D8706">
        <v>5</v>
      </c>
      <c r="E8706">
        <f>_xlfn.XLOOKUP(A8706,[1]Hoja1!$A:$A,[1]Hoja1!$B:$B)</f>
        <v>94</v>
      </c>
      <c r="F8706" t="str">
        <f>_xlfn.XLOOKUP(A8706,[1]Hoja1!$A:$A,[1]Hoja1!$C:$C)</f>
        <v>FBM NO HB</v>
      </c>
    </row>
    <row r="8707" spans="1:6" x14ac:dyDescent="0.2">
      <c r="A8707" t="s">
        <v>4746</v>
      </c>
      <c r="B8707">
        <v>0</v>
      </c>
      <c r="C8707" t="s">
        <v>5</v>
      </c>
      <c r="D8707">
        <v>5</v>
      </c>
      <c r="E8707">
        <f>_xlfn.XLOOKUP(A8707,[1]Hoja1!$A:$A,[1]Hoja1!$B:$B)</f>
        <v>29</v>
      </c>
      <c r="F8707" t="str">
        <f>_xlfn.XLOOKUP(A8707,[1]Hoja1!$A:$A,[1]Hoja1!$C:$C)</f>
        <v>FBM NO HB</v>
      </c>
    </row>
    <row r="8708" spans="1:6" x14ac:dyDescent="0.2">
      <c r="A8708" t="s">
        <v>4747</v>
      </c>
      <c r="B8708">
        <v>0</v>
      </c>
      <c r="C8708" t="s">
        <v>5</v>
      </c>
      <c r="D8708">
        <v>5</v>
      </c>
      <c r="E8708">
        <f>_xlfn.XLOOKUP(A8708,[1]Hoja1!$A:$A,[1]Hoja1!$B:$B)</f>
        <v>57</v>
      </c>
      <c r="F8708" t="str">
        <f>_xlfn.XLOOKUP(A8708,[1]Hoja1!$A:$A,[1]Hoja1!$C:$C)</f>
        <v>FBM NO HB</v>
      </c>
    </row>
    <row r="8709" spans="1:6" x14ac:dyDescent="0.2">
      <c r="A8709" t="s">
        <v>4748</v>
      </c>
      <c r="B8709">
        <v>0</v>
      </c>
      <c r="C8709" t="s">
        <v>5</v>
      </c>
      <c r="D8709">
        <v>5</v>
      </c>
      <c r="E8709">
        <f>_xlfn.XLOOKUP(A8709,[1]Hoja1!$A:$A,[1]Hoja1!$B:$B)</f>
        <v>12</v>
      </c>
      <c r="F8709" t="str">
        <f>_xlfn.XLOOKUP(A8709,[1]Hoja1!$A:$A,[1]Hoja1!$C:$C)</f>
        <v>FBM NO HB</v>
      </c>
    </row>
    <row r="8710" spans="1:6" x14ac:dyDescent="0.2">
      <c r="A8710" t="s">
        <v>4749</v>
      </c>
      <c r="B8710">
        <v>0</v>
      </c>
      <c r="C8710" t="s">
        <v>5</v>
      </c>
      <c r="D8710">
        <v>5</v>
      </c>
      <c r="E8710">
        <f>_xlfn.XLOOKUP(A8710,[1]Hoja1!$A:$A,[1]Hoja1!$B:$B)</f>
        <v>17</v>
      </c>
      <c r="F8710" t="str">
        <f>_xlfn.XLOOKUP(A8710,[1]Hoja1!$A:$A,[1]Hoja1!$C:$C)</f>
        <v>FBM NO HB</v>
      </c>
    </row>
    <row r="8711" spans="1:6" x14ac:dyDescent="0.2">
      <c r="A8711" t="s">
        <v>4750</v>
      </c>
      <c r="B8711">
        <v>0</v>
      </c>
      <c r="C8711" t="s">
        <v>5</v>
      </c>
      <c r="D8711">
        <v>5</v>
      </c>
      <c r="E8711">
        <f>_xlfn.XLOOKUP(A8711,[1]Hoja1!$A:$A,[1]Hoja1!$B:$B)</f>
        <v>21</v>
      </c>
      <c r="F8711" t="str">
        <f>_xlfn.XLOOKUP(A8711,[1]Hoja1!$A:$A,[1]Hoja1!$C:$C)</f>
        <v>FBM NO HB</v>
      </c>
    </row>
    <row r="8712" spans="1:6" x14ac:dyDescent="0.2">
      <c r="A8712" t="s">
        <v>4751</v>
      </c>
      <c r="B8712">
        <v>0</v>
      </c>
      <c r="C8712" t="s">
        <v>5</v>
      </c>
      <c r="D8712">
        <v>5</v>
      </c>
      <c r="E8712">
        <f>_xlfn.XLOOKUP(A8712,[1]Hoja1!$A:$A,[1]Hoja1!$B:$B)</f>
        <v>20</v>
      </c>
      <c r="F8712" t="str">
        <f>_xlfn.XLOOKUP(A8712,[1]Hoja1!$A:$A,[1]Hoja1!$C:$C)</f>
        <v>FBM NO HB</v>
      </c>
    </row>
    <row r="8713" spans="1:6" x14ac:dyDescent="0.2">
      <c r="A8713" t="s">
        <v>4752</v>
      </c>
      <c r="B8713">
        <v>0</v>
      </c>
      <c r="C8713" t="s">
        <v>5</v>
      </c>
      <c r="D8713">
        <v>5</v>
      </c>
      <c r="E8713">
        <f>_xlfn.XLOOKUP(A8713,[1]Hoja1!$A:$A,[1]Hoja1!$B:$B)</f>
        <v>14</v>
      </c>
      <c r="F8713" t="str">
        <f>_xlfn.XLOOKUP(A8713,[1]Hoja1!$A:$A,[1]Hoja1!$C:$C)</f>
        <v>FBM NO HB</v>
      </c>
    </row>
    <row r="8714" spans="1:6" x14ac:dyDescent="0.2">
      <c r="A8714" t="s">
        <v>4753</v>
      </c>
      <c r="B8714">
        <v>0</v>
      </c>
      <c r="C8714" t="s">
        <v>5</v>
      </c>
      <c r="D8714">
        <v>5</v>
      </c>
      <c r="E8714">
        <f>_xlfn.XLOOKUP(A8714,[1]Hoja1!$A:$A,[1]Hoja1!$B:$B)</f>
        <v>0</v>
      </c>
      <c r="F8714" t="str">
        <f>_xlfn.XLOOKUP(A8714,[1]Hoja1!$A:$A,[1]Hoja1!$C:$C)</f>
        <v>FBM NO HB</v>
      </c>
    </row>
    <row r="8715" spans="1:6" x14ac:dyDescent="0.2">
      <c r="A8715" t="s">
        <v>4754</v>
      </c>
      <c r="B8715">
        <v>0</v>
      </c>
      <c r="C8715" t="s">
        <v>5</v>
      </c>
      <c r="D8715">
        <v>5</v>
      </c>
      <c r="E8715">
        <f>_xlfn.XLOOKUP(A8715,[1]Hoja1!$A:$A,[1]Hoja1!$B:$B)</f>
        <v>9</v>
      </c>
      <c r="F8715" t="str">
        <f>_xlfn.XLOOKUP(A8715,[1]Hoja1!$A:$A,[1]Hoja1!$C:$C)</f>
        <v>FBM NO HB</v>
      </c>
    </row>
    <row r="8716" spans="1:6" x14ac:dyDescent="0.2">
      <c r="A8716" t="s">
        <v>4755</v>
      </c>
      <c r="B8716">
        <v>0</v>
      </c>
      <c r="C8716" t="s">
        <v>5</v>
      </c>
      <c r="D8716">
        <v>5</v>
      </c>
      <c r="E8716">
        <f>_xlfn.XLOOKUP(A8716,[1]Hoja1!$A:$A,[1]Hoja1!$B:$B)</f>
        <v>9</v>
      </c>
      <c r="F8716" t="str">
        <f>_xlfn.XLOOKUP(A8716,[1]Hoja1!$A:$A,[1]Hoja1!$C:$C)</f>
        <v>FBM NO HB</v>
      </c>
    </row>
    <row r="8717" spans="1:6" x14ac:dyDescent="0.2">
      <c r="A8717" t="s">
        <v>4756</v>
      </c>
      <c r="B8717">
        <v>0</v>
      </c>
      <c r="C8717" t="s">
        <v>5</v>
      </c>
      <c r="D8717">
        <v>5</v>
      </c>
      <c r="E8717">
        <f>_xlfn.XLOOKUP(A8717,[1]Hoja1!$A:$A,[1]Hoja1!$B:$B)</f>
        <v>0</v>
      </c>
      <c r="F8717" t="str">
        <f>_xlfn.XLOOKUP(A8717,[1]Hoja1!$A:$A,[1]Hoja1!$C:$C)</f>
        <v>FBM NO HB</v>
      </c>
    </row>
    <row r="8718" spans="1:6" x14ac:dyDescent="0.2">
      <c r="A8718" t="s">
        <v>4757</v>
      </c>
      <c r="B8718">
        <v>0</v>
      </c>
      <c r="C8718" t="s">
        <v>5</v>
      </c>
      <c r="D8718">
        <v>5</v>
      </c>
      <c r="E8718">
        <f>_xlfn.XLOOKUP(A8718,[1]Hoja1!$A:$A,[1]Hoja1!$B:$B)</f>
        <v>12</v>
      </c>
      <c r="F8718" t="str">
        <f>_xlfn.XLOOKUP(A8718,[1]Hoja1!$A:$A,[1]Hoja1!$C:$C)</f>
        <v>FBM NO HB</v>
      </c>
    </row>
    <row r="8719" spans="1:6" x14ac:dyDescent="0.2">
      <c r="A8719" t="s">
        <v>4758</v>
      </c>
      <c r="B8719">
        <v>0</v>
      </c>
      <c r="C8719" t="s">
        <v>5</v>
      </c>
      <c r="D8719">
        <v>5</v>
      </c>
      <c r="E8719">
        <f>_xlfn.XLOOKUP(A8719,[1]Hoja1!$A:$A,[1]Hoja1!$B:$B)</f>
        <v>0</v>
      </c>
      <c r="F8719" t="str">
        <f>_xlfn.XLOOKUP(A8719,[1]Hoja1!$A:$A,[1]Hoja1!$C:$C)</f>
        <v>FBM NO HB</v>
      </c>
    </row>
    <row r="8720" spans="1:6" x14ac:dyDescent="0.2">
      <c r="A8720" t="s">
        <v>4759</v>
      </c>
      <c r="B8720">
        <v>0</v>
      </c>
      <c r="C8720" t="s">
        <v>5</v>
      </c>
      <c r="D8720">
        <v>5</v>
      </c>
      <c r="E8720">
        <f>_xlfn.XLOOKUP(A8720,[1]Hoja1!$A:$A,[1]Hoja1!$B:$B)</f>
        <v>0</v>
      </c>
      <c r="F8720" t="str">
        <f>_xlfn.XLOOKUP(A8720,[1]Hoja1!$A:$A,[1]Hoja1!$C:$C)</f>
        <v>Sin tarifa</v>
      </c>
    </row>
    <row r="8721" spans="1:6" x14ac:dyDescent="0.2">
      <c r="A8721" t="s">
        <v>4760</v>
      </c>
      <c r="B8721">
        <v>0</v>
      </c>
      <c r="C8721" t="s">
        <v>5</v>
      </c>
      <c r="D8721">
        <v>5</v>
      </c>
      <c r="E8721">
        <f>_xlfn.XLOOKUP(A8721,[1]Hoja1!$A:$A,[1]Hoja1!$B:$B)</f>
        <v>0</v>
      </c>
      <c r="F8721" t="str">
        <f>_xlfn.XLOOKUP(A8721,[1]Hoja1!$A:$A,[1]Hoja1!$C:$C)</f>
        <v>Sin tarifa</v>
      </c>
    </row>
    <row r="8722" spans="1:6" x14ac:dyDescent="0.2">
      <c r="A8722" t="s">
        <v>4761</v>
      </c>
      <c r="B8722">
        <v>0</v>
      </c>
      <c r="C8722" t="s">
        <v>5</v>
      </c>
      <c r="D8722">
        <v>5</v>
      </c>
      <c r="E8722">
        <f>_xlfn.XLOOKUP(A8722,[1]Hoja1!$A:$A,[1]Hoja1!$B:$B)</f>
        <v>0</v>
      </c>
      <c r="F8722" t="str">
        <f>_xlfn.XLOOKUP(A8722,[1]Hoja1!$A:$A,[1]Hoja1!$C:$C)</f>
        <v>Sin tarifa</v>
      </c>
    </row>
    <row r="8723" spans="1:6" x14ac:dyDescent="0.2">
      <c r="A8723" t="s">
        <v>4762</v>
      </c>
      <c r="B8723">
        <v>0</v>
      </c>
      <c r="C8723" t="s">
        <v>5</v>
      </c>
      <c r="D8723">
        <v>5</v>
      </c>
      <c r="E8723">
        <f>_xlfn.XLOOKUP(A8723,[1]Hoja1!$A:$A,[1]Hoja1!$B:$B)</f>
        <v>0</v>
      </c>
      <c r="F8723" t="str">
        <f>_xlfn.XLOOKUP(A8723,[1]Hoja1!$A:$A,[1]Hoja1!$C:$C)</f>
        <v>FBM NO HB</v>
      </c>
    </row>
    <row r="8724" spans="1:6" x14ac:dyDescent="0.2">
      <c r="A8724" t="s">
        <v>4763</v>
      </c>
      <c r="B8724">
        <v>0</v>
      </c>
      <c r="C8724" t="s">
        <v>5</v>
      </c>
      <c r="D8724">
        <v>5</v>
      </c>
      <c r="E8724">
        <f>_xlfn.XLOOKUP(A8724,[1]Hoja1!$A:$A,[1]Hoja1!$B:$B)</f>
        <v>13</v>
      </c>
      <c r="F8724" t="str">
        <f>_xlfn.XLOOKUP(A8724,[1]Hoja1!$A:$A,[1]Hoja1!$C:$C)</f>
        <v>FBM NO HB</v>
      </c>
    </row>
    <row r="8725" spans="1:6" x14ac:dyDescent="0.2">
      <c r="A8725" t="s">
        <v>4764</v>
      </c>
      <c r="B8725">
        <v>0</v>
      </c>
      <c r="C8725" t="s">
        <v>5</v>
      </c>
      <c r="D8725">
        <v>5</v>
      </c>
      <c r="E8725">
        <f>_xlfn.XLOOKUP(A8725,[1]Hoja1!$A:$A,[1]Hoja1!$B:$B)</f>
        <v>14</v>
      </c>
      <c r="F8725" t="str">
        <f>_xlfn.XLOOKUP(A8725,[1]Hoja1!$A:$A,[1]Hoja1!$C:$C)</f>
        <v>FBM NO HB</v>
      </c>
    </row>
    <row r="8726" spans="1:6" x14ac:dyDescent="0.2">
      <c r="A8726" t="s">
        <v>4765</v>
      </c>
      <c r="B8726">
        <v>0</v>
      </c>
      <c r="C8726" t="s">
        <v>5</v>
      </c>
      <c r="D8726">
        <v>5</v>
      </c>
      <c r="E8726">
        <f>_xlfn.XLOOKUP(A8726,[1]Hoja1!$A:$A,[1]Hoja1!$B:$B)</f>
        <v>7</v>
      </c>
      <c r="F8726" t="str">
        <f>_xlfn.XLOOKUP(A8726,[1]Hoja1!$A:$A,[1]Hoja1!$C:$C)</f>
        <v>FBM NO HB</v>
      </c>
    </row>
    <row r="8727" spans="1:6" x14ac:dyDescent="0.2">
      <c r="A8727" t="s">
        <v>4766</v>
      </c>
      <c r="B8727">
        <v>0</v>
      </c>
      <c r="C8727" t="s">
        <v>5</v>
      </c>
      <c r="D8727">
        <v>5</v>
      </c>
      <c r="E8727">
        <f>_xlfn.XLOOKUP(A8727,[1]Hoja1!$A:$A,[1]Hoja1!$B:$B)</f>
        <v>18</v>
      </c>
      <c r="F8727" t="str">
        <f>_xlfn.XLOOKUP(A8727,[1]Hoja1!$A:$A,[1]Hoja1!$C:$C)</f>
        <v>FBM NO HB</v>
      </c>
    </row>
    <row r="8728" spans="1:6" x14ac:dyDescent="0.2">
      <c r="A8728" t="s">
        <v>4767</v>
      </c>
      <c r="B8728">
        <v>0</v>
      </c>
      <c r="C8728" t="s">
        <v>5</v>
      </c>
      <c r="D8728">
        <v>5</v>
      </c>
      <c r="E8728">
        <f>_xlfn.XLOOKUP(A8728,[1]Hoja1!$A:$A,[1]Hoja1!$B:$B)</f>
        <v>6</v>
      </c>
      <c r="F8728" t="str">
        <f>_xlfn.XLOOKUP(A8728,[1]Hoja1!$A:$A,[1]Hoja1!$C:$C)</f>
        <v>FBM NO HB</v>
      </c>
    </row>
    <row r="8729" spans="1:6" x14ac:dyDescent="0.2">
      <c r="A8729" t="s">
        <v>4768</v>
      </c>
      <c r="B8729">
        <v>0</v>
      </c>
      <c r="C8729" t="s">
        <v>5</v>
      </c>
      <c r="D8729">
        <v>5</v>
      </c>
      <c r="E8729">
        <f>_xlfn.XLOOKUP(A8729,[1]Hoja1!$A:$A,[1]Hoja1!$B:$B)</f>
        <v>0</v>
      </c>
      <c r="F8729" t="str">
        <f>_xlfn.XLOOKUP(A8729,[1]Hoja1!$A:$A,[1]Hoja1!$C:$C)</f>
        <v>FBM NO HB</v>
      </c>
    </row>
    <row r="8730" spans="1:6" x14ac:dyDescent="0.2">
      <c r="A8730" t="s">
        <v>4769</v>
      </c>
      <c r="B8730">
        <v>0</v>
      </c>
      <c r="C8730" t="s">
        <v>5</v>
      </c>
      <c r="D8730">
        <v>5</v>
      </c>
      <c r="E8730">
        <f>_xlfn.XLOOKUP(A8730,[1]Hoja1!$A:$A,[1]Hoja1!$B:$B)</f>
        <v>14</v>
      </c>
      <c r="F8730" t="str">
        <f>_xlfn.XLOOKUP(A8730,[1]Hoja1!$A:$A,[1]Hoja1!$C:$C)</f>
        <v>FBM NO HB</v>
      </c>
    </row>
    <row r="8731" spans="1:6" x14ac:dyDescent="0.2">
      <c r="A8731" t="s">
        <v>4770</v>
      </c>
      <c r="B8731">
        <v>0</v>
      </c>
      <c r="C8731" t="s">
        <v>5</v>
      </c>
      <c r="D8731">
        <v>5</v>
      </c>
      <c r="E8731">
        <f>_xlfn.XLOOKUP(A8731,[1]Hoja1!$A:$A,[1]Hoja1!$B:$B)</f>
        <v>0</v>
      </c>
      <c r="F8731" t="str">
        <f>_xlfn.XLOOKUP(A8731,[1]Hoja1!$A:$A,[1]Hoja1!$C:$C)</f>
        <v>FBM NO HB</v>
      </c>
    </row>
    <row r="8732" spans="1:6" x14ac:dyDescent="0.2">
      <c r="A8732" t="s">
        <v>4771</v>
      </c>
      <c r="B8732">
        <v>0</v>
      </c>
      <c r="C8732" t="s">
        <v>5</v>
      </c>
      <c r="D8732">
        <v>5</v>
      </c>
      <c r="E8732">
        <f>_xlfn.XLOOKUP(A8732,[1]Hoja1!$A:$A,[1]Hoja1!$B:$B)</f>
        <v>11</v>
      </c>
      <c r="F8732" t="str">
        <f>_xlfn.XLOOKUP(A8732,[1]Hoja1!$A:$A,[1]Hoja1!$C:$C)</f>
        <v>FBM NO HB</v>
      </c>
    </row>
    <row r="8733" spans="1:6" x14ac:dyDescent="0.2">
      <c r="A8733" t="s">
        <v>4772</v>
      </c>
      <c r="B8733">
        <v>0</v>
      </c>
      <c r="C8733" t="s">
        <v>5</v>
      </c>
      <c r="D8733">
        <v>5</v>
      </c>
      <c r="E8733">
        <f>_xlfn.XLOOKUP(A8733,[1]Hoja1!$A:$A,[1]Hoja1!$B:$B)</f>
        <v>40</v>
      </c>
      <c r="F8733" t="str">
        <f>_xlfn.XLOOKUP(A8733,[1]Hoja1!$A:$A,[1]Hoja1!$C:$C)</f>
        <v>FBM NO HB</v>
      </c>
    </row>
    <row r="8734" spans="1:6" x14ac:dyDescent="0.2">
      <c r="A8734" t="s">
        <v>4773</v>
      </c>
      <c r="B8734">
        <v>0</v>
      </c>
      <c r="C8734" t="s">
        <v>5</v>
      </c>
      <c r="D8734">
        <v>5</v>
      </c>
      <c r="E8734">
        <f>_xlfn.XLOOKUP(A8734,[1]Hoja1!$A:$A,[1]Hoja1!$B:$B)</f>
        <v>38</v>
      </c>
      <c r="F8734" t="str">
        <f>_xlfn.XLOOKUP(A8734,[1]Hoja1!$A:$A,[1]Hoja1!$C:$C)</f>
        <v>FBM NO HB</v>
      </c>
    </row>
    <row r="8735" spans="1:6" x14ac:dyDescent="0.2">
      <c r="A8735" t="s">
        <v>4774</v>
      </c>
      <c r="B8735">
        <v>0</v>
      </c>
      <c r="C8735" t="s">
        <v>5</v>
      </c>
      <c r="D8735">
        <v>5</v>
      </c>
      <c r="E8735">
        <f>_xlfn.XLOOKUP(A8735,[1]Hoja1!$A:$A,[1]Hoja1!$B:$B)</f>
        <v>0</v>
      </c>
      <c r="F8735" t="str">
        <f>_xlfn.XLOOKUP(A8735,[1]Hoja1!$A:$A,[1]Hoja1!$C:$C)</f>
        <v>FBM NO HB</v>
      </c>
    </row>
    <row r="8736" spans="1:6" x14ac:dyDescent="0.2">
      <c r="A8736" t="s">
        <v>4775</v>
      </c>
      <c r="B8736">
        <v>0</v>
      </c>
      <c r="C8736" t="s">
        <v>5</v>
      </c>
      <c r="D8736">
        <v>5</v>
      </c>
      <c r="E8736">
        <f>_xlfn.XLOOKUP(A8736,[1]Hoja1!$A:$A,[1]Hoja1!$B:$B)</f>
        <v>7</v>
      </c>
      <c r="F8736" t="str">
        <f>_xlfn.XLOOKUP(A8736,[1]Hoja1!$A:$A,[1]Hoja1!$C:$C)</f>
        <v>FBM NO HB</v>
      </c>
    </row>
    <row r="8737" spans="1:6" x14ac:dyDescent="0.2">
      <c r="A8737" t="s">
        <v>4776</v>
      </c>
      <c r="B8737">
        <v>0</v>
      </c>
      <c r="C8737" t="s">
        <v>5</v>
      </c>
      <c r="D8737">
        <v>5</v>
      </c>
      <c r="E8737">
        <f>_xlfn.XLOOKUP(A8737,[1]Hoja1!$A:$A,[1]Hoja1!$B:$B)</f>
        <v>0</v>
      </c>
      <c r="F8737" t="str">
        <f>_xlfn.XLOOKUP(A8737,[1]Hoja1!$A:$A,[1]Hoja1!$C:$C)</f>
        <v>FBM NO HB</v>
      </c>
    </row>
    <row r="8738" spans="1:6" x14ac:dyDescent="0.2">
      <c r="A8738" t="s">
        <v>4777</v>
      </c>
      <c r="B8738">
        <v>0</v>
      </c>
      <c r="C8738" t="s">
        <v>5</v>
      </c>
      <c r="D8738">
        <v>5</v>
      </c>
      <c r="E8738">
        <f>_xlfn.XLOOKUP(A8738,[1]Hoja1!$A:$A,[1]Hoja1!$B:$B)</f>
        <v>0</v>
      </c>
      <c r="F8738" t="str">
        <f>_xlfn.XLOOKUP(A8738,[1]Hoja1!$A:$A,[1]Hoja1!$C:$C)</f>
        <v>FBM NO HB</v>
      </c>
    </row>
    <row r="8739" spans="1:6" x14ac:dyDescent="0.2">
      <c r="A8739" t="s">
        <v>4778</v>
      </c>
      <c r="B8739">
        <v>0</v>
      </c>
      <c r="C8739" t="s">
        <v>5</v>
      </c>
      <c r="D8739">
        <v>5</v>
      </c>
      <c r="E8739">
        <f>_xlfn.XLOOKUP(A8739,[1]Hoja1!$A:$A,[1]Hoja1!$B:$B)</f>
        <v>15</v>
      </c>
      <c r="F8739" t="str">
        <f>_xlfn.XLOOKUP(A8739,[1]Hoja1!$A:$A,[1]Hoja1!$C:$C)</f>
        <v>FBM NO HB</v>
      </c>
    </row>
    <row r="8740" spans="1:6" x14ac:dyDescent="0.2">
      <c r="A8740" t="s">
        <v>4779</v>
      </c>
      <c r="B8740">
        <v>0</v>
      </c>
      <c r="C8740" t="s">
        <v>5</v>
      </c>
      <c r="D8740">
        <v>5</v>
      </c>
      <c r="E8740">
        <f>_xlfn.XLOOKUP(A8740,[1]Hoja1!$A:$A,[1]Hoja1!$B:$B)</f>
        <v>0</v>
      </c>
      <c r="F8740" t="str">
        <f>_xlfn.XLOOKUP(A8740,[1]Hoja1!$A:$A,[1]Hoja1!$C:$C)</f>
        <v>Sin tarifa</v>
      </c>
    </row>
    <row r="8741" spans="1:6" x14ac:dyDescent="0.2">
      <c r="A8741" t="s">
        <v>4780</v>
      </c>
      <c r="B8741">
        <v>0</v>
      </c>
      <c r="C8741" t="s">
        <v>5</v>
      </c>
      <c r="D8741">
        <v>5</v>
      </c>
      <c r="E8741">
        <f>_xlfn.XLOOKUP(A8741,[1]Hoja1!$A:$A,[1]Hoja1!$B:$B)</f>
        <v>0</v>
      </c>
      <c r="F8741" t="str">
        <f>_xlfn.XLOOKUP(A8741,[1]Hoja1!$A:$A,[1]Hoja1!$C:$C)</f>
        <v>FBM NO HB</v>
      </c>
    </row>
    <row r="8742" spans="1:6" x14ac:dyDescent="0.2">
      <c r="A8742" t="s">
        <v>4781</v>
      </c>
      <c r="B8742">
        <v>0</v>
      </c>
      <c r="C8742" t="s">
        <v>5</v>
      </c>
      <c r="D8742">
        <v>5</v>
      </c>
      <c r="E8742">
        <f>_xlfn.XLOOKUP(A8742,[1]Hoja1!$A:$A,[1]Hoja1!$B:$B)</f>
        <v>0</v>
      </c>
      <c r="F8742" t="str">
        <f>_xlfn.XLOOKUP(A8742,[1]Hoja1!$A:$A,[1]Hoja1!$C:$C)</f>
        <v>Descatalogados o bloqueados</v>
      </c>
    </row>
    <row r="8743" spans="1:6" x14ac:dyDescent="0.2">
      <c r="A8743" t="s">
        <v>4782</v>
      </c>
      <c r="B8743">
        <v>0</v>
      </c>
      <c r="C8743" t="s">
        <v>5</v>
      </c>
      <c r="D8743">
        <v>5</v>
      </c>
      <c r="E8743">
        <f>_xlfn.XLOOKUP(A8743,[1]Hoja1!$A:$A,[1]Hoja1!$B:$B)</f>
        <v>0</v>
      </c>
      <c r="F8743" t="str">
        <f>_xlfn.XLOOKUP(A8743,[1]Hoja1!$A:$A,[1]Hoja1!$C:$C)</f>
        <v>Sin tarifa</v>
      </c>
    </row>
    <row r="8744" spans="1:6" x14ac:dyDescent="0.2">
      <c r="A8744" t="s">
        <v>4783</v>
      </c>
      <c r="B8744">
        <v>0</v>
      </c>
      <c r="C8744" t="s">
        <v>5</v>
      </c>
      <c r="D8744">
        <v>5</v>
      </c>
      <c r="E8744">
        <f>_xlfn.XLOOKUP(A8744,[1]Hoja1!$A:$A,[1]Hoja1!$B:$B)</f>
        <v>0</v>
      </c>
      <c r="F8744" t="str">
        <f>_xlfn.XLOOKUP(A8744,[1]Hoja1!$A:$A,[1]Hoja1!$C:$C)</f>
        <v>Sin tarifa</v>
      </c>
    </row>
    <row r="8745" spans="1:6" x14ac:dyDescent="0.2">
      <c r="A8745" t="s">
        <v>4784</v>
      </c>
      <c r="B8745">
        <v>0</v>
      </c>
      <c r="C8745" t="s">
        <v>5</v>
      </c>
      <c r="D8745">
        <v>5</v>
      </c>
      <c r="E8745">
        <f>_xlfn.XLOOKUP(A8745,[1]Hoja1!$A:$A,[1]Hoja1!$B:$B)</f>
        <v>0</v>
      </c>
      <c r="F8745" t="str">
        <f>_xlfn.XLOOKUP(A8745,[1]Hoja1!$A:$A,[1]Hoja1!$C:$C)</f>
        <v>Sin tarifa</v>
      </c>
    </row>
    <row r="8746" spans="1:6" x14ac:dyDescent="0.2">
      <c r="A8746" t="s">
        <v>4785</v>
      </c>
      <c r="B8746">
        <v>0</v>
      </c>
      <c r="C8746" t="s">
        <v>5</v>
      </c>
      <c r="D8746">
        <v>5</v>
      </c>
      <c r="E8746">
        <f>_xlfn.XLOOKUP(A8746,[1]Hoja1!$A:$A,[1]Hoja1!$B:$B)</f>
        <v>0</v>
      </c>
      <c r="F8746" t="str">
        <f>_xlfn.XLOOKUP(A8746,[1]Hoja1!$A:$A,[1]Hoja1!$C:$C)</f>
        <v>Sin tarifa</v>
      </c>
    </row>
    <row r="8747" spans="1:6" x14ac:dyDescent="0.2">
      <c r="A8747" t="s">
        <v>4786</v>
      </c>
      <c r="B8747">
        <v>0</v>
      </c>
      <c r="C8747" t="s">
        <v>5</v>
      </c>
      <c r="D8747">
        <v>5</v>
      </c>
      <c r="E8747">
        <f>_xlfn.XLOOKUP(A8747,[1]Hoja1!$A:$A,[1]Hoja1!$B:$B)</f>
        <v>0</v>
      </c>
      <c r="F8747" t="str">
        <f>_xlfn.XLOOKUP(A8747,[1]Hoja1!$A:$A,[1]Hoja1!$C:$C)</f>
        <v>Sin tarifa</v>
      </c>
    </row>
    <row r="8748" spans="1:6" x14ac:dyDescent="0.2">
      <c r="A8748" t="s">
        <v>4787</v>
      </c>
      <c r="B8748">
        <v>0</v>
      </c>
      <c r="C8748" t="s">
        <v>5</v>
      </c>
      <c r="D8748">
        <v>5</v>
      </c>
      <c r="E8748">
        <f>_xlfn.XLOOKUP(A8748,[1]Hoja1!$A:$A,[1]Hoja1!$B:$B)</f>
        <v>0</v>
      </c>
      <c r="F8748" t="str">
        <f>_xlfn.XLOOKUP(A8748,[1]Hoja1!$A:$A,[1]Hoja1!$C:$C)</f>
        <v>Descatalogados o bloqueados</v>
      </c>
    </row>
    <row r="8749" spans="1:6" x14ac:dyDescent="0.2">
      <c r="A8749" t="s">
        <v>4788</v>
      </c>
      <c r="B8749">
        <v>0</v>
      </c>
      <c r="C8749" t="s">
        <v>5</v>
      </c>
      <c r="D8749">
        <v>5</v>
      </c>
      <c r="E8749">
        <f>_xlfn.XLOOKUP(A8749,[1]Hoja1!$A:$A,[1]Hoja1!$B:$B)</f>
        <v>0</v>
      </c>
      <c r="F8749" t="str">
        <f>_xlfn.XLOOKUP(A8749,[1]Hoja1!$A:$A,[1]Hoja1!$C:$C)</f>
        <v>Sin tarifa</v>
      </c>
    </row>
    <row r="8750" spans="1:6" x14ac:dyDescent="0.2">
      <c r="A8750" t="s">
        <v>4789</v>
      </c>
      <c r="B8750">
        <v>0</v>
      </c>
      <c r="C8750" t="s">
        <v>5</v>
      </c>
      <c r="D8750">
        <v>5</v>
      </c>
      <c r="E8750">
        <f>_xlfn.XLOOKUP(A8750,[1]Hoja1!$A:$A,[1]Hoja1!$B:$B)</f>
        <v>24</v>
      </c>
      <c r="F8750" t="str">
        <f>_xlfn.XLOOKUP(A8750,[1]Hoja1!$A:$A,[1]Hoja1!$C:$C)</f>
        <v>FBM NO HB</v>
      </c>
    </row>
    <row r="8751" spans="1:6" x14ac:dyDescent="0.2">
      <c r="A8751" t="s">
        <v>4790</v>
      </c>
      <c r="B8751">
        <v>0</v>
      </c>
      <c r="C8751" t="s">
        <v>5</v>
      </c>
      <c r="D8751">
        <v>5</v>
      </c>
      <c r="E8751">
        <f>_xlfn.XLOOKUP(A8751,[1]Hoja1!$A:$A,[1]Hoja1!$B:$B)</f>
        <v>7</v>
      </c>
      <c r="F8751" t="str">
        <f>_xlfn.XLOOKUP(A8751,[1]Hoja1!$A:$A,[1]Hoja1!$C:$C)</f>
        <v>FBM NO HB</v>
      </c>
    </row>
    <row r="8752" spans="1:6" x14ac:dyDescent="0.2">
      <c r="A8752" t="s">
        <v>4791</v>
      </c>
      <c r="B8752">
        <v>0</v>
      </c>
      <c r="C8752" t="s">
        <v>5</v>
      </c>
      <c r="D8752">
        <v>5</v>
      </c>
      <c r="E8752">
        <f>_xlfn.XLOOKUP(A8752,[1]Hoja1!$A:$A,[1]Hoja1!$B:$B)</f>
        <v>10</v>
      </c>
      <c r="F8752" t="str">
        <f>_xlfn.XLOOKUP(A8752,[1]Hoja1!$A:$A,[1]Hoja1!$C:$C)</f>
        <v>FBM NO HB</v>
      </c>
    </row>
    <row r="8753" spans="1:6" x14ac:dyDescent="0.2">
      <c r="A8753" t="s">
        <v>4792</v>
      </c>
      <c r="B8753">
        <v>0</v>
      </c>
      <c r="C8753" t="s">
        <v>5</v>
      </c>
      <c r="D8753">
        <v>5</v>
      </c>
      <c r="E8753">
        <f>_xlfn.XLOOKUP(A8753,[1]Hoja1!$A:$A,[1]Hoja1!$B:$B)</f>
        <v>0</v>
      </c>
      <c r="F8753" t="str">
        <f>_xlfn.XLOOKUP(A8753,[1]Hoja1!$A:$A,[1]Hoja1!$C:$C)</f>
        <v>FBM NO HB</v>
      </c>
    </row>
    <row r="8754" spans="1:6" x14ac:dyDescent="0.2">
      <c r="A8754" t="s">
        <v>4793</v>
      </c>
      <c r="B8754">
        <v>0</v>
      </c>
      <c r="C8754" t="s">
        <v>5</v>
      </c>
      <c r="D8754">
        <v>5</v>
      </c>
      <c r="E8754">
        <f>_xlfn.XLOOKUP(A8754,[1]Hoja1!$A:$A,[1]Hoja1!$B:$B)</f>
        <v>0</v>
      </c>
      <c r="F8754" t="str">
        <f>_xlfn.XLOOKUP(A8754,[1]Hoja1!$A:$A,[1]Hoja1!$C:$C)</f>
        <v>Sin tarifa</v>
      </c>
    </row>
    <row r="8755" spans="1:6" x14ac:dyDescent="0.2">
      <c r="A8755" t="s">
        <v>4794</v>
      </c>
      <c r="B8755">
        <v>0</v>
      </c>
      <c r="C8755" t="s">
        <v>5</v>
      </c>
      <c r="D8755">
        <v>5</v>
      </c>
      <c r="E8755">
        <f>_xlfn.XLOOKUP(A8755,[1]Hoja1!$A:$A,[1]Hoja1!$B:$B)</f>
        <v>0</v>
      </c>
      <c r="F8755" t="str">
        <f>_xlfn.XLOOKUP(A8755,[1]Hoja1!$A:$A,[1]Hoja1!$C:$C)</f>
        <v>Sin tarifa</v>
      </c>
    </row>
    <row r="8756" spans="1:6" x14ac:dyDescent="0.2">
      <c r="A8756" t="s">
        <v>4795</v>
      </c>
      <c r="B8756">
        <v>0</v>
      </c>
      <c r="C8756" t="s">
        <v>5</v>
      </c>
      <c r="D8756">
        <v>5</v>
      </c>
      <c r="E8756">
        <f>_xlfn.XLOOKUP(A8756,[1]Hoja1!$A:$A,[1]Hoja1!$B:$B)</f>
        <v>0</v>
      </c>
      <c r="F8756" t="str">
        <f>_xlfn.XLOOKUP(A8756,[1]Hoja1!$A:$A,[1]Hoja1!$C:$C)</f>
        <v>Sin tarifa</v>
      </c>
    </row>
    <row r="8757" spans="1:6" x14ac:dyDescent="0.2">
      <c r="A8757" t="s">
        <v>4796</v>
      </c>
      <c r="B8757">
        <v>0</v>
      </c>
      <c r="C8757" t="s">
        <v>5</v>
      </c>
      <c r="D8757">
        <v>5</v>
      </c>
      <c r="E8757">
        <f>_xlfn.XLOOKUP(A8757,[1]Hoja1!$A:$A,[1]Hoja1!$B:$B)</f>
        <v>0</v>
      </c>
      <c r="F8757" t="str">
        <f>_xlfn.XLOOKUP(A8757,[1]Hoja1!$A:$A,[1]Hoja1!$C:$C)</f>
        <v>Sin tarifa</v>
      </c>
    </row>
    <row r="8758" spans="1:6" x14ac:dyDescent="0.2">
      <c r="A8758" t="s">
        <v>4797</v>
      </c>
      <c r="B8758">
        <v>0</v>
      </c>
      <c r="C8758" t="s">
        <v>5</v>
      </c>
      <c r="D8758">
        <v>5</v>
      </c>
      <c r="E8758">
        <f>_xlfn.XLOOKUP(A8758,[1]Hoja1!$A:$A,[1]Hoja1!$B:$B)</f>
        <v>0</v>
      </c>
      <c r="F8758" t="str">
        <f>_xlfn.XLOOKUP(A8758,[1]Hoja1!$A:$A,[1]Hoja1!$C:$C)</f>
        <v>Sin tarifa</v>
      </c>
    </row>
    <row r="8759" spans="1:6" x14ac:dyDescent="0.2">
      <c r="A8759" t="s">
        <v>4798</v>
      </c>
      <c r="B8759">
        <v>0</v>
      </c>
      <c r="C8759" t="s">
        <v>5</v>
      </c>
      <c r="D8759">
        <v>5</v>
      </c>
      <c r="E8759">
        <f>_xlfn.XLOOKUP(A8759,[1]Hoja1!$A:$A,[1]Hoja1!$B:$B)</f>
        <v>0</v>
      </c>
      <c r="F8759" t="str">
        <f>_xlfn.XLOOKUP(A8759,[1]Hoja1!$A:$A,[1]Hoja1!$C:$C)</f>
        <v>Sin tarifa</v>
      </c>
    </row>
    <row r="8760" spans="1:6" x14ac:dyDescent="0.2">
      <c r="A8760" t="s">
        <v>4799</v>
      </c>
      <c r="B8760">
        <v>0</v>
      </c>
      <c r="C8760" t="s">
        <v>5</v>
      </c>
      <c r="D8760">
        <v>5</v>
      </c>
      <c r="E8760">
        <f>_xlfn.XLOOKUP(A8760,[1]Hoja1!$A:$A,[1]Hoja1!$B:$B)</f>
        <v>0</v>
      </c>
      <c r="F8760" t="str">
        <f>_xlfn.XLOOKUP(A8760,[1]Hoja1!$A:$A,[1]Hoja1!$C:$C)</f>
        <v>Sin tarifa</v>
      </c>
    </row>
    <row r="8761" spans="1:6" x14ac:dyDescent="0.2">
      <c r="A8761" t="s">
        <v>4800</v>
      </c>
      <c r="B8761">
        <v>0</v>
      </c>
      <c r="C8761" t="s">
        <v>5</v>
      </c>
      <c r="D8761">
        <v>5</v>
      </c>
      <c r="E8761">
        <f>_xlfn.XLOOKUP(A8761,[1]Hoja1!$A:$A,[1]Hoja1!$B:$B)</f>
        <v>0</v>
      </c>
      <c r="F8761" t="str">
        <f>_xlfn.XLOOKUP(A8761,[1]Hoja1!$A:$A,[1]Hoja1!$C:$C)</f>
        <v>Sin tarifa</v>
      </c>
    </row>
    <row r="8762" spans="1:6" x14ac:dyDescent="0.2">
      <c r="A8762" t="s">
        <v>4801</v>
      </c>
      <c r="B8762">
        <v>0</v>
      </c>
      <c r="C8762" t="s">
        <v>5</v>
      </c>
      <c r="D8762">
        <v>5</v>
      </c>
      <c r="E8762">
        <f>_xlfn.XLOOKUP(A8762,[1]Hoja1!$A:$A,[1]Hoja1!$B:$B)</f>
        <v>0</v>
      </c>
      <c r="F8762" t="str">
        <f>_xlfn.XLOOKUP(A8762,[1]Hoja1!$A:$A,[1]Hoja1!$C:$C)</f>
        <v>Sin tarifa</v>
      </c>
    </row>
    <row r="8763" spans="1:6" x14ac:dyDescent="0.2">
      <c r="A8763" t="s">
        <v>4802</v>
      </c>
      <c r="B8763">
        <v>0</v>
      </c>
      <c r="C8763" t="s">
        <v>5</v>
      </c>
      <c r="D8763">
        <v>5</v>
      </c>
      <c r="E8763">
        <f>_xlfn.XLOOKUP(A8763,[1]Hoja1!$A:$A,[1]Hoja1!$B:$B)</f>
        <v>0</v>
      </c>
      <c r="F8763" t="str">
        <f>_xlfn.XLOOKUP(A8763,[1]Hoja1!$A:$A,[1]Hoja1!$C:$C)</f>
        <v>Sin tarifa</v>
      </c>
    </row>
    <row r="8764" spans="1:6" x14ac:dyDescent="0.2">
      <c r="A8764" t="s">
        <v>4803</v>
      </c>
      <c r="B8764">
        <v>0</v>
      </c>
      <c r="C8764" t="s">
        <v>5</v>
      </c>
      <c r="D8764">
        <v>5</v>
      </c>
      <c r="E8764">
        <f>_xlfn.XLOOKUP(A8764,[1]Hoja1!$A:$A,[1]Hoja1!$B:$B)</f>
        <v>0</v>
      </c>
      <c r="F8764" t="str">
        <f>_xlfn.XLOOKUP(A8764,[1]Hoja1!$A:$A,[1]Hoja1!$C:$C)</f>
        <v>Sin tarifa</v>
      </c>
    </row>
    <row r="8765" spans="1:6" x14ac:dyDescent="0.2">
      <c r="A8765" t="s">
        <v>4804</v>
      </c>
      <c r="B8765">
        <v>0</v>
      </c>
      <c r="C8765" t="s">
        <v>5</v>
      </c>
      <c r="D8765">
        <v>5</v>
      </c>
      <c r="E8765">
        <f>_xlfn.XLOOKUP(A8765,[1]Hoja1!$A:$A,[1]Hoja1!$B:$B)</f>
        <v>0</v>
      </c>
      <c r="F8765" t="str">
        <f>_xlfn.XLOOKUP(A8765,[1]Hoja1!$A:$A,[1]Hoja1!$C:$C)</f>
        <v>Sin tarifa</v>
      </c>
    </row>
    <row r="8766" spans="1:6" x14ac:dyDescent="0.2">
      <c r="A8766" t="s">
        <v>4805</v>
      </c>
      <c r="B8766">
        <v>0</v>
      </c>
      <c r="C8766" t="s">
        <v>5</v>
      </c>
      <c r="D8766">
        <v>5</v>
      </c>
      <c r="E8766">
        <f>_xlfn.XLOOKUP(A8766,[1]Hoja1!$A:$A,[1]Hoja1!$B:$B)</f>
        <v>0</v>
      </c>
      <c r="F8766" t="str">
        <f>_xlfn.XLOOKUP(A8766,[1]Hoja1!$A:$A,[1]Hoja1!$C:$C)</f>
        <v>Sin tarifa</v>
      </c>
    </row>
    <row r="8767" spans="1:6" x14ac:dyDescent="0.2">
      <c r="A8767" t="s">
        <v>4806</v>
      </c>
      <c r="B8767">
        <v>0</v>
      </c>
      <c r="C8767" t="s">
        <v>5</v>
      </c>
      <c r="D8767">
        <v>5</v>
      </c>
      <c r="E8767">
        <f>_xlfn.XLOOKUP(A8767,[1]Hoja1!$A:$A,[1]Hoja1!$B:$B)</f>
        <v>0</v>
      </c>
      <c r="F8767" t="str">
        <f>_xlfn.XLOOKUP(A8767,[1]Hoja1!$A:$A,[1]Hoja1!$C:$C)</f>
        <v>Sin tarifa</v>
      </c>
    </row>
    <row r="8768" spans="1:6" x14ac:dyDescent="0.2">
      <c r="A8768" t="s">
        <v>4807</v>
      </c>
      <c r="B8768">
        <v>0</v>
      </c>
      <c r="C8768" t="s">
        <v>5</v>
      </c>
      <c r="D8768">
        <v>5</v>
      </c>
      <c r="E8768">
        <f>_xlfn.XLOOKUP(A8768,[1]Hoja1!$A:$A,[1]Hoja1!$B:$B)</f>
        <v>0</v>
      </c>
      <c r="F8768" t="str">
        <f>_xlfn.XLOOKUP(A8768,[1]Hoja1!$A:$A,[1]Hoja1!$C:$C)</f>
        <v>Sin tarifa</v>
      </c>
    </row>
    <row r="8769" spans="1:6" x14ac:dyDescent="0.2">
      <c r="A8769" t="s">
        <v>4808</v>
      </c>
      <c r="B8769">
        <v>0</v>
      </c>
      <c r="C8769" t="s">
        <v>5</v>
      </c>
      <c r="D8769">
        <v>5</v>
      </c>
      <c r="E8769">
        <f>_xlfn.XLOOKUP(A8769,[1]Hoja1!$A:$A,[1]Hoja1!$B:$B)</f>
        <v>0</v>
      </c>
      <c r="F8769" t="str">
        <f>_xlfn.XLOOKUP(A8769,[1]Hoja1!$A:$A,[1]Hoja1!$C:$C)</f>
        <v>Sin tarifa</v>
      </c>
    </row>
    <row r="8770" spans="1:6" x14ac:dyDescent="0.2">
      <c r="A8770" t="s">
        <v>4809</v>
      </c>
      <c r="B8770">
        <v>0</v>
      </c>
      <c r="C8770" t="s">
        <v>5</v>
      </c>
      <c r="D8770">
        <v>5</v>
      </c>
      <c r="E8770">
        <f>_xlfn.XLOOKUP(A8770,[1]Hoja1!$A:$A,[1]Hoja1!$B:$B)</f>
        <v>0</v>
      </c>
      <c r="F8770" t="str">
        <f>_xlfn.XLOOKUP(A8770,[1]Hoja1!$A:$A,[1]Hoja1!$C:$C)</f>
        <v>Sin tarifa</v>
      </c>
    </row>
    <row r="8771" spans="1:6" x14ac:dyDescent="0.2">
      <c r="A8771" t="s">
        <v>4810</v>
      </c>
      <c r="B8771">
        <v>0</v>
      </c>
      <c r="C8771" t="s">
        <v>5</v>
      </c>
      <c r="D8771">
        <v>5</v>
      </c>
      <c r="E8771">
        <f>_xlfn.XLOOKUP(A8771,[1]Hoja1!$A:$A,[1]Hoja1!$B:$B)</f>
        <v>0</v>
      </c>
      <c r="F8771" t="str">
        <f>_xlfn.XLOOKUP(A8771,[1]Hoja1!$A:$A,[1]Hoja1!$C:$C)</f>
        <v>Sin tarifa</v>
      </c>
    </row>
    <row r="8772" spans="1:6" x14ac:dyDescent="0.2">
      <c r="A8772" t="s">
        <v>4811</v>
      </c>
      <c r="B8772">
        <v>0</v>
      </c>
      <c r="C8772" t="s">
        <v>5</v>
      </c>
      <c r="D8772">
        <v>5</v>
      </c>
      <c r="E8772">
        <f>_xlfn.XLOOKUP(A8772,[1]Hoja1!$A:$A,[1]Hoja1!$B:$B)</f>
        <v>0</v>
      </c>
      <c r="F8772" t="str">
        <f>_xlfn.XLOOKUP(A8772,[1]Hoja1!$A:$A,[1]Hoja1!$C:$C)</f>
        <v>Sin tarifa</v>
      </c>
    </row>
    <row r="8773" spans="1:6" x14ac:dyDescent="0.2">
      <c r="A8773" t="s">
        <v>4812</v>
      </c>
      <c r="B8773">
        <v>0</v>
      </c>
      <c r="C8773" t="s">
        <v>5</v>
      </c>
      <c r="D8773">
        <v>5</v>
      </c>
      <c r="E8773">
        <f>_xlfn.XLOOKUP(A8773,[1]Hoja1!$A:$A,[1]Hoja1!$B:$B)</f>
        <v>0</v>
      </c>
      <c r="F8773" t="str">
        <f>_xlfn.XLOOKUP(A8773,[1]Hoja1!$A:$A,[1]Hoja1!$C:$C)</f>
        <v>Sin tarifa</v>
      </c>
    </row>
    <row r="8774" spans="1:6" x14ac:dyDescent="0.2">
      <c r="A8774" t="s">
        <v>4813</v>
      </c>
      <c r="B8774">
        <v>0</v>
      </c>
      <c r="C8774" t="s">
        <v>5</v>
      </c>
      <c r="D8774">
        <v>5</v>
      </c>
      <c r="E8774">
        <f>_xlfn.XLOOKUP(A8774,[1]Hoja1!$A:$A,[1]Hoja1!$B:$B)</f>
        <v>0</v>
      </c>
      <c r="F8774" t="str">
        <f>_xlfn.XLOOKUP(A8774,[1]Hoja1!$A:$A,[1]Hoja1!$C:$C)</f>
        <v>Sin tarifa</v>
      </c>
    </row>
    <row r="8775" spans="1:6" x14ac:dyDescent="0.2">
      <c r="A8775" t="s">
        <v>4814</v>
      </c>
      <c r="B8775">
        <v>0</v>
      </c>
      <c r="C8775" t="s">
        <v>5</v>
      </c>
      <c r="D8775">
        <v>5</v>
      </c>
      <c r="E8775">
        <f>_xlfn.XLOOKUP(A8775,[1]Hoja1!$A:$A,[1]Hoja1!$B:$B)</f>
        <v>0</v>
      </c>
      <c r="F8775" t="str">
        <f>_xlfn.XLOOKUP(A8775,[1]Hoja1!$A:$A,[1]Hoja1!$C:$C)</f>
        <v>Sin tarifa</v>
      </c>
    </row>
    <row r="8776" spans="1:6" x14ac:dyDescent="0.2">
      <c r="A8776" t="s">
        <v>4815</v>
      </c>
      <c r="B8776">
        <v>0</v>
      </c>
      <c r="C8776" t="s">
        <v>5</v>
      </c>
      <c r="D8776">
        <v>5</v>
      </c>
      <c r="E8776">
        <f>_xlfn.XLOOKUP(A8776,[1]Hoja1!$A:$A,[1]Hoja1!$B:$B)</f>
        <v>0</v>
      </c>
      <c r="F8776" t="str">
        <f>_xlfn.XLOOKUP(A8776,[1]Hoja1!$A:$A,[1]Hoja1!$C:$C)</f>
        <v>Sin tarifa</v>
      </c>
    </row>
    <row r="8777" spans="1:6" x14ac:dyDescent="0.2">
      <c r="A8777" t="s">
        <v>4816</v>
      </c>
      <c r="B8777">
        <v>0</v>
      </c>
      <c r="C8777" t="s">
        <v>5</v>
      </c>
      <c r="D8777">
        <v>5</v>
      </c>
      <c r="E8777">
        <f>_xlfn.XLOOKUP(A8777,[1]Hoja1!$A:$A,[1]Hoja1!$B:$B)</f>
        <v>0</v>
      </c>
      <c r="F8777" t="str">
        <f>_xlfn.XLOOKUP(A8777,[1]Hoja1!$A:$A,[1]Hoja1!$C:$C)</f>
        <v>Sin tarifa</v>
      </c>
    </row>
    <row r="8778" spans="1:6" x14ac:dyDescent="0.2">
      <c r="A8778" t="s">
        <v>4817</v>
      </c>
      <c r="B8778">
        <v>0</v>
      </c>
      <c r="C8778" t="s">
        <v>5</v>
      </c>
      <c r="D8778">
        <v>5</v>
      </c>
      <c r="E8778">
        <f>_xlfn.XLOOKUP(A8778,[1]Hoja1!$A:$A,[1]Hoja1!$B:$B)</f>
        <v>0</v>
      </c>
      <c r="F8778" t="str">
        <f>_xlfn.XLOOKUP(A8778,[1]Hoja1!$A:$A,[1]Hoja1!$C:$C)</f>
        <v>Sin tarifa</v>
      </c>
    </row>
    <row r="8779" spans="1:6" x14ac:dyDescent="0.2">
      <c r="A8779" t="s">
        <v>4818</v>
      </c>
      <c r="B8779">
        <v>0</v>
      </c>
      <c r="C8779" t="s">
        <v>5</v>
      </c>
      <c r="D8779">
        <v>5</v>
      </c>
      <c r="E8779">
        <f>_xlfn.XLOOKUP(A8779,[1]Hoja1!$A:$A,[1]Hoja1!$B:$B)</f>
        <v>0</v>
      </c>
      <c r="F8779" t="str">
        <f>_xlfn.XLOOKUP(A8779,[1]Hoja1!$A:$A,[1]Hoja1!$C:$C)</f>
        <v>Sin tarifa</v>
      </c>
    </row>
    <row r="8780" spans="1:6" x14ac:dyDescent="0.2">
      <c r="A8780" t="s">
        <v>4819</v>
      </c>
      <c r="B8780">
        <v>0</v>
      </c>
      <c r="C8780" t="s">
        <v>5</v>
      </c>
      <c r="D8780">
        <v>5</v>
      </c>
      <c r="E8780">
        <f>_xlfn.XLOOKUP(A8780,[1]Hoja1!$A:$A,[1]Hoja1!$B:$B)</f>
        <v>0</v>
      </c>
      <c r="F8780" t="str">
        <f>_xlfn.XLOOKUP(A8780,[1]Hoja1!$A:$A,[1]Hoja1!$C:$C)</f>
        <v>Sin tarifa</v>
      </c>
    </row>
    <row r="8781" spans="1:6" x14ac:dyDescent="0.2">
      <c r="A8781" t="s">
        <v>4820</v>
      </c>
      <c r="B8781">
        <v>0</v>
      </c>
      <c r="C8781" t="s">
        <v>5</v>
      </c>
      <c r="D8781">
        <v>5</v>
      </c>
      <c r="E8781">
        <f>_xlfn.XLOOKUP(A8781,[1]Hoja1!$A:$A,[1]Hoja1!$B:$B)</f>
        <v>0</v>
      </c>
      <c r="F8781" t="str">
        <f>_xlfn.XLOOKUP(A8781,[1]Hoja1!$A:$A,[1]Hoja1!$C:$C)</f>
        <v>Sin tarifa</v>
      </c>
    </row>
    <row r="8782" spans="1:6" x14ac:dyDescent="0.2">
      <c r="A8782" t="s">
        <v>4821</v>
      </c>
      <c r="B8782">
        <v>0</v>
      </c>
      <c r="C8782" t="s">
        <v>5</v>
      </c>
      <c r="D8782">
        <v>5</v>
      </c>
      <c r="E8782">
        <f>_xlfn.XLOOKUP(A8782,[1]Hoja1!$A:$A,[1]Hoja1!$B:$B)</f>
        <v>0</v>
      </c>
      <c r="F8782" t="str">
        <f>_xlfn.XLOOKUP(A8782,[1]Hoja1!$A:$A,[1]Hoja1!$C:$C)</f>
        <v>Sin tarifa</v>
      </c>
    </row>
    <row r="8783" spans="1:6" x14ac:dyDescent="0.2">
      <c r="A8783" t="s">
        <v>4822</v>
      </c>
      <c r="B8783">
        <v>0</v>
      </c>
      <c r="C8783" t="s">
        <v>5</v>
      </c>
      <c r="D8783">
        <v>5</v>
      </c>
      <c r="E8783">
        <f>_xlfn.XLOOKUP(A8783,[1]Hoja1!$A:$A,[1]Hoja1!$B:$B)</f>
        <v>0</v>
      </c>
      <c r="F8783" t="str">
        <f>_xlfn.XLOOKUP(A8783,[1]Hoja1!$A:$A,[1]Hoja1!$C:$C)</f>
        <v>Sin tarifa</v>
      </c>
    </row>
    <row r="8784" spans="1:6" x14ac:dyDescent="0.2">
      <c r="A8784" t="s">
        <v>4823</v>
      </c>
      <c r="B8784">
        <v>0</v>
      </c>
      <c r="C8784" t="s">
        <v>5</v>
      </c>
      <c r="D8784">
        <v>5</v>
      </c>
      <c r="E8784">
        <f>_xlfn.XLOOKUP(A8784,[1]Hoja1!$A:$A,[1]Hoja1!$B:$B)</f>
        <v>0</v>
      </c>
      <c r="F8784" t="str">
        <f>_xlfn.XLOOKUP(A8784,[1]Hoja1!$A:$A,[1]Hoja1!$C:$C)</f>
        <v>Sin tarifa</v>
      </c>
    </row>
    <row r="8785" spans="1:6" x14ac:dyDescent="0.2">
      <c r="A8785" t="s">
        <v>4824</v>
      </c>
      <c r="B8785">
        <v>0</v>
      </c>
      <c r="C8785" t="s">
        <v>5</v>
      </c>
      <c r="D8785">
        <v>5</v>
      </c>
      <c r="E8785">
        <f>_xlfn.XLOOKUP(A8785,[1]Hoja1!$A:$A,[1]Hoja1!$B:$B)</f>
        <v>0</v>
      </c>
      <c r="F8785" t="str">
        <f>_xlfn.XLOOKUP(A8785,[1]Hoja1!$A:$A,[1]Hoja1!$C:$C)</f>
        <v>Sin tarifa</v>
      </c>
    </row>
    <row r="8786" spans="1:6" x14ac:dyDescent="0.2">
      <c r="A8786" t="s">
        <v>4825</v>
      </c>
      <c r="B8786">
        <v>0</v>
      </c>
      <c r="C8786" t="s">
        <v>5</v>
      </c>
      <c r="D8786">
        <v>5</v>
      </c>
      <c r="E8786">
        <f>_xlfn.XLOOKUP(A8786,[1]Hoja1!$A:$A,[1]Hoja1!$B:$B)</f>
        <v>0</v>
      </c>
      <c r="F8786" t="str">
        <f>_xlfn.XLOOKUP(A8786,[1]Hoja1!$A:$A,[1]Hoja1!$C:$C)</f>
        <v>Sin tarifa</v>
      </c>
    </row>
    <row r="8787" spans="1:6" x14ac:dyDescent="0.2">
      <c r="A8787" t="s">
        <v>4826</v>
      </c>
      <c r="B8787">
        <v>0</v>
      </c>
      <c r="C8787" t="s">
        <v>5</v>
      </c>
      <c r="D8787">
        <v>5</v>
      </c>
      <c r="E8787">
        <f>_xlfn.XLOOKUP(A8787,[1]Hoja1!$A:$A,[1]Hoja1!$B:$B)</f>
        <v>0</v>
      </c>
      <c r="F8787" t="str">
        <f>_xlfn.XLOOKUP(A8787,[1]Hoja1!$A:$A,[1]Hoja1!$C:$C)</f>
        <v>Sin tarifa</v>
      </c>
    </row>
    <row r="8788" spans="1:6" x14ac:dyDescent="0.2">
      <c r="A8788" t="s">
        <v>4827</v>
      </c>
      <c r="B8788">
        <v>0</v>
      </c>
      <c r="C8788" t="s">
        <v>5</v>
      </c>
      <c r="D8788">
        <v>5</v>
      </c>
      <c r="E8788">
        <f>_xlfn.XLOOKUP(A8788,[1]Hoja1!$A:$A,[1]Hoja1!$B:$B)</f>
        <v>0</v>
      </c>
      <c r="F8788" t="str">
        <f>_xlfn.XLOOKUP(A8788,[1]Hoja1!$A:$A,[1]Hoja1!$C:$C)</f>
        <v>Sin tarifa</v>
      </c>
    </row>
    <row r="8789" spans="1:6" x14ac:dyDescent="0.2">
      <c r="A8789" t="s">
        <v>4828</v>
      </c>
      <c r="B8789">
        <v>0</v>
      </c>
      <c r="C8789" t="s">
        <v>5</v>
      </c>
      <c r="D8789">
        <v>5</v>
      </c>
      <c r="E8789">
        <f>_xlfn.XLOOKUP(A8789,[1]Hoja1!$A:$A,[1]Hoja1!$B:$B)</f>
        <v>0</v>
      </c>
      <c r="F8789" t="str">
        <f>_xlfn.XLOOKUP(A8789,[1]Hoja1!$A:$A,[1]Hoja1!$C:$C)</f>
        <v>Sin tarifa</v>
      </c>
    </row>
    <row r="8790" spans="1:6" x14ac:dyDescent="0.2">
      <c r="A8790" t="s">
        <v>4829</v>
      </c>
      <c r="B8790">
        <v>0</v>
      </c>
      <c r="C8790" t="s">
        <v>5</v>
      </c>
      <c r="D8790">
        <v>5</v>
      </c>
      <c r="E8790">
        <f>_xlfn.XLOOKUP(A8790,[1]Hoja1!$A:$A,[1]Hoja1!$B:$B)</f>
        <v>0</v>
      </c>
      <c r="F8790" t="str">
        <f>_xlfn.XLOOKUP(A8790,[1]Hoja1!$A:$A,[1]Hoja1!$C:$C)</f>
        <v>Sin tarifa</v>
      </c>
    </row>
    <row r="8791" spans="1:6" x14ac:dyDescent="0.2">
      <c r="A8791" t="s">
        <v>4830</v>
      </c>
      <c r="B8791">
        <v>0</v>
      </c>
      <c r="C8791" t="s">
        <v>5</v>
      </c>
      <c r="D8791">
        <v>5</v>
      </c>
      <c r="E8791">
        <f>_xlfn.XLOOKUP(A8791,[1]Hoja1!$A:$A,[1]Hoja1!$B:$B)</f>
        <v>0</v>
      </c>
      <c r="F8791" t="str">
        <f>_xlfn.XLOOKUP(A8791,[1]Hoja1!$A:$A,[1]Hoja1!$C:$C)</f>
        <v>Sin tarifa</v>
      </c>
    </row>
    <row r="8792" spans="1:6" x14ac:dyDescent="0.2">
      <c r="A8792" t="s">
        <v>4831</v>
      </c>
      <c r="B8792">
        <v>0</v>
      </c>
      <c r="C8792" t="s">
        <v>5</v>
      </c>
      <c r="D8792">
        <v>5</v>
      </c>
      <c r="E8792">
        <f>_xlfn.XLOOKUP(A8792,[1]Hoja1!$A:$A,[1]Hoja1!$B:$B)</f>
        <v>0</v>
      </c>
      <c r="F8792" t="str">
        <f>_xlfn.XLOOKUP(A8792,[1]Hoja1!$A:$A,[1]Hoja1!$C:$C)</f>
        <v>Sin tarifa</v>
      </c>
    </row>
    <row r="8793" spans="1:6" x14ac:dyDescent="0.2">
      <c r="A8793" t="s">
        <v>4832</v>
      </c>
      <c r="B8793">
        <v>0</v>
      </c>
      <c r="C8793" t="s">
        <v>5</v>
      </c>
      <c r="D8793">
        <v>5</v>
      </c>
      <c r="E8793">
        <f>_xlfn.XLOOKUP(A8793,[1]Hoja1!$A:$A,[1]Hoja1!$B:$B)</f>
        <v>0</v>
      </c>
      <c r="F8793" t="str">
        <f>_xlfn.XLOOKUP(A8793,[1]Hoja1!$A:$A,[1]Hoja1!$C:$C)</f>
        <v>Sin tarifa</v>
      </c>
    </row>
    <row r="8794" spans="1:6" x14ac:dyDescent="0.2">
      <c r="A8794" t="s">
        <v>4833</v>
      </c>
      <c r="B8794">
        <v>0</v>
      </c>
      <c r="C8794" t="s">
        <v>5</v>
      </c>
      <c r="D8794">
        <v>5</v>
      </c>
      <c r="E8794">
        <f>_xlfn.XLOOKUP(A8794,[1]Hoja1!$A:$A,[1]Hoja1!$B:$B)</f>
        <v>0</v>
      </c>
      <c r="F8794" t="str">
        <f>_xlfn.XLOOKUP(A8794,[1]Hoja1!$A:$A,[1]Hoja1!$C:$C)</f>
        <v>Sin tarifa</v>
      </c>
    </row>
    <row r="8795" spans="1:6" x14ac:dyDescent="0.2">
      <c r="A8795" t="s">
        <v>4834</v>
      </c>
      <c r="B8795">
        <v>0</v>
      </c>
      <c r="C8795" t="s">
        <v>5</v>
      </c>
      <c r="D8795">
        <v>5</v>
      </c>
      <c r="E8795">
        <f>_xlfn.XLOOKUP(A8795,[1]Hoja1!$A:$A,[1]Hoja1!$B:$B)</f>
        <v>0</v>
      </c>
      <c r="F8795" t="str">
        <f>_xlfn.XLOOKUP(A8795,[1]Hoja1!$A:$A,[1]Hoja1!$C:$C)</f>
        <v>Sin tarifa</v>
      </c>
    </row>
    <row r="8796" spans="1:6" x14ac:dyDescent="0.2">
      <c r="A8796" t="s">
        <v>4835</v>
      </c>
      <c r="B8796">
        <v>0</v>
      </c>
      <c r="C8796" t="s">
        <v>5</v>
      </c>
      <c r="D8796">
        <v>5</v>
      </c>
      <c r="E8796">
        <f>_xlfn.XLOOKUP(A8796,[1]Hoja1!$A:$A,[1]Hoja1!$B:$B)</f>
        <v>0</v>
      </c>
      <c r="F8796" t="str">
        <f>_xlfn.XLOOKUP(A8796,[1]Hoja1!$A:$A,[1]Hoja1!$C:$C)</f>
        <v>Sin tarifa</v>
      </c>
    </row>
    <row r="8797" spans="1:6" x14ac:dyDescent="0.2">
      <c r="A8797" t="s">
        <v>4836</v>
      </c>
      <c r="B8797">
        <v>0</v>
      </c>
      <c r="C8797" t="s">
        <v>5</v>
      </c>
      <c r="D8797">
        <v>5</v>
      </c>
      <c r="E8797">
        <f>_xlfn.XLOOKUP(A8797,[1]Hoja1!$A:$A,[1]Hoja1!$B:$B)</f>
        <v>554</v>
      </c>
      <c r="F8797" t="str">
        <f>_xlfn.XLOOKUP(A8797,[1]Hoja1!$A:$A,[1]Hoja1!$C:$C)</f>
        <v>FBM NO HB</v>
      </c>
    </row>
    <row r="8798" spans="1:6" x14ac:dyDescent="0.2">
      <c r="A8798" t="s">
        <v>4837</v>
      </c>
      <c r="B8798">
        <v>0</v>
      </c>
      <c r="C8798" t="s">
        <v>5</v>
      </c>
      <c r="D8798">
        <v>5</v>
      </c>
      <c r="E8798">
        <f>_xlfn.XLOOKUP(A8798,[1]Hoja1!$A:$A,[1]Hoja1!$B:$B)</f>
        <v>0</v>
      </c>
      <c r="F8798" t="str">
        <f>_xlfn.XLOOKUP(A8798,[1]Hoja1!$A:$A,[1]Hoja1!$C:$C)</f>
        <v>Sin tarifa</v>
      </c>
    </row>
    <row r="8799" spans="1:6" x14ac:dyDescent="0.2">
      <c r="A8799" t="s">
        <v>4838</v>
      </c>
      <c r="B8799">
        <v>0</v>
      </c>
      <c r="C8799" t="s">
        <v>5</v>
      </c>
      <c r="D8799">
        <v>5</v>
      </c>
      <c r="E8799">
        <f>_xlfn.XLOOKUP(A8799,[1]Hoja1!$A:$A,[1]Hoja1!$B:$B)</f>
        <v>313</v>
      </c>
      <c r="F8799" t="str">
        <f>_xlfn.XLOOKUP(A8799,[1]Hoja1!$A:$A,[1]Hoja1!$C:$C)</f>
        <v>FBM NO HB</v>
      </c>
    </row>
    <row r="8800" spans="1:6" x14ac:dyDescent="0.2">
      <c r="A8800" t="s">
        <v>4839</v>
      </c>
      <c r="B8800">
        <v>0</v>
      </c>
      <c r="C8800" t="s">
        <v>5</v>
      </c>
      <c r="D8800">
        <v>5</v>
      </c>
      <c r="E8800">
        <f>_xlfn.XLOOKUP(A8800,[1]Hoja1!$A:$A,[1]Hoja1!$B:$B)</f>
        <v>0</v>
      </c>
      <c r="F8800" t="str">
        <f>_xlfn.XLOOKUP(A8800,[1]Hoja1!$A:$A,[1]Hoja1!$C:$C)</f>
        <v>Sin tarifa</v>
      </c>
    </row>
    <row r="8801" spans="1:6" x14ac:dyDescent="0.2">
      <c r="A8801" t="s">
        <v>4840</v>
      </c>
      <c r="B8801">
        <v>0</v>
      </c>
      <c r="C8801" t="s">
        <v>5</v>
      </c>
      <c r="D8801">
        <v>5</v>
      </c>
      <c r="E8801">
        <f>_xlfn.XLOOKUP(A8801,[1]Hoja1!$A:$A,[1]Hoja1!$B:$B)</f>
        <v>0</v>
      </c>
      <c r="F8801" t="str">
        <f>_xlfn.XLOOKUP(A8801,[1]Hoja1!$A:$A,[1]Hoja1!$C:$C)</f>
        <v>Sin tarifa</v>
      </c>
    </row>
    <row r="8802" spans="1:6" x14ac:dyDescent="0.2">
      <c r="A8802" t="s">
        <v>4841</v>
      </c>
      <c r="B8802">
        <v>0</v>
      </c>
      <c r="C8802" t="s">
        <v>5</v>
      </c>
      <c r="D8802">
        <v>5</v>
      </c>
      <c r="E8802">
        <f>_xlfn.XLOOKUP(A8802,[1]Hoja1!$A:$A,[1]Hoja1!$B:$B)</f>
        <v>0</v>
      </c>
      <c r="F8802" t="str">
        <f>_xlfn.XLOOKUP(A8802,[1]Hoja1!$A:$A,[1]Hoja1!$C:$C)</f>
        <v>FBM NO HB</v>
      </c>
    </row>
    <row r="8803" spans="1:6" x14ac:dyDescent="0.2">
      <c r="A8803" t="s">
        <v>4842</v>
      </c>
      <c r="B8803">
        <v>0</v>
      </c>
      <c r="C8803" t="s">
        <v>5</v>
      </c>
      <c r="D8803">
        <v>5</v>
      </c>
      <c r="E8803">
        <f>_xlfn.XLOOKUP(A8803,[1]Hoja1!$A:$A,[1]Hoja1!$B:$B)</f>
        <v>0</v>
      </c>
      <c r="F8803" t="str">
        <f>_xlfn.XLOOKUP(A8803,[1]Hoja1!$A:$A,[1]Hoja1!$C:$C)</f>
        <v>Sin tarifa</v>
      </c>
    </row>
    <row r="8804" spans="1:6" x14ac:dyDescent="0.2">
      <c r="A8804" t="s">
        <v>4843</v>
      </c>
      <c r="B8804">
        <v>0</v>
      </c>
      <c r="C8804" t="s">
        <v>5</v>
      </c>
      <c r="D8804">
        <v>5</v>
      </c>
      <c r="E8804">
        <f>_xlfn.XLOOKUP(A8804,[1]Hoja1!$A:$A,[1]Hoja1!$B:$B)</f>
        <v>0</v>
      </c>
      <c r="F8804" t="str">
        <f>_xlfn.XLOOKUP(A8804,[1]Hoja1!$A:$A,[1]Hoja1!$C:$C)</f>
        <v>Sin tarifa</v>
      </c>
    </row>
    <row r="8805" spans="1:6" x14ac:dyDescent="0.2">
      <c r="A8805" t="s">
        <v>4844</v>
      </c>
      <c r="B8805">
        <v>0</v>
      </c>
      <c r="C8805" t="s">
        <v>5</v>
      </c>
      <c r="D8805">
        <v>5</v>
      </c>
      <c r="E8805">
        <f>_xlfn.XLOOKUP(A8805,[1]Hoja1!$A:$A,[1]Hoja1!$B:$B)</f>
        <v>0</v>
      </c>
      <c r="F8805" t="str">
        <f>_xlfn.XLOOKUP(A8805,[1]Hoja1!$A:$A,[1]Hoja1!$C:$C)</f>
        <v>Sin tarifa</v>
      </c>
    </row>
    <row r="8806" spans="1:6" x14ac:dyDescent="0.2">
      <c r="A8806" t="s">
        <v>4845</v>
      </c>
      <c r="B8806">
        <v>0</v>
      </c>
      <c r="C8806" t="s">
        <v>5</v>
      </c>
      <c r="D8806">
        <v>5</v>
      </c>
      <c r="E8806">
        <f>_xlfn.XLOOKUP(A8806,[1]Hoja1!$A:$A,[1]Hoja1!$B:$B)</f>
        <v>0</v>
      </c>
      <c r="F8806" t="str">
        <f>_xlfn.XLOOKUP(A8806,[1]Hoja1!$A:$A,[1]Hoja1!$C:$C)</f>
        <v>Sin tarifa</v>
      </c>
    </row>
    <row r="8807" spans="1:6" x14ac:dyDescent="0.2">
      <c r="A8807" t="s">
        <v>4846</v>
      </c>
      <c r="B8807">
        <v>0</v>
      </c>
      <c r="C8807" t="s">
        <v>5</v>
      </c>
      <c r="D8807">
        <v>5</v>
      </c>
      <c r="E8807">
        <f>_xlfn.XLOOKUP(A8807,[1]Hoja1!$A:$A,[1]Hoja1!$B:$B)</f>
        <v>0</v>
      </c>
      <c r="F8807" t="str">
        <f>_xlfn.XLOOKUP(A8807,[1]Hoja1!$A:$A,[1]Hoja1!$C:$C)</f>
        <v>Sin tarifa</v>
      </c>
    </row>
    <row r="8808" spans="1:6" x14ac:dyDescent="0.2">
      <c r="A8808" t="s">
        <v>4847</v>
      </c>
      <c r="B8808">
        <v>0</v>
      </c>
      <c r="C8808" t="s">
        <v>5</v>
      </c>
      <c r="D8808">
        <v>5</v>
      </c>
      <c r="E8808">
        <f>_xlfn.XLOOKUP(A8808,[1]Hoja1!$A:$A,[1]Hoja1!$B:$B)</f>
        <v>0</v>
      </c>
      <c r="F8808" t="str">
        <f>_xlfn.XLOOKUP(A8808,[1]Hoja1!$A:$A,[1]Hoja1!$C:$C)</f>
        <v>Sin tarifa</v>
      </c>
    </row>
    <row r="8809" spans="1:6" x14ac:dyDescent="0.2">
      <c r="A8809" t="s">
        <v>4848</v>
      </c>
      <c r="B8809">
        <v>0</v>
      </c>
      <c r="C8809" t="s">
        <v>5</v>
      </c>
      <c r="D8809">
        <v>5</v>
      </c>
      <c r="E8809">
        <f>_xlfn.XLOOKUP(A8809,[1]Hoja1!$A:$A,[1]Hoja1!$B:$B)</f>
        <v>0</v>
      </c>
      <c r="F8809" t="str">
        <f>_xlfn.XLOOKUP(A8809,[1]Hoja1!$A:$A,[1]Hoja1!$C:$C)</f>
        <v>Sin tarifa</v>
      </c>
    </row>
    <row r="8810" spans="1:6" x14ac:dyDescent="0.2">
      <c r="A8810" t="s">
        <v>4849</v>
      </c>
      <c r="B8810">
        <v>0</v>
      </c>
      <c r="C8810" t="s">
        <v>5</v>
      </c>
      <c r="D8810">
        <v>5</v>
      </c>
      <c r="E8810">
        <f>_xlfn.XLOOKUP(A8810,[1]Hoja1!$A:$A,[1]Hoja1!$B:$B)</f>
        <v>48</v>
      </c>
      <c r="F8810" t="str">
        <f>_xlfn.XLOOKUP(A8810,[1]Hoja1!$A:$A,[1]Hoja1!$C:$C)</f>
        <v>FBM NO HB</v>
      </c>
    </row>
    <row r="8811" spans="1:6" x14ac:dyDescent="0.2">
      <c r="A8811" t="s">
        <v>4850</v>
      </c>
      <c r="B8811">
        <v>0</v>
      </c>
      <c r="C8811" t="s">
        <v>5</v>
      </c>
      <c r="D8811">
        <v>5</v>
      </c>
      <c r="E8811">
        <f>_xlfn.XLOOKUP(A8811,[1]Hoja1!$A:$A,[1]Hoja1!$B:$B)</f>
        <v>0</v>
      </c>
      <c r="F8811" t="str">
        <f>_xlfn.XLOOKUP(A8811,[1]Hoja1!$A:$A,[1]Hoja1!$C:$C)</f>
        <v>Sin tarifa</v>
      </c>
    </row>
    <row r="8812" spans="1:6" x14ac:dyDescent="0.2">
      <c r="A8812" t="s">
        <v>4851</v>
      </c>
      <c r="B8812">
        <v>0</v>
      </c>
      <c r="C8812" t="s">
        <v>5</v>
      </c>
      <c r="D8812">
        <v>5</v>
      </c>
      <c r="E8812">
        <f>_xlfn.XLOOKUP(A8812,[1]Hoja1!$A:$A,[1]Hoja1!$B:$B)</f>
        <v>0</v>
      </c>
      <c r="F8812" t="str">
        <f>_xlfn.XLOOKUP(A8812,[1]Hoja1!$A:$A,[1]Hoja1!$C:$C)</f>
        <v>Sin tarifa</v>
      </c>
    </row>
    <row r="8813" spans="1:6" x14ac:dyDescent="0.2">
      <c r="A8813" t="s">
        <v>4852</v>
      </c>
      <c r="B8813">
        <v>0</v>
      </c>
      <c r="C8813" t="s">
        <v>5</v>
      </c>
      <c r="D8813">
        <v>5</v>
      </c>
      <c r="E8813">
        <f>_xlfn.XLOOKUP(A8813,[1]Hoja1!$A:$A,[1]Hoja1!$B:$B)</f>
        <v>13</v>
      </c>
      <c r="F8813" t="str">
        <f>_xlfn.XLOOKUP(A8813,[1]Hoja1!$A:$A,[1]Hoja1!$C:$C)</f>
        <v>FBM NO HB</v>
      </c>
    </row>
    <row r="8814" spans="1:6" x14ac:dyDescent="0.2">
      <c r="A8814" t="s">
        <v>4853</v>
      </c>
      <c r="B8814">
        <v>0</v>
      </c>
      <c r="C8814" t="s">
        <v>5</v>
      </c>
      <c r="D8814">
        <v>5</v>
      </c>
      <c r="E8814">
        <f>_xlfn.XLOOKUP(A8814,[1]Hoja1!$A:$A,[1]Hoja1!$B:$B)</f>
        <v>0</v>
      </c>
      <c r="F8814" t="str">
        <f>_xlfn.XLOOKUP(A8814,[1]Hoja1!$A:$A,[1]Hoja1!$C:$C)</f>
        <v>Sin tarifa</v>
      </c>
    </row>
    <row r="8815" spans="1:6" x14ac:dyDescent="0.2">
      <c r="A8815" t="s">
        <v>4854</v>
      </c>
      <c r="B8815">
        <v>0</v>
      </c>
      <c r="C8815" t="s">
        <v>5</v>
      </c>
      <c r="D8815">
        <v>5</v>
      </c>
      <c r="E8815">
        <f>_xlfn.XLOOKUP(A8815,[1]Hoja1!$A:$A,[1]Hoja1!$B:$B)</f>
        <v>33</v>
      </c>
      <c r="F8815" t="str">
        <f>_xlfn.XLOOKUP(A8815,[1]Hoja1!$A:$A,[1]Hoja1!$C:$C)</f>
        <v>FBM NO HB</v>
      </c>
    </row>
    <row r="8816" spans="1:6" x14ac:dyDescent="0.2">
      <c r="A8816" t="s">
        <v>4855</v>
      </c>
      <c r="B8816">
        <v>0</v>
      </c>
      <c r="C8816" t="s">
        <v>5</v>
      </c>
      <c r="D8816">
        <v>5</v>
      </c>
      <c r="E8816">
        <f>_xlfn.XLOOKUP(A8816,[1]Hoja1!$A:$A,[1]Hoja1!$B:$B)</f>
        <v>0</v>
      </c>
      <c r="F8816" t="str">
        <f>_xlfn.XLOOKUP(A8816,[1]Hoja1!$A:$A,[1]Hoja1!$C:$C)</f>
        <v>FBM NO HB</v>
      </c>
    </row>
    <row r="8817" spans="1:6" x14ac:dyDescent="0.2">
      <c r="A8817" t="s">
        <v>4856</v>
      </c>
      <c r="B8817">
        <v>0</v>
      </c>
      <c r="C8817" t="s">
        <v>5</v>
      </c>
      <c r="D8817">
        <v>5</v>
      </c>
      <c r="E8817">
        <f>_xlfn.XLOOKUP(A8817,[1]Hoja1!$A:$A,[1]Hoja1!$B:$B)</f>
        <v>0</v>
      </c>
      <c r="F8817" t="str">
        <f>_xlfn.XLOOKUP(A8817,[1]Hoja1!$A:$A,[1]Hoja1!$C:$C)</f>
        <v>FBM NO HB</v>
      </c>
    </row>
    <row r="8818" spans="1:6" x14ac:dyDescent="0.2">
      <c r="A8818" t="s">
        <v>4857</v>
      </c>
      <c r="B8818">
        <v>0</v>
      </c>
      <c r="C8818" t="s">
        <v>5</v>
      </c>
      <c r="D8818">
        <v>5</v>
      </c>
      <c r="E8818">
        <f>_xlfn.XLOOKUP(A8818,[1]Hoja1!$A:$A,[1]Hoja1!$B:$B)</f>
        <v>48</v>
      </c>
      <c r="F8818" t="str">
        <f>_xlfn.XLOOKUP(A8818,[1]Hoja1!$A:$A,[1]Hoja1!$C:$C)</f>
        <v>FBM NO HB</v>
      </c>
    </row>
    <row r="8819" spans="1:6" x14ac:dyDescent="0.2">
      <c r="A8819" t="s">
        <v>4858</v>
      </c>
      <c r="B8819">
        <v>0</v>
      </c>
      <c r="C8819" t="s">
        <v>5</v>
      </c>
      <c r="D8819">
        <v>5</v>
      </c>
      <c r="E8819">
        <f>_xlfn.XLOOKUP(A8819,[1]Hoja1!$A:$A,[1]Hoja1!$B:$B)</f>
        <v>38</v>
      </c>
      <c r="F8819" t="str">
        <f>_xlfn.XLOOKUP(A8819,[1]Hoja1!$A:$A,[1]Hoja1!$C:$C)</f>
        <v>FBM NO HB</v>
      </c>
    </row>
    <row r="8820" spans="1:6" x14ac:dyDescent="0.2">
      <c r="A8820" t="s">
        <v>4859</v>
      </c>
      <c r="B8820">
        <v>0</v>
      </c>
      <c r="C8820" t="s">
        <v>5</v>
      </c>
      <c r="D8820">
        <v>5</v>
      </c>
      <c r="E8820">
        <f>_xlfn.XLOOKUP(A8820,[1]Hoja1!$A:$A,[1]Hoja1!$B:$B)</f>
        <v>0</v>
      </c>
      <c r="F8820" t="str">
        <f>_xlfn.XLOOKUP(A8820,[1]Hoja1!$A:$A,[1]Hoja1!$C:$C)</f>
        <v>FBM NO HB</v>
      </c>
    </row>
    <row r="8821" spans="1:6" x14ac:dyDescent="0.2">
      <c r="A8821" t="s">
        <v>4860</v>
      </c>
      <c r="B8821">
        <v>0</v>
      </c>
      <c r="C8821" t="s">
        <v>5</v>
      </c>
      <c r="D8821">
        <v>5</v>
      </c>
      <c r="E8821">
        <f>_xlfn.XLOOKUP(A8821,[1]Hoja1!$A:$A,[1]Hoja1!$B:$B)</f>
        <v>0</v>
      </c>
      <c r="F8821" t="str">
        <f>_xlfn.XLOOKUP(A8821,[1]Hoja1!$A:$A,[1]Hoja1!$C:$C)</f>
        <v>Sin tarifa</v>
      </c>
    </row>
    <row r="8822" spans="1:6" x14ac:dyDescent="0.2">
      <c r="A8822" t="s">
        <v>4861</v>
      </c>
      <c r="B8822">
        <v>0</v>
      </c>
      <c r="C8822" t="s">
        <v>5</v>
      </c>
      <c r="D8822">
        <v>5</v>
      </c>
      <c r="E8822">
        <f>_xlfn.XLOOKUP(A8822,[1]Hoja1!$A:$A,[1]Hoja1!$B:$B)</f>
        <v>0</v>
      </c>
      <c r="F8822" t="str">
        <f>_xlfn.XLOOKUP(A8822,[1]Hoja1!$A:$A,[1]Hoja1!$C:$C)</f>
        <v>Sin tarifa</v>
      </c>
    </row>
    <row r="8823" spans="1:6" x14ac:dyDescent="0.2">
      <c r="A8823" t="s">
        <v>4862</v>
      </c>
      <c r="B8823">
        <v>0</v>
      </c>
      <c r="C8823" t="s">
        <v>5</v>
      </c>
      <c r="D8823">
        <v>5</v>
      </c>
      <c r="E8823">
        <f>_xlfn.XLOOKUP(A8823,[1]Hoja1!$A:$A,[1]Hoja1!$B:$B)</f>
        <v>104</v>
      </c>
      <c r="F8823" t="str">
        <f>_xlfn.XLOOKUP(A8823,[1]Hoja1!$A:$A,[1]Hoja1!$C:$C)</f>
        <v>FBM NO HB</v>
      </c>
    </row>
    <row r="8824" spans="1:6" x14ac:dyDescent="0.2">
      <c r="A8824" t="s">
        <v>4863</v>
      </c>
      <c r="B8824">
        <v>0</v>
      </c>
      <c r="C8824" t="s">
        <v>5</v>
      </c>
      <c r="D8824">
        <v>5</v>
      </c>
      <c r="E8824">
        <f>_xlfn.XLOOKUP(A8824,[1]Hoja1!$A:$A,[1]Hoja1!$B:$B)</f>
        <v>0</v>
      </c>
      <c r="F8824" t="str">
        <f>_xlfn.XLOOKUP(A8824,[1]Hoja1!$A:$A,[1]Hoja1!$C:$C)</f>
        <v>Sin tarifa</v>
      </c>
    </row>
    <row r="8825" spans="1:6" x14ac:dyDescent="0.2">
      <c r="A8825" t="s">
        <v>4864</v>
      </c>
      <c r="B8825">
        <v>0</v>
      </c>
      <c r="C8825" t="s">
        <v>5</v>
      </c>
      <c r="D8825">
        <v>5</v>
      </c>
      <c r="E8825">
        <f>_xlfn.XLOOKUP(A8825,[1]Hoja1!$A:$A,[1]Hoja1!$B:$B)</f>
        <v>0</v>
      </c>
      <c r="F8825" t="str">
        <f>_xlfn.XLOOKUP(A8825,[1]Hoja1!$A:$A,[1]Hoja1!$C:$C)</f>
        <v>Sin tarifa</v>
      </c>
    </row>
    <row r="8826" spans="1:6" x14ac:dyDescent="0.2">
      <c r="A8826" t="s">
        <v>4865</v>
      </c>
      <c r="B8826">
        <v>0</v>
      </c>
      <c r="C8826" t="s">
        <v>5</v>
      </c>
      <c r="D8826">
        <v>5</v>
      </c>
      <c r="E8826">
        <f>_xlfn.XLOOKUP(A8826,[1]Hoja1!$A:$A,[1]Hoja1!$B:$B)</f>
        <v>68</v>
      </c>
      <c r="F8826" t="str">
        <f>_xlfn.XLOOKUP(A8826,[1]Hoja1!$A:$A,[1]Hoja1!$C:$C)</f>
        <v>FBM NO HB</v>
      </c>
    </row>
    <row r="8827" spans="1:6" x14ac:dyDescent="0.2">
      <c r="A8827" t="s">
        <v>4866</v>
      </c>
      <c r="B8827">
        <v>0</v>
      </c>
      <c r="C8827" t="s">
        <v>5</v>
      </c>
      <c r="D8827">
        <v>5</v>
      </c>
      <c r="E8827">
        <f>_xlfn.XLOOKUP(A8827,[1]Hoja1!$A:$A,[1]Hoja1!$B:$B)</f>
        <v>37</v>
      </c>
      <c r="F8827" t="str">
        <f>_xlfn.XLOOKUP(A8827,[1]Hoja1!$A:$A,[1]Hoja1!$C:$C)</f>
        <v>FBM NO HB</v>
      </c>
    </row>
    <row r="8828" spans="1:6" x14ac:dyDescent="0.2">
      <c r="A8828" t="s">
        <v>4867</v>
      </c>
      <c r="B8828">
        <v>0</v>
      </c>
      <c r="C8828" t="s">
        <v>5</v>
      </c>
      <c r="D8828">
        <v>5</v>
      </c>
      <c r="E8828">
        <f>_xlfn.XLOOKUP(A8828,[1]Hoja1!$A:$A,[1]Hoja1!$B:$B)</f>
        <v>75</v>
      </c>
      <c r="F8828" t="str">
        <f>_xlfn.XLOOKUP(A8828,[1]Hoja1!$A:$A,[1]Hoja1!$C:$C)</f>
        <v>FBM NO HB</v>
      </c>
    </row>
    <row r="8829" spans="1:6" x14ac:dyDescent="0.2">
      <c r="A8829" t="s">
        <v>4868</v>
      </c>
      <c r="B8829">
        <v>0</v>
      </c>
      <c r="C8829" t="s">
        <v>5</v>
      </c>
      <c r="D8829">
        <v>5</v>
      </c>
      <c r="E8829">
        <f>_xlfn.XLOOKUP(A8829,[1]Hoja1!$A:$A,[1]Hoja1!$B:$B)</f>
        <v>59</v>
      </c>
      <c r="F8829" t="str">
        <f>_xlfn.XLOOKUP(A8829,[1]Hoja1!$A:$A,[1]Hoja1!$C:$C)</f>
        <v>FBM NO HB</v>
      </c>
    </row>
    <row r="8830" spans="1:6" x14ac:dyDescent="0.2">
      <c r="A8830" t="s">
        <v>4869</v>
      </c>
      <c r="B8830">
        <v>0</v>
      </c>
      <c r="C8830" t="s">
        <v>5</v>
      </c>
      <c r="D8830">
        <v>5</v>
      </c>
      <c r="E8830">
        <f>_xlfn.XLOOKUP(A8830,[1]Hoja1!$A:$A,[1]Hoja1!$B:$B)</f>
        <v>94</v>
      </c>
      <c r="F8830" t="str">
        <f>_xlfn.XLOOKUP(A8830,[1]Hoja1!$A:$A,[1]Hoja1!$C:$C)</f>
        <v>FBM NO HB</v>
      </c>
    </row>
    <row r="8831" spans="1:6" x14ac:dyDescent="0.2">
      <c r="A8831" t="s">
        <v>4870</v>
      </c>
      <c r="B8831">
        <v>0</v>
      </c>
      <c r="C8831" t="s">
        <v>5</v>
      </c>
      <c r="D8831">
        <v>5</v>
      </c>
      <c r="E8831">
        <f>_xlfn.XLOOKUP(A8831,[1]Hoja1!$A:$A,[1]Hoja1!$B:$B)</f>
        <v>47</v>
      </c>
      <c r="F8831" t="str">
        <f>_xlfn.XLOOKUP(A8831,[1]Hoja1!$A:$A,[1]Hoja1!$C:$C)</f>
        <v>FBM NO HB</v>
      </c>
    </row>
    <row r="8832" spans="1:6" x14ac:dyDescent="0.2">
      <c r="A8832" t="s">
        <v>4871</v>
      </c>
      <c r="B8832">
        <v>0</v>
      </c>
      <c r="C8832" t="s">
        <v>5</v>
      </c>
      <c r="D8832">
        <v>5</v>
      </c>
      <c r="E8832">
        <f>_xlfn.XLOOKUP(A8832,[1]Hoja1!$A:$A,[1]Hoja1!$B:$B)</f>
        <v>0</v>
      </c>
      <c r="F8832" t="str">
        <f>_xlfn.XLOOKUP(A8832,[1]Hoja1!$A:$A,[1]Hoja1!$C:$C)</f>
        <v>Sin tarifa</v>
      </c>
    </row>
    <row r="8833" spans="1:6" x14ac:dyDescent="0.2">
      <c r="A8833" t="s">
        <v>4872</v>
      </c>
      <c r="B8833">
        <v>0</v>
      </c>
      <c r="C8833" t="s">
        <v>5</v>
      </c>
      <c r="D8833">
        <v>5</v>
      </c>
      <c r="E8833">
        <f>_xlfn.XLOOKUP(A8833,[1]Hoja1!$A:$A,[1]Hoja1!$B:$B)</f>
        <v>0</v>
      </c>
      <c r="F8833" t="str">
        <f>_xlfn.XLOOKUP(A8833,[1]Hoja1!$A:$A,[1]Hoja1!$C:$C)</f>
        <v>FBM NO HB</v>
      </c>
    </row>
    <row r="8834" spans="1:6" x14ac:dyDescent="0.2">
      <c r="A8834" t="s">
        <v>4873</v>
      </c>
      <c r="B8834">
        <v>0</v>
      </c>
      <c r="C8834" t="s">
        <v>5</v>
      </c>
      <c r="D8834">
        <v>5</v>
      </c>
      <c r="E8834">
        <f>_xlfn.XLOOKUP(A8834,[1]Hoja1!$A:$A,[1]Hoja1!$B:$B)</f>
        <v>40</v>
      </c>
      <c r="F8834" t="str">
        <f>_xlfn.XLOOKUP(A8834,[1]Hoja1!$A:$A,[1]Hoja1!$C:$C)</f>
        <v>FBM NO HB</v>
      </c>
    </row>
    <row r="8835" spans="1:6" x14ac:dyDescent="0.2">
      <c r="A8835" t="s">
        <v>4874</v>
      </c>
      <c r="B8835">
        <v>0</v>
      </c>
      <c r="C8835" t="s">
        <v>5</v>
      </c>
      <c r="D8835">
        <v>5</v>
      </c>
      <c r="E8835">
        <f>_xlfn.XLOOKUP(A8835,[1]Hoja1!$A:$A,[1]Hoja1!$B:$B)</f>
        <v>65</v>
      </c>
      <c r="F8835" t="str">
        <f>_xlfn.XLOOKUP(A8835,[1]Hoja1!$A:$A,[1]Hoja1!$C:$C)</f>
        <v>FBM NO HB</v>
      </c>
    </row>
    <row r="8836" spans="1:6" x14ac:dyDescent="0.2">
      <c r="A8836" t="s">
        <v>4875</v>
      </c>
      <c r="B8836">
        <v>0</v>
      </c>
      <c r="C8836" t="s">
        <v>5</v>
      </c>
      <c r="D8836">
        <v>5</v>
      </c>
      <c r="E8836">
        <f>_xlfn.XLOOKUP(A8836,[1]Hoja1!$A:$A,[1]Hoja1!$B:$B)</f>
        <v>102</v>
      </c>
      <c r="F8836" t="str">
        <f>_xlfn.XLOOKUP(A8836,[1]Hoja1!$A:$A,[1]Hoja1!$C:$C)</f>
        <v>FBM NO HB</v>
      </c>
    </row>
    <row r="8837" spans="1:6" x14ac:dyDescent="0.2">
      <c r="A8837" t="s">
        <v>4876</v>
      </c>
      <c r="B8837">
        <v>0</v>
      </c>
      <c r="C8837" t="s">
        <v>5</v>
      </c>
      <c r="D8837">
        <v>5</v>
      </c>
      <c r="E8837">
        <f>_xlfn.XLOOKUP(A8837,[1]Hoja1!$A:$A,[1]Hoja1!$B:$B)</f>
        <v>141</v>
      </c>
      <c r="F8837" t="str">
        <f>_xlfn.XLOOKUP(A8837,[1]Hoja1!$A:$A,[1]Hoja1!$C:$C)</f>
        <v>FBM NO HB</v>
      </c>
    </row>
    <row r="8838" spans="1:6" x14ac:dyDescent="0.2">
      <c r="A8838" t="s">
        <v>4877</v>
      </c>
      <c r="B8838">
        <v>0</v>
      </c>
      <c r="C8838" t="s">
        <v>5</v>
      </c>
      <c r="D8838">
        <v>5</v>
      </c>
      <c r="E8838">
        <f>_xlfn.XLOOKUP(A8838,[1]Hoja1!$A:$A,[1]Hoja1!$B:$B)</f>
        <v>119</v>
      </c>
      <c r="F8838" t="str">
        <f>_xlfn.XLOOKUP(A8838,[1]Hoja1!$A:$A,[1]Hoja1!$C:$C)</f>
        <v>FBM NO HB</v>
      </c>
    </row>
    <row r="8839" spans="1:6" x14ac:dyDescent="0.2">
      <c r="A8839" t="s">
        <v>4878</v>
      </c>
      <c r="B8839">
        <v>0</v>
      </c>
      <c r="C8839" t="s">
        <v>5</v>
      </c>
      <c r="D8839">
        <v>5</v>
      </c>
      <c r="E8839">
        <f>_xlfn.XLOOKUP(A8839,[1]Hoja1!$A:$A,[1]Hoja1!$B:$B)</f>
        <v>92</v>
      </c>
      <c r="F8839" t="str">
        <f>_xlfn.XLOOKUP(A8839,[1]Hoja1!$A:$A,[1]Hoja1!$C:$C)</f>
        <v>FBM NO HB</v>
      </c>
    </row>
    <row r="8840" spans="1:6" x14ac:dyDescent="0.2">
      <c r="A8840" t="s">
        <v>4879</v>
      </c>
      <c r="B8840">
        <v>0</v>
      </c>
      <c r="C8840" t="s">
        <v>5</v>
      </c>
      <c r="D8840">
        <v>5</v>
      </c>
      <c r="E8840">
        <f>_xlfn.XLOOKUP(A8840,[1]Hoja1!$A:$A,[1]Hoja1!$B:$B)</f>
        <v>88</v>
      </c>
      <c r="F8840" t="str">
        <f>_xlfn.XLOOKUP(A8840,[1]Hoja1!$A:$A,[1]Hoja1!$C:$C)</f>
        <v>FBM NO HB</v>
      </c>
    </row>
    <row r="8841" spans="1:6" x14ac:dyDescent="0.2">
      <c r="A8841" t="s">
        <v>4880</v>
      </c>
      <c r="B8841">
        <v>0</v>
      </c>
      <c r="C8841" t="s">
        <v>5</v>
      </c>
      <c r="D8841">
        <v>5</v>
      </c>
      <c r="E8841">
        <f>_xlfn.XLOOKUP(A8841,[1]Hoja1!$A:$A,[1]Hoja1!$B:$B)</f>
        <v>29</v>
      </c>
      <c r="F8841" t="str">
        <f>_xlfn.XLOOKUP(A8841,[1]Hoja1!$A:$A,[1]Hoja1!$C:$C)</f>
        <v>FBM NO HB</v>
      </c>
    </row>
    <row r="8842" spans="1:6" x14ac:dyDescent="0.2">
      <c r="A8842" t="s">
        <v>4881</v>
      </c>
      <c r="B8842">
        <v>0</v>
      </c>
      <c r="C8842" t="s">
        <v>5</v>
      </c>
      <c r="D8842">
        <v>5</v>
      </c>
      <c r="E8842">
        <f>_xlfn.XLOOKUP(A8842,[1]Hoja1!$A:$A,[1]Hoja1!$B:$B)</f>
        <v>74</v>
      </c>
      <c r="F8842" t="str">
        <f>_xlfn.XLOOKUP(A8842,[1]Hoja1!$A:$A,[1]Hoja1!$C:$C)</f>
        <v>FBM NO HB</v>
      </c>
    </row>
    <row r="8843" spans="1:6" x14ac:dyDescent="0.2">
      <c r="A8843" t="s">
        <v>4882</v>
      </c>
      <c r="B8843">
        <v>0</v>
      </c>
      <c r="C8843" t="s">
        <v>5</v>
      </c>
      <c r="D8843">
        <v>5</v>
      </c>
      <c r="E8843">
        <f>_xlfn.XLOOKUP(A8843,[1]Hoja1!$A:$A,[1]Hoja1!$B:$B)</f>
        <v>77</v>
      </c>
      <c r="F8843" t="str">
        <f>_xlfn.XLOOKUP(A8843,[1]Hoja1!$A:$A,[1]Hoja1!$C:$C)</f>
        <v>FBM NO HB</v>
      </c>
    </row>
    <row r="8844" spans="1:6" x14ac:dyDescent="0.2">
      <c r="A8844" t="s">
        <v>4883</v>
      </c>
      <c r="B8844">
        <v>0</v>
      </c>
      <c r="C8844" t="s">
        <v>5</v>
      </c>
      <c r="D8844">
        <v>5</v>
      </c>
      <c r="E8844">
        <f>_xlfn.XLOOKUP(A8844,[1]Hoja1!$A:$A,[1]Hoja1!$B:$B)</f>
        <v>107</v>
      </c>
      <c r="F8844" t="str">
        <f>_xlfn.XLOOKUP(A8844,[1]Hoja1!$A:$A,[1]Hoja1!$C:$C)</f>
        <v>FBM NO HB</v>
      </c>
    </row>
    <row r="8845" spans="1:6" x14ac:dyDescent="0.2">
      <c r="A8845" t="s">
        <v>4884</v>
      </c>
      <c r="B8845">
        <v>0</v>
      </c>
      <c r="C8845" t="s">
        <v>5</v>
      </c>
      <c r="D8845">
        <v>5</v>
      </c>
      <c r="E8845">
        <f>_xlfn.XLOOKUP(A8845,[1]Hoja1!$A:$A,[1]Hoja1!$B:$B)</f>
        <v>73</v>
      </c>
      <c r="F8845" t="str">
        <f>_xlfn.XLOOKUP(A8845,[1]Hoja1!$A:$A,[1]Hoja1!$C:$C)</f>
        <v>FBM NO HB</v>
      </c>
    </row>
    <row r="8846" spans="1:6" x14ac:dyDescent="0.2">
      <c r="A8846" t="s">
        <v>4885</v>
      </c>
      <c r="B8846">
        <v>0</v>
      </c>
      <c r="C8846" t="s">
        <v>5</v>
      </c>
      <c r="D8846">
        <v>5</v>
      </c>
      <c r="E8846">
        <f>_xlfn.XLOOKUP(A8846,[1]Hoja1!$A:$A,[1]Hoja1!$B:$B)</f>
        <v>4</v>
      </c>
      <c r="F8846" t="str">
        <f>_xlfn.XLOOKUP(A8846,[1]Hoja1!$A:$A,[1]Hoja1!$C:$C)</f>
        <v>FBM NO HB</v>
      </c>
    </row>
    <row r="8847" spans="1:6" x14ac:dyDescent="0.2">
      <c r="A8847" t="s">
        <v>4886</v>
      </c>
      <c r="B8847">
        <v>0</v>
      </c>
      <c r="C8847" t="s">
        <v>5</v>
      </c>
      <c r="D8847">
        <v>5</v>
      </c>
      <c r="E8847">
        <f>_xlfn.XLOOKUP(A8847,[1]Hoja1!$A:$A,[1]Hoja1!$B:$B)</f>
        <v>51</v>
      </c>
      <c r="F8847" t="str">
        <f>_xlfn.XLOOKUP(A8847,[1]Hoja1!$A:$A,[1]Hoja1!$C:$C)</f>
        <v>FBM NO HB</v>
      </c>
    </row>
    <row r="8848" spans="1:6" x14ac:dyDescent="0.2">
      <c r="A8848" t="s">
        <v>4887</v>
      </c>
      <c r="B8848">
        <v>0</v>
      </c>
      <c r="C8848" t="s">
        <v>5</v>
      </c>
      <c r="D8848">
        <v>5</v>
      </c>
      <c r="E8848">
        <f>_xlfn.XLOOKUP(A8848,[1]Hoja1!$A:$A,[1]Hoja1!$B:$B)</f>
        <v>0</v>
      </c>
      <c r="F8848" t="str">
        <f>_xlfn.XLOOKUP(A8848,[1]Hoja1!$A:$A,[1]Hoja1!$C:$C)</f>
        <v>Sin tarifa</v>
      </c>
    </row>
    <row r="8849" spans="1:6" x14ac:dyDescent="0.2">
      <c r="A8849" t="s">
        <v>4888</v>
      </c>
      <c r="B8849">
        <v>0</v>
      </c>
      <c r="C8849" t="s">
        <v>5</v>
      </c>
      <c r="D8849">
        <v>5</v>
      </c>
      <c r="E8849">
        <f>_xlfn.XLOOKUP(A8849,[1]Hoja1!$A:$A,[1]Hoja1!$B:$B)</f>
        <v>0</v>
      </c>
      <c r="F8849" t="str">
        <f>_xlfn.XLOOKUP(A8849,[1]Hoja1!$A:$A,[1]Hoja1!$C:$C)</f>
        <v>Sin tarifa</v>
      </c>
    </row>
    <row r="8850" spans="1:6" x14ac:dyDescent="0.2">
      <c r="A8850" t="s">
        <v>4889</v>
      </c>
      <c r="B8850">
        <v>0</v>
      </c>
      <c r="C8850" t="s">
        <v>5</v>
      </c>
      <c r="D8850">
        <v>5</v>
      </c>
      <c r="E8850">
        <f>_xlfn.XLOOKUP(A8850,[1]Hoja1!$A:$A,[1]Hoja1!$B:$B)</f>
        <v>92</v>
      </c>
      <c r="F8850" t="str">
        <f>_xlfn.XLOOKUP(A8850,[1]Hoja1!$A:$A,[1]Hoja1!$C:$C)</f>
        <v>FBM NO HB</v>
      </c>
    </row>
    <row r="8851" spans="1:6" x14ac:dyDescent="0.2">
      <c r="A8851" t="s">
        <v>4890</v>
      </c>
      <c r="B8851">
        <v>0</v>
      </c>
      <c r="C8851" t="s">
        <v>5</v>
      </c>
      <c r="D8851">
        <v>5</v>
      </c>
      <c r="E8851">
        <f>_xlfn.XLOOKUP(A8851,[1]Hoja1!$A:$A,[1]Hoja1!$B:$B)</f>
        <v>97</v>
      </c>
      <c r="F8851" t="str">
        <f>_xlfn.XLOOKUP(A8851,[1]Hoja1!$A:$A,[1]Hoja1!$C:$C)</f>
        <v>FBM NO HB</v>
      </c>
    </row>
    <row r="8852" spans="1:6" x14ac:dyDescent="0.2">
      <c r="A8852" t="s">
        <v>4891</v>
      </c>
      <c r="B8852">
        <v>0</v>
      </c>
      <c r="C8852" t="s">
        <v>5</v>
      </c>
      <c r="D8852">
        <v>5</v>
      </c>
      <c r="E8852">
        <f>_xlfn.XLOOKUP(A8852,[1]Hoja1!$A:$A,[1]Hoja1!$B:$B)</f>
        <v>0</v>
      </c>
      <c r="F8852" t="str">
        <f>_xlfn.XLOOKUP(A8852,[1]Hoja1!$A:$A,[1]Hoja1!$C:$C)</f>
        <v>Sin tarifa</v>
      </c>
    </row>
    <row r="8853" spans="1:6" x14ac:dyDescent="0.2">
      <c r="A8853" t="s">
        <v>4892</v>
      </c>
      <c r="B8853">
        <v>0</v>
      </c>
      <c r="C8853" t="s">
        <v>5</v>
      </c>
      <c r="D8853">
        <v>5</v>
      </c>
      <c r="E8853">
        <f>_xlfn.XLOOKUP(A8853,[1]Hoja1!$A:$A,[1]Hoja1!$B:$B)</f>
        <v>0</v>
      </c>
      <c r="F8853" t="str">
        <f>_xlfn.XLOOKUP(A8853,[1]Hoja1!$A:$A,[1]Hoja1!$C:$C)</f>
        <v>Sin tarifa</v>
      </c>
    </row>
    <row r="8854" spans="1:6" x14ac:dyDescent="0.2">
      <c r="A8854" t="s">
        <v>4893</v>
      </c>
      <c r="B8854">
        <v>0</v>
      </c>
      <c r="C8854" t="s">
        <v>5</v>
      </c>
      <c r="D8854">
        <v>5</v>
      </c>
      <c r="E8854">
        <f>_xlfn.XLOOKUP(A8854,[1]Hoja1!$A:$A,[1]Hoja1!$B:$B)</f>
        <v>0</v>
      </c>
      <c r="F8854" t="str">
        <f>_xlfn.XLOOKUP(A8854,[1]Hoja1!$A:$A,[1]Hoja1!$C:$C)</f>
        <v>Sin tarifa</v>
      </c>
    </row>
    <row r="8855" spans="1:6" x14ac:dyDescent="0.2">
      <c r="A8855" t="s">
        <v>4894</v>
      </c>
      <c r="B8855">
        <v>0</v>
      </c>
      <c r="C8855" t="s">
        <v>5</v>
      </c>
      <c r="D8855">
        <v>5</v>
      </c>
      <c r="E8855">
        <f>_xlfn.XLOOKUP(A8855,[1]Hoja1!$A:$A,[1]Hoja1!$B:$B)</f>
        <v>0</v>
      </c>
      <c r="F8855" t="str">
        <f>_xlfn.XLOOKUP(A8855,[1]Hoja1!$A:$A,[1]Hoja1!$C:$C)</f>
        <v>Sin tarifa</v>
      </c>
    </row>
    <row r="8856" spans="1:6" x14ac:dyDescent="0.2">
      <c r="A8856" t="s">
        <v>4895</v>
      </c>
      <c r="B8856">
        <v>0</v>
      </c>
      <c r="C8856" t="s">
        <v>5</v>
      </c>
      <c r="D8856">
        <v>5</v>
      </c>
      <c r="E8856">
        <f>_xlfn.XLOOKUP(A8856,[1]Hoja1!$A:$A,[1]Hoja1!$B:$B)</f>
        <v>0</v>
      </c>
      <c r="F8856" t="str">
        <f>_xlfn.XLOOKUP(A8856,[1]Hoja1!$A:$A,[1]Hoja1!$C:$C)</f>
        <v>Sin tarifa</v>
      </c>
    </row>
    <row r="8857" spans="1:6" x14ac:dyDescent="0.2">
      <c r="A8857" t="s">
        <v>4896</v>
      </c>
      <c r="B8857">
        <v>0</v>
      </c>
      <c r="C8857" t="s">
        <v>5</v>
      </c>
      <c r="D8857">
        <v>5</v>
      </c>
      <c r="E8857">
        <f>_xlfn.XLOOKUP(A8857,[1]Hoja1!$A:$A,[1]Hoja1!$B:$B)</f>
        <v>31</v>
      </c>
      <c r="F8857" t="str">
        <f>_xlfn.XLOOKUP(A8857,[1]Hoja1!$A:$A,[1]Hoja1!$C:$C)</f>
        <v>FBM NO HB</v>
      </c>
    </row>
    <row r="8858" spans="1:6" x14ac:dyDescent="0.2">
      <c r="A8858" t="s">
        <v>4897</v>
      </c>
      <c r="B8858">
        <v>0</v>
      </c>
      <c r="C8858" t="s">
        <v>5</v>
      </c>
      <c r="D8858">
        <v>5</v>
      </c>
      <c r="E8858">
        <f>_xlfn.XLOOKUP(A8858,[1]Hoja1!$A:$A,[1]Hoja1!$B:$B)</f>
        <v>37</v>
      </c>
      <c r="F8858" t="str">
        <f>_xlfn.XLOOKUP(A8858,[1]Hoja1!$A:$A,[1]Hoja1!$C:$C)</f>
        <v>FBM NO HB</v>
      </c>
    </row>
    <row r="8859" spans="1:6" x14ac:dyDescent="0.2">
      <c r="A8859" t="s">
        <v>4898</v>
      </c>
      <c r="B8859">
        <v>0</v>
      </c>
      <c r="C8859" t="s">
        <v>5</v>
      </c>
      <c r="D8859">
        <v>5</v>
      </c>
      <c r="E8859">
        <f>_xlfn.XLOOKUP(A8859,[1]Hoja1!$A:$A,[1]Hoja1!$B:$B)</f>
        <v>0</v>
      </c>
      <c r="F8859" t="str">
        <f>_xlfn.XLOOKUP(A8859,[1]Hoja1!$A:$A,[1]Hoja1!$C:$C)</f>
        <v>Sin tarifa</v>
      </c>
    </row>
    <row r="8860" spans="1:6" x14ac:dyDescent="0.2">
      <c r="A8860" t="s">
        <v>4899</v>
      </c>
      <c r="B8860">
        <v>0</v>
      </c>
      <c r="C8860" t="s">
        <v>5</v>
      </c>
      <c r="D8860">
        <v>5</v>
      </c>
      <c r="E8860">
        <f>_xlfn.XLOOKUP(A8860,[1]Hoja1!$A:$A,[1]Hoja1!$B:$B)</f>
        <v>0</v>
      </c>
      <c r="F8860" t="str">
        <f>_xlfn.XLOOKUP(A8860,[1]Hoja1!$A:$A,[1]Hoja1!$C:$C)</f>
        <v>Sin tarifa</v>
      </c>
    </row>
    <row r="8861" spans="1:6" x14ac:dyDescent="0.2">
      <c r="A8861" t="s">
        <v>4900</v>
      </c>
      <c r="B8861">
        <v>0</v>
      </c>
      <c r="C8861" t="s">
        <v>5</v>
      </c>
      <c r="D8861">
        <v>5</v>
      </c>
      <c r="E8861">
        <f>_xlfn.XLOOKUP(A8861,[1]Hoja1!$A:$A,[1]Hoja1!$B:$B)</f>
        <v>0</v>
      </c>
      <c r="F8861" t="str">
        <f>_xlfn.XLOOKUP(A8861,[1]Hoja1!$A:$A,[1]Hoja1!$C:$C)</f>
        <v>Descatalogados o bloqueados</v>
      </c>
    </row>
    <row r="8862" spans="1:6" x14ac:dyDescent="0.2">
      <c r="A8862" t="s">
        <v>4901</v>
      </c>
      <c r="B8862">
        <v>0</v>
      </c>
      <c r="C8862" t="s">
        <v>5</v>
      </c>
      <c r="D8862">
        <v>5</v>
      </c>
      <c r="E8862">
        <f>_xlfn.XLOOKUP(A8862,[1]Hoja1!$A:$A,[1]Hoja1!$B:$B)</f>
        <v>0</v>
      </c>
      <c r="F8862" t="str">
        <f>_xlfn.XLOOKUP(A8862,[1]Hoja1!$A:$A,[1]Hoja1!$C:$C)</f>
        <v>Descatalogados o bloqueados</v>
      </c>
    </row>
    <row r="8863" spans="1:6" x14ac:dyDescent="0.2">
      <c r="A8863" t="s">
        <v>4902</v>
      </c>
      <c r="B8863">
        <v>0</v>
      </c>
      <c r="C8863" t="s">
        <v>5</v>
      </c>
      <c r="D8863">
        <v>5</v>
      </c>
      <c r="E8863">
        <f>_xlfn.XLOOKUP(A8863,[1]Hoja1!$A:$A,[1]Hoja1!$B:$B)</f>
        <v>0</v>
      </c>
      <c r="F8863" t="str">
        <f>_xlfn.XLOOKUP(A8863,[1]Hoja1!$A:$A,[1]Hoja1!$C:$C)</f>
        <v>Sin tarifa</v>
      </c>
    </row>
    <row r="8864" spans="1:6" x14ac:dyDescent="0.2">
      <c r="A8864" t="s">
        <v>4903</v>
      </c>
      <c r="B8864">
        <v>0</v>
      </c>
      <c r="C8864" t="s">
        <v>5</v>
      </c>
      <c r="D8864">
        <v>5</v>
      </c>
      <c r="E8864">
        <f>_xlfn.XLOOKUP(A8864,[1]Hoja1!$A:$A,[1]Hoja1!$B:$B)</f>
        <v>0</v>
      </c>
      <c r="F8864" t="str">
        <f>_xlfn.XLOOKUP(A8864,[1]Hoja1!$A:$A,[1]Hoja1!$C:$C)</f>
        <v>FBM NO HB</v>
      </c>
    </row>
    <row r="8865" spans="1:6" x14ac:dyDescent="0.2">
      <c r="A8865" t="s">
        <v>4904</v>
      </c>
      <c r="B8865">
        <v>0</v>
      </c>
      <c r="C8865" t="s">
        <v>5</v>
      </c>
      <c r="D8865">
        <v>5</v>
      </c>
      <c r="E8865">
        <f>_xlfn.XLOOKUP(A8865,[1]Hoja1!$A:$A,[1]Hoja1!$B:$B)</f>
        <v>4</v>
      </c>
      <c r="F8865" t="str">
        <f>_xlfn.XLOOKUP(A8865,[1]Hoja1!$A:$A,[1]Hoja1!$C:$C)</f>
        <v>FBM NO HB</v>
      </c>
    </row>
    <row r="8866" spans="1:6" x14ac:dyDescent="0.2">
      <c r="A8866" t="s">
        <v>4905</v>
      </c>
      <c r="B8866">
        <v>0</v>
      </c>
      <c r="C8866" t="s">
        <v>5</v>
      </c>
      <c r="D8866">
        <v>5</v>
      </c>
      <c r="E8866">
        <f>_xlfn.XLOOKUP(A8866,[1]Hoja1!$A:$A,[1]Hoja1!$B:$B)</f>
        <v>54</v>
      </c>
      <c r="F8866" t="str">
        <f>_xlfn.XLOOKUP(A8866,[1]Hoja1!$A:$A,[1]Hoja1!$C:$C)</f>
        <v>FBM NO HB</v>
      </c>
    </row>
    <row r="8867" spans="1:6" x14ac:dyDescent="0.2">
      <c r="A8867" t="s">
        <v>4906</v>
      </c>
      <c r="B8867">
        <v>0</v>
      </c>
      <c r="C8867" t="s">
        <v>5</v>
      </c>
      <c r="D8867">
        <v>5</v>
      </c>
      <c r="E8867">
        <f>_xlfn.XLOOKUP(A8867,[1]Hoja1!$A:$A,[1]Hoja1!$B:$B)</f>
        <v>0</v>
      </c>
      <c r="F8867" t="str">
        <f>_xlfn.XLOOKUP(A8867,[1]Hoja1!$A:$A,[1]Hoja1!$C:$C)</f>
        <v>Sin tarifa</v>
      </c>
    </row>
    <row r="8868" spans="1:6" x14ac:dyDescent="0.2">
      <c r="A8868" t="s">
        <v>4907</v>
      </c>
      <c r="B8868">
        <v>0</v>
      </c>
      <c r="C8868" t="s">
        <v>5</v>
      </c>
      <c r="D8868">
        <v>5</v>
      </c>
      <c r="E8868">
        <f>_xlfn.XLOOKUP(A8868,[1]Hoja1!$A:$A,[1]Hoja1!$B:$B)</f>
        <v>0</v>
      </c>
      <c r="F8868" t="str">
        <f>_xlfn.XLOOKUP(A8868,[1]Hoja1!$A:$A,[1]Hoja1!$C:$C)</f>
        <v>FBM NO HB</v>
      </c>
    </row>
    <row r="8869" spans="1:6" x14ac:dyDescent="0.2">
      <c r="A8869" t="s">
        <v>4908</v>
      </c>
      <c r="B8869">
        <v>0</v>
      </c>
      <c r="C8869" t="s">
        <v>5</v>
      </c>
      <c r="D8869">
        <v>5</v>
      </c>
      <c r="E8869">
        <f>_xlfn.XLOOKUP(A8869,[1]Hoja1!$A:$A,[1]Hoja1!$B:$B)</f>
        <v>0</v>
      </c>
      <c r="F8869" t="str">
        <f>_xlfn.XLOOKUP(A8869,[1]Hoja1!$A:$A,[1]Hoja1!$C:$C)</f>
        <v>FBM NO HB</v>
      </c>
    </row>
    <row r="8870" spans="1:6" x14ac:dyDescent="0.2">
      <c r="A8870" t="s">
        <v>4909</v>
      </c>
      <c r="B8870">
        <v>0</v>
      </c>
      <c r="C8870" t="s">
        <v>5</v>
      </c>
      <c r="D8870">
        <v>5</v>
      </c>
      <c r="E8870">
        <f>_xlfn.XLOOKUP(A8870,[1]Hoja1!$A:$A,[1]Hoja1!$B:$B)</f>
        <v>0</v>
      </c>
      <c r="F8870" t="str">
        <f>_xlfn.XLOOKUP(A8870,[1]Hoja1!$A:$A,[1]Hoja1!$C:$C)</f>
        <v>FBM NO HB</v>
      </c>
    </row>
    <row r="8871" spans="1:6" x14ac:dyDescent="0.2">
      <c r="A8871" t="s">
        <v>4910</v>
      </c>
      <c r="B8871">
        <v>0</v>
      </c>
      <c r="C8871" t="s">
        <v>5</v>
      </c>
      <c r="D8871">
        <v>5</v>
      </c>
      <c r="E8871">
        <f>_xlfn.XLOOKUP(A8871,[1]Hoja1!$A:$A,[1]Hoja1!$B:$B)</f>
        <v>0</v>
      </c>
      <c r="F8871" t="str">
        <f>_xlfn.XLOOKUP(A8871,[1]Hoja1!$A:$A,[1]Hoja1!$C:$C)</f>
        <v>Sin tarifa</v>
      </c>
    </row>
    <row r="8872" spans="1:6" x14ac:dyDescent="0.2">
      <c r="A8872" t="s">
        <v>4911</v>
      </c>
      <c r="B8872">
        <v>0</v>
      </c>
      <c r="C8872" t="s">
        <v>5</v>
      </c>
      <c r="D8872">
        <v>5</v>
      </c>
      <c r="E8872">
        <f>_xlfn.XLOOKUP(A8872,[1]Hoja1!$A:$A,[1]Hoja1!$B:$B)</f>
        <v>0</v>
      </c>
      <c r="F8872" t="str">
        <f>_xlfn.XLOOKUP(A8872,[1]Hoja1!$A:$A,[1]Hoja1!$C:$C)</f>
        <v>Sin tarifa</v>
      </c>
    </row>
    <row r="8873" spans="1:6" x14ac:dyDescent="0.2">
      <c r="A8873" t="s">
        <v>4912</v>
      </c>
      <c r="B8873">
        <v>0</v>
      </c>
      <c r="C8873" t="s">
        <v>5</v>
      </c>
      <c r="D8873">
        <v>5</v>
      </c>
      <c r="E8873">
        <f>_xlfn.XLOOKUP(A8873,[1]Hoja1!$A:$A,[1]Hoja1!$B:$B)</f>
        <v>0</v>
      </c>
      <c r="F8873" t="str">
        <f>_xlfn.XLOOKUP(A8873,[1]Hoja1!$A:$A,[1]Hoja1!$C:$C)</f>
        <v>Sin tarifa</v>
      </c>
    </row>
    <row r="8874" spans="1:6" x14ac:dyDescent="0.2">
      <c r="A8874" t="s">
        <v>4913</v>
      </c>
      <c r="B8874">
        <v>0</v>
      </c>
      <c r="C8874" t="s">
        <v>5</v>
      </c>
      <c r="D8874">
        <v>5</v>
      </c>
      <c r="E8874">
        <f>_xlfn.XLOOKUP(A8874,[1]Hoja1!$A:$A,[1]Hoja1!$B:$B)</f>
        <v>0</v>
      </c>
      <c r="F8874" t="str">
        <f>_xlfn.XLOOKUP(A8874,[1]Hoja1!$A:$A,[1]Hoja1!$C:$C)</f>
        <v>Sin tarifa</v>
      </c>
    </row>
    <row r="8875" spans="1:6" x14ac:dyDescent="0.2">
      <c r="A8875" t="s">
        <v>4914</v>
      </c>
      <c r="B8875">
        <v>0</v>
      </c>
      <c r="C8875" t="s">
        <v>5</v>
      </c>
      <c r="D8875">
        <v>5</v>
      </c>
      <c r="E8875">
        <f>_xlfn.XLOOKUP(A8875,[1]Hoja1!$A:$A,[1]Hoja1!$B:$B)</f>
        <v>0</v>
      </c>
      <c r="F8875" t="str">
        <f>_xlfn.XLOOKUP(A8875,[1]Hoja1!$A:$A,[1]Hoja1!$C:$C)</f>
        <v>Sin tarifa</v>
      </c>
    </row>
    <row r="8876" spans="1:6" x14ac:dyDescent="0.2">
      <c r="A8876" t="s">
        <v>4915</v>
      </c>
      <c r="B8876">
        <v>0</v>
      </c>
      <c r="C8876" t="s">
        <v>5</v>
      </c>
      <c r="D8876">
        <v>5</v>
      </c>
      <c r="E8876">
        <f>_xlfn.XLOOKUP(A8876,[1]Hoja1!$A:$A,[1]Hoja1!$B:$B)</f>
        <v>0</v>
      </c>
      <c r="F8876" t="str">
        <f>_xlfn.XLOOKUP(A8876,[1]Hoja1!$A:$A,[1]Hoja1!$C:$C)</f>
        <v>Sin tarifa</v>
      </c>
    </row>
    <row r="8877" spans="1:6" x14ac:dyDescent="0.2">
      <c r="A8877" t="s">
        <v>4916</v>
      </c>
      <c r="B8877">
        <v>0</v>
      </c>
      <c r="C8877" t="s">
        <v>5</v>
      </c>
      <c r="D8877">
        <v>5</v>
      </c>
      <c r="E8877">
        <f>_xlfn.XLOOKUP(A8877,[1]Hoja1!$A:$A,[1]Hoja1!$B:$B)</f>
        <v>0</v>
      </c>
      <c r="F8877" t="str">
        <f>_xlfn.XLOOKUP(A8877,[1]Hoja1!$A:$A,[1]Hoja1!$C:$C)</f>
        <v>Sin tarifa</v>
      </c>
    </row>
    <row r="8878" spans="1:6" x14ac:dyDescent="0.2">
      <c r="A8878" t="s">
        <v>4917</v>
      </c>
      <c r="B8878">
        <v>0</v>
      </c>
      <c r="C8878" t="s">
        <v>5</v>
      </c>
      <c r="D8878">
        <v>5</v>
      </c>
      <c r="E8878">
        <f>_xlfn.XLOOKUP(A8878,[1]Hoja1!$A:$A,[1]Hoja1!$B:$B)</f>
        <v>0</v>
      </c>
      <c r="F8878" t="str">
        <f>_xlfn.XLOOKUP(A8878,[1]Hoja1!$A:$A,[1]Hoja1!$C:$C)</f>
        <v>Sin tarifa</v>
      </c>
    </row>
    <row r="8879" spans="1:6" x14ac:dyDescent="0.2">
      <c r="A8879" t="s">
        <v>4918</v>
      </c>
      <c r="B8879">
        <v>0</v>
      </c>
      <c r="C8879" t="s">
        <v>5</v>
      </c>
      <c r="D8879">
        <v>5</v>
      </c>
      <c r="E8879">
        <f>_xlfn.XLOOKUP(A8879,[1]Hoja1!$A:$A,[1]Hoja1!$B:$B)</f>
        <v>0</v>
      </c>
      <c r="F8879" t="str">
        <f>_xlfn.XLOOKUP(A8879,[1]Hoja1!$A:$A,[1]Hoja1!$C:$C)</f>
        <v>Sin tarifa</v>
      </c>
    </row>
    <row r="8880" spans="1:6" x14ac:dyDescent="0.2">
      <c r="A8880" t="s">
        <v>4919</v>
      </c>
      <c r="B8880">
        <v>0</v>
      </c>
      <c r="C8880" t="s">
        <v>5</v>
      </c>
      <c r="D8880">
        <v>5</v>
      </c>
      <c r="E8880">
        <f>_xlfn.XLOOKUP(A8880,[1]Hoja1!$A:$A,[1]Hoja1!$B:$B)</f>
        <v>0</v>
      </c>
      <c r="F8880" t="str">
        <f>_xlfn.XLOOKUP(A8880,[1]Hoja1!$A:$A,[1]Hoja1!$C:$C)</f>
        <v>Sin tarifa</v>
      </c>
    </row>
    <row r="8881" spans="1:6" x14ac:dyDescent="0.2">
      <c r="A8881" t="s">
        <v>4920</v>
      </c>
      <c r="B8881">
        <v>0</v>
      </c>
      <c r="C8881" t="s">
        <v>5</v>
      </c>
      <c r="D8881">
        <v>5</v>
      </c>
      <c r="E8881">
        <f>_xlfn.XLOOKUP(A8881,[1]Hoja1!$A:$A,[1]Hoja1!$B:$B)</f>
        <v>0</v>
      </c>
      <c r="F8881" t="str">
        <f>_xlfn.XLOOKUP(A8881,[1]Hoja1!$A:$A,[1]Hoja1!$C:$C)</f>
        <v>Descatalogados o bloqueados</v>
      </c>
    </row>
    <row r="8882" spans="1:6" x14ac:dyDescent="0.2">
      <c r="A8882" t="s">
        <v>4921</v>
      </c>
      <c r="B8882">
        <v>0</v>
      </c>
      <c r="C8882" t="s">
        <v>5</v>
      </c>
      <c r="D8882">
        <v>5</v>
      </c>
      <c r="E8882">
        <f>_xlfn.XLOOKUP(A8882,[1]Hoja1!$A:$A,[1]Hoja1!$B:$B)</f>
        <v>0</v>
      </c>
      <c r="F8882" t="str">
        <f>_xlfn.XLOOKUP(A8882,[1]Hoja1!$A:$A,[1]Hoja1!$C:$C)</f>
        <v>Sin tarifa</v>
      </c>
    </row>
    <row r="8883" spans="1:6" x14ac:dyDescent="0.2">
      <c r="A8883" t="s">
        <v>4922</v>
      </c>
      <c r="B8883">
        <v>0</v>
      </c>
      <c r="C8883" t="s">
        <v>5</v>
      </c>
      <c r="D8883">
        <v>5</v>
      </c>
      <c r="E8883">
        <f>_xlfn.XLOOKUP(A8883,[1]Hoja1!$A:$A,[1]Hoja1!$B:$B)</f>
        <v>0</v>
      </c>
      <c r="F8883" t="str">
        <f>_xlfn.XLOOKUP(A8883,[1]Hoja1!$A:$A,[1]Hoja1!$C:$C)</f>
        <v>Sin tarifa</v>
      </c>
    </row>
    <row r="8884" spans="1:6" x14ac:dyDescent="0.2">
      <c r="A8884" t="s">
        <v>4923</v>
      </c>
      <c r="B8884">
        <v>0</v>
      </c>
      <c r="C8884" t="s">
        <v>5</v>
      </c>
      <c r="D8884">
        <v>5</v>
      </c>
      <c r="E8884">
        <f>_xlfn.XLOOKUP(A8884,[1]Hoja1!$A:$A,[1]Hoja1!$B:$B)</f>
        <v>0</v>
      </c>
      <c r="F8884" t="str">
        <f>_xlfn.XLOOKUP(A8884,[1]Hoja1!$A:$A,[1]Hoja1!$C:$C)</f>
        <v>Sin tarifa</v>
      </c>
    </row>
    <row r="8885" spans="1:6" x14ac:dyDescent="0.2">
      <c r="A8885" t="s">
        <v>4924</v>
      </c>
      <c r="B8885">
        <v>0</v>
      </c>
      <c r="C8885" t="s">
        <v>5</v>
      </c>
      <c r="D8885">
        <v>5</v>
      </c>
      <c r="E8885">
        <f>_xlfn.XLOOKUP(A8885,[1]Hoja1!$A:$A,[1]Hoja1!$B:$B)</f>
        <v>0</v>
      </c>
      <c r="F8885" t="str">
        <f>_xlfn.XLOOKUP(A8885,[1]Hoja1!$A:$A,[1]Hoja1!$C:$C)</f>
        <v>Sin tarifa</v>
      </c>
    </row>
    <row r="8886" spans="1:6" x14ac:dyDescent="0.2">
      <c r="A8886" t="s">
        <v>4925</v>
      </c>
      <c r="B8886">
        <v>0</v>
      </c>
      <c r="C8886" t="s">
        <v>5</v>
      </c>
      <c r="D8886">
        <v>5</v>
      </c>
      <c r="E8886">
        <f>_xlfn.XLOOKUP(A8886,[1]Hoja1!$A:$A,[1]Hoja1!$B:$B)</f>
        <v>0</v>
      </c>
      <c r="F8886" t="str">
        <f>_xlfn.XLOOKUP(A8886,[1]Hoja1!$A:$A,[1]Hoja1!$C:$C)</f>
        <v>Sin tarifa</v>
      </c>
    </row>
    <row r="8887" spans="1:6" x14ac:dyDescent="0.2">
      <c r="A8887" t="s">
        <v>4926</v>
      </c>
      <c r="B8887">
        <v>0</v>
      </c>
      <c r="C8887" t="s">
        <v>5</v>
      </c>
      <c r="D8887">
        <v>5</v>
      </c>
      <c r="E8887">
        <f>_xlfn.XLOOKUP(A8887,[1]Hoja1!$A:$A,[1]Hoja1!$B:$B)</f>
        <v>0</v>
      </c>
      <c r="F8887" t="str">
        <f>_xlfn.XLOOKUP(A8887,[1]Hoja1!$A:$A,[1]Hoja1!$C:$C)</f>
        <v>Sin tarifa</v>
      </c>
    </row>
    <row r="8888" spans="1:6" x14ac:dyDescent="0.2">
      <c r="A8888" t="s">
        <v>4927</v>
      </c>
      <c r="B8888">
        <v>0</v>
      </c>
      <c r="C8888" t="s">
        <v>5</v>
      </c>
      <c r="D8888">
        <v>5</v>
      </c>
      <c r="E8888">
        <f>_xlfn.XLOOKUP(A8888,[1]Hoja1!$A:$A,[1]Hoja1!$B:$B)</f>
        <v>6</v>
      </c>
      <c r="F8888" t="str">
        <f>_xlfn.XLOOKUP(A8888,[1]Hoja1!$A:$A,[1]Hoja1!$C:$C)</f>
        <v>FBM NO HB</v>
      </c>
    </row>
    <row r="8889" spans="1:6" x14ac:dyDescent="0.2">
      <c r="A8889" t="s">
        <v>4928</v>
      </c>
      <c r="B8889">
        <v>0</v>
      </c>
      <c r="C8889" t="s">
        <v>5</v>
      </c>
      <c r="D8889">
        <v>5</v>
      </c>
      <c r="E8889">
        <f>_xlfn.XLOOKUP(A8889,[1]Hoja1!$A:$A,[1]Hoja1!$B:$B)</f>
        <v>28</v>
      </c>
      <c r="F8889" t="str">
        <f>_xlfn.XLOOKUP(A8889,[1]Hoja1!$A:$A,[1]Hoja1!$C:$C)</f>
        <v>FBM NO HB</v>
      </c>
    </row>
    <row r="8890" spans="1:6" x14ac:dyDescent="0.2">
      <c r="A8890" t="s">
        <v>4929</v>
      </c>
      <c r="B8890">
        <v>0</v>
      </c>
      <c r="C8890" t="s">
        <v>5</v>
      </c>
      <c r="D8890">
        <v>5</v>
      </c>
      <c r="E8890">
        <f>_xlfn.XLOOKUP(A8890,[1]Hoja1!$A:$A,[1]Hoja1!$B:$B)</f>
        <v>34</v>
      </c>
      <c r="F8890" t="str">
        <f>_xlfn.XLOOKUP(A8890,[1]Hoja1!$A:$A,[1]Hoja1!$C:$C)</f>
        <v>FBM NO HB</v>
      </c>
    </row>
    <row r="8891" spans="1:6" x14ac:dyDescent="0.2">
      <c r="A8891" t="s">
        <v>4930</v>
      </c>
      <c r="B8891">
        <v>0</v>
      </c>
      <c r="C8891" t="s">
        <v>5</v>
      </c>
      <c r="D8891">
        <v>5</v>
      </c>
      <c r="E8891">
        <f>_xlfn.XLOOKUP(A8891,[1]Hoja1!$A:$A,[1]Hoja1!$B:$B)</f>
        <v>24</v>
      </c>
      <c r="F8891" t="str">
        <f>_xlfn.XLOOKUP(A8891,[1]Hoja1!$A:$A,[1]Hoja1!$C:$C)</f>
        <v>FBM NO HB</v>
      </c>
    </row>
    <row r="8892" spans="1:6" x14ac:dyDescent="0.2">
      <c r="A8892" t="s">
        <v>4931</v>
      </c>
      <c r="B8892">
        <v>0</v>
      </c>
      <c r="C8892" t="s">
        <v>5</v>
      </c>
      <c r="D8892">
        <v>5</v>
      </c>
      <c r="E8892">
        <f>_xlfn.XLOOKUP(A8892,[1]Hoja1!$A:$A,[1]Hoja1!$B:$B)</f>
        <v>0</v>
      </c>
      <c r="F8892" t="str">
        <f>_xlfn.XLOOKUP(A8892,[1]Hoja1!$A:$A,[1]Hoja1!$C:$C)</f>
        <v>FBM NO HB</v>
      </c>
    </row>
    <row r="8893" spans="1:6" x14ac:dyDescent="0.2">
      <c r="A8893" t="s">
        <v>4932</v>
      </c>
      <c r="B8893">
        <v>0</v>
      </c>
      <c r="C8893" t="s">
        <v>5</v>
      </c>
      <c r="D8893">
        <v>5</v>
      </c>
      <c r="E8893">
        <f>_xlfn.XLOOKUP(A8893,[1]Hoja1!$A:$A,[1]Hoja1!$B:$B)</f>
        <v>0</v>
      </c>
      <c r="F8893" t="str">
        <f>_xlfn.XLOOKUP(A8893,[1]Hoja1!$A:$A,[1]Hoja1!$C:$C)</f>
        <v>FBM NO HB</v>
      </c>
    </row>
    <row r="8894" spans="1:6" x14ac:dyDescent="0.2">
      <c r="A8894" t="s">
        <v>4933</v>
      </c>
      <c r="B8894">
        <v>0</v>
      </c>
      <c r="C8894" t="s">
        <v>5</v>
      </c>
      <c r="D8894">
        <v>5</v>
      </c>
      <c r="E8894">
        <f>_xlfn.XLOOKUP(A8894,[1]Hoja1!$A:$A,[1]Hoja1!$B:$B)</f>
        <v>5</v>
      </c>
      <c r="F8894" t="str">
        <f>_xlfn.XLOOKUP(A8894,[1]Hoja1!$A:$A,[1]Hoja1!$C:$C)</f>
        <v>FBM NO HB</v>
      </c>
    </row>
    <row r="8895" spans="1:6" x14ac:dyDescent="0.2">
      <c r="A8895" t="s">
        <v>4934</v>
      </c>
      <c r="B8895">
        <v>0</v>
      </c>
      <c r="C8895" t="s">
        <v>5</v>
      </c>
      <c r="D8895">
        <v>5</v>
      </c>
      <c r="E8895">
        <f>_xlfn.XLOOKUP(A8895,[1]Hoja1!$A:$A,[1]Hoja1!$B:$B)</f>
        <v>0</v>
      </c>
      <c r="F8895" t="str">
        <f>_xlfn.XLOOKUP(A8895,[1]Hoja1!$A:$A,[1]Hoja1!$C:$C)</f>
        <v>FBM NO HB</v>
      </c>
    </row>
    <row r="8896" spans="1:6" x14ac:dyDescent="0.2">
      <c r="A8896" t="s">
        <v>4935</v>
      </c>
      <c r="B8896">
        <v>0</v>
      </c>
      <c r="C8896" t="s">
        <v>5</v>
      </c>
      <c r="D8896">
        <v>5</v>
      </c>
      <c r="E8896">
        <f>_xlfn.XLOOKUP(A8896,[1]Hoja1!$A:$A,[1]Hoja1!$B:$B)</f>
        <v>5</v>
      </c>
      <c r="F8896" t="str">
        <f>_xlfn.XLOOKUP(A8896,[1]Hoja1!$A:$A,[1]Hoja1!$C:$C)</f>
        <v>FBM NO HB</v>
      </c>
    </row>
    <row r="8897" spans="1:6" x14ac:dyDescent="0.2">
      <c r="A8897" t="s">
        <v>4936</v>
      </c>
      <c r="B8897">
        <v>0</v>
      </c>
      <c r="C8897" t="s">
        <v>5</v>
      </c>
      <c r="D8897">
        <v>5</v>
      </c>
      <c r="E8897">
        <f>_xlfn.XLOOKUP(A8897,[1]Hoja1!$A:$A,[1]Hoja1!$B:$B)</f>
        <v>0</v>
      </c>
      <c r="F8897" t="str">
        <f>_xlfn.XLOOKUP(A8897,[1]Hoja1!$A:$A,[1]Hoja1!$C:$C)</f>
        <v>FBM NO HB</v>
      </c>
    </row>
    <row r="8898" spans="1:6" x14ac:dyDescent="0.2">
      <c r="A8898" t="s">
        <v>4937</v>
      </c>
      <c r="B8898">
        <v>0</v>
      </c>
      <c r="C8898" t="s">
        <v>5</v>
      </c>
      <c r="D8898">
        <v>5</v>
      </c>
      <c r="E8898">
        <f>_xlfn.XLOOKUP(A8898,[1]Hoja1!$A:$A,[1]Hoja1!$B:$B)</f>
        <v>0</v>
      </c>
      <c r="F8898" t="str">
        <f>_xlfn.XLOOKUP(A8898,[1]Hoja1!$A:$A,[1]Hoja1!$C:$C)</f>
        <v>FBM NO HB</v>
      </c>
    </row>
    <row r="8899" spans="1:6" x14ac:dyDescent="0.2">
      <c r="A8899" t="s">
        <v>4938</v>
      </c>
      <c r="B8899">
        <v>0</v>
      </c>
      <c r="C8899" t="s">
        <v>5</v>
      </c>
      <c r="D8899">
        <v>5</v>
      </c>
      <c r="E8899">
        <f>_xlfn.XLOOKUP(A8899,[1]Hoja1!$A:$A,[1]Hoja1!$B:$B)</f>
        <v>0</v>
      </c>
      <c r="F8899" t="str">
        <f>_xlfn.XLOOKUP(A8899,[1]Hoja1!$A:$A,[1]Hoja1!$C:$C)</f>
        <v>FBM NO HB</v>
      </c>
    </row>
    <row r="8900" spans="1:6" x14ac:dyDescent="0.2">
      <c r="A8900" t="s">
        <v>4939</v>
      </c>
      <c r="B8900">
        <v>0</v>
      </c>
      <c r="C8900" t="s">
        <v>5</v>
      </c>
      <c r="D8900">
        <v>5</v>
      </c>
      <c r="E8900">
        <f>_xlfn.XLOOKUP(A8900,[1]Hoja1!$A:$A,[1]Hoja1!$B:$B)</f>
        <v>0</v>
      </c>
      <c r="F8900" t="str">
        <f>_xlfn.XLOOKUP(A8900,[1]Hoja1!$A:$A,[1]Hoja1!$C:$C)</f>
        <v>FBM NO HB</v>
      </c>
    </row>
    <row r="8901" spans="1:6" x14ac:dyDescent="0.2">
      <c r="A8901" t="s">
        <v>4940</v>
      </c>
      <c r="B8901">
        <v>0</v>
      </c>
      <c r="C8901" t="s">
        <v>5</v>
      </c>
      <c r="D8901">
        <v>5</v>
      </c>
      <c r="E8901">
        <f>_xlfn.XLOOKUP(A8901,[1]Hoja1!$A:$A,[1]Hoja1!$B:$B)</f>
        <v>0</v>
      </c>
      <c r="F8901" t="str">
        <f>_xlfn.XLOOKUP(A8901,[1]Hoja1!$A:$A,[1]Hoja1!$C:$C)</f>
        <v>FBM NO HB</v>
      </c>
    </row>
    <row r="8902" spans="1:6" x14ac:dyDescent="0.2">
      <c r="A8902" t="s">
        <v>4941</v>
      </c>
      <c r="B8902">
        <v>0</v>
      </c>
      <c r="C8902" t="s">
        <v>5</v>
      </c>
      <c r="D8902">
        <v>5</v>
      </c>
      <c r="E8902">
        <f>_xlfn.XLOOKUP(A8902,[1]Hoja1!$A:$A,[1]Hoja1!$B:$B)</f>
        <v>0</v>
      </c>
      <c r="F8902" t="str">
        <f>_xlfn.XLOOKUP(A8902,[1]Hoja1!$A:$A,[1]Hoja1!$C:$C)</f>
        <v>FBM NO HB</v>
      </c>
    </row>
    <row r="8903" spans="1:6" x14ac:dyDescent="0.2">
      <c r="A8903" t="s">
        <v>4942</v>
      </c>
      <c r="B8903">
        <v>0</v>
      </c>
      <c r="C8903" t="s">
        <v>5</v>
      </c>
      <c r="D8903">
        <v>5</v>
      </c>
      <c r="E8903">
        <f>_xlfn.XLOOKUP(A8903,[1]Hoja1!$A:$A,[1]Hoja1!$B:$B)</f>
        <v>15</v>
      </c>
      <c r="F8903" t="str">
        <f>_xlfn.XLOOKUP(A8903,[1]Hoja1!$A:$A,[1]Hoja1!$C:$C)</f>
        <v>FBM NO HB</v>
      </c>
    </row>
    <row r="8904" spans="1:6" x14ac:dyDescent="0.2">
      <c r="A8904" t="s">
        <v>4943</v>
      </c>
      <c r="B8904">
        <v>0</v>
      </c>
      <c r="C8904" t="s">
        <v>5</v>
      </c>
      <c r="D8904">
        <v>5</v>
      </c>
      <c r="E8904">
        <f>_xlfn.XLOOKUP(A8904,[1]Hoja1!$A:$A,[1]Hoja1!$B:$B)</f>
        <v>13</v>
      </c>
      <c r="F8904" t="str">
        <f>_xlfn.XLOOKUP(A8904,[1]Hoja1!$A:$A,[1]Hoja1!$C:$C)</f>
        <v>FBM NO HB</v>
      </c>
    </row>
    <row r="8905" spans="1:6" x14ac:dyDescent="0.2">
      <c r="A8905" t="s">
        <v>4944</v>
      </c>
      <c r="B8905">
        <v>0</v>
      </c>
      <c r="C8905" t="s">
        <v>5</v>
      </c>
      <c r="D8905">
        <v>5</v>
      </c>
      <c r="E8905">
        <f>_xlfn.XLOOKUP(A8905,[1]Hoja1!$A:$A,[1]Hoja1!$B:$B)</f>
        <v>37</v>
      </c>
      <c r="F8905" t="str">
        <f>_xlfn.XLOOKUP(A8905,[1]Hoja1!$A:$A,[1]Hoja1!$C:$C)</f>
        <v>FBM NO HB</v>
      </c>
    </row>
    <row r="8906" spans="1:6" x14ac:dyDescent="0.2">
      <c r="A8906" t="s">
        <v>4945</v>
      </c>
      <c r="B8906">
        <v>0</v>
      </c>
      <c r="C8906" t="s">
        <v>5</v>
      </c>
      <c r="D8906">
        <v>5</v>
      </c>
      <c r="E8906">
        <f>_xlfn.XLOOKUP(A8906,[1]Hoja1!$A:$A,[1]Hoja1!$B:$B)</f>
        <v>64</v>
      </c>
      <c r="F8906" t="str">
        <f>_xlfn.XLOOKUP(A8906,[1]Hoja1!$A:$A,[1]Hoja1!$C:$C)</f>
        <v>FBM NO HB</v>
      </c>
    </row>
    <row r="8907" spans="1:6" x14ac:dyDescent="0.2">
      <c r="A8907" t="s">
        <v>4946</v>
      </c>
      <c r="B8907">
        <v>0</v>
      </c>
      <c r="C8907" t="s">
        <v>5</v>
      </c>
      <c r="D8907">
        <v>5</v>
      </c>
      <c r="E8907">
        <f>_xlfn.XLOOKUP(A8907,[1]Hoja1!$A:$A,[1]Hoja1!$B:$B)</f>
        <v>29</v>
      </c>
      <c r="F8907" t="str">
        <f>_xlfn.XLOOKUP(A8907,[1]Hoja1!$A:$A,[1]Hoja1!$C:$C)</f>
        <v>FBM NO HB</v>
      </c>
    </row>
    <row r="8908" spans="1:6" x14ac:dyDescent="0.2">
      <c r="A8908" t="s">
        <v>4947</v>
      </c>
      <c r="B8908">
        <v>0</v>
      </c>
      <c r="C8908" t="s">
        <v>5</v>
      </c>
      <c r="D8908">
        <v>5</v>
      </c>
      <c r="E8908">
        <f>_xlfn.XLOOKUP(A8908,[1]Hoja1!$A:$A,[1]Hoja1!$B:$B)</f>
        <v>16</v>
      </c>
      <c r="F8908" t="str">
        <f>_xlfn.XLOOKUP(A8908,[1]Hoja1!$A:$A,[1]Hoja1!$C:$C)</f>
        <v>FBM NO HB</v>
      </c>
    </row>
    <row r="8909" spans="1:6" x14ac:dyDescent="0.2">
      <c r="A8909" t="s">
        <v>4948</v>
      </c>
      <c r="B8909">
        <v>0</v>
      </c>
      <c r="C8909" t="s">
        <v>5</v>
      </c>
      <c r="D8909">
        <v>5</v>
      </c>
      <c r="E8909">
        <f>_xlfn.XLOOKUP(A8909,[1]Hoja1!$A:$A,[1]Hoja1!$B:$B)</f>
        <v>11</v>
      </c>
      <c r="F8909" t="str">
        <f>_xlfn.XLOOKUP(A8909,[1]Hoja1!$A:$A,[1]Hoja1!$C:$C)</f>
        <v>FBM NO HB</v>
      </c>
    </row>
    <row r="8910" spans="1:6" x14ac:dyDescent="0.2">
      <c r="A8910" t="s">
        <v>4949</v>
      </c>
      <c r="B8910">
        <v>0</v>
      </c>
      <c r="C8910" t="s">
        <v>5</v>
      </c>
      <c r="D8910">
        <v>5</v>
      </c>
      <c r="E8910">
        <f>_xlfn.XLOOKUP(A8910,[1]Hoja1!$A:$A,[1]Hoja1!$B:$B)</f>
        <v>0</v>
      </c>
      <c r="F8910" t="str">
        <f>_xlfn.XLOOKUP(A8910,[1]Hoja1!$A:$A,[1]Hoja1!$C:$C)</f>
        <v>Sin tarifa</v>
      </c>
    </row>
    <row r="8911" spans="1:6" x14ac:dyDescent="0.2">
      <c r="A8911" t="s">
        <v>4950</v>
      </c>
      <c r="B8911">
        <v>0</v>
      </c>
      <c r="C8911" t="s">
        <v>5</v>
      </c>
      <c r="D8911">
        <v>5</v>
      </c>
      <c r="E8911">
        <f>_xlfn.XLOOKUP(A8911,[1]Hoja1!$A:$A,[1]Hoja1!$B:$B)</f>
        <v>0</v>
      </c>
      <c r="F8911" t="str">
        <f>_xlfn.XLOOKUP(A8911,[1]Hoja1!$A:$A,[1]Hoja1!$C:$C)</f>
        <v>Sin tarifa</v>
      </c>
    </row>
    <row r="8912" spans="1:6" x14ac:dyDescent="0.2">
      <c r="A8912" t="s">
        <v>4951</v>
      </c>
      <c r="B8912">
        <v>0</v>
      </c>
      <c r="C8912" t="s">
        <v>5</v>
      </c>
      <c r="D8912">
        <v>5</v>
      </c>
      <c r="E8912">
        <f>_xlfn.XLOOKUP(A8912,[1]Hoja1!$A:$A,[1]Hoja1!$B:$B)</f>
        <v>0</v>
      </c>
      <c r="F8912" t="str">
        <f>_xlfn.XLOOKUP(A8912,[1]Hoja1!$A:$A,[1]Hoja1!$C:$C)</f>
        <v>Sin tarifa</v>
      </c>
    </row>
    <row r="8913" spans="1:6" x14ac:dyDescent="0.2">
      <c r="A8913" t="s">
        <v>4952</v>
      </c>
      <c r="B8913">
        <v>0</v>
      </c>
      <c r="C8913" t="s">
        <v>5</v>
      </c>
      <c r="D8913">
        <v>5</v>
      </c>
      <c r="E8913">
        <f>_xlfn.XLOOKUP(A8913,[1]Hoja1!$A:$A,[1]Hoja1!$B:$B)</f>
        <v>0</v>
      </c>
      <c r="F8913" t="str">
        <f>_xlfn.XLOOKUP(A8913,[1]Hoja1!$A:$A,[1]Hoja1!$C:$C)</f>
        <v>Descatalogados o bloqueados</v>
      </c>
    </row>
    <row r="8914" spans="1:6" x14ac:dyDescent="0.2">
      <c r="A8914" t="s">
        <v>4953</v>
      </c>
      <c r="B8914">
        <v>0</v>
      </c>
      <c r="C8914" t="s">
        <v>5</v>
      </c>
      <c r="D8914">
        <v>5</v>
      </c>
      <c r="E8914">
        <f>_xlfn.XLOOKUP(A8914,[1]Hoja1!$A:$A,[1]Hoja1!$B:$B)</f>
        <v>0</v>
      </c>
      <c r="F8914" t="str">
        <f>_xlfn.XLOOKUP(A8914,[1]Hoja1!$A:$A,[1]Hoja1!$C:$C)</f>
        <v>Sin tarifa</v>
      </c>
    </row>
    <row r="8915" spans="1:6" x14ac:dyDescent="0.2">
      <c r="A8915" t="s">
        <v>4954</v>
      </c>
      <c r="B8915">
        <v>0</v>
      </c>
      <c r="C8915" t="s">
        <v>5</v>
      </c>
      <c r="D8915">
        <v>5</v>
      </c>
      <c r="E8915">
        <f>_xlfn.XLOOKUP(A8915,[1]Hoja1!$A:$A,[1]Hoja1!$B:$B)</f>
        <v>0</v>
      </c>
      <c r="F8915" t="str">
        <f>_xlfn.XLOOKUP(A8915,[1]Hoja1!$A:$A,[1]Hoja1!$C:$C)</f>
        <v>Sin tarifa</v>
      </c>
    </row>
    <row r="8916" spans="1:6" x14ac:dyDescent="0.2">
      <c r="A8916" t="s">
        <v>4955</v>
      </c>
      <c r="B8916">
        <v>0</v>
      </c>
      <c r="C8916" t="s">
        <v>5</v>
      </c>
      <c r="D8916">
        <v>5</v>
      </c>
      <c r="E8916">
        <f>_xlfn.XLOOKUP(A8916,[1]Hoja1!$A:$A,[1]Hoja1!$B:$B)</f>
        <v>0</v>
      </c>
      <c r="F8916" t="str">
        <f>_xlfn.XLOOKUP(A8916,[1]Hoja1!$A:$A,[1]Hoja1!$C:$C)</f>
        <v>Sin tarifa</v>
      </c>
    </row>
    <row r="8917" spans="1:6" x14ac:dyDescent="0.2">
      <c r="A8917" t="s">
        <v>4956</v>
      </c>
      <c r="B8917">
        <v>0</v>
      </c>
      <c r="C8917" t="s">
        <v>5</v>
      </c>
      <c r="D8917">
        <v>5</v>
      </c>
      <c r="E8917">
        <f>_xlfn.XLOOKUP(A8917,[1]Hoja1!$A:$A,[1]Hoja1!$B:$B)</f>
        <v>20</v>
      </c>
      <c r="F8917" t="str">
        <f>_xlfn.XLOOKUP(A8917,[1]Hoja1!$A:$A,[1]Hoja1!$C:$C)</f>
        <v>FBM NO HB</v>
      </c>
    </row>
    <row r="8918" spans="1:6" x14ac:dyDescent="0.2">
      <c r="A8918" t="s">
        <v>4957</v>
      </c>
      <c r="B8918">
        <v>0</v>
      </c>
      <c r="C8918" t="s">
        <v>5</v>
      </c>
      <c r="D8918">
        <v>5</v>
      </c>
      <c r="E8918">
        <f>_xlfn.XLOOKUP(A8918,[1]Hoja1!$A:$A,[1]Hoja1!$B:$B)</f>
        <v>10</v>
      </c>
      <c r="F8918" t="str">
        <f>_xlfn.XLOOKUP(A8918,[1]Hoja1!$A:$A,[1]Hoja1!$C:$C)</f>
        <v>FBM NO HB</v>
      </c>
    </row>
    <row r="8919" spans="1:6" x14ac:dyDescent="0.2">
      <c r="A8919" t="s">
        <v>4958</v>
      </c>
      <c r="B8919">
        <v>0</v>
      </c>
      <c r="C8919" t="s">
        <v>5</v>
      </c>
      <c r="D8919">
        <v>5</v>
      </c>
      <c r="E8919">
        <f>_xlfn.XLOOKUP(A8919,[1]Hoja1!$A:$A,[1]Hoja1!$B:$B)</f>
        <v>0</v>
      </c>
      <c r="F8919" t="str">
        <f>_xlfn.XLOOKUP(A8919,[1]Hoja1!$A:$A,[1]Hoja1!$C:$C)</f>
        <v>FBM NO HB</v>
      </c>
    </row>
    <row r="8920" spans="1:6" x14ac:dyDescent="0.2">
      <c r="A8920" t="s">
        <v>4959</v>
      </c>
      <c r="B8920">
        <v>0</v>
      </c>
      <c r="C8920" t="s">
        <v>5</v>
      </c>
      <c r="D8920">
        <v>5</v>
      </c>
      <c r="E8920">
        <f>_xlfn.XLOOKUP(A8920,[1]Hoja1!$A:$A,[1]Hoja1!$B:$B)</f>
        <v>0</v>
      </c>
      <c r="F8920" t="str">
        <f>_xlfn.XLOOKUP(A8920,[1]Hoja1!$A:$A,[1]Hoja1!$C:$C)</f>
        <v>FBM NO HB</v>
      </c>
    </row>
    <row r="8921" spans="1:6" x14ac:dyDescent="0.2">
      <c r="A8921" t="s">
        <v>4960</v>
      </c>
      <c r="B8921">
        <v>0</v>
      </c>
      <c r="C8921" t="s">
        <v>5</v>
      </c>
      <c r="D8921">
        <v>5</v>
      </c>
      <c r="E8921">
        <f>_xlfn.XLOOKUP(A8921,[1]Hoja1!$A:$A,[1]Hoja1!$B:$B)</f>
        <v>51</v>
      </c>
      <c r="F8921" t="str">
        <f>_xlfn.XLOOKUP(A8921,[1]Hoja1!$A:$A,[1]Hoja1!$C:$C)</f>
        <v>FBM NO HB</v>
      </c>
    </row>
    <row r="8922" spans="1:6" x14ac:dyDescent="0.2">
      <c r="A8922" t="s">
        <v>4961</v>
      </c>
      <c r="B8922">
        <v>0</v>
      </c>
      <c r="C8922" t="s">
        <v>5</v>
      </c>
      <c r="D8922">
        <v>5</v>
      </c>
      <c r="E8922">
        <f>_xlfn.XLOOKUP(A8922,[1]Hoja1!$A:$A,[1]Hoja1!$B:$B)</f>
        <v>0</v>
      </c>
      <c r="F8922" t="str">
        <f>_xlfn.XLOOKUP(A8922,[1]Hoja1!$A:$A,[1]Hoja1!$C:$C)</f>
        <v>FBM NO HB</v>
      </c>
    </row>
    <row r="8923" spans="1:6" x14ac:dyDescent="0.2">
      <c r="A8923" t="s">
        <v>4962</v>
      </c>
      <c r="B8923">
        <v>0</v>
      </c>
      <c r="C8923" t="s">
        <v>5</v>
      </c>
      <c r="D8923">
        <v>5</v>
      </c>
      <c r="E8923">
        <f>_xlfn.XLOOKUP(A8923,[1]Hoja1!$A:$A,[1]Hoja1!$B:$B)</f>
        <v>0</v>
      </c>
      <c r="F8923" t="str">
        <f>_xlfn.XLOOKUP(A8923,[1]Hoja1!$A:$A,[1]Hoja1!$C:$C)</f>
        <v>FBM NO HB</v>
      </c>
    </row>
    <row r="8924" spans="1:6" x14ac:dyDescent="0.2">
      <c r="A8924" t="s">
        <v>4963</v>
      </c>
      <c r="B8924">
        <v>0</v>
      </c>
      <c r="C8924" t="s">
        <v>5</v>
      </c>
      <c r="D8924">
        <v>5</v>
      </c>
      <c r="E8924">
        <f>_xlfn.XLOOKUP(A8924,[1]Hoja1!$A:$A,[1]Hoja1!$B:$B)</f>
        <v>20</v>
      </c>
      <c r="F8924" t="str">
        <f>_xlfn.XLOOKUP(A8924,[1]Hoja1!$A:$A,[1]Hoja1!$C:$C)</f>
        <v>FBM NO HB</v>
      </c>
    </row>
    <row r="8925" spans="1:6" x14ac:dyDescent="0.2">
      <c r="A8925" t="s">
        <v>4964</v>
      </c>
      <c r="B8925">
        <v>0</v>
      </c>
      <c r="C8925" t="s">
        <v>5</v>
      </c>
      <c r="D8925">
        <v>5</v>
      </c>
      <c r="E8925">
        <f>_xlfn.XLOOKUP(A8925,[1]Hoja1!$A:$A,[1]Hoja1!$B:$B)</f>
        <v>0</v>
      </c>
      <c r="F8925" t="str">
        <f>_xlfn.XLOOKUP(A8925,[1]Hoja1!$A:$A,[1]Hoja1!$C:$C)</f>
        <v>Sin tarifa</v>
      </c>
    </row>
    <row r="8926" spans="1:6" x14ac:dyDescent="0.2">
      <c r="A8926" t="s">
        <v>4965</v>
      </c>
      <c r="B8926">
        <v>0</v>
      </c>
      <c r="C8926" t="s">
        <v>5</v>
      </c>
      <c r="D8926">
        <v>5</v>
      </c>
      <c r="E8926">
        <f>_xlfn.XLOOKUP(A8926,[1]Hoja1!$A:$A,[1]Hoja1!$B:$B)</f>
        <v>0</v>
      </c>
      <c r="F8926" t="str">
        <f>_xlfn.XLOOKUP(A8926,[1]Hoja1!$A:$A,[1]Hoja1!$C:$C)</f>
        <v>FBM NO HB</v>
      </c>
    </row>
    <row r="8927" spans="1:6" x14ac:dyDescent="0.2">
      <c r="A8927" t="s">
        <v>4966</v>
      </c>
      <c r="B8927">
        <v>0</v>
      </c>
      <c r="C8927" t="s">
        <v>5</v>
      </c>
      <c r="D8927">
        <v>5</v>
      </c>
      <c r="E8927">
        <f>_xlfn.XLOOKUP(A8927,[1]Hoja1!$A:$A,[1]Hoja1!$B:$B)</f>
        <v>0</v>
      </c>
      <c r="F8927" t="str">
        <f>_xlfn.XLOOKUP(A8927,[1]Hoja1!$A:$A,[1]Hoja1!$C:$C)</f>
        <v>FBM NO HB</v>
      </c>
    </row>
    <row r="8928" spans="1:6" x14ac:dyDescent="0.2">
      <c r="A8928" t="s">
        <v>4967</v>
      </c>
      <c r="B8928">
        <v>0</v>
      </c>
      <c r="C8928" t="s">
        <v>5</v>
      </c>
      <c r="D8928">
        <v>5</v>
      </c>
      <c r="E8928">
        <f>_xlfn.XLOOKUP(A8928,[1]Hoja1!$A:$A,[1]Hoja1!$B:$B)</f>
        <v>20</v>
      </c>
      <c r="F8928" t="str">
        <f>_xlfn.XLOOKUP(A8928,[1]Hoja1!$A:$A,[1]Hoja1!$C:$C)</f>
        <v>FBM NO HB</v>
      </c>
    </row>
    <row r="8929" spans="1:6" x14ac:dyDescent="0.2">
      <c r="A8929" t="s">
        <v>4968</v>
      </c>
      <c r="B8929">
        <v>0</v>
      </c>
      <c r="C8929" t="s">
        <v>5</v>
      </c>
      <c r="D8929">
        <v>5</v>
      </c>
      <c r="E8929">
        <f>_xlfn.XLOOKUP(A8929,[1]Hoja1!$A:$A,[1]Hoja1!$B:$B)</f>
        <v>25</v>
      </c>
      <c r="F8929" t="str">
        <f>_xlfn.XLOOKUP(A8929,[1]Hoja1!$A:$A,[1]Hoja1!$C:$C)</f>
        <v>FBM NO HB</v>
      </c>
    </row>
    <row r="8930" spans="1:6" x14ac:dyDescent="0.2">
      <c r="A8930" t="s">
        <v>4969</v>
      </c>
      <c r="B8930">
        <v>0</v>
      </c>
      <c r="C8930" t="s">
        <v>5</v>
      </c>
      <c r="D8930">
        <v>5</v>
      </c>
      <c r="E8930">
        <f>_xlfn.XLOOKUP(A8930,[1]Hoja1!$A:$A,[1]Hoja1!$B:$B)</f>
        <v>8</v>
      </c>
      <c r="F8930" t="str">
        <f>_xlfn.XLOOKUP(A8930,[1]Hoja1!$A:$A,[1]Hoja1!$C:$C)</f>
        <v>FBM NO HB</v>
      </c>
    </row>
    <row r="8931" spans="1:6" x14ac:dyDescent="0.2">
      <c r="A8931" t="s">
        <v>4970</v>
      </c>
      <c r="B8931">
        <v>0</v>
      </c>
      <c r="C8931" t="s">
        <v>5</v>
      </c>
      <c r="D8931">
        <v>5</v>
      </c>
      <c r="E8931">
        <f>_xlfn.XLOOKUP(A8931,[1]Hoja1!$A:$A,[1]Hoja1!$B:$B)</f>
        <v>0</v>
      </c>
      <c r="F8931" t="str">
        <f>_xlfn.XLOOKUP(A8931,[1]Hoja1!$A:$A,[1]Hoja1!$C:$C)</f>
        <v>Sin tarifa</v>
      </c>
    </row>
    <row r="8932" spans="1:6" x14ac:dyDescent="0.2">
      <c r="A8932" t="s">
        <v>4971</v>
      </c>
      <c r="B8932">
        <v>0</v>
      </c>
      <c r="C8932" t="s">
        <v>5</v>
      </c>
      <c r="D8932">
        <v>5</v>
      </c>
      <c r="E8932">
        <f>_xlfn.XLOOKUP(A8932,[1]Hoja1!$A:$A,[1]Hoja1!$B:$B)</f>
        <v>0</v>
      </c>
      <c r="F8932" t="str">
        <f>_xlfn.XLOOKUP(A8932,[1]Hoja1!$A:$A,[1]Hoja1!$C:$C)</f>
        <v>Sin tarifa</v>
      </c>
    </row>
    <row r="8933" spans="1:6" x14ac:dyDescent="0.2">
      <c r="A8933" t="s">
        <v>4972</v>
      </c>
      <c r="B8933">
        <v>0</v>
      </c>
      <c r="C8933" t="s">
        <v>5</v>
      </c>
      <c r="D8933">
        <v>5</v>
      </c>
      <c r="E8933">
        <f>_xlfn.XLOOKUP(A8933,[1]Hoja1!$A:$A,[1]Hoja1!$B:$B)</f>
        <v>0</v>
      </c>
      <c r="F8933" t="str">
        <f>_xlfn.XLOOKUP(A8933,[1]Hoja1!$A:$A,[1]Hoja1!$C:$C)</f>
        <v>Sin tarifa</v>
      </c>
    </row>
    <row r="8934" spans="1:6" x14ac:dyDescent="0.2">
      <c r="A8934" t="s">
        <v>4973</v>
      </c>
      <c r="B8934">
        <v>0</v>
      </c>
      <c r="C8934" t="s">
        <v>5</v>
      </c>
      <c r="D8934">
        <v>5</v>
      </c>
      <c r="E8934">
        <f>_xlfn.XLOOKUP(A8934,[1]Hoja1!$A:$A,[1]Hoja1!$B:$B)</f>
        <v>52</v>
      </c>
      <c r="F8934" t="str">
        <f>_xlfn.XLOOKUP(A8934,[1]Hoja1!$A:$A,[1]Hoja1!$C:$C)</f>
        <v>FBM NO HB</v>
      </c>
    </row>
    <row r="8935" spans="1:6" x14ac:dyDescent="0.2">
      <c r="A8935" t="s">
        <v>4974</v>
      </c>
      <c r="B8935">
        <v>0</v>
      </c>
      <c r="C8935" t="s">
        <v>5</v>
      </c>
      <c r="D8935">
        <v>5</v>
      </c>
      <c r="E8935">
        <f>_xlfn.XLOOKUP(A8935,[1]Hoja1!$A:$A,[1]Hoja1!$B:$B)</f>
        <v>37</v>
      </c>
      <c r="F8935" t="str">
        <f>_xlfn.XLOOKUP(A8935,[1]Hoja1!$A:$A,[1]Hoja1!$C:$C)</f>
        <v>FBM NO HB</v>
      </c>
    </row>
    <row r="8936" spans="1:6" x14ac:dyDescent="0.2">
      <c r="A8936" t="s">
        <v>4975</v>
      </c>
      <c r="B8936">
        <v>0</v>
      </c>
      <c r="C8936" t="s">
        <v>5</v>
      </c>
      <c r="D8936">
        <v>5</v>
      </c>
      <c r="E8936">
        <f>_xlfn.XLOOKUP(A8936,[1]Hoja1!$A:$A,[1]Hoja1!$B:$B)</f>
        <v>0</v>
      </c>
      <c r="F8936" t="str">
        <f>_xlfn.XLOOKUP(A8936,[1]Hoja1!$A:$A,[1]Hoja1!$C:$C)</f>
        <v>Descatalogados o bloqueados</v>
      </c>
    </row>
    <row r="8937" spans="1:6" x14ac:dyDescent="0.2">
      <c r="A8937" t="s">
        <v>4976</v>
      </c>
      <c r="B8937">
        <v>0</v>
      </c>
      <c r="C8937" t="s">
        <v>5</v>
      </c>
      <c r="D8937">
        <v>5</v>
      </c>
      <c r="E8937">
        <f>_xlfn.XLOOKUP(A8937,[1]Hoja1!$A:$A,[1]Hoja1!$B:$B)</f>
        <v>0</v>
      </c>
      <c r="F8937" t="str">
        <f>_xlfn.XLOOKUP(A8937,[1]Hoja1!$A:$A,[1]Hoja1!$C:$C)</f>
        <v>Descatalogados o bloqueados</v>
      </c>
    </row>
    <row r="8938" spans="1:6" x14ac:dyDescent="0.2">
      <c r="A8938" t="s">
        <v>4977</v>
      </c>
      <c r="B8938">
        <v>0</v>
      </c>
      <c r="C8938" t="s">
        <v>5</v>
      </c>
      <c r="D8938">
        <v>5</v>
      </c>
      <c r="E8938">
        <f>_xlfn.XLOOKUP(A8938,[1]Hoja1!$A:$A,[1]Hoja1!$B:$B)</f>
        <v>0</v>
      </c>
      <c r="F8938" t="str">
        <f>_xlfn.XLOOKUP(A8938,[1]Hoja1!$A:$A,[1]Hoja1!$C:$C)</f>
        <v>Descatalogados o bloqueados</v>
      </c>
    </row>
    <row r="8939" spans="1:6" x14ac:dyDescent="0.2">
      <c r="A8939" t="s">
        <v>584</v>
      </c>
      <c r="B8939">
        <v>0</v>
      </c>
      <c r="C8939" t="s">
        <v>5</v>
      </c>
      <c r="D8939">
        <v>5</v>
      </c>
      <c r="E8939">
        <f>_xlfn.XLOOKUP(A8939,[1]Hoja1!$A:$A,[1]Hoja1!$B:$B)</f>
        <v>200</v>
      </c>
      <c r="F8939" t="str">
        <f>_xlfn.XLOOKUP(A8939,[1]Hoja1!$A:$A,[1]Hoja1!$C:$C)</f>
        <v>Sin tarifa</v>
      </c>
    </row>
    <row r="8940" spans="1:6" x14ac:dyDescent="0.2">
      <c r="A8940" t="s">
        <v>585</v>
      </c>
      <c r="B8940">
        <v>0</v>
      </c>
      <c r="C8940" t="s">
        <v>5</v>
      </c>
      <c r="D8940">
        <v>5</v>
      </c>
      <c r="E8940">
        <f>_xlfn.XLOOKUP(A8940,[1]Hoja1!$A:$A,[1]Hoja1!$B:$B)</f>
        <v>150</v>
      </c>
      <c r="F8940" t="str">
        <f>_xlfn.XLOOKUP(A8940,[1]Hoja1!$A:$A,[1]Hoja1!$C:$C)</f>
        <v>Sin tarifa</v>
      </c>
    </row>
    <row r="8941" spans="1:6" x14ac:dyDescent="0.2">
      <c r="A8941" t="s">
        <v>4978</v>
      </c>
      <c r="B8941">
        <v>0</v>
      </c>
      <c r="C8941" t="s">
        <v>5</v>
      </c>
      <c r="D8941">
        <v>5</v>
      </c>
      <c r="E8941">
        <f>_xlfn.XLOOKUP(A8941,[1]Hoja1!$A:$A,[1]Hoja1!$B:$B)</f>
        <v>0</v>
      </c>
      <c r="F8941" t="str">
        <f>_xlfn.XLOOKUP(A8941,[1]Hoja1!$A:$A,[1]Hoja1!$C:$C)</f>
        <v>Sin tarifa</v>
      </c>
    </row>
    <row r="8942" spans="1:6" x14ac:dyDescent="0.2">
      <c r="A8942" t="s">
        <v>586</v>
      </c>
      <c r="B8942">
        <v>0</v>
      </c>
      <c r="C8942" t="s">
        <v>5</v>
      </c>
      <c r="D8942">
        <v>5</v>
      </c>
      <c r="E8942">
        <f>_xlfn.XLOOKUP(A8942,[1]Hoja1!$A:$A,[1]Hoja1!$B:$B)</f>
        <v>145</v>
      </c>
      <c r="F8942" t="str">
        <f>_xlfn.XLOOKUP(A8942,[1]Hoja1!$A:$A,[1]Hoja1!$C:$C)</f>
        <v>Sin tarifa</v>
      </c>
    </row>
    <row r="8943" spans="1:6" x14ac:dyDescent="0.2">
      <c r="A8943" t="s">
        <v>587</v>
      </c>
      <c r="B8943">
        <v>0</v>
      </c>
      <c r="C8943" t="s">
        <v>5</v>
      </c>
      <c r="D8943">
        <v>5</v>
      </c>
      <c r="E8943">
        <f>_xlfn.XLOOKUP(A8943,[1]Hoja1!$A:$A,[1]Hoja1!$B:$B)</f>
        <v>141</v>
      </c>
      <c r="F8943" t="str">
        <f>_xlfn.XLOOKUP(A8943,[1]Hoja1!$A:$A,[1]Hoja1!$C:$C)</f>
        <v>Sin tarifa</v>
      </c>
    </row>
    <row r="8944" spans="1:6" x14ac:dyDescent="0.2">
      <c r="A8944" t="s">
        <v>4979</v>
      </c>
      <c r="B8944">
        <v>0</v>
      </c>
      <c r="C8944" t="s">
        <v>5</v>
      </c>
      <c r="D8944">
        <v>5</v>
      </c>
      <c r="E8944">
        <f>_xlfn.XLOOKUP(A8944,[1]Hoja1!$A:$A,[1]Hoja1!$B:$B)</f>
        <v>0</v>
      </c>
      <c r="F8944" t="str">
        <f>_xlfn.XLOOKUP(A8944,[1]Hoja1!$A:$A,[1]Hoja1!$C:$C)</f>
        <v>Sin tarifa</v>
      </c>
    </row>
    <row r="8945" spans="1:6" x14ac:dyDescent="0.2">
      <c r="A8945" t="s">
        <v>4980</v>
      </c>
      <c r="B8945">
        <v>0</v>
      </c>
      <c r="C8945" t="s">
        <v>5</v>
      </c>
      <c r="D8945">
        <v>5</v>
      </c>
      <c r="E8945">
        <f>_xlfn.XLOOKUP(A8945,[1]Hoja1!$A:$A,[1]Hoja1!$B:$B)</f>
        <v>35</v>
      </c>
      <c r="F8945" t="str">
        <f>_xlfn.XLOOKUP(A8945,[1]Hoja1!$A:$A,[1]Hoja1!$C:$C)</f>
        <v>FBM NO HB</v>
      </c>
    </row>
    <row r="8946" spans="1:6" x14ac:dyDescent="0.2">
      <c r="A8946" t="s">
        <v>4981</v>
      </c>
      <c r="B8946">
        <v>0</v>
      </c>
      <c r="C8946" t="s">
        <v>5</v>
      </c>
      <c r="D8946">
        <v>5</v>
      </c>
      <c r="E8946">
        <f>_xlfn.XLOOKUP(A8946,[1]Hoja1!$A:$A,[1]Hoja1!$B:$B)</f>
        <v>0</v>
      </c>
      <c r="F8946" t="str">
        <f>_xlfn.XLOOKUP(A8946,[1]Hoja1!$A:$A,[1]Hoja1!$C:$C)</f>
        <v>FBM NO HB</v>
      </c>
    </row>
    <row r="8947" spans="1:6" x14ac:dyDescent="0.2">
      <c r="A8947" t="s">
        <v>4982</v>
      </c>
      <c r="B8947">
        <v>0</v>
      </c>
      <c r="C8947" t="s">
        <v>5</v>
      </c>
      <c r="D8947">
        <v>5</v>
      </c>
      <c r="E8947">
        <f>_xlfn.XLOOKUP(A8947,[1]Hoja1!$A:$A,[1]Hoja1!$B:$B)</f>
        <v>12</v>
      </c>
      <c r="F8947" t="str">
        <f>_xlfn.XLOOKUP(A8947,[1]Hoja1!$A:$A,[1]Hoja1!$C:$C)</f>
        <v>FBM NO HB</v>
      </c>
    </row>
    <row r="8948" spans="1:6" x14ac:dyDescent="0.2">
      <c r="A8948" t="s">
        <v>4983</v>
      </c>
      <c r="B8948">
        <v>0</v>
      </c>
      <c r="C8948" t="s">
        <v>5</v>
      </c>
      <c r="D8948">
        <v>5</v>
      </c>
      <c r="E8948">
        <f>_xlfn.XLOOKUP(A8948,[1]Hoja1!$A:$A,[1]Hoja1!$B:$B)</f>
        <v>0</v>
      </c>
      <c r="F8948" t="str">
        <f>_xlfn.XLOOKUP(A8948,[1]Hoja1!$A:$A,[1]Hoja1!$C:$C)</f>
        <v>FBM NO HB</v>
      </c>
    </row>
    <row r="8949" spans="1:6" x14ac:dyDescent="0.2">
      <c r="A8949" t="s">
        <v>4984</v>
      </c>
      <c r="B8949">
        <v>0</v>
      </c>
      <c r="C8949" t="s">
        <v>5</v>
      </c>
      <c r="D8949">
        <v>5</v>
      </c>
      <c r="E8949">
        <f>_xlfn.XLOOKUP(A8949,[1]Hoja1!$A:$A,[1]Hoja1!$B:$B)</f>
        <v>0</v>
      </c>
      <c r="F8949" t="str">
        <f>_xlfn.XLOOKUP(A8949,[1]Hoja1!$A:$A,[1]Hoja1!$C:$C)</f>
        <v>Sin tarifa</v>
      </c>
    </row>
    <row r="8950" spans="1:6" x14ac:dyDescent="0.2">
      <c r="A8950" t="s">
        <v>4985</v>
      </c>
      <c r="B8950">
        <v>0</v>
      </c>
      <c r="C8950" t="s">
        <v>5</v>
      </c>
      <c r="D8950">
        <v>5</v>
      </c>
      <c r="E8950">
        <f>_xlfn.XLOOKUP(A8950,[1]Hoja1!$A:$A,[1]Hoja1!$B:$B)</f>
        <v>13</v>
      </c>
      <c r="F8950" t="str">
        <f>_xlfn.XLOOKUP(A8950,[1]Hoja1!$A:$A,[1]Hoja1!$C:$C)</f>
        <v>FBM NO HB</v>
      </c>
    </row>
    <row r="8951" spans="1:6" x14ac:dyDescent="0.2">
      <c r="A8951" t="s">
        <v>4986</v>
      </c>
      <c r="B8951">
        <v>0</v>
      </c>
      <c r="C8951" t="s">
        <v>5</v>
      </c>
      <c r="D8951">
        <v>5</v>
      </c>
      <c r="E8951">
        <f>_xlfn.XLOOKUP(A8951,[1]Hoja1!$A:$A,[1]Hoja1!$B:$B)</f>
        <v>6</v>
      </c>
      <c r="F8951" t="str">
        <f>_xlfn.XLOOKUP(A8951,[1]Hoja1!$A:$A,[1]Hoja1!$C:$C)</f>
        <v>FBM NO HB</v>
      </c>
    </row>
    <row r="8952" spans="1:6" x14ac:dyDescent="0.2">
      <c r="A8952" t="s">
        <v>4987</v>
      </c>
      <c r="B8952">
        <v>0</v>
      </c>
      <c r="C8952" t="s">
        <v>5</v>
      </c>
      <c r="D8952">
        <v>5</v>
      </c>
      <c r="E8952">
        <f>_xlfn.XLOOKUP(A8952,[1]Hoja1!$A:$A,[1]Hoja1!$B:$B)</f>
        <v>23</v>
      </c>
      <c r="F8952" t="str">
        <f>_xlfn.XLOOKUP(A8952,[1]Hoja1!$A:$A,[1]Hoja1!$C:$C)</f>
        <v>FBM NO HB</v>
      </c>
    </row>
    <row r="8953" spans="1:6" x14ac:dyDescent="0.2">
      <c r="A8953" t="s">
        <v>4988</v>
      </c>
      <c r="B8953">
        <v>0</v>
      </c>
      <c r="C8953" t="s">
        <v>5</v>
      </c>
      <c r="D8953">
        <v>5</v>
      </c>
      <c r="E8953">
        <f>_xlfn.XLOOKUP(A8953,[1]Hoja1!$A:$A,[1]Hoja1!$B:$B)</f>
        <v>9</v>
      </c>
      <c r="F8953" t="str">
        <f>_xlfn.XLOOKUP(A8953,[1]Hoja1!$A:$A,[1]Hoja1!$C:$C)</f>
        <v>FBM NO HB</v>
      </c>
    </row>
    <row r="8954" spans="1:6" x14ac:dyDescent="0.2">
      <c r="A8954" t="s">
        <v>4989</v>
      </c>
      <c r="B8954">
        <v>0</v>
      </c>
      <c r="C8954" t="s">
        <v>5</v>
      </c>
      <c r="D8954">
        <v>5</v>
      </c>
      <c r="E8954">
        <f>_xlfn.XLOOKUP(A8954,[1]Hoja1!$A:$A,[1]Hoja1!$B:$B)</f>
        <v>24</v>
      </c>
      <c r="F8954" t="str">
        <f>_xlfn.XLOOKUP(A8954,[1]Hoja1!$A:$A,[1]Hoja1!$C:$C)</f>
        <v>FBM NO HB</v>
      </c>
    </row>
    <row r="8955" spans="1:6" x14ac:dyDescent="0.2">
      <c r="A8955" t="s">
        <v>4990</v>
      </c>
      <c r="B8955">
        <v>0</v>
      </c>
      <c r="C8955" t="s">
        <v>5</v>
      </c>
      <c r="D8955">
        <v>5</v>
      </c>
      <c r="E8955">
        <f>_xlfn.XLOOKUP(A8955,[1]Hoja1!$A:$A,[1]Hoja1!$B:$B)</f>
        <v>0</v>
      </c>
      <c r="F8955" t="str">
        <f>_xlfn.XLOOKUP(A8955,[1]Hoja1!$A:$A,[1]Hoja1!$C:$C)</f>
        <v>FBM NO HB</v>
      </c>
    </row>
    <row r="8956" spans="1:6" x14ac:dyDescent="0.2">
      <c r="A8956" t="s">
        <v>4991</v>
      </c>
      <c r="B8956">
        <v>0</v>
      </c>
      <c r="C8956" t="s">
        <v>5</v>
      </c>
      <c r="D8956">
        <v>5</v>
      </c>
      <c r="E8956">
        <f>_xlfn.XLOOKUP(A8956,[1]Hoja1!$A:$A,[1]Hoja1!$B:$B)</f>
        <v>25</v>
      </c>
      <c r="F8956" t="str">
        <f>_xlfn.XLOOKUP(A8956,[1]Hoja1!$A:$A,[1]Hoja1!$C:$C)</f>
        <v>FBM NO HB</v>
      </c>
    </row>
    <row r="8957" spans="1:6" x14ac:dyDescent="0.2">
      <c r="A8957" t="s">
        <v>4992</v>
      </c>
      <c r="B8957">
        <v>0</v>
      </c>
      <c r="C8957" t="s">
        <v>5</v>
      </c>
      <c r="D8957">
        <v>5</v>
      </c>
      <c r="E8957">
        <f>_xlfn.XLOOKUP(A8957,[1]Hoja1!$A:$A,[1]Hoja1!$B:$B)</f>
        <v>0</v>
      </c>
      <c r="F8957" t="str">
        <f>_xlfn.XLOOKUP(A8957,[1]Hoja1!$A:$A,[1]Hoja1!$C:$C)</f>
        <v>FBM NO HB</v>
      </c>
    </row>
    <row r="8958" spans="1:6" x14ac:dyDescent="0.2">
      <c r="A8958" t="s">
        <v>4993</v>
      </c>
      <c r="B8958">
        <v>0</v>
      </c>
      <c r="C8958" t="s">
        <v>5</v>
      </c>
      <c r="D8958">
        <v>5</v>
      </c>
      <c r="E8958">
        <f>_xlfn.XLOOKUP(A8958,[1]Hoja1!$A:$A,[1]Hoja1!$B:$B)</f>
        <v>19</v>
      </c>
      <c r="F8958" t="str">
        <f>_xlfn.XLOOKUP(A8958,[1]Hoja1!$A:$A,[1]Hoja1!$C:$C)</f>
        <v>FBM NO HB</v>
      </c>
    </row>
    <row r="8959" spans="1:6" x14ac:dyDescent="0.2">
      <c r="A8959" t="s">
        <v>4994</v>
      </c>
      <c r="B8959">
        <v>0</v>
      </c>
      <c r="C8959" t="s">
        <v>5</v>
      </c>
      <c r="D8959">
        <v>5</v>
      </c>
      <c r="E8959">
        <f>_xlfn.XLOOKUP(A8959,[1]Hoja1!$A:$A,[1]Hoja1!$B:$B)</f>
        <v>27</v>
      </c>
      <c r="F8959" t="str">
        <f>_xlfn.XLOOKUP(A8959,[1]Hoja1!$A:$A,[1]Hoja1!$C:$C)</f>
        <v>FBM NO HB</v>
      </c>
    </row>
    <row r="8960" spans="1:6" x14ac:dyDescent="0.2">
      <c r="A8960" t="s">
        <v>4995</v>
      </c>
      <c r="B8960">
        <v>0</v>
      </c>
      <c r="C8960" t="s">
        <v>5</v>
      </c>
      <c r="D8960">
        <v>5</v>
      </c>
      <c r="E8960">
        <f>_xlfn.XLOOKUP(A8960,[1]Hoja1!$A:$A,[1]Hoja1!$B:$B)</f>
        <v>0</v>
      </c>
      <c r="F8960" t="str">
        <f>_xlfn.XLOOKUP(A8960,[1]Hoja1!$A:$A,[1]Hoja1!$C:$C)</f>
        <v>Sin tarifa</v>
      </c>
    </row>
    <row r="8961" spans="1:6" x14ac:dyDescent="0.2">
      <c r="A8961" t="s">
        <v>4996</v>
      </c>
      <c r="B8961">
        <v>0</v>
      </c>
      <c r="C8961" t="s">
        <v>5</v>
      </c>
      <c r="D8961">
        <v>5</v>
      </c>
      <c r="E8961">
        <f>_xlfn.XLOOKUP(A8961,[1]Hoja1!$A:$A,[1]Hoja1!$B:$B)</f>
        <v>14</v>
      </c>
      <c r="F8961" t="str">
        <f>_xlfn.XLOOKUP(A8961,[1]Hoja1!$A:$A,[1]Hoja1!$C:$C)</f>
        <v>FBM NO HB</v>
      </c>
    </row>
    <row r="8962" spans="1:6" x14ac:dyDescent="0.2">
      <c r="A8962" t="s">
        <v>4997</v>
      </c>
      <c r="B8962">
        <v>0</v>
      </c>
      <c r="C8962" t="s">
        <v>5</v>
      </c>
      <c r="D8962">
        <v>5</v>
      </c>
      <c r="E8962">
        <f>_xlfn.XLOOKUP(A8962,[1]Hoja1!$A:$A,[1]Hoja1!$B:$B)</f>
        <v>5</v>
      </c>
      <c r="F8962" t="str">
        <f>_xlfn.XLOOKUP(A8962,[1]Hoja1!$A:$A,[1]Hoja1!$C:$C)</f>
        <v>FBM NO HB</v>
      </c>
    </row>
    <row r="8963" spans="1:6" x14ac:dyDescent="0.2">
      <c r="A8963" t="s">
        <v>4998</v>
      </c>
      <c r="B8963">
        <v>0</v>
      </c>
      <c r="C8963" t="s">
        <v>5</v>
      </c>
      <c r="D8963">
        <v>5</v>
      </c>
      <c r="E8963">
        <f>_xlfn.XLOOKUP(A8963,[1]Hoja1!$A:$A,[1]Hoja1!$B:$B)</f>
        <v>15</v>
      </c>
      <c r="F8963" t="str">
        <f>_xlfn.XLOOKUP(A8963,[1]Hoja1!$A:$A,[1]Hoja1!$C:$C)</f>
        <v>FBM NO HB</v>
      </c>
    </row>
    <row r="8964" spans="1:6" x14ac:dyDescent="0.2">
      <c r="A8964" t="s">
        <v>4999</v>
      </c>
      <c r="B8964">
        <v>0</v>
      </c>
      <c r="C8964" t="s">
        <v>5</v>
      </c>
      <c r="D8964">
        <v>5</v>
      </c>
      <c r="E8964">
        <f>_xlfn.XLOOKUP(A8964,[1]Hoja1!$A:$A,[1]Hoja1!$B:$B)</f>
        <v>15</v>
      </c>
      <c r="F8964" t="str">
        <f>_xlfn.XLOOKUP(A8964,[1]Hoja1!$A:$A,[1]Hoja1!$C:$C)</f>
        <v>FBM NO HB</v>
      </c>
    </row>
    <row r="8965" spans="1:6" x14ac:dyDescent="0.2">
      <c r="A8965" t="s">
        <v>5000</v>
      </c>
      <c r="B8965">
        <v>0</v>
      </c>
      <c r="C8965" t="s">
        <v>5</v>
      </c>
      <c r="D8965">
        <v>5</v>
      </c>
      <c r="E8965">
        <f>_xlfn.XLOOKUP(A8965,[1]Hoja1!$A:$A,[1]Hoja1!$B:$B)</f>
        <v>10</v>
      </c>
      <c r="F8965" t="str">
        <f>_xlfn.XLOOKUP(A8965,[1]Hoja1!$A:$A,[1]Hoja1!$C:$C)</f>
        <v>FBM NO HB</v>
      </c>
    </row>
    <row r="8966" spans="1:6" x14ac:dyDescent="0.2">
      <c r="A8966" t="s">
        <v>5001</v>
      </c>
      <c r="B8966">
        <v>0</v>
      </c>
      <c r="C8966" t="s">
        <v>5</v>
      </c>
      <c r="D8966">
        <v>5</v>
      </c>
      <c r="E8966">
        <f>_xlfn.XLOOKUP(A8966,[1]Hoja1!$A:$A,[1]Hoja1!$B:$B)</f>
        <v>4</v>
      </c>
      <c r="F8966" t="str">
        <f>_xlfn.XLOOKUP(A8966,[1]Hoja1!$A:$A,[1]Hoja1!$C:$C)</f>
        <v>FBM NO HB</v>
      </c>
    </row>
    <row r="8967" spans="1:6" x14ac:dyDescent="0.2">
      <c r="A8967" t="s">
        <v>5002</v>
      </c>
      <c r="B8967">
        <v>0</v>
      </c>
      <c r="C8967" t="s">
        <v>5</v>
      </c>
      <c r="D8967">
        <v>5</v>
      </c>
      <c r="E8967">
        <f>_xlfn.XLOOKUP(A8967,[1]Hoja1!$A:$A,[1]Hoja1!$B:$B)</f>
        <v>10</v>
      </c>
      <c r="F8967" t="str">
        <f>_xlfn.XLOOKUP(A8967,[1]Hoja1!$A:$A,[1]Hoja1!$C:$C)</f>
        <v>FBM NO HB</v>
      </c>
    </row>
    <row r="8968" spans="1:6" x14ac:dyDescent="0.2">
      <c r="A8968" t="s">
        <v>5003</v>
      </c>
      <c r="B8968">
        <v>0</v>
      </c>
      <c r="C8968" t="s">
        <v>5</v>
      </c>
      <c r="D8968">
        <v>5</v>
      </c>
      <c r="E8968">
        <f>_xlfn.XLOOKUP(A8968,[1]Hoja1!$A:$A,[1]Hoja1!$B:$B)</f>
        <v>17</v>
      </c>
      <c r="F8968" t="str">
        <f>_xlfn.XLOOKUP(A8968,[1]Hoja1!$A:$A,[1]Hoja1!$C:$C)</f>
        <v>FBM NO HB</v>
      </c>
    </row>
    <row r="8969" spans="1:6" x14ac:dyDescent="0.2">
      <c r="A8969" t="s">
        <v>5004</v>
      </c>
      <c r="B8969">
        <v>0</v>
      </c>
      <c r="C8969" t="s">
        <v>5</v>
      </c>
      <c r="D8969">
        <v>5</v>
      </c>
      <c r="E8969">
        <f>_xlfn.XLOOKUP(A8969,[1]Hoja1!$A:$A,[1]Hoja1!$B:$B)</f>
        <v>0</v>
      </c>
      <c r="F8969" t="str">
        <f>_xlfn.XLOOKUP(A8969,[1]Hoja1!$A:$A,[1]Hoja1!$C:$C)</f>
        <v>Sin tarifa</v>
      </c>
    </row>
    <row r="8970" spans="1:6" x14ac:dyDescent="0.2">
      <c r="A8970" t="s">
        <v>5005</v>
      </c>
      <c r="B8970">
        <v>0</v>
      </c>
      <c r="C8970" t="s">
        <v>5</v>
      </c>
      <c r="D8970">
        <v>5</v>
      </c>
      <c r="E8970">
        <f>_xlfn.XLOOKUP(A8970,[1]Hoja1!$A:$A,[1]Hoja1!$B:$B)</f>
        <v>7</v>
      </c>
      <c r="F8970" t="str">
        <f>_xlfn.XLOOKUP(A8970,[1]Hoja1!$A:$A,[1]Hoja1!$C:$C)</f>
        <v>FBM NO HB</v>
      </c>
    </row>
    <row r="8971" spans="1:6" x14ac:dyDescent="0.2">
      <c r="A8971" t="s">
        <v>5006</v>
      </c>
      <c r="B8971">
        <v>0</v>
      </c>
      <c r="C8971" t="s">
        <v>5</v>
      </c>
      <c r="D8971">
        <v>5</v>
      </c>
      <c r="E8971">
        <f>_xlfn.XLOOKUP(A8971,[1]Hoja1!$A:$A,[1]Hoja1!$B:$B)</f>
        <v>0</v>
      </c>
      <c r="F8971" t="str">
        <f>_xlfn.XLOOKUP(A8971,[1]Hoja1!$A:$A,[1]Hoja1!$C:$C)</f>
        <v>FBM NO HB</v>
      </c>
    </row>
    <row r="8972" spans="1:6" x14ac:dyDescent="0.2">
      <c r="A8972" t="s">
        <v>5007</v>
      </c>
      <c r="B8972">
        <v>0</v>
      </c>
      <c r="C8972" t="s">
        <v>5</v>
      </c>
      <c r="D8972">
        <v>5</v>
      </c>
      <c r="E8972">
        <f>_xlfn.XLOOKUP(A8972,[1]Hoja1!$A:$A,[1]Hoja1!$B:$B)</f>
        <v>33</v>
      </c>
      <c r="F8972" t="str">
        <f>_xlfn.XLOOKUP(A8972,[1]Hoja1!$A:$A,[1]Hoja1!$C:$C)</f>
        <v>FBM NO HB</v>
      </c>
    </row>
    <row r="8973" spans="1:6" x14ac:dyDescent="0.2">
      <c r="A8973" t="s">
        <v>5008</v>
      </c>
      <c r="B8973">
        <v>0</v>
      </c>
      <c r="C8973" t="s">
        <v>5</v>
      </c>
      <c r="D8973">
        <v>5</v>
      </c>
      <c r="E8973">
        <f>_xlfn.XLOOKUP(A8973,[1]Hoja1!$A:$A,[1]Hoja1!$B:$B)</f>
        <v>14</v>
      </c>
      <c r="F8973" t="str">
        <f>_xlfn.XLOOKUP(A8973,[1]Hoja1!$A:$A,[1]Hoja1!$C:$C)</f>
        <v>FBM NO HB</v>
      </c>
    </row>
    <row r="8974" spans="1:6" x14ac:dyDescent="0.2">
      <c r="A8974" t="s">
        <v>5009</v>
      </c>
      <c r="B8974">
        <v>0</v>
      </c>
      <c r="C8974" t="s">
        <v>5</v>
      </c>
      <c r="D8974">
        <v>5</v>
      </c>
      <c r="E8974">
        <f>_xlfn.XLOOKUP(A8974,[1]Hoja1!$A:$A,[1]Hoja1!$B:$B)</f>
        <v>0</v>
      </c>
      <c r="F8974" t="str">
        <f>_xlfn.XLOOKUP(A8974,[1]Hoja1!$A:$A,[1]Hoja1!$C:$C)</f>
        <v>Sin tarifa</v>
      </c>
    </row>
    <row r="8975" spans="1:6" x14ac:dyDescent="0.2">
      <c r="A8975" t="s">
        <v>5010</v>
      </c>
      <c r="B8975">
        <v>0</v>
      </c>
      <c r="C8975" t="s">
        <v>5</v>
      </c>
      <c r="D8975">
        <v>5</v>
      </c>
      <c r="E8975">
        <f>_xlfn.XLOOKUP(A8975,[1]Hoja1!$A:$A,[1]Hoja1!$B:$B)</f>
        <v>0</v>
      </c>
      <c r="F8975" t="str">
        <f>_xlfn.XLOOKUP(A8975,[1]Hoja1!$A:$A,[1]Hoja1!$C:$C)</f>
        <v>FBM NO HB</v>
      </c>
    </row>
    <row r="8976" spans="1:6" x14ac:dyDescent="0.2">
      <c r="A8976" t="s">
        <v>5011</v>
      </c>
      <c r="B8976">
        <v>0</v>
      </c>
      <c r="C8976" t="s">
        <v>5</v>
      </c>
      <c r="D8976">
        <v>5</v>
      </c>
      <c r="E8976">
        <f>_xlfn.XLOOKUP(A8976,[1]Hoja1!$A:$A,[1]Hoja1!$B:$B)</f>
        <v>0</v>
      </c>
      <c r="F8976" t="str">
        <f>_xlfn.XLOOKUP(A8976,[1]Hoja1!$A:$A,[1]Hoja1!$C:$C)</f>
        <v>Sin tarifa</v>
      </c>
    </row>
    <row r="8977" spans="1:6" x14ac:dyDescent="0.2">
      <c r="A8977" t="s">
        <v>5012</v>
      </c>
      <c r="B8977">
        <v>0</v>
      </c>
      <c r="C8977" t="s">
        <v>5</v>
      </c>
      <c r="D8977">
        <v>5</v>
      </c>
      <c r="E8977">
        <f>_xlfn.XLOOKUP(A8977,[1]Hoja1!$A:$A,[1]Hoja1!$B:$B)</f>
        <v>0</v>
      </c>
      <c r="F8977" t="str">
        <f>_xlfn.XLOOKUP(A8977,[1]Hoja1!$A:$A,[1]Hoja1!$C:$C)</f>
        <v>FBM NO HB</v>
      </c>
    </row>
    <row r="8978" spans="1:6" x14ac:dyDescent="0.2">
      <c r="A8978" t="s">
        <v>5013</v>
      </c>
      <c r="B8978">
        <v>0</v>
      </c>
      <c r="C8978" t="s">
        <v>5</v>
      </c>
      <c r="D8978">
        <v>5</v>
      </c>
      <c r="E8978">
        <f>_xlfn.XLOOKUP(A8978,[1]Hoja1!$A:$A,[1]Hoja1!$B:$B)</f>
        <v>37</v>
      </c>
      <c r="F8978" t="str">
        <f>_xlfn.XLOOKUP(A8978,[1]Hoja1!$A:$A,[1]Hoja1!$C:$C)</f>
        <v>FBM NO HB</v>
      </c>
    </row>
    <row r="8979" spans="1:6" x14ac:dyDescent="0.2">
      <c r="A8979" t="s">
        <v>5014</v>
      </c>
      <c r="B8979">
        <v>0</v>
      </c>
      <c r="C8979" t="s">
        <v>5</v>
      </c>
      <c r="D8979">
        <v>5</v>
      </c>
      <c r="E8979">
        <f>_xlfn.XLOOKUP(A8979,[1]Hoja1!$A:$A,[1]Hoja1!$B:$B)</f>
        <v>0</v>
      </c>
      <c r="F8979" t="str">
        <f>_xlfn.XLOOKUP(A8979,[1]Hoja1!$A:$A,[1]Hoja1!$C:$C)</f>
        <v>Sin tarifa</v>
      </c>
    </row>
    <row r="8980" spans="1:6" x14ac:dyDescent="0.2">
      <c r="A8980" t="s">
        <v>5015</v>
      </c>
      <c r="B8980">
        <v>0</v>
      </c>
      <c r="C8980" t="s">
        <v>5</v>
      </c>
      <c r="D8980">
        <v>5</v>
      </c>
      <c r="E8980">
        <f>_xlfn.XLOOKUP(A8980,[1]Hoja1!$A:$A,[1]Hoja1!$B:$B)</f>
        <v>9</v>
      </c>
      <c r="F8980" t="str">
        <f>_xlfn.XLOOKUP(A8980,[1]Hoja1!$A:$A,[1]Hoja1!$C:$C)</f>
        <v>FBM NO HB</v>
      </c>
    </row>
    <row r="8981" spans="1:6" x14ac:dyDescent="0.2">
      <c r="A8981" t="s">
        <v>5016</v>
      </c>
      <c r="B8981">
        <v>0</v>
      </c>
      <c r="C8981" t="s">
        <v>5</v>
      </c>
      <c r="D8981">
        <v>5</v>
      </c>
      <c r="E8981">
        <f>_xlfn.XLOOKUP(A8981,[1]Hoja1!$A:$A,[1]Hoja1!$B:$B)</f>
        <v>8</v>
      </c>
      <c r="F8981" t="str">
        <f>_xlfn.XLOOKUP(A8981,[1]Hoja1!$A:$A,[1]Hoja1!$C:$C)</f>
        <v>FBM NO HB</v>
      </c>
    </row>
    <row r="8982" spans="1:6" x14ac:dyDescent="0.2">
      <c r="A8982" t="s">
        <v>5017</v>
      </c>
      <c r="B8982">
        <v>0</v>
      </c>
      <c r="C8982" t="s">
        <v>5</v>
      </c>
      <c r="D8982">
        <v>5</v>
      </c>
      <c r="E8982">
        <f>_xlfn.XLOOKUP(A8982,[1]Hoja1!$A:$A,[1]Hoja1!$B:$B)</f>
        <v>0</v>
      </c>
      <c r="F8982" t="str">
        <f>_xlfn.XLOOKUP(A8982,[1]Hoja1!$A:$A,[1]Hoja1!$C:$C)</f>
        <v>Sin tarifa</v>
      </c>
    </row>
    <row r="8983" spans="1:6" x14ac:dyDescent="0.2">
      <c r="A8983" t="s">
        <v>5018</v>
      </c>
      <c r="B8983">
        <v>0</v>
      </c>
      <c r="C8983" t="s">
        <v>5</v>
      </c>
      <c r="D8983">
        <v>5</v>
      </c>
      <c r="E8983">
        <f>_xlfn.XLOOKUP(A8983,[1]Hoja1!$A:$A,[1]Hoja1!$B:$B)</f>
        <v>32</v>
      </c>
      <c r="F8983" t="str">
        <f>_xlfn.XLOOKUP(A8983,[1]Hoja1!$A:$A,[1]Hoja1!$C:$C)</f>
        <v>FBM NO HB</v>
      </c>
    </row>
    <row r="8984" spans="1:6" x14ac:dyDescent="0.2">
      <c r="A8984" t="s">
        <v>5019</v>
      </c>
      <c r="B8984">
        <v>0</v>
      </c>
      <c r="C8984" t="s">
        <v>5</v>
      </c>
      <c r="D8984">
        <v>5</v>
      </c>
      <c r="E8984">
        <f>_xlfn.XLOOKUP(A8984,[1]Hoja1!$A:$A,[1]Hoja1!$B:$B)</f>
        <v>0</v>
      </c>
      <c r="F8984" t="str">
        <f>_xlfn.XLOOKUP(A8984,[1]Hoja1!$A:$A,[1]Hoja1!$C:$C)</f>
        <v>Sin tarifa</v>
      </c>
    </row>
    <row r="8985" spans="1:6" x14ac:dyDescent="0.2">
      <c r="A8985" t="s">
        <v>5020</v>
      </c>
      <c r="B8985">
        <v>0</v>
      </c>
      <c r="C8985" t="s">
        <v>5</v>
      </c>
      <c r="D8985">
        <v>5</v>
      </c>
      <c r="E8985">
        <f>_xlfn.XLOOKUP(A8985,[1]Hoja1!$A:$A,[1]Hoja1!$B:$B)</f>
        <v>109</v>
      </c>
      <c r="F8985" t="str">
        <f>_xlfn.XLOOKUP(A8985,[1]Hoja1!$A:$A,[1]Hoja1!$C:$C)</f>
        <v>FBM HB</v>
      </c>
    </row>
    <row r="8986" spans="1:6" x14ac:dyDescent="0.2">
      <c r="A8986" t="s">
        <v>5021</v>
      </c>
      <c r="B8986">
        <v>0</v>
      </c>
      <c r="C8986" t="s">
        <v>5</v>
      </c>
      <c r="D8986">
        <v>5</v>
      </c>
      <c r="E8986">
        <f>_xlfn.XLOOKUP(A8986,[1]Hoja1!$A:$A,[1]Hoja1!$B:$B)</f>
        <v>0</v>
      </c>
      <c r="F8986" t="str">
        <f>_xlfn.XLOOKUP(A8986,[1]Hoja1!$A:$A,[1]Hoja1!$C:$C)</f>
        <v>FBM NO HB</v>
      </c>
    </row>
    <row r="8987" spans="1:6" x14ac:dyDescent="0.2">
      <c r="A8987" t="s">
        <v>5022</v>
      </c>
      <c r="B8987">
        <v>0</v>
      </c>
      <c r="C8987" t="s">
        <v>5</v>
      </c>
      <c r="D8987">
        <v>5</v>
      </c>
      <c r="E8987">
        <f>_xlfn.XLOOKUP(A8987,[1]Hoja1!$A:$A,[1]Hoja1!$B:$B)</f>
        <v>97</v>
      </c>
      <c r="F8987" t="str">
        <f>_xlfn.XLOOKUP(A8987,[1]Hoja1!$A:$A,[1]Hoja1!$C:$C)</f>
        <v>FBM NO HB</v>
      </c>
    </row>
    <row r="8988" spans="1:6" x14ac:dyDescent="0.2">
      <c r="A8988" t="s">
        <v>5023</v>
      </c>
      <c r="B8988">
        <v>0</v>
      </c>
      <c r="C8988" t="s">
        <v>5</v>
      </c>
      <c r="D8988">
        <v>5</v>
      </c>
      <c r="E8988">
        <f>_xlfn.XLOOKUP(A8988,[1]Hoja1!$A:$A,[1]Hoja1!$B:$B)</f>
        <v>0</v>
      </c>
      <c r="F8988" t="str">
        <f>_xlfn.XLOOKUP(A8988,[1]Hoja1!$A:$A,[1]Hoja1!$C:$C)</f>
        <v>FBM NO HB</v>
      </c>
    </row>
    <row r="8989" spans="1:6" x14ac:dyDescent="0.2">
      <c r="A8989" t="s">
        <v>5024</v>
      </c>
      <c r="B8989">
        <v>0</v>
      </c>
      <c r="C8989" t="s">
        <v>5</v>
      </c>
      <c r="D8989">
        <v>5</v>
      </c>
      <c r="E8989">
        <f>_xlfn.XLOOKUP(A8989,[1]Hoja1!$A:$A,[1]Hoja1!$B:$B)</f>
        <v>0</v>
      </c>
      <c r="F8989" t="str">
        <f>_xlfn.XLOOKUP(A8989,[1]Hoja1!$A:$A,[1]Hoja1!$C:$C)</f>
        <v>FBM NO HB</v>
      </c>
    </row>
    <row r="8990" spans="1:6" x14ac:dyDescent="0.2">
      <c r="A8990" t="s">
        <v>5025</v>
      </c>
      <c r="B8990">
        <v>0</v>
      </c>
      <c r="C8990" t="s">
        <v>5</v>
      </c>
      <c r="D8990">
        <v>5</v>
      </c>
      <c r="E8990">
        <f>_xlfn.XLOOKUP(A8990,[1]Hoja1!$A:$A,[1]Hoja1!$B:$B)</f>
        <v>0</v>
      </c>
      <c r="F8990" t="str">
        <f>_xlfn.XLOOKUP(A8990,[1]Hoja1!$A:$A,[1]Hoja1!$C:$C)</f>
        <v>FBM NO HB</v>
      </c>
    </row>
    <row r="8991" spans="1:6" x14ac:dyDescent="0.2">
      <c r="A8991" t="s">
        <v>5026</v>
      </c>
      <c r="B8991">
        <v>0</v>
      </c>
      <c r="C8991" t="s">
        <v>5</v>
      </c>
      <c r="D8991">
        <v>5</v>
      </c>
      <c r="E8991">
        <f>_xlfn.XLOOKUP(A8991,[1]Hoja1!$A:$A,[1]Hoja1!$B:$B)</f>
        <v>121</v>
      </c>
      <c r="F8991" t="str">
        <f>_xlfn.XLOOKUP(A8991,[1]Hoja1!$A:$A,[1]Hoja1!$C:$C)</f>
        <v>FBM NO HB</v>
      </c>
    </row>
    <row r="8992" spans="1:6" x14ac:dyDescent="0.2">
      <c r="A8992" t="s">
        <v>5027</v>
      </c>
      <c r="B8992">
        <v>0</v>
      </c>
      <c r="C8992" t="s">
        <v>5</v>
      </c>
      <c r="D8992">
        <v>5</v>
      </c>
      <c r="E8992">
        <f>_xlfn.XLOOKUP(A8992,[1]Hoja1!$A:$A,[1]Hoja1!$B:$B)</f>
        <v>22</v>
      </c>
      <c r="F8992" t="str">
        <f>_xlfn.XLOOKUP(A8992,[1]Hoja1!$A:$A,[1]Hoja1!$C:$C)</f>
        <v>FBM NO HB</v>
      </c>
    </row>
    <row r="8993" spans="1:6" x14ac:dyDescent="0.2">
      <c r="A8993" t="s">
        <v>5028</v>
      </c>
      <c r="B8993">
        <v>0</v>
      </c>
      <c r="C8993" t="s">
        <v>5</v>
      </c>
      <c r="D8993">
        <v>5</v>
      </c>
      <c r="E8993">
        <f>_xlfn.XLOOKUP(A8993,[1]Hoja1!$A:$A,[1]Hoja1!$B:$B)</f>
        <v>9</v>
      </c>
      <c r="F8993" t="str">
        <f>_xlfn.XLOOKUP(A8993,[1]Hoja1!$A:$A,[1]Hoja1!$C:$C)</f>
        <v>FBM NO HB</v>
      </c>
    </row>
    <row r="8994" spans="1:6" x14ac:dyDescent="0.2">
      <c r="A8994" t="s">
        <v>5029</v>
      </c>
      <c r="B8994">
        <v>0</v>
      </c>
      <c r="C8994" t="s">
        <v>5</v>
      </c>
      <c r="D8994">
        <v>5</v>
      </c>
      <c r="E8994">
        <f>_xlfn.XLOOKUP(A8994,[1]Hoja1!$A:$A,[1]Hoja1!$B:$B)</f>
        <v>14</v>
      </c>
      <c r="F8994" t="str">
        <f>_xlfn.XLOOKUP(A8994,[1]Hoja1!$A:$A,[1]Hoja1!$C:$C)</f>
        <v>FBM NO HB</v>
      </c>
    </row>
    <row r="8995" spans="1:6" x14ac:dyDescent="0.2">
      <c r="A8995" t="s">
        <v>5030</v>
      </c>
      <c r="B8995">
        <v>0</v>
      </c>
      <c r="C8995" t="s">
        <v>5</v>
      </c>
      <c r="D8995">
        <v>5</v>
      </c>
      <c r="E8995">
        <f>_xlfn.XLOOKUP(A8995,[1]Hoja1!$A:$A,[1]Hoja1!$B:$B)</f>
        <v>0</v>
      </c>
      <c r="F8995" t="str">
        <f>_xlfn.XLOOKUP(A8995,[1]Hoja1!$A:$A,[1]Hoja1!$C:$C)</f>
        <v>Sin tarifa</v>
      </c>
    </row>
    <row r="8996" spans="1:6" x14ac:dyDescent="0.2">
      <c r="A8996" t="s">
        <v>5031</v>
      </c>
      <c r="B8996">
        <v>0</v>
      </c>
      <c r="C8996" t="s">
        <v>5</v>
      </c>
      <c r="D8996">
        <v>5</v>
      </c>
      <c r="E8996">
        <f>_xlfn.XLOOKUP(A8996,[1]Hoja1!$A:$A,[1]Hoja1!$B:$B)</f>
        <v>0</v>
      </c>
      <c r="F8996" t="str">
        <f>_xlfn.XLOOKUP(A8996,[1]Hoja1!$A:$A,[1]Hoja1!$C:$C)</f>
        <v>FBM NO HB</v>
      </c>
    </row>
    <row r="8997" spans="1:6" x14ac:dyDescent="0.2">
      <c r="A8997" t="s">
        <v>5032</v>
      </c>
      <c r="B8997">
        <v>0</v>
      </c>
      <c r="C8997" t="s">
        <v>5</v>
      </c>
      <c r="D8997">
        <v>5</v>
      </c>
      <c r="E8997">
        <f>_xlfn.XLOOKUP(A8997,[1]Hoja1!$A:$A,[1]Hoja1!$B:$B)</f>
        <v>16</v>
      </c>
      <c r="F8997" t="str">
        <f>_xlfn.XLOOKUP(A8997,[1]Hoja1!$A:$A,[1]Hoja1!$C:$C)</f>
        <v>FBM NO HB</v>
      </c>
    </row>
    <row r="8998" spans="1:6" x14ac:dyDescent="0.2">
      <c r="A8998" t="s">
        <v>5033</v>
      </c>
      <c r="B8998">
        <v>0</v>
      </c>
      <c r="C8998" t="s">
        <v>5</v>
      </c>
      <c r="D8998">
        <v>5</v>
      </c>
      <c r="E8998">
        <f>_xlfn.XLOOKUP(A8998,[1]Hoja1!$A:$A,[1]Hoja1!$B:$B)</f>
        <v>9</v>
      </c>
      <c r="F8998" t="str">
        <f>_xlfn.XLOOKUP(A8998,[1]Hoja1!$A:$A,[1]Hoja1!$C:$C)</f>
        <v>FBM NO HB</v>
      </c>
    </row>
    <row r="8999" spans="1:6" x14ac:dyDescent="0.2">
      <c r="A8999" t="s">
        <v>5034</v>
      </c>
      <c r="B8999">
        <v>0</v>
      </c>
      <c r="C8999" t="s">
        <v>5</v>
      </c>
      <c r="D8999">
        <v>5</v>
      </c>
      <c r="E8999">
        <f>_xlfn.XLOOKUP(A8999,[1]Hoja1!$A:$A,[1]Hoja1!$B:$B)</f>
        <v>0</v>
      </c>
      <c r="F8999" t="str">
        <f>_xlfn.XLOOKUP(A8999,[1]Hoja1!$A:$A,[1]Hoja1!$C:$C)</f>
        <v>Sin tarifa</v>
      </c>
    </row>
    <row r="9000" spans="1:6" x14ac:dyDescent="0.2">
      <c r="A9000" t="s">
        <v>5035</v>
      </c>
      <c r="B9000">
        <v>0</v>
      </c>
      <c r="C9000" t="s">
        <v>5</v>
      </c>
      <c r="D9000">
        <v>5</v>
      </c>
      <c r="E9000">
        <f>_xlfn.XLOOKUP(A9000,[1]Hoja1!$A:$A,[1]Hoja1!$B:$B)</f>
        <v>0</v>
      </c>
      <c r="F9000" t="str">
        <f>_xlfn.XLOOKUP(A9000,[1]Hoja1!$A:$A,[1]Hoja1!$C:$C)</f>
        <v>Sin tarifa</v>
      </c>
    </row>
    <row r="9001" spans="1:6" x14ac:dyDescent="0.2">
      <c r="A9001" t="s">
        <v>5036</v>
      </c>
      <c r="B9001">
        <v>0</v>
      </c>
      <c r="C9001" t="s">
        <v>5</v>
      </c>
      <c r="D9001">
        <v>5</v>
      </c>
      <c r="E9001">
        <f>_xlfn.XLOOKUP(A9001,[1]Hoja1!$A:$A,[1]Hoja1!$B:$B)</f>
        <v>0</v>
      </c>
      <c r="F9001" t="str">
        <f>_xlfn.XLOOKUP(A9001,[1]Hoja1!$A:$A,[1]Hoja1!$C:$C)</f>
        <v>FBM NO HB</v>
      </c>
    </row>
    <row r="9002" spans="1:6" x14ac:dyDescent="0.2">
      <c r="A9002" t="s">
        <v>5037</v>
      </c>
      <c r="B9002">
        <v>0</v>
      </c>
      <c r="C9002" t="s">
        <v>5</v>
      </c>
      <c r="D9002">
        <v>5</v>
      </c>
      <c r="E9002">
        <f>_xlfn.XLOOKUP(A9002,[1]Hoja1!$A:$A,[1]Hoja1!$B:$B)</f>
        <v>0</v>
      </c>
      <c r="F9002" t="str">
        <f>_xlfn.XLOOKUP(A9002,[1]Hoja1!$A:$A,[1]Hoja1!$C:$C)</f>
        <v>FBM NO HB</v>
      </c>
    </row>
    <row r="9003" spans="1:6" x14ac:dyDescent="0.2">
      <c r="A9003" t="s">
        <v>5038</v>
      </c>
      <c r="B9003">
        <v>0</v>
      </c>
      <c r="C9003" t="s">
        <v>5</v>
      </c>
      <c r="D9003">
        <v>5</v>
      </c>
      <c r="E9003">
        <f>_xlfn.XLOOKUP(A9003,[1]Hoja1!$A:$A,[1]Hoja1!$B:$B)</f>
        <v>27</v>
      </c>
      <c r="F9003" t="str">
        <f>_xlfn.XLOOKUP(A9003,[1]Hoja1!$A:$A,[1]Hoja1!$C:$C)</f>
        <v>FBM NO HB</v>
      </c>
    </row>
    <row r="9004" spans="1:6" x14ac:dyDescent="0.2">
      <c r="A9004" t="s">
        <v>5039</v>
      </c>
      <c r="B9004">
        <v>0</v>
      </c>
      <c r="C9004" t="s">
        <v>5</v>
      </c>
      <c r="D9004">
        <v>5</v>
      </c>
      <c r="E9004">
        <f>_xlfn.XLOOKUP(A9004,[1]Hoja1!$A:$A,[1]Hoja1!$B:$B)</f>
        <v>102</v>
      </c>
      <c r="F9004" t="str">
        <f>_xlfn.XLOOKUP(A9004,[1]Hoja1!$A:$A,[1]Hoja1!$C:$C)</f>
        <v>FBM NO HB</v>
      </c>
    </row>
    <row r="9005" spans="1:6" x14ac:dyDescent="0.2">
      <c r="A9005" t="s">
        <v>5040</v>
      </c>
      <c r="B9005">
        <v>0</v>
      </c>
      <c r="C9005" t="s">
        <v>5</v>
      </c>
      <c r="D9005">
        <v>5</v>
      </c>
      <c r="E9005">
        <f>_xlfn.XLOOKUP(A9005,[1]Hoja1!$A:$A,[1]Hoja1!$B:$B)</f>
        <v>0</v>
      </c>
      <c r="F9005" t="str">
        <f>_xlfn.XLOOKUP(A9005,[1]Hoja1!$A:$A,[1]Hoja1!$C:$C)</f>
        <v>FBM NO HB</v>
      </c>
    </row>
    <row r="9006" spans="1:6" x14ac:dyDescent="0.2">
      <c r="A9006" t="s">
        <v>5041</v>
      </c>
      <c r="B9006">
        <v>0</v>
      </c>
      <c r="C9006" t="s">
        <v>5</v>
      </c>
      <c r="D9006">
        <v>5</v>
      </c>
      <c r="E9006">
        <f>_xlfn.XLOOKUP(A9006,[1]Hoja1!$A:$A,[1]Hoja1!$B:$B)</f>
        <v>0</v>
      </c>
      <c r="F9006" t="str">
        <f>_xlfn.XLOOKUP(A9006,[1]Hoja1!$A:$A,[1]Hoja1!$C:$C)</f>
        <v>FBM NO HB</v>
      </c>
    </row>
    <row r="9007" spans="1:6" x14ac:dyDescent="0.2">
      <c r="A9007" t="s">
        <v>5042</v>
      </c>
      <c r="B9007">
        <v>0</v>
      </c>
      <c r="C9007" t="s">
        <v>5</v>
      </c>
      <c r="D9007">
        <v>5</v>
      </c>
      <c r="E9007">
        <f>_xlfn.XLOOKUP(A9007,[1]Hoja1!$A:$A,[1]Hoja1!$B:$B)</f>
        <v>10</v>
      </c>
      <c r="F9007" t="str">
        <f>_xlfn.XLOOKUP(A9007,[1]Hoja1!$A:$A,[1]Hoja1!$C:$C)</f>
        <v>FBM NO HB</v>
      </c>
    </row>
    <row r="9008" spans="1:6" x14ac:dyDescent="0.2">
      <c r="A9008" t="s">
        <v>5043</v>
      </c>
      <c r="B9008">
        <v>0</v>
      </c>
      <c r="C9008" t="s">
        <v>5</v>
      </c>
      <c r="D9008">
        <v>5</v>
      </c>
      <c r="E9008">
        <f>_xlfn.XLOOKUP(A9008,[1]Hoja1!$A:$A,[1]Hoja1!$B:$B)</f>
        <v>36</v>
      </c>
      <c r="F9008" t="str">
        <f>_xlfn.XLOOKUP(A9008,[1]Hoja1!$A:$A,[1]Hoja1!$C:$C)</f>
        <v>FBM NO HB</v>
      </c>
    </row>
    <row r="9009" spans="1:6" x14ac:dyDescent="0.2">
      <c r="A9009" t="s">
        <v>5044</v>
      </c>
      <c r="B9009">
        <v>0</v>
      </c>
      <c r="C9009" t="s">
        <v>5</v>
      </c>
      <c r="D9009">
        <v>5</v>
      </c>
      <c r="E9009">
        <f>_xlfn.XLOOKUP(A9009,[1]Hoja1!$A:$A,[1]Hoja1!$B:$B)</f>
        <v>0</v>
      </c>
      <c r="F9009" t="str">
        <f>_xlfn.XLOOKUP(A9009,[1]Hoja1!$A:$A,[1]Hoja1!$C:$C)</f>
        <v>FBM NO HB</v>
      </c>
    </row>
    <row r="9010" spans="1:6" x14ac:dyDescent="0.2">
      <c r="A9010" t="s">
        <v>5045</v>
      </c>
      <c r="B9010">
        <v>0</v>
      </c>
      <c r="C9010" t="s">
        <v>5</v>
      </c>
      <c r="D9010">
        <v>5</v>
      </c>
      <c r="E9010">
        <f>_xlfn.XLOOKUP(A9010,[1]Hoja1!$A:$A,[1]Hoja1!$B:$B)</f>
        <v>30</v>
      </c>
      <c r="F9010" t="str">
        <f>_xlfn.XLOOKUP(A9010,[1]Hoja1!$A:$A,[1]Hoja1!$C:$C)</f>
        <v>FBM NO HB</v>
      </c>
    </row>
    <row r="9011" spans="1:6" x14ac:dyDescent="0.2">
      <c r="A9011" t="s">
        <v>5046</v>
      </c>
      <c r="B9011">
        <v>0</v>
      </c>
      <c r="C9011" t="s">
        <v>5</v>
      </c>
      <c r="D9011">
        <v>5</v>
      </c>
      <c r="E9011">
        <f>_xlfn.XLOOKUP(A9011,[1]Hoja1!$A:$A,[1]Hoja1!$B:$B)</f>
        <v>0</v>
      </c>
      <c r="F9011" t="str">
        <f>_xlfn.XLOOKUP(A9011,[1]Hoja1!$A:$A,[1]Hoja1!$C:$C)</f>
        <v>FBM NO HB</v>
      </c>
    </row>
    <row r="9012" spans="1:6" x14ac:dyDescent="0.2">
      <c r="A9012" t="s">
        <v>5047</v>
      </c>
      <c r="B9012">
        <v>0</v>
      </c>
      <c r="C9012" t="s">
        <v>5</v>
      </c>
      <c r="D9012">
        <v>5</v>
      </c>
      <c r="E9012">
        <f>_xlfn.XLOOKUP(A9012,[1]Hoja1!$A:$A,[1]Hoja1!$B:$B)</f>
        <v>20</v>
      </c>
      <c r="F9012" t="str">
        <f>_xlfn.XLOOKUP(A9012,[1]Hoja1!$A:$A,[1]Hoja1!$C:$C)</f>
        <v>FBM NO HB</v>
      </c>
    </row>
    <row r="9013" spans="1:6" x14ac:dyDescent="0.2">
      <c r="A9013" t="s">
        <v>5048</v>
      </c>
      <c r="B9013">
        <v>0</v>
      </c>
      <c r="C9013" t="s">
        <v>5</v>
      </c>
      <c r="D9013">
        <v>5</v>
      </c>
      <c r="E9013">
        <f>_xlfn.XLOOKUP(A9013,[1]Hoja1!$A:$A,[1]Hoja1!$B:$B)</f>
        <v>8</v>
      </c>
      <c r="F9013" t="str">
        <f>_xlfn.XLOOKUP(A9013,[1]Hoja1!$A:$A,[1]Hoja1!$C:$C)</f>
        <v>FBM NO HB</v>
      </c>
    </row>
    <row r="9014" spans="1:6" x14ac:dyDescent="0.2">
      <c r="A9014" t="s">
        <v>5049</v>
      </c>
      <c r="B9014">
        <v>0</v>
      </c>
      <c r="C9014" t="s">
        <v>5</v>
      </c>
      <c r="D9014">
        <v>5</v>
      </c>
      <c r="E9014">
        <f>_xlfn.XLOOKUP(A9014,[1]Hoja1!$A:$A,[1]Hoja1!$B:$B)</f>
        <v>0</v>
      </c>
      <c r="F9014" t="str">
        <f>_xlfn.XLOOKUP(A9014,[1]Hoja1!$A:$A,[1]Hoja1!$C:$C)</f>
        <v>FBM NO HB</v>
      </c>
    </row>
    <row r="9015" spans="1:6" x14ac:dyDescent="0.2">
      <c r="A9015" t="s">
        <v>5050</v>
      </c>
      <c r="B9015">
        <v>0</v>
      </c>
      <c r="C9015" t="s">
        <v>5</v>
      </c>
      <c r="D9015">
        <v>5</v>
      </c>
      <c r="E9015">
        <f>_xlfn.XLOOKUP(A9015,[1]Hoja1!$A:$A,[1]Hoja1!$B:$B)</f>
        <v>31</v>
      </c>
      <c r="F9015" t="str">
        <f>_xlfn.XLOOKUP(A9015,[1]Hoja1!$A:$A,[1]Hoja1!$C:$C)</f>
        <v>FBM NO HB</v>
      </c>
    </row>
    <row r="9016" spans="1:6" x14ac:dyDescent="0.2">
      <c r="A9016" t="s">
        <v>5051</v>
      </c>
      <c r="B9016">
        <v>0</v>
      </c>
      <c r="C9016" t="s">
        <v>5</v>
      </c>
      <c r="D9016">
        <v>5</v>
      </c>
      <c r="E9016">
        <f>_xlfn.XLOOKUP(A9016,[1]Hoja1!$A:$A,[1]Hoja1!$B:$B)</f>
        <v>0</v>
      </c>
      <c r="F9016" t="str">
        <f>_xlfn.XLOOKUP(A9016,[1]Hoja1!$A:$A,[1]Hoja1!$C:$C)</f>
        <v>FBM NO HB</v>
      </c>
    </row>
    <row r="9017" spans="1:6" x14ac:dyDescent="0.2">
      <c r="A9017" t="s">
        <v>5052</v>
      </c>
      <c r="B9017">
        <v>0</v>
      </c>
      <c r="C9017" t="s">
        <v>5</v>
      </c>
      <c r="D9017">
        <v>5</v>
      </c>
      <c r="E9017">
        <f>_xlfn.XLOOKUP(A9017,[1]Hoja1!$A:$A,[1]Hoja1!$B:$B)</f>
        <v>0</v>
      </c>
      <c r="F9017" t="str">
        <f>_xlfn.XLOOKUP(A9017,[1]Hoja1!$A:$A,[1]Hoja1!$C:$C)</f>
        <v>Sin tarifa</v>
      </c>
    </row>
    <row r="9018" spans="1:6" x14ac:dyDescent="0.2">
      <c r="A9018" t="s">
        <v>5053</v>
      </c>
      <c r="B9018">
        <v>0</v>
      </c>
      <c r="C9018" t="s">
        <v>5</v>
      </c>
      <c r="D9018">
        <v>5</v>
      </c>
      <c r="E9018">
        <f>_xlfn.XLOOKUP(A9018,[1]Hoja1!$A:$A,[1]Hoja1!$B:$B)</f>
        <v>0</v>
      </c>
      <c r="F9018" t="str">
        <f>_xlfn.XLOOKUP(A9018,[1]Hoja1!$A:$A,[1]Hoja1!$C:$C)</f>
        <v>FBM NO HB</v>
      </c>
    </row>
    <row r="9019" spans="1:6" x14ac:dyDescent="0.2">
      <c r="A9019" t="s">
        <v>5054</v>
      </c>
      <c r="B9019">
        <v>0</v>
      </c>
      <c r="C9019" t="s">
        <v>5</v>
      </c>
      <c r="D9019">
        <v>5</v>
      </c>
      <c r="E9019">
        <f>_xlfn.XLOOKUP(A9019,[1]Hoja1!$A:$A,[1]Hoja1!$B:$B)</f>
        <v>6</v>
      </c>
      <c r="F9019" t="str">
        <f>_xlfn.XLOOKUP(A9019,[1]Hoja1!$A:$A,[1]Hoja1!$C:$C)</f>
        <v>FBM NO HB</v>
      </c>
    </row>
    <row r="9020" spans="1:6" x14ac:dyDescent="0.2">
      <c r="A9020" t="s">
        <v>5055</v>
      </c>
      <c r="B9020">
        <v>0</v>
      </c>
      <c r="C9020" t="s">
        <v>5</v>
      </c>
      <c r="D9020">
        <v>5</v>
      </c>
      <c r="E9020">
        <f>_xlfn.XLOOKUP(A9020,[1]Hoja1!$A:$A,[1]Hoja1!$B:$B)</f>
        <v>6</v>
      </c>
      <c r="F9020" t="str">
        <f>_xlfn.XLOOKUP(A9020,[1]Hoja1!$A:$A,[1]Hoja1!$C:$C)</f>
        <v>FBM NO HB</v>
      </c>
    </row>
    <row r="9021" spans="1:6" x14ac:dyDescent="0.2">
      <c r="A9021" t="s">
        <v>5056</v>
      </c>
      <c r="B9021">
        <v>0</v>
      </c>
      <c r="C9021" t="s">
        <v>5</v>
      </c>
      <c r="D9021">
        <v>5</v>
      </c>
      <c r="E9021">
        <f>_xlfn.XLOOKUP(A9021,[1]Hoja1!$A:$A,[1]Hoja1!$B:$B)</f>
        <v>0</v>
      </c>
      <c r="F9021" t="str">
        <f>_xlfn.XLOOKUP(A9021,[1]Hoja1!$A:$A,[1]Hoja1!$C:$C)</f>
        <v>FBM NO HB</v>
      </c>
    </row>
    <row r="9022" spans="1:6" x14ac:dyDescent="0.2">
      <c r="A9022" t="s">
        <v>5057</v>
      </c>
      <c r="B9022">
        <v>0</v>
      </c>
      <c r="C9022" t="s">
        <v>5</v>
      </c>
      <c r="D9022">
        <v>5</v>
      </c>
      <c r="E9022">
        <f>_xlfn.XLOOKUP(A9022,[1]Hoja1!$A:$A,[1]Hoja1!$B:$B)</f>
        <v>28</v>
      </c>
      <c r="F9022" t="str">
        <f>_xlfn.XLOOKUP(A9022,[1]Hoja1!$A:$A,[1]Hoja1!$C:$C)</f>
        <v>FBM NO HB</v>
      </c>
    </row>
    <row r="9023" spans="1:6" x14ac:dyDescent="0.2">
      <c r="A9023" t="s">
        <v>5058</v>
      </c>
      <c r="B9023">
        <v>0</v>
      </c>
      <c r="C9023" t="s">
        <v>5</v>
      </c>
      <c r="D9023">
        <v>5</v>
      </c>
      <c r="E9023">
        <f>_xlfn.XLOOKUP(A9023,[1]Hoja1!$A:$A,[1]Hoja1!$B:$B)</f>
        <v>45</v>
      </c>
      <c r="F9023" t="str">
        <f>_xlfn.XLOOKUP(A9023,[1]Hoja1!$A:$A,[1]Hoja1!$C:$C)</f>
        <v>FBM NO HB</v>
      </c>
    </row>
    <row r="9024" spans="1:6" x14ac:dyDescent="0.2">
      <c r="A9024" t="s">
        <v>5059</v>
      </c>
      <c r="B9024">
        <v>0</v>
      </c>
      <c r="C9024" t="s">
        <v>5</v>
      </c>
      <c r="D9024">
        <v>5</v>
      </c>
      <c r="E9024">
        <f>_xlfn.XLOOKUP(A9024,[1]Hoja1!$A:$A,[1]Hoja1!$B:$B)</f>
        <v>20</v>
      </c>
      <c r="F9024" t="str">
        <f>_xlfn.XLOOKUP(A9024,[1]Hoja1!$A:$A,[1]Hoja1!$C:$C)</f>
        <v>FBM NO HB</v>
      </c>
    </row>
    <row r="9025" spans="1:6" x14ac:dyDescent="0.2">
      <c r="A9025" t="s">
        <v>5060</v>
      </c>
      <c r="B9025">
        <v>0</v>
      </c>
      <c r="C9025" t="s">
        <v>5</v>
      </c>
      <c r="D9025">
        <v>5</v>
      </c>
      <c r="E9025">
        <f>_xlfn.XLOOKUP(A9025,[1]Hoja1!$A:$A,[1]Hoja1!$B:$B)</f>
        <v>0</v>
      </c>
      <c r="F9025" t="str">
        <f>_xlfn.XLOOKUP(A9025,[1]Hoja1!$A:$A,[1]Hoja1!$C:$C)</f>
        <v>FBM NO HB</v>
      </c>
    </row>
    <row r="9026" spans="1:6" x14ac:dyDescent="0.2">
      <c r="A9026" t="s">
        <v>5061</v>
      </c>
      <c r="B9026">
        <v>0</v>
      </c>
      <c r="C9026" t="s">
        <v>5</v>
      </c>
      <c r="D9026">
        <v>5</v>
      </c>
      <c r="E9026">
        <f>_xlfn.XLOOKUP(A9026,[1]Hoja1!$A:$A,[1]Hoja1!$B:$B)</f>
        <v>4</v>
      </c>
      <c r="F9026" t="str">
        <f>_xlfn.XLOOKUP(A9026,[1]Hoja1!$A:$A,[1]Hoja1!$C:$C)</f>
        <v>FBM NO HB</v>
      </c>
    </row>
    <row r="9027" spans="1:6" x14ac:dyDescent="0.2">
      <c r="A9027" t="s">
        <v>5062</v>
      </c>
      <c r="B9027">
        <v>0</v>
      </c>
      <c r="C9027" t="s">
        <v>5</v>
      </c>
      <c r="D9027">
        <v>5</v>
      </c>
      <c r="E9027">
        <f>_xlfn.XLOOKUP(A9027,[1]Hoja1!$A:$A,[1]Hoja1!$B:$B)</f>
        <v>0</v>
      </c>
      <c r="F9027" t="str">
        <f>_xlfn.XLOOKUP(A9027,[1]Hoja1!$A:$A,[1]Hoja1!$C:$C)</f>
        <v>Sin tarifa</v>
      </c>
    </row>
    <row r="9028" spans="1:6" x14ac:dyDescent="0.2">
      <c r="A9028" t="s">
        <v>5063</v>
      </c>
      <c r="B9028">
        <v>0</v>
      </c>
      <c r="C9028" t="s">
        <v>5</v>
      </c>
      <c r="D9028">
        <v>5</v>
      </c>
      <c r="E9028">
        <f>_xlfn.XLOOKUP(A9028,[1]Hoja1!$A:$A,[1]Hoja1!$B:$B)</f>
        <v>0</v>
      </c>
      <c r="F9028" t="str">
        <f>_xlfn.XLOOKUP(A9028,[1]Hoja1!$A:$A,[1]Hoja1!$C:$C)</f>
        <v>Descatalogados o bloqueados</v>
      </c>
    </row>
    <row r="9029" spans="1:6" x14ac:dyDescent="0.2">
      <c r="A9029" t="s">
        <v>5064</v>
      </c>
      <c r="B9029">
        <v>0</v>
      </c>
      <c r="C9029" t="s">
        <v>5</v>
      </c>
      <c r="D9029">
        <v>5</v>
      </c>
      <c r="E9029">
        <f>_xlfn.XLOOKUP(A9029,[1]Hoja1!$A:$A,[1]Hoja1!$B:$B)</f>
        <v>13</v>
      </c>
      <c r="F9029" t="str">
        <f>_xlfn.XLOOKUP(A9029,[1]Hoja1!$A:$A,[1]Hoja1!$C:$C)</f>
        <v>FBM NO HB</v>
      </c>
    </row>
    <row r="9030" spans="1:6" x14ac:dyDescent="0.2">
      <c r="A9030" t="s">
        <v>5065</v>
      </c>
      <c r="B9030">
        <v>0</v>
      </c>
      <c r="C9030" t="s">
        <v>5</v>
      </c>
      <c r="D9030">
        <v>5</v>
      </c>
      <c r="E9030">
        <f>_xlfn.XLOOKUP(A9030,[1]Hoja1!$A:$A,[1]Hoja1!$B:$B)</f>
        <v>4</v>
      </c>
      <c r="F9030" t="str">
        <f>_xlfn.XLOOKUP(A9030,[1]Hoja1!$A:$A,[1]Hoja1!$C:$C)</f>
        <v>FBM NO HB</v>
      </c>
    </row>
    <row r="9031" spans="1:6" x14ac:dyDescent="0.2">
      <c r="A9031" t="s">
        <v>5066</v>
      </c>
      <c r="B9031">
        <v>0</v>
      </c>
      <c r="C9031" t="s">
        <v>5</v>
      </c>
      <c r="D9031">
        <v>5</v>
      </c>
      <c r="E9031">
        <f>_xlfn.XLOOKUP(A9031,[1]Hoja1!$A:$A,[1]Hoja1!$B:$B)</f>
        <v>0</v>
      </c>
      <c r="F9031" t="str">
        <f>_xlfn.XLOOKUP(A9031,[1]Hoja1!$A:$A,[1]Hoja1!$C:$C)</f>
        <v>FBM NO HB</v>
      </c>
    </row>
    <row r="9032" spans="1:6" x14ac:dyDescent="0.2">
      <c r="A9032" t="s">
        <v>5067</v>
      </c>
      <c r="B9032">
        <v>0</v>
      </c>
      <c r="C9032" t="s">
        <v>5</v>
      </c>
      <c r="D9032">
        <v>5</v>
      </c>
      <c r="E9032">
        <f>_xlfn.XLOOKUP(A9032,[1]Hoja1!$A:$A,[1]Hoja1!$B:$B)</f>
        <v>0</v>
      </c>
      <c r="F9032" t="str">
        <f>_xlfn.XLOOKUP(A9032,[1]Hoja1!$A:$A,[1]Hoja1!$C:$C)</f>
        <v>FBM NO HB</v>
      </c>
    </row>
    <row r="9033" spans="1:6" x14ac:dyDescent="0.2">
      <c r="A9033" t="s">
        <v>5068</v>
      </c>
      <c r="B9033">
        <v>0</v>
      </c>
      <c r="C9033" t="s">
        <v>5</v>
      </c>
      <c r="D9033">
        <v>5</v>
      </c>
      <c r="E9033">
        <f>_xlfn.XLOOKUP(A9033,[1]Hoja1!$A:$A,[1]Hoja1!$B:$B)</f>
        <v>0</v>
      </c>
      <c r="F9033" t="str">
        <f>_xlfn.XLOOKUP(A9033,[1]Hoja1!$A:$A,[1]Hoja1!$C:$C)</f>
        <v>Sin tarifa</v>
      </c>
    </row>
    <row r="9034" spans="1:6" x14ac:dyDescent="0.2">
      <c r="A9034" t="s">
        <v>5069</v>
      </c>
      <c r="B9034">
        <v>0</v>
      </c>
      <c r="C9034" t="s">
        <v>5</v>
      </c>
      <c r="D9034">
        <v>5</v>
      </c>
      <c r="E9034">
        <f>_xlfn.XLOOKUP(A9034,[1]Hoja1!$A:$A,[1]Hoja1!$B:$B)</f>
        <v>0</v>
      </c>
      <c r="F9034" t="str">
        <f>_xlfn.XLOOKUP(A9034,[1]Hoja1!$A:$A,[1]Hoja1!$C:$C)</f>
        <v>FBM NO HB</v>
      </c>
    </row>
    <row r="9035" spans="1:6" x14ac:dyDescent="0.2">
      <c r="A9035" t="s">
        <v>5070</v>
      </c>
      <c r="B9035">
        <v>0</v>
      </c>
      <c r="C9035" t="s">
        <v>5</v>
      </c>
      <c r="D9035">
        <v>5</v>
      </c>
      <c r="E9035">
        <f>_xlfn.XLOOKUP(A9035,[1]Hoja1!$A:$A,[1]Hoja1!$B:$B)</f>
        <v>0</v>
      </c>
      <c r="F9035" t="str">
        <f>_xlfn.XLOOKUP(A9035,[1]Hoja1!$A:$A,[1]Hoja1!$C:$C)</f>
        <v>FBM NO HB</v>
      </c>
    </row>
    <row r="9036" spans="1:6" x14ac:dyDescent="0.2">
      <c r="A9036" t="s">
        <v>5071</v>
      </c>
      <c r="B9036">
        <v>0</v>
      </c>
      <c r="C9036" t="s">
        <v>5</v>
      </c>
      <c r="D9036">
        <v>5</v>
      </c>
      <c r="E9036">
        <f>_xlfn.XLOOKUP(A9036,[1]Hoja1!$A:$A,[1]Hoja1!$B:$B)</f>
        <v>0</v>
      </c>
      <c r="F9036" t="str">
        <f>_xlfn.XLOOKUP(A9036,[1]Hoja1!$A:$A,[1]Hoja1!$C:$C)</f>
        <v>FBM NO HB</v>
      </c>
    </row>
    <row r="9037" spans="1:6" x14ac:dyDescent="0.2">
      <c r="A9037" t="s">
        <v>5072</v>
      </c>
      <c r="B9037">
        <v>0</v>
      </c>
      <c r="C9037" t="s">
        <v>5</v>
      </c>
      <c r="D9037">
        <v>5</v>
      </c>
      <c r="E9037">
        <f>_xlfn.XLOOKUP(A9037,[1]Hoja1!$A:$A,[1]Hoja1!$B:$B)</f>
        <v>8</v>
      </c>
      <c r="F9037" t="str">
        <f>_xlfn.XLOOKUP(A9037,[1]Hoja1!$A:$A,[1]Hoja1!$C:$C)</f>
        <v>FBM NO HB</v>
      </c>
    </row>
    <row r="9038" spans="1:6" x14ac:dyDescent="0.2">
      <c r="A9038" t="s">
        <v>5073</v>
      </c>
      <c r="B9038">
        <v>0</v>
      </c>
      <c r="C9038" t="s">
        <v>5</v>
      </c>
      <c r="D9038">
        <v>5</v>
      </c>
      <c r="E9038">
        <f>_xlfn.XLOOKUP(A9038,[1]Hoja1!$A:$A,[1]Hoja1!$B:$B)</f>
        <v>6</v>
      </c>
      <c r="F9038" t="str">
        <f>_xlfn.XLOOKUP(A9038,[1]Hoja1!$A:$A,[1]Hoja1!$C:$C)</f>
        <v>FBM NO HB</v>
      </c>
    </row>
    <row r="9039" spans="1:6" x14ac:dyDescent="0.2">
      <c r="A9039" t="s">
        <v>5074</v>
      </c>
      <c r="B9039">
        <v>0</v>
      </c>
      <c r="C9039" t="s">
        <v>5</v>
      </c>
      <c r="D9039">
        <v>5</v>
      </c>
      <c r="E9039">
        <f>_xlfn.XLOOKUP(A9039,[1]Hoja1!$A:$A,[1]Hoja1!$B:$B)</f>
        <v>12</v>
      </c>
      <c r="F9039" t="str">
        <f>_xlfn.XLOOKUP(A9039,[1]Hoja1!$A:$A,[1]Hoja1!$C:$C)</f>
        <v>FBM NO HB</v>
      </c>
    </row>
    <row r="9040" spans="1:6" x14ac:dyDescent="0.2">
      <c r="A9040" t="s">
        <v>5075</v>
      </c>
      <c r="B9040">
        <v>0</v>
      </c>
      <c r="C9040" t="s">
        <v>5</v>
      </c>
      <c r="D9040">
        <v>5</v>
      </c>
      <c r="E9040">
        <f>_xlfn.XLOOKUP(A9040,[1]Hoja1!$A:$A,[1]Hoja1!$B:$B)</f>
        <v>0</v>
      </c>
      <c r="F9040" t="str">
        <f>_xlfn.XLOOKUP(A9040,[1]Hoja1!$A:$A,[1]Hoja1!$C:$C)</f>
        <v>FBM NO HB</v>
      </c>
    </row>
    <row r="9041" spans="1:6" x14ac:dyDescent="0.2">
      <c r="A9041" t="s">
        <v>5076</v>
      </c>
      <c r="B9041">
        <v>0</v>
      </c>
      <c r="C9041" t="s">
        <v>5</v>
      </c>
      <c r="D9041">
        <v>5</v>
      </c>
      <c r="E9041">
        <f>_xlfn.XLOOKUP(A9041,[1]Hoja1!$A:$A,[1]Hoja1!$B:$B)</f>
        <v>0</v>
      </c>
      <c r="F9041" t="str">
        <f>_xlfn.XLOOKUP(A9041,[1]Hoja1!$A:$A,[1]Hoja1!$C:$C)</f>
        <v>FBM NO HB</v>
      </c>
    </row>
    <row r="9042" spans="1:6" x14ac:dyDescent="0.2">
      <c r="A9042" t="s">
        <v>5077</v>
      </c>
      <c r="B9042">
        <v>0</v>
      </c>
      <c r="C9042" t="s">
        <v>5</v>
      </c>
      <c r="D9042">
        <v>5</v>
      </c>
      <c r="E9042">
        <f>_xlfn.XLOOKUP(A9042,[1]Hoja1!$A:$A,[1]Hoja1!$B:$B)</f>
        <v>5</v>
      </c>
      <c r="F9042" t="str">
        <f>_xlfn.XLOOKUP(A9042,[1]Hoja1!$A:$A,[1]Hoja1!$C:$C)</f>
        <v>FBM NO HB</v>
      </c>
    </row>
    <row r="9043" spans="1:6" x14ac:dyDescent="0.2">
      <c r="A9043" t="s">
        <v>5078</v>
      </c>
      <c r="B9043">
        <v>0</v>
      </c>
      <c r="C9043" t="s">
        <v>5</v>
      </c>
      <c r="D9043">
        <v>5</v>
      </c>
      <c r="E9043">
        <f>_xlfn.XLOOKUP(A9043,[1]Hoja1!$A:$A,[1]Hoja1!$B:$B)</f>
        <v>0</v>
      </c>
      <c r="F9043" t="str">
        <f>_xlfn.XLOOKUP(A9043,[1]Hoja1!$A:$A,[1]Hoja1!$C:$C)</f>
        <v>FBM NO HB</v>
      </c>
    </row>
    <row r="9044" spans="1:6" x14ac:dyDescent="0.2">
      <c r="A9044" t="s">
        <v>5079</v>
      </c>
      <c r="B9044">
        <v>0</v>
      </c>
      <c r="C9044" t="s">
        <v>5</v>
      </c>
      <c r="D9044">
        <v>5</v>
      </c>
      <c r="E9044">
        <f>_xlfn.XLOOKUP(A9044,[1]Hoja1!$A:$A,[1]Hoja1!$B:$B)</f>
        <v>0</v>
      </c>
      <c r="F9044" t="str">
        <f>_xlfn.XLOOKUP(A9044,[1]Hoja1!$A:$A,[1]Hoja1!$C:$C)</f>
        <v>FBM NO HB</v>
      </c>
    </row>
    <row r="9045" spans="1:6" x14ac:dyDescent="0.2">
      <c r="A9045" t="s">
        <v>5080</v>
      </c>
      <c r="B9045">
        <v>0</v>
      </c>
      <c r="C9045" t="s">
        <v>5</v>
      </c>
      <c r="D9045">
        <v>5</v>
      </c>
      <c r="E9045">
        <f>_xlfn.XLOOKUP(A9045,[1]Hoja1!$A:$A,[1]Hoja1!$B:$B)</f>
        <v>7</v>
      </c>
      <c r="F9045" t="str">
        <f>_xlfn.XLOOKUP(A9045,[1]Hoja1!$A:$A,[1]Hoja1!$C:$C)</f>
        <v>FBM NO HB</v>
      </c>
    </row>
    <row r="9046" spans="1:6" x14ac:dyDescent="0.2">
      <c r="A9046" t="s">
        <v>5081</v>
      </c>
      <c r="B9046">
        <v>0</v>
      </c>
      <c r="C9046" t="s">
        <v>5</v>
      </c>
      <c r="D9046">
        <v>5</v>
      </c>
      <c r="E9046">
        <f>_xlfn.XLOOKUP(A9046,[1]Hoja1!$A:$A,[1]Hoja1!$B:$B)</f>
        <v>0</v>
      </c>
      <c r="F9046" t="str">
        <f>_xlfn.XLOOKUP(A9046,[1]Hoja1!$A:$A,[1]Hoja1!$C:$C)</f>
        <v>FBM NO HB</v>
      </c>
    </row>
    <row r="9047" spans="1:6" x14ac:dyDescent="0.2">
      <c r="A9047" t="s">
        <v>5082</v>
      </c>
      <c r="B9047">
        <v>0</v>
      </c>
      <c r="C9047" t="s">
        <v>5</v>
      </c>
      <c r="D9047">
        <v>5</v>
      </c>
      <c r="E9047">
        <f>_xlfn.XLOOKUP(A9047,[1]Hoja1!$A:$A,[1]Hoja1!$B:$B)</f>
        <v>0</v>
      </c>
      <c r="F9047" t="str">
        <f>_xlfn.XLOOKUP(A9047,[1]Hoja1!$A:$A,[1]Hoja1!$C:$C)</f>
        <v>Sin tarifa</v>
      </c>
    </row>
    <row r="9048" spans="1:6" x14ac:dyDescent="0.2">
      <c r="A9048" t="s">
        <v>5083</v>
      </c>
      <c r="B9048">
        <v>0</v>
      </c>
      <c r="C9048" t="s">
        <v>5</v>
      </c>
      <c r="D9048">
        <v>5</v>
      </c>
      <c r="E9048">
        <f>_xlfn.XLOOKUP(A9048,[1]Hoja1!$A:$A,[1]Hoja1!$B:$B)</f>
        <v>38</v>
      </c>
      <c r="F9048" t="str">
        <f>_xlfn.XLOOKUP(A9048,[1]Hoja1!$A:$A,[1]Hoja1!$C:$C)</f>
        <v>FBM NO HB</v>
      </c>
    </row>
    <row r="9049" spans="1:6" x14ac:dyDescent="0.2">
      <c r="A9049" t="s">
        <v>5084</v>
      </c>
      <c r="B9049">
        <v>0</v>
      </c>
      <c r="C9049" t="s">
        <v>5</v>
      </c>
      <c r="D9049">
        <v>5</v>
      </c>
      <c r="E9049">
        <f>_xlfn.XLOOKUP(A9049,[1]Hoja1!$A:$A,[1]Hoja1!$B:$B)</f>
        <v>0</v>
      </c>
      <c r="F9049" t="str">
        <f>_xlfn.XLOOKUP(A9049,[1]Hoja1!$A:$A,[1]Hoja1!$C:$C)</f>
        <v>Sin tarifa</v>
      </c>
    </row>
    <row r="9050" spans="1:6" x14ac:dyDescent="0.2">
      <c r="A9050" t="s">
        <v>5085</v>
      </c>
      <c r="B9050">
        <v>0</v>
      </c>
      <c r="C9050" t="s">
        <v>5</v>
      </c>
      <c r="D9050">
        <v>5</v>
      </c>
      <c r="E9050">
        <f>_xlfn.XLOOKUP(A9050,[1]Hoja1!$A:$A,[1]Hoja1!$B:$B)</f>
        <v>0</v>
      </c>
      <c r="F9050" t="str">
        <f>_xlfn.XLOOKUP(A9050,[1]Hoja1!$A:$A,[1]Hoja1!$C:$C)</f>
        <v>FBM NO HB</v>
      </c>
    </row>
    <row r="9051" spans="1:6" x14ac:dyDescent="0.2">
      <c r="A9051" t="s">
        <v>588</v>
      </c>
      <c r="B9051">
        <v>0</v>
      </c>
      <c r="C9051" t="s">
        <v>5</v>
      </c>
      <c r="D9051">
        <v>5</v>
      </c>
      <c r="E9051">
        <f>_xlfn.XLOOKUP(A9051,[1]Hoja1!$A:$A,[1]Hoja1!$B:$B)</f>
        <v>60</v>
      </c>
      <c r="F9051" t="str">
        <f>_xlfn.XLOOKUP(A9051,[1]Hoja1!$A:$A,[1]Hoja1!$C:$C)</f>
        <v>FBM NO HB</v>
      </c>
    </row>
    <row r="9052" spans="1:6" x14ac:dyDescent="0.2">
      <c r="A9052" t="s">
        <v>5086</v>
      </c>
      <c r="B9052">
        <v>0</v>
      </c>
      <c r="C9052" t="s">
        <v>5</v>
      </c>
      <c r="D9052">
        <v>5</v>
      </c>
      <c r="E9052">
        <f>_xlfn.XLOOKUP(A9052,[1]Hoja1!$A:$A,[1]Hoja1!$B:$B)</f>
        <v>0</v>
      </c>
      <c r="F9052" t="str">
        <f>_xlfn.XLOOKUP(A9052,[1]Hoja1!$A:$A,[1]Hoja1!$C:$C)</f>
        <v>Sin tarifa</v>
      </c>
    </row>
    <row r="9053" spans="1:6" x14ac:dyDescent="0.2">
      <c r="A9053" t="s">
        <v>5087</v>
      </c>
      <c r="B9053">
        <v>0</v>
      </c>
      <c r="C9053" t="s">
        <v>5</v>
      </c>
      <c r="D9053">
        <v>5</v>
      </c>
      <c r="E9053">
        <f>_xlfn.XLOOKUP(A9053,[1]Hoja1!$A:$A,[1]Hoja1!$B:$B)</f>
        <v>0</v>
      </c>
      <c r="F9053" t="str">
        <f>_xlfn.XLOOKUP(A9053,[1]Hoja1!$A:$A,[1]Hoja1!$C:$C)</f>
        <v>Sin tarifa</v>
      </c>
    </row>
    <row r="9054" spans="1:6" x14ac:dyDescent="0.2">
      <c r="A9054" t="s">
        <v>589</v>
      </c>
      <c r="B9054">
        <v>0</v>
      </c>
      <c r="C9054" t="s">
        <v>5</v>
      </c>
      <c r="D9054">
        <v>5</v>
      </c>
      <c r="E9054">
        <f>_xlfn.XLOOKUP(A9054,[1]Hoja1!$A:$A,[1]Hoja1!$B:$B)</f>
        <v>23</v>
      </c>
      <c r="F9054" t="str">
        <f>_xlfn.XLOOKUP(A9054,[1]Hoja1!$A:$A,[1]Hoja1!$C:$C)</f>
        <v>FBM NO HB</v>
      </c>
    </row>
    <row r="9055" spans="1:6" x14ac:dyDescent="0.2">
      <c r="A9055" t="s">
        <v>5088</v>
      </c>
      <c r="B9055">
        <v>0</v>
      </c>
      <c r="C9055" t="s">
        <v>5</v>
      </c>
      <c r="D9055">
        <v>5</v>
      </c>
      <c r="E9055">
        <f>_xlfn.XLOOKUP(A9055,[1]Hoja1!$A:$A,[1]Hoja1!$B:$B)</f>
        <v>0</v>
      </c>
      <c r="F9055" t="str">
        <f>_xlfn.XLOOKUP(A9055,[1]Hoja1!$A:$A,[1]Hoja1!$C:$C)</f>
        <v>Descatalogados o bloqueados</v>
      </c>
    </row>
    <row r="9056" spans="1:6" x14ac:dyDescent="0.2">
      <c r="A9056" t="s">
        <v>5089</v>
      </c>
      <c r="B9056">
        <v>0</v>
      </c>
      <c r="C9056" t="s">
        <v>5</v>
      </c>
      <c r="D9056">
        <v>5</v>
      </c>
      <c r="E9056">
        <f>_xlfn.XLOOKUP(A9056,[1]Hoja1!$A:$A,[1]Hoja1!$B:$B)</f>
        <v>0</v>
      </c>
      <c r="F9056" t="str">
        <f>_xlfn.XLOOKUP(A9056,[1]Hoja1!$A:$A,[1]Hoja1!$C:$C)</f>
        <v>Sin tarifa</v>
      </c>
    </row>
    <row r="9057" spans="1:6" x14ac:dyDescent="0.2">
      <c r="A9057" t="s">
        <v>5090</v>
      </c>
      <c r="B9057">
        <v>0</v>
      </c>
      <c r="C9057" t="s">
        <v>5</v>
      </c>
      <c r="D9057">
        <v>5</v>
      </c>
      <c r="E9057">
        <f>_xlfn.XLOOKUP(A9057,[1]Hoja1!$A:$A,[1]Hoja1!$B:$B)</f>
        <v>0</v>
      </c>
      <c r="F9057" t="str">
        <f>_xlfn.XLOOKUP(A9057,[1]Hoja1!$A:$A,[1]Hoja1!$C:$C)</f>
        <v>Sin tarifa</v>
      </c>
    </row>
    <row r="9058" spans="1:6" x14ac:dyDescent="0.2">
      <c r="A9058" t="s">
        <v>5091</v>
      </c>
      <c r="B9058">
        <v>0</v>
      </c>
      <c r="C9058" t="s">
        <v>5</v>
      </c>
      <c r="D9058">
        <v>5</v>
      </c>
      <c r="E9058">
        <f>_xlfn.XLOOKUP(A9058,[1]Hoja1!$A:$A,[1]Hoja1!$B:$B)</f>
        <v>0</v>
      </c>
      <c r="F9058" t="str">
        <f>_xlfn.XLOOKUP(A9058,[1]Hoja1!$A:$A,[1]Hoja1!$C:$C)</f>
        <v>Sin tarifa</v>
      </c>
    </row>
    <row r="9059" spans="1:6" x14ac:dyDescent="0.2">
      <c r="A9059" t="s">
        <v>590</v>
      </c>
      <c r="B9059">
        <v>0</v>
      </c>
      <c r="C9059" t="s">
        <v>5</v>
      </c>
      <c r="D9059">
        <v>5</v>
      </c>
      <c r="E9059">
        <f>_xlfn.XLOOKUP(A9059,[1]Hoja1!$A:$A,[1]Hoja1!$B:$B)</f>
        <v>243</v>
      </c>
      <c r="F9059" t="str">
        <f>_xlfn.XLOOKUP(A9059,[1]Hoja1!$A:$A,[1]Hoja1!$C:$C)</f>
        <v>FBM NO HB</v>
      </c>
    </row>
    <row r="9060" spans="1:6" x14ac:dyDescent="0.2">
      <c r="A9060" t="s">
        <v>5092</v>
      </c>
      <c r="B9060">
        <v>0</v>
      </c>
      <c r="C9060" t="s">
        <v>5</v>
      </c>
      <c r="D9060">
        <v>5</v>
      </c>
      <c r="E9060">
        <f>_xlfn.XLOOKUP(A9060,[1]Hoja1!$A:$A,[1]Hoja1!$B:$B)</f>
        <v>0</v>
      </c>
      <c r="F9060" t="str">
        <f>_xlfn.XLOOKUP(A9060,[1]Hoja1!$A:$A,[1]Hoja1!$C:$C)</f>
        <v>Sin tarifa</v>
      </c>
    </row>
    <row r="9061" spans="1:6" x14ac:dyDescent="0.2">
      <c r="A9061" t="s">
        <v>5093</v>
      </c>
      <c r="B9061">
        <v>0</v>
      </c>
      <c r="C9061" t="s">
        <v>5</v>
      </c>
      <c r="D9061">
        <v>5</v>
      </c>
      <c r="E9061">
        <f>_xlfn.XLOOKUP(A9061,[1]Hoja1!$A:$A,[1]Hoja1!$B:$B)</f>
        <v>0</v>
      </c>
      <c r="F9061" t="str">
        <f>_xlfn.XLOOKUP(A9061,[1]Hoja1!$A:$A,[1]Hoja1!$C:$C)</f>
        <v>Sin tarifa</v>
      </c>
    </row>
    <row r="9062" spans="1:6" x14ac:dyDescent="0.2">
      <c r="A9062" t="s">
        <v>5094</v>
      </c>
      <c r="B9062">
        <v>0</v>
      </c>
      <c r="C9062" t="s">
        <v>5</v>
      </c>
      <c r="D9062">
        <v>5</v>
      </c>
      <c r="E9062">
        <f>_xlfn.XLOOKUP(A9062,[1]Hoja1!$A:$A,[1]Hoja1!$B:$B)</f>
        <v>0</v>
      </c>
      <c r="F9062" t="str">
        <f>_xlfn.XLOOKUP(A9062,[1]Hoja1!$A:$A,[1]Hoja1!$C:$C)</f>
        <v>Descatalogados o bloqueados</v>
      </c>
    </row>
    <row r="9063" spans="1:6" x14ac:dyDescent="0.2">
      <c r="A9063" t="s">
        <v>5095</v>
      </c>
      <c r="B9063">
        <v>0</v>
      </c>
      <c r="C9063" t="s">
        <v>5</v>
      </c>
      <c r="D9063">
        <v>5</v>
      </c>
      <c r="E9063">
        <f>_xlfn.XLOOKUP(A9063,[1]Hoja1!$A:$A,[1]Hoja1!$B:$B)</f>
        <v>0</v>
      </c>
      <c r="F9063" t="str">
        <f>_xlfn.XLOOKUP(A9063,[1]Hoja1!$A:$A,[1]Hoja1!$C:$C)</f>
        <v>FBM NO HB</v>
      </c>
    </row>
    <row r="9064" spans="1:6" x14ac:dyDescent="0.2">
      <c r="A9064" t="s">
        <v>591</v>
      </c>
      <c r="B9064">
        <v>0</v>
      </c>
      <c r="C9064" t="s">
        <v>5</v>
      </c>
      <c r="D9064">
        <v>5</v>
      </c>
      <c r="E9064">
        <f>_xlfn.XLOOKUP(A9064,[1]Hoja1!$A:$A,[1]Hoja1!$B:$B)</f>
        <v>125</v>
      </c>
      <c r="F9064" t="str">
        <f>_xlfn.XLOOKUP(A9064,[1]Hoja1!$A:$A,[1]Hoja1!$C:$C)</f>
        <v>FBM NO HB</v>
      </c>
    </row>
    <row r="9065" spans="1:6" x14ac:dyDescent="0.2">
      <c r="A9065" t="s">
        <v>5096</v>
      </c>
      <c r="B9065">
        <v>0</v>
      </c>
      <c r="C9065" t="s">
        <v>5</v>
      </c>
      <c r="D9065">
        <v>5</v>
      </c>
      <c r="E9065">
        <f>_xlfn.XLOOKUP(A9065,[1]Hoja1!$A:$A,[1]Hoja1!$B:$B)</f>
        <v>0</v>
      </c>
      <c r="F9065" t="str">
        <f>_xlfn.XLOOKUP(A9065,[1]Hoja1!$A:$A,[1]Hoja1!$C:$C)</f>
        <v>Sin tarifa</v>
      </c>
    </row>
    <row r="9066" spans="1:6" x14ac:dyDescent="0.2">
      <c r="A9066" t="s">
        <v>592</v>
      </c>
      <c r="B9066">
        <v>0</v>
      </c>
      <c r="C9066" t="s">
        <v>5</v>
      </c>
      <c r="D9066">
        <v>5</v>
      </c>
      <c r="E9066">
        <f>_xlfn.XLOOKUP(A9066,[1]Hoja1!$A:$A,[1]Hoja1!$B:$B)</f>
        <v>157</v>
      </c>
      <c r="F9066" t="str">
        <f>_xlfn.XLOOKUP(A9066,[1]Hoja1!$A:$A,[1]Hoja1!$C:$C)</f>
        <v>FBM NO HB</v>
      </c>
    </row>
    <row r="9067" spans="1:6" x14ac:dyDescent="0.2">
      <c r="A9067" t="s">
        <v>5097</v>
      </c>
      <c r="B9067">
        <v>0</v>
      </c>
      <c r="C9067" t="s">
        <v>5</v>
      </c>
      <c r="D9067">
        <v>5</v>
      </c>
      <c r="E9067">
        <f>_xlfn.XLOOKUP(A9067,[1]Hoja1!$A:$A,[1]Hoja1!$B:$B)</f>
        <v>0</v>
      </c>
      <c r="F9067" t="str">
        <f>_xlfn.XLOOKUP(A9067,[1]Hoja1!$A:$A,[1]Hoja1!$C:$C)</f>
        <v>FBM NO HB</v>
      </c>
    </row>
    <row r="9068" spans="1:6" x14ac:dyDescent="0.2">
      <c r="A9068" t="s">
        <v>5098</v>
      </c>
      <c r="B9068">
        <v>0</v>
      </c>
      <c r="C9068" t="s">
        <v>5</v>
      </c>
      <c r="D9068">
        <v>5</v>
      </c>
      <c r="E9068">
        <f>_xlfn.XLOOKUP(A9068,[1]Hoja1!$A:$A,[1]Hoja1!$B:$B)</f>
        <v>0</v>
      </c>
      <c r="F9068" t="str">
        <f>_xlfn.XLOOKUP(A9068,[1]Hoja1!$A:$A,[1]Hoja1!$C:$C)</f>
        <v>Sin tarifa</v>
      </c>
    </row>
    <row r="9069" spans="1:6" x14ac:dyDescent="0.2">
      <c r="A9069" t="s">
        <v>5099</v>
      </c>
      <c r="B9069">
        <v>0</v>
      </c>
      <c r="C9069" t="s">
        <v>5</v>
      </c>
      <c r="D9069">
        <v>5</v>
      </c>
      <c r="E9069">
        <f>_xlfn.XLOOKUP(A9069,[1]Hoja1!$A:$A,[1]Hoja1!$B:$B)</f>
        <v>0</v>
      </c>
      <c r="F9069" t="str">
        <f>_xlfn.XLOOKUP(A9069,[1]Hoja1!$A:$A,[1]Hoja1!$C:$C)</f>
        <v>Sin tarifa</v>
      </c>
    </row>
    <row r="9070" spans="1:6" x14ac:dyDescent="0.2">
      <c r="A9070" t="s">
        <v>5100</v>
      </c>
      <c r="B9070">
        <v>0</v>
      </c>
      <c r="C9070" t="s">
        <v>5</v>
      </c>
      <c r="D9070">
        <v>5</v>
      </c>
      <c r="E9070">
        <f>_xlfn.XLOOKUP(A9070,[1]Hoja1!$A:$A,[1]Hoja1!$B:$B)</f>
        <v>0</v>
      </c>
      <c r="F9070" t="str">
        <f>_xlfn.XLOOKUP(A9070,[1]Hoja1!$A:$A,[1]Hoja1!$C:$C)</f>
        <v>Sin tarifa</v>
      </c>
    </row>
    <row r="9071" spans="1:6" x14ac:dyDescent="0.2">
      <c r="A9071" t="s">
        <v>5101</v>
      </c>
      <c r="B9071">
        <v>0</v>
      </c>
      <c r="C9071" t="s">
        <v>5</v>
      </c>
      <c r="D9071">
        <v>5</v>
      </c>
      <c r="E9071">
        <f>_xlfn.XLOOKUP(A9071,[1]Hoja1!$A:$A,[1]Hoja1!$B:$B)</f>
        <v>0</v>
      </c>
      <c r="F9071" t="str">
        <f>_xlfn.XLOOKUP(A9071,[1]Hoja1!$A:$A,[1]Hoja1!$C:$C)</f>
        <v>FBM NO HB</v>
      </c>
    </row>
    <row r="9072" spans="1:6" x14ac:dyDescent="0.2">
      <c r="A9072" t="s">
        <v>5102</v>
      </c>
      <c r="B9072">
        <v>0</v>
      </c>
      <c r="C9072" t="s">
        <v>5</v>
      </c>
      <c r="D9072">
        <v>5</v>
      </c>
      <c r="E9072">
        <f>_xlfn.XLOOKUP(A9072,[1]Hoja1!$A:$A,[1]Hoja1!$B:$B)</f>
        <v>0</v>
      </c>
      <c r="F9072" t="str">
        <f>_xlfn.XLOOKUP(A9072,[1]Hoja1!$A:$A,[1]Hoja1!$C:$C)</f>
        <v>Sin tarifa</v>
      </c>
    </row>
    <row r="9073" spans="1:6" x14ac:dyDescent="0.2">
      <c r="A9073" t="s">
        <v>5103</v>
      </c>
      <c r="B9073">
        <v>0</v>
      </c>
      <c r="C9073" t="s">
        <v>5</v>
      </c>
      <c r="D9073">
        <v>5</v>
      </c>
      <c r="E9073">
        <f>_xlfn.XLOOKUP(A9073,[1]Hoja1!$A:$A,[1]Hoja1!$B:$B)</f>
        <v>0</v>
      </c>
      <c r="F9073" t="str">
        <f>_xlfn.XLOOKUP(A9073,[1]Hoja1!$A:$A,[1]Hoja1!$C:$C)</f>
        <v>Sin tarifa</v>
      </c>
    </row>
    <row r="9074" spans="1:6" x14ac:dyDescent="0.2">
      <c r="A9074" t="s">
        <v>5104</v>
      </c>
      <c r="B9074">
        <v>0</v>
      </c>
      <c r="C9074" t="s">
        <v>5</v>
      </c>
      <c r="D9074">
        <v>5</v>
      </c>
      <c r="E9074">
        <f>_xlfn.XLOOKUP(A9074,[1]Hoja1!$A:$A,[1]Hoja1!$B:$B)</f>
        <v>202</v>
      </c>
      <c r="F9074" t="str">
        <f>_xlfn.XLOOKUP(A9074,[1]Hoja1!$A:$A,[1]Hoja1!$C:$C)</f>
        <v>FBM NO HB</v>
      </c>
    </row>
    <row r="9075" spans="1:6" x14ac:dyDescent="0.2">
      <c r="A9075" t="s">
        <v>5105</v>
      </c>
      <c r="B9075">
        <v>0</v>
      </c>
      <c r="C9075" t="s">
        <v>5</v>
      </c>
      <c r="D9075">
        <v>5</v>
      </c>
      <c r="E9075">
        <f>_xlfn.XLOOKUP(A9075,[1]Hoja1!$A:$A,[1]Hoja1!$B:$B)</f>
        <v>0</v>
      </c>
      <c r="F9075" t="str">
        <f>_xlfn.XLOOKUP(A9075,[1]Hoja1!$A:$A,[1]Hoja1!$C:$C)</f>
        <v>Sin tarifa</v>
      </c>
    </row>
    <row r="9076" spans="1:6" x14ac:dyDescent="0.2">
      <c r="A9076" t="s">
        <v>5106</v>
      </c>
      <c r="B9076">
        <v>0</v>
      </c>
      <c r="C9076" t="s">
        <v>5</v>
      </c>
      <c r="D9076">
        <v>5</v>
      </c>
      <c r="E9076">
        <f>_xlfn.XLOOKUP(A9076,[1]Hoja1!$A:$A,[1]Hoja1!$B:$B)</f>
        <v>0</v>
      </c>
      <c r="F9076" t="str">
        <f>_xlfn.XLOOKUP(A9076,[1]Hoja1!$A:$A,[1]Hoja1!$C:$C)</f>
        <v>Sin tarifa</v>
      </c>
    </row>
    <row r="9077" spans="1:6" x14ac:dyDescent="0.2">
      <c r="A9077" t="s">
        <v>5107</v>
      </c>
      <c r="B9077">
        <v>0</v>
      </c>
      <c r="C9077" t="s">
        <v>5</v>
      </c>
      <c r="D9077">
        <v>5</v>
      </c>
      <c r="E9077">
        <f>_xlfn.XLOOKUP(A9077,[1]Hoja1!$A:$A,[1]Hoja1!$B:$B)</f>
        <v>0</v>
      </c>
      <c r="F9077" t="str">
        <f>_xlfn.XLOOKUP(A9077,[1]Hoja1!$A:$A,[1]Hoja1!$C:$C)</f>
        <v>Sin tarifa</v>
      </c>
    </row>
    <row r="9078" spans="1:6" x14ac:dyDescent="0.2">
      <c r="A9078" t="s">
        <v>5108</v>
      </c>
      <c r="B9078">
        <v>0</v>
      </c>
      <c r="C9078" t="s">
        <v>5</v>
      </c>
      <c r="D9078">
        <v>5</v>
      </c>
      <c r="E9078">
        <f>_xlfn.XLOOKUP(A9078,[1]Hoja1!$A:$A,[1]Hoja1!$B:$B)</f>
        <v>0</v>
      </c>
      <c r="F9078" t="str">
        <f>_xlfn.XLOOKUP(A9078,[1]Hoja1!$A:$A,[1]Hoja1!$C:$C)</f>
        <v>Descatalogados o bloqueados</v>
      </c>
    </row>
    <row r="9079" spans="1:6" x14ac:dyDescent="0.2">
      <c r="A9079" t="s">
        <v>5109</v>
      </c>
      <c r="B9079">
        <v>0</v>
      </c>
      <c r="C9079" t="s">
        <v>5</v>
      </c>
      <c r="D9079">
        <v>5</v>
      </c>
      <c r="E9079">
        <f>_xlfn.XLOOKUP(A9079,[1]Hoja1!$A:$A,[1]Hoja1!$B:$B)</f>
        <v>0</v>
      </c>
      <c r="F9079" t="str">
        <f>_xlfn.XLOOKUP(A9079,[1]Hoja1!$A:$A,[1]Hoja1!$C:$C)</f>
        <v>Sin tarifa</v>
      </c>
    </row>
    <row r="9080" spans="1:6" x14ac:dyDescent="0.2">
      <c r="A9080" t="s">
        <v>5110</v>
      </c>
      <c r="B9080">
        <v>0</v>
      </c>
      <c r="C9080" t="s">
        <v>5</v>
      </c>
      <c r="D9080">
        <v>5</v>
      </c>
      <c r="E9080">
        <f>_xlfn.XLOOKUP(A9080,[1]Hoja1!$A:$A,[1]Hoja1!$B:$B)</f>
        <v>0</v>
      </c>
      <c r="F9080" t="str">
        <f>_xlfn.XLOOKUP(A9080,[1]Hoja1!$A:$A,[1]Hoja1!$C:$C)</f>
        <v>Sin tarifa</v>
      </c>
    </row>
    <row r="9081" spans="1:6" x14ac:dyDescent="0.2">
      <c r="A9081" t="s">
        <v>5111</v>
      </c>
      <c r="B9081">
        <v>0</v>
      </c>
      <c r="C9081" t="s">
        <v>5</v>
      </c>
      <c r="D9081">
        <v>5</v>
      </c>
      <c r="E9081">
        <f>_xlfn.XLOOKUP(A9081,[1]Hoja1!$A:$A,[1]Hoja1!$B:$B)</f>
        <v>0</v>
      </c>
      <c r="F9081" t="str">
        <f>_xlfn.XLOOKUP(A9081,[1]Hoja1!$A:$A,[1]Hoja1!$C:$C)</f>
        <v>Sin tarifa</v>
      </c>
    </row>
    <row r="9082" spans="1:6" x14ac:dyDescent="0.2">
      <c r="A9082" t="s">
        <v>5112</v>
      </c>
      <c r="B9082">
        <v>0</v>
      </c>
      <c r="C9082" t="s">
        <v>5</v>
      </c>
      <c r="D9082">
        <v>5</v>
      </c>
      <c r="E9082">
        <f>_xlfn.XLOOKUP(A9082,[1]Hoja1!$A:$A,[1]Hoja1!$B:$B)</f>
        <v>0</v>
      </c>
      <c r="F9082" t="str">
        <f>_xlfn.XLOOKUP(A9082,[1]Hoja1!$A:$A,[1]Hoja1!$C:$C)</f>
        <v>FBM NO HB</v>
      </c>
    </row>
    <row r="9083" spans="1:6" x14ac:dyDescent="0.2">
      <c r="A9083" t="s">
        <v>5113</v>
      </c>
      <c r="B9083">
        <v>0</v>
      </c>
      <c r="C9083" t="s">
        <v>5</v>
      </c>
      <c r="D9083">
        <v>5</v>
      </c>
      <c r="E9083">
        <f>_xlfn.XLOOKUP(A9083,[1]Hoja1!$A:$A,[1]Hoja1!$B:$B)</f>
        <v>0</v>
      </c>
      <c r="F9083" t="str">
        <f>_xlfn.XLOOKUP(A9083,[1]Hoja1!$A:$A,[1]Hoja1!$C:$C)</f>
        <v>FBM NO HB</v>
      </c>
    </row>
    <row r="9084" spans="1:6" x14ac:dyDescent="0.2">
      <c r="A9084" t="s">
        <v>5114</v>
      </c>
      <c r="B9084">
        <v>0</v>
      </c>
      <c r="C9084" t="s">
        <v>5</v>
      </c>
      <c r="D9084">
        <v>5</v>
      </c>
      <c r="E9084">
        <f>_xlfn.XLOOKUP(A9084,[1]Hoja1!$A:$A,[1]Hoja1!$B:$B)</f>
        <v>123</v>
      </c>
      <c r="F9084" t="str">
        <f>_xlfn.XLOOKUP(A9084,[1]Hoja1!$A:$A,[1]Hoja1!$C:$C)</f>
        <v>FBM NO HB</v>
      </c>
    </row>
    <row r="9085" spans="1:6" x14ac:dyDescent="0.2">
      <c r="A9085" t="s">
        <v>5115</v>
      </c>
      <c r="B9085">
        <v>0</v>
      </c>
      <c r="C9085" t="s">
        <v>5</v>
      </c>
      <c r="D9085">
        <v>5</v>
      </c>
      <c r="E9085">
        <f>_xlfn.XLOOKUP(A9085,[1]Hoja1!$A:$A,[1]Hoja1!$B:$B)</f>
        <v>0</v>
      </c>
      <c r="F9085" t="str">
        <f>_xlfn.XLOOKUP(A9085,[1]Hoja1!$A:$A,[1]Hoja1!$C:$C)</f>
        <v>Sin tarifa</v>
      </c>
    </row>
    <row r="9086" spans="1:6" x14ac:dyDescent="0.2">
      <c r="A9086" t="s">
        <v>5116</v>
      </c>
      <c r="B9086">
        <v>0</v>
      </c>
      <c r="C9086" t="s">
        <v>5</v>
      </c>
      <c r="D9086">
        <v>5</v>
      </c>
      <c r="E9086">
        <f>_xlfn.XLOOKUP(A9086,[1]Hoja1!$A:$A,[1]Hoja1!$B:$B)</f>
        <v>0</v>
      </c>
      <c r="F9086" t="str">
        <f>_xlfn.XLOOKUP(A9086,[1]Hoja1!$A:$A,[1]Hoja1!$C:$C)</f>
        <v>Sin tarifa</v>
      </c>
    </row>
    <row r="9087" spans="1:6" x14ac:dyDescent="0.2">
      <c r="A9087" t="s">
        <v>5117</v>
      </c>
      <c r="B9087">
        <v>0</v>
      </c>
      <c r="C9087" t="s">
        <v>5</v>
      </c>
      <c r="D9087">
        <v>5</v>
      </c>
      <c r="E9087">
        <f>_xlfn.XLOOKUP(A9087,[1]Hoja1!$A:$A,[1]Hoja1!$B:$B)</f>
        <v>0</v>
      </c>
      <c r="F9087" t="str">
        <f>_xlfn.XLOOKUP(A9087,[1]Hoja1!$A:$A,[1]Hoja1!$C:$C)</f>
        <v>Sin tarifa</v>
      </c>
    </row>
    <row r="9088" spans="1:6" x14ac:dyDescent="0.2">
      <c r="A9088" t="s">
        <v>5118</v>
      </c>
      <c r="B9088">
        <v>0</v>
      </c>
      <c r="C9088" t="s">
        <v>5</v>
      </c>
      <c r="D9088">
        <v>5</v>
      </c>
      <c r="E9088">
        <f>_xlfn.XLOOKUP(A9088,[1]Hoja1!$A:$A,[1]Hoja1!$B:$B)</f>
        <v>0</v>
      </c>
      <c r="F9088" t="str">
        <f>_xlfn.XLOOKUP(A9088,[1]Hoja1!$A:$A,[1]Hoja1!$C:$C)</f>
        <v>FBM NO HB</v>
      </c>
    </row>
    <row r="9089" spans="1:6" x14ac:dyDescent="0.2">
      <c r="A9089" t="s">
        <v>5119</v>
      </c>
      <c r="B9089">
        <v>0</v>
      </c>
      <c r="C9089" t="s">
        <v>5</v>
      </c>
      <c r="D9089">
        <v>5</v>
      </c>
      <c r="E9089">
        <f>_xlfn.XLOOKUP(A9089,[1]Hoja1!$A:$A,[1]Hoja1!$B:$B)</f>
        <v>0</v>
      </c>
      <c r="F9089" t="str">
        <f>_xlfn.XLOOKUP(A9089,[1]Hoja1!$A:$A,[1]Hoja1!$C:$C)</f>
        <v>Sin tarifa</v>
      </c>
    </row>
    <row r="9090" spans="1:6" x14ac:dyDescent="0.2">
      <c r="A9090" t="s">
        <v>5120</v>
      </c>
      <c r="B9090">
        <v>0</v>
      </c>
      <c r="C9090" t="s">
        <v>5</v>
      </c>
      <c r="D9090">
        <v>5</v>
      </c>
      <c r="E9090">
        <f>_xlfn.XLOOKUP(A9090,[1]Hoja1!$A:$A,[1]Hoja1!$B:$B)</f>
        <v>0</v>
      </c>
      <c r="F9090" t="str">
        <f>_xlfn.XLOOKUP(A9090,[1]Hoja1!$A:$A,[1]Hoja1!$C:$C)</f>
        <v>Sin tarifa</v>
      </c>
    </row>
    <row r="9091" spans="1:6" x14ac:dyDescent="0.2">
      <c r="A9091" t="s">
        <v>5121</v>
      </c>
      <c r="B9091">
        <v>0</v>
      </c>
      <c r="C9091" t="s">
        <v>5</v>
      </c>
      <c r="D9091">
        <v>5</v>
      </c>
      <c r="E9091">
        <f>_xlfn.XLOOKUP(A9091,[1]Hoja1!$A:$A,[1]Hoja1!$B:$B)</f>
        <v>0</v>
      </c>
      <c r="F9091" t="str">
        <f>_xlfn.XLOOKUP(A9091,[1]Hoja1!$A:$A,[1]Hoja1!$C:$C)</f>
        <v>Sin tarifa</v>
      </c>
    </row>
    <row r="9092" spans="1:6" x14ac:dyDescent="0.2">
      <c r="A9092" t="s">
        <v>5122</v>
      </c>
      <c r="B9092">
        <v>0</v>
      </c>
      <c r="C9092" t="s">
        <v>5</v>
      </c>
      <c r="D9092">
        <v>5</v>
      </c>
      <c r="E9092">
        <f>_xlfn.XLOOKUP(A9092,[1]Hoja1!$A:$A,[1]Hoja1!$B:$B)</f>
        <v>0</v>
      </c>
      <c r="F9092" t="str">
        <f>_xlfn.XLOOKUP(A9092,[1]Hoja1!$A:$A,[1]Hoja1!$C:$C)</f>
        <v>Sin tarifa</v>
      </c>
    </row>
    <row r="9093" spans="1:6" x14ac:dyDescent="0.2">
      <c r="A9093" t="s">
        <v>5123</v>
      </c>
      <c r="B9093">
        <v>0</v>
      </c>
      <c r="C9093" t="s">
        <v>5</v>
      </c>
      <c r="D9093">
        <v>5</v>
      </c>
      <c r="E9093">
        <f>_xlfn.XLOOKUP(A9093,[1]Hoja1!$A:$A,[1]Hoja1!$B:$B)</f>
        <v>0</v>
      </c>
      <c r="F9093" t="str">
        <f>_xlfn.XLOOKUP(A9093,[1]Hoja1!$A:$A,[1]Hoja1!$C:$C)</f>
        <v>FBM NO HB</v>
      </c>
    </row>
    <row r="9094" spans="1:6" x14ac:dyDescent="0.2">
      <c r="A9094" t="s">
        <v>5124</v>
      </c>
      <c r="B9094">
        <v>0</v>
      </c>
      <c r="C9094" t="s">
        <v>5</v>
      </c>
      <c r="D9094">
        <v>5</v>
      </c>
      <c r="E9094">
        <f>_xlfn.XLOOKUP(A9094,[1]Hoja1!$A:$A,[1]Hoja1!$B:$B)</f>
        <v>0</v>
      </c>
      <c r="F9094" t="str">
        <f>_xlfn.XLOOKUP(A9094,[1]Hoja1!$A:$A,[1]Hoja1!$C:$C)</f>
        <v>Descatalogados o bloqueados</v>
      </c>
    </row>
    <row r="9095" spans="1:6" x14ac:dyDescent="0.2">
      <c r="A9095" t="s">
        <v>593</v>
      </c>
      <c r="B9095">
        <v>0</v>
      </c>
      <c r="C9095" t="s">
        <v>5</v>
      </c>
      <c r="D9095">
        <v>5</v>
      </c>
      <c r="E9095">
        <f>_xlfn.XLOOKUP(A9095,[1]Hoja1!$A:$A,[1]Hoja1!$B:$B)</f>
        <v>88</v>
      </c>
      <c r="F9095" t="str">
        <f>_xlfn.XLOOKUP(A9095,[1]Hoja1!$A:$A,[1]Hoja1!$C:$C)</f>
        <v>FBM NO HB</v>
      </c>
    </row>
    <row r="9096" spans="1:6" x14ac:dyDescent="0.2">
      <c r="A9096" t="s">
        <v>594</v>
      </c>
      <c r="B9096">
        <v>0</v>
      </c>
      <c r="C9096" t="s">
        <v>5</v>
      </c>
      <c r="D9096">
        <v>5</v>
      </c>
      <c r="E9096">
        <f>_xlfn.XLOOKUP(A9096,[1]Hoja1!$A:$A,[1]Hoja1!$B:$B)</f>
        <v>27</v>
      </c>
      <c r="F9096" t="str">
        <f>_xlfn.XLOOKUP(A9096,[1]Hoja1!$A:$A,[1]Hoja1!$C:$C)</f>
        <v>FBM NO HB</v>
      </c>
    </row>
    <row r="9097" spans="1:6" x14ac:dyDescent="0.2">
      <c r="A9097" t="s">
        <v>5125</v>
      </c>
      <c r="B9097">
        <v>0</v>
      </c>
      <c r="C9097" t="s">
        <v>5</v>
      </c>
      <c r="D9097">
        <v>5</v>
      </c>
      <c r="E9097">
        <f>_xlfn.XLOOKUP(A9097,[1]Hoja1!$A:$A,[1]Hoja1!$B:$B)</f>
        <v>0</v>
      </c>
      <c r="F9097" t="str">
        <f>_xlfn.XLOOKUP(A9097,[1]Hoja1!$A:$A,[1]Hoja1!$C:$C)</f>
        <v>Sin tarifa</v>
      </c>
    </row>
    <row r="9098" spans="1:6" x14ac:dyDescent="0.2">
      <c r="A9098" t="s">
        <v>5126</v>
      </c>
      <c r="B9098">
        <v>0</v>
      </c>
      <c r="C9098" t="s">
        <v>5</v>
      </c>
      <c r="D9098">
        <v>5</v>
      </c>
      <c r="E9098">
        <f>_xlfn.XLOOKUP(A9098,[1]Hoja1!$A:$A,[1]Hoja1!$B:$B)</f>
        <v>0</v>
      </c>
      <c r="F9098" t="str">
        <f>_xlfn.XLOOKUP(A9098,[1]Hoja1!$A:$A,[1]Hoja1!$C:$C)</f>
        <v>Sin tarifa</v>
      </c>
    </row>
    <row r="9099" spans="1:6" x14ac:dyDescent="0.2">
      <c r="A9099" t="s">
        <v>5127</v>
      </c>
      <c r="B9099">
        <v>0</v>
      </c>
      <c r="C9099" t="s">
        <v>5</v>
      </c>
      <c r="D9099">
        <v>5</v>
      </c>
      <c r="E9099">
        <f>_xlfn.XLOOKUP(A9099,[1]Hoja1!$A:$A,[1]Hoja1!$B:$B)</f>
        <v>0</v>
      </c>
      <c r="F9099" t="str">
        <f>_xlfn.XLOOKUP(A9099,[1]Hoja1!$A:$A,[1]Hoja1!$C:$C)</f>
        <v>FBM NO HB</v>
      </c>
    </row>
    <row r="9100" spans="1:6" x14ac:dyDescent="0.2">
      <c r="A9100" t="s">
        <v>5128</v>
      </c>
      <c r="B9100">
        <v>0</v>
      </c>
      <c r="C9100" t="s">
        <v>5</v>
      </c>
      <c r="D9100">
        <v>5</v>
      </c>
      <c r="E9100">
        <f>_xlfn.XLOOKUP(A9100,[1]Hoja1!$A:$A,[1]Hoja1!$B:$B)</f>
        <v>37</v>
      </c>
      <c r="F9100" t="str">
        <f>_xlfn.XLOOKUP(A9100,[1]Hoja1!$A:$A,[1]Hoja1!$C:$C)</f>
        <v>FBM NO HB</v>
      </c>
    </row>
    <row r="9101" spans="1:6" x14ac:dyDescent="0.2">
      <c r="A9101" t="s">
        <v>5129</v>
      </c>
      <c r="B9101">
        <v>0</v>
      </c>
      <c r="C9101" t="s">
        <v>5</v>
      </c>
      <c r="D9101">
        <v>5</v>
      </c>
      <c r="E9101">
        <f>_xlfn.XLOOKUP(A9101,[1]Hoja1!$A:$A,[1]Hoja1!$B:$B)</f>
        <v>0</v>
      </c>
      <c r="F9101" t="str">
        <f>_xlfn.XLOOKUP(A9101,[1]Hoja1!$A:$A,[1]Hoja1!$C:$C)</f>
        <v>FBM NO HB</v>
      </c>
    </row>
    <row r="9102" spans="1:6" x14ac:dyDescent="0.2">
      <c r="A9102" t="s">
        <v>5130</v>
      </c>
      <c r="B9102">
        <v>0</v>
      </c>
      <c r="C9102" t="s">
        <v>5</v>
      </c>
      <c r="D9102">
        <v>5</v>
      </c>
      <c r="E9102">
        <f>_xlfn.XLOOKUP(A9102,[1]Hoja1!$A:$A,[1]Hoja1!$B:$B)</f>
        <v>0</v>
      </c>
      <c r="F9102" t="str">
        <f>_xlfn.XLOOKUP(A9102,[1]Hoja1!$A:$A,[1]Hoja1!$C:$C)</f>
        <v>FBM NO HB</v>
      </c>
    </row>
    <row r="9103" spans="1:6" x14ac:dyDescent="0.2">
      <c r="A9103" t="s">
        <v>5131</v>
      </c>
      <c r="B9103">
        <v>0</v>
      </c>
      <c r="C9103" t="s">
        <v>5</v>
      </c>
      <c r="D9103">
        <v>5</v>
      </c>
      <c r="E9103">
        <f>_xlfn.XLOOKUP(A9103,[1]Hoja1!$A:$A,[1]Hoja1!$B:$B)</f>
        <v>0</v>
      </c>
      <c r="F9103" t="str">
        <f>_xlfn.XLOOKUP(A9103,[1]Hoja1!$A:$A,[1]Hoja1!$C:$C)</f>
        <v>FBM NO HB</v>
      </c>
    </row>
    <row r="9104" spans="1:6" x14ac:dyDescent="0.2">
      <c r="A9104" t="s">
        <v>5132</v>
      </c>
      <c r="B9104">
        <v>0</v>
      </c>
      <c r="C9104" t="s">
        <v>5</v>
      </c>
      <c r="D9104">
        <v>5</v>
      </c>
      <c r="E9104">
        <f>_xlfn.XLOOKUP(A9104,[1]Hoja1!$A:$A,[1]Hoja1!$B:$B)</f>
        <v>0</v>
      </c>
      <c r="F9104" t="str">
        <f>_xlfn.XLOOKUP(A9104,[1]Hoja1!$A:$A,[1]Hoja1!$C:$C)</f>
        <v>Sin tarifa</v>
      </c>
    </row>
    <row r="9105" spans="1:6" x14ac:dyDescent="0.2">
      <c r="A9105" t="s">
        <v>595</v>
      </c>
      <c r="B9105">
        <v>0</v>
      </c>
      <c r="C9105" t="s">
        <v>5</v>
      </c>
      <c r="D9105">
        <v>5</v>
      </c>
      <c r="E9105">
        <f>_xlfn.XLOOKUP(A9105,[1]Hoja1!$A:$A,[1]Hoja1!$B:$B)</f>
        <v>102</v>
      </c>
      <c r="F9105" t="str">
        <f>_xlfn.XLOOKUP(A9105,[1]Hoja1!$A:$A,[1]Hoja1!$C:$C)</f>
        <v>FBM NO HB</v>
      </c>
    </row>
    <row r="9106" spans="1:6" x14ac:dyDescent="0.2">
      <c r="A9106" t="s">
        <v>5133</v>
      </c>
      <c r="B9106">
        <v>0</v>
      </c>
      <c r="C9106" t="s">
        <v>5</v>
      </c>
      <c r="D9106">
        <v>5</v>
      </c>
      <c r="E9106">
        <f>_xlfn.XLOOKUP(A9106,[1]Hoja1!$A:$A,[1]Hoja1!$B:$B)</f>
        <v>0</v>
      </c>
      <c r="F9106" t="str">
        <f>_xlfn.XLOOKUP(A9106,[1]Hoja1!$A:$A,[1]Hoja1!$C:$C)</f>
        <v>Sin tarifa</v>
      </c>
    </row>
    <row r="9107" spans="1:6" x14ac:dyDescent="0.2">
      <c r="A9107" t="s">
        <v>5134</v>
      </c>
      <c r="B9107">
        <v>0</v>
      </c>
      <c r="C9107" t="s">
        <v>5</v>
      </c>
      <c r="D9107">
        <v>5</v>
      </c>
      <c r="E9107">
        <f>_xlfn.XLOOKUP(A9107,[1]Hoja1!$A:$A,[1]Hoja1!$B:$B)</f>
        <v>0</v>
      </c>
      <c r="F9107" t="str">
        <f>_xlfn.XLOOKUP(A9107,[1]Hoja1!$A:$A,[1]Hoja1!$C:$C)</f>
        <v>Sin tarifa</v>
      </c>
    </row>
    <row r="9108" spans="1:6" x14ac:dyDescent="0.2">
      <c r="A9108" t="s">
        <v>5135</v>
      </c>
      <c r="B9108">
        <v>0</v>
      </c>
      <c r="C9108" t="s">
        <v>5</v>
      </c>
      <c r="D9108">
        <v>5</v>
      </c>
      <c r="E9108">
        <f>_xlfn.XLOOKUP(A9108,[1]Hoja1!$A:$A,[1]Hoja1!$B:$B)</f>
        <v>0</v>
      </c>
      <c r="F9108" t="str">
        <f>_xlfn.XLOOKUP(A9108,[1]Hoja1!$A:$A,[1]Hoja1!$C:$C)</f>
        <v>Sin tarifa</v>
      </c>
    </row>
    <row r="9109" spans="1:6" x14ac:dyDescent="0.2">
      <c r="A9109" t="s">
        <v>5136</v>
      </c>
      <c r="B9109">
        <v>0</v>
      </c>
      <c r="C9109" t="s">
        <v>5</v>
      </c>
      <c r="D9109">
        <v>5</v>
      </c>
      <c r="E9109">
        <f>_xlfn.XLOOKUP(A9109,[1]Hoja1!$A:$A,[1]Hoja1!$B:$B)</f>
        <v>0</v>
      </c>
      <c r="F9109" t="str">
        <f>_xlfn.XLOOKUP(A9109,[1]Hoja1!$A:$A,[1]Hoja1!$C:$C)</f>
        <v>Sin tarifa</v>
      </c>
    </row>
    <row r="9110" spans="1:6" x14ac:dyDescent="0.2">
      <c r="A9110" t="s">
        <v>596</v>
      </c>
      <c r="B9110">
        <v>0</v>
      </c>
      <c r="C9110" t="s">
        <v>5</v>
      </c>
      <c r="D9110">
        <v>5</v>
      </c>
      <c r="E9110">
        <f>_xlfn.XLOOKUP(A9110,[1]Hoja1!$A:$A,[1]Hoja1!$B:$B)</f>
        <v>41</v>
      </c>
      <c r="F9110" t="str">
        <f>_xlfn.XLOOKUP(A9110,[1]Hoja1!$A:$A,[1]Hoja1!$C:$C)</f>
        <v>FBM NO HB</v>
      </c>
    </row>
    <row r="9111" spans="1:6" x14ac:dyDescent="0.2">
      <c r="A9111" t="s">
        <v>5137</v>
      </c>
      <c r="B9111">
        <v>0</v>
      </c>
      <c r="C9111" t="s">
        <v>5</v>
      </c>
      <c r="D9111">
        <v>5</v>
      </c>
      <c r="E9111">
        <f>_xlfn.XLOOKUP(A9111,[1]Hoja1!$A:$A,[1]Hoja1!$B:$B)</f>
        <v>0</v>
      </c>
      <c r="F9111" t="str">
        <f>_xlfn.XLOOKUP(A9111,[1]Hoja1!$A:$A,[1]Hoja1!$C:$C)</f>
        <v>Descatalogados o bloqueados</v>
      </c>
    </row>
    <row r="9112" spans="1:6" x14ac:dyDescent="0.2">
      <c r="A9112" t="s">
        <v>597</v>
      </c>
      <c r="B9112">
        <v>0</v>
      </c>
      <c r="C9112" t="s">
        <v>5</v>
      </c>
      <c r="D9112">
        <v>5</v>
      </c>
      <c r="E9112">
        <f>_xlfn.XLOOKUP(A9112,[1]Hoja1!$A:$A,[1]Hoja1!$B:$B)</f>
        <v>161</v>
      </c>
      <c r="F9112" t="str">
        <f>_xlfn.XLOOKUP(A9112,[1]Hoja1!$A:$A,[1]Hoja1!$C:$C)</f>
        <v>FBM NO HB</v>
      </c>
    </row>
    <row r="9113" spans="1:6" x14ac:dyDescent="0.2">
      <c r="A9113" t="s">
        <v>5138</v>
      </c>
      <c r="B9113">
        <v>0</v>
      </c>
      <c r="C9113" t="s">
        <v>5</v>
      </c>
      <c r="D9113">
        <v>5</v>
      </c>
      <c r="E9113">
        <f>_xlfn.XLOOKUP(A9113,[1]Hoja1!$A:$A,[1]Hoja1!$B:$B)</f>
        <v>0</v>
      </c>
      <c r="F9113" t="str">
        <f>_xlfn.XLOOKUP(A9113,[1]Hoja1!$A:$A,[1]Hoja1!$C:$C)</f>
        <v>Descatalogados o bloqueados</v>
      </c>
    </row>
    <row r="9114" spans="1:6" x14ac:dyDescent="0.2">
      <c r="A9114" t="s">
        <v>5139</v>
      </c>
      <c r="B9114">
        <v>0</v>
      </c>
      <c r="C9114" t="s">
        <v>5</v>
      </c>
      <c r="D9114">
        <v>5</v>
      </c>
      <c r="E9114">
        <f>_xlfn.XLOOKUP(A9114,[1]Hoja1!$A:$A,[1]Hoja1!$B:$B)</f>
        <v>0</v>
      </c>
      <c r="F9114" t="str">
        <f>_xlfn.XLOOKUP(A9114,[1]Hoja1!$A:$A,[1]Hoja1!$C:$C)</f>
        <v>Descatalogados o bloqueados</v>
      </c>
    </row>
    <row r="9115" spans="1:6" x14ac:dyDescent="0.2">
      <c r="A9115" t="s">
        <v>5140</v>
      </c>
      <c r="B9115">
        <v>0</v>
      </c>
      <c r="C9115" t="s">
        <v>5</v>
      </c>
      <c r="D9115">
        <v>5</v>
      </c>
      <c r="E9115">
        <f>_xlfn.XLOOKUP(A9115,[1]Hoja1!$A:$A,[1]Hoja1!$B:$B)</f>
        <v>0</v>
      </c>
      <c r="F9115" t="str">
        <f>_xlfn.XLOOKUP(A9115,[1]Hoja1!$A:$A,[1]Hoja1!$C:$C)</f>
        <v>Descatalogados o bloqueados</v>
      </c>
    </row>
    <row r="9116" spans="1:6" x14ac:dyDescent="0.2">
      <c r="A9116" t="s">
        <v>598</v>
      </c>
      <c r="B9116">
        <v>0</v>
      </c>
      <c r="C9116" t="s">
        <v>5</v>
      </c>
      <c r="D9116">
        <v>5</v>
      </c>
      <c r="E9116">
        <f>_xlfn.XLOOKUP(A9116,[1]Hoja1!$A:$A,[1]Hoja1!$B:$B)</f>
        <v>120</v>
      </c>
      <c r="F9116" t="str">
        <f>_xlfn.XLOOKUP(A9116,[1]Hoja1!$A:$A,[1]Hoja1!$C:$C)</f>
        <v>FBM NO HB</v>
      </c>
    </row>
    <row r="9117" spans="1:6" x14ac:dyDescent="0.2">
      <c r="A9117" t="s">
        <v>5141</v>
      </c>
      <c r="B9117">
        <v>0</v>
      </c>
      <c r="C9117" t="s">
        <v>5</v>
      </c>
      <c r="D9117">
        <v>5</v>
      </c>
      <c r="E9117">
        <f>_xlfn.XLOOKUP(A9117,[1]Hoja1!$A:$A,[1]Hoja1!$B:$B)</f>
        <v>0</v>
      </c>
      <c r="F9117" t="str">
        <f>_xlfn.XLOOKUP(A9117,[1]Hoja1!$A:$A,[1]Hoja1!$C:$C)</f>
        <v>Descatalogados o bloqueados</v>
      </c>
    </row>
    <row r="9118" spans="1:6" x14ac:dyDescent="0.2">
      <c r="A9118" t="s">
        <v>5142</v>
      </c>
      <c r="B9118">
        <v>0</v>
      </c>
      <c r="C9118" t="s">
        <v>5</v>
      </c>
      <c r="D9118">
        <v>5</v>
      </c>
      <c r="E9118">
        <f>_xlfn.XLOOKUP(A9118,[1]Hoja1!$A:$A,[1]Hoja1!$B:$B)</f>
        <v>0</v>
      </c>
      <c r="F9118" t="str">
        <f>_xlfn.XLOOKUP(A9118,[1]Hoja1!$A:$A,[1]Hoja1!$C:$C)</f>
        <v>FBM NO HB</v>
      </c>
    </row>
    <row r="9119" spans="1:6" x14ac:dyDescent="0.2">
      <c r="A9119" t="s">
        <v>5143</v>
      </c>
      <c r="B9119">
        <v>0</v>
      </c>
      <c r="C9119" t="s">
        <v>5</v>
      </c>
      <c r="D9119">
        <v>5</v>
      </c>
      <c r="E9119">
        <f>_xlfn.XLOOKUP(A9119,[1]Hoja1!$A:$A,[1]Hoja1!$B:$B)</f>
        <v>0</v>
      </c>
      <c r="F9119" t="str">
        <f>_xlfn.XLOOKUP(A9119,[1]Hoja1!$A:$A,[1]Hoja1!$C:$C)</f>
        <v>Sin tarifa</v>
      </c>
    </row>
    <row r="9120" spans="1:6" x14ac:dyDescent="0.2">
      <c r="A9120" t="s">
        <v>599</v>
      </c>
      <c r="B9120">
        <v>0</v>
      </c>
      <c r="C9120" t="s">
        <v>5</v>
      </c>
      <c r="D9120">
        <v>5</v>
      </c>
      <c r="E9120">
        <f>_xlfn.XLOOKUP(A9120,[1]Hoja1!$A:$A,[1]Hoja1!$B:$B)</f>
        <v>66</v>
      </c>
      <c r="F9120" t="str">
        <f>_xlfn.XLOOKUP(A9120,[1]Hoja1!$A:$A,[1]Hoja1!$C:$C)</f>
        <v>FBM NO HB</v>
      </c>
    </row>
    <row r="9121" spans="1:6" x14ac:dyDescent="0.2">
      <c r="A9121" t="s">
        <v>5144</v>
      </c>
      <c r="B9121">
        <v>0</v>
      </c>
      <c r="C9121" t="s">
        <v>5</v>
      </c>
      <c r="D9121">
        <v>5</v>
      </c>
      <c r="E9121">
        <f>_xlfn.XLOOKUP(A9121,[1]Hoja1!$A:$A,[1]Hoja1!$B:$B)</f>
        <v>0</v>
      </c>
      <c r="F9121" t="str">
        <f>_xlfn.XLOOKUP(A9121,[1]Hoja1!$A:$A,[1]Hoja1!$C:$C)</f>
        <v>FBM NO HB</v>
      </c>
    </row>
    <row r="9122" spans="1:6" x14ac:dyDescent="0.2">
      <c r="A9122" t="s">
        <v>5145</v>
      </c>
      <c r="B9122">
        <v>0</v>
      </c>
      <c r="C9122" t="s">
        <v>5</v>
      </c>
      <c r="D9122">
        <v>5</v>
      </c>
      <c r="E9122">
        <f>_xlfn.XLOOKUP(A9122,[1]Hoja1!$A:$A,[1]Hoja1!$B:$B)</f>
        <v>0</v>
      </c>
      <c r="F9122" t="str">
        <f>_xlfn.XLOOKUP(A9122,[1]Hoja1!$A:$A,[1]Hoja1!$C:$C)</f>
        <v>Sin tarifa</v>
      </c>
    </row>
    <row r="9123" spans="1:6" x14ac:dyDescent="0.2">
      <c r="A9123" t="s">
        <v>600</v>
      </c>
      <c r="B9123">
        <v>0</v>
      </c>
      <c r="C9123" t="s">
        <v>5</v>
      </c>
      <c r="D9123">
        <v>5</v>
      </c>
      <c r="E9123">
        <f>_xlfn.XLOOKUP(A9123,[1]Hoja1!$A:$A,[1]Hoja1!$B:$B)</f>
        <v>54</v>
      </c>
      <c r="F9123" t="str">
        <f>_xlfn.XLOOKUP(A9123,[1]Hoja1!$A:$A,[1]Hoja1!$C:$C)</f>
        <v>FBM NO HB</v>
      </c>
    </row>
    <row r="9124" spans="1:6" x14ac:dyDescent="0.2">
      <c r="A9124" t="s">
        <v>5146</v>
      </c>
      <c r="B9124">
        <v>0</v>
      </c>
      <c r="C9124" t="s">
        <v>5</v>
      </c>
      <c r="D9124">
        <v>5</v>
      </c>
      <c r="E9124">
        <f>_xlfn.XLOOKUP(A9124,[1]Hoja1!$A:$A,[1]Hoja1!$B:$B)</f>
        <v>0</v>
      </c>
      <c r="F9124" t="str">
        <f>_xlfn.XLOOKUP(A9124,[1]Hoja1!$A:$A,[1]Hoja1!$C:$C)</f>
        <v>Sin tarifa</v>
      </c>
    </row>
    <row r="9125" spans="1:6" x14ac:dyDescent="0.2">
      <c r="A9125" t="s">
        <v>601</v>
      </c>
      <c r="B9125">
        <v>0</v>
      </c>
      <c r="C9125" t="s">
        <v>5</v>
      </c>
      <c r="D9125">
        <v>5</v>
      </c>
      <c r="E9125">
        <f>_xlfn.XLOOKUP(A9125,[1]Hoja1!$A:$A,[1]Hoja1!$B:$B)</f>
        <v>150</v>
      </c>
      <c r="F9125" t="str">
        <f>_xlfn.XLOOKUP(A9125,[1]Hoja1!$A:$A,[1]Hoja1!$C:$C)</f>
        <v>FBM NO HB</v>
      </c>
    </row>
    <row r="9126" spans="1:6" x14ac:dyDescent="0.2">
      <c r="A9126" t="s">
        <v>602</v>
      </c>
      <c r="B9126">
        <v>0</v>
      </c>
      <c r="C9126" t="s">
        <v>5</v>
      </c>
      <c r="D9126">
        <v>5</v>
      </c>
      <c r="E9126">
        <f>_xlfn.XLOOKUP(A9126,[1]Hoja1!$A:$A,[1]Hoja1!$B:$B)</f>
        <v>203</v>
      </c>
      <c r="F9126" t="str">
        <f>_xlfn.XLOOKUP(A9126,[1]Hoja1!$A:$A,[1]Hoja1!$C:$C)</f>
        <v>FBM NO HB</v>
      </c>
    </row>
    <row r="9127" spans="1:6" x14ac:dyDescent="0.2">
      <c r="A9127" t="s">
        <v>603</v>
      </c>
      <c r="B9127">
        <v>0</v>
      </c>
      <c r="C9127" t="s">
        <v>5</v>
      </c>
      <c r="D9127">
        <v>5</v>
      </c>
      <c r="E9127">
        <f>_xlfn.XLOOKUP(A9127,[1]Hoja1!$A:$A,[1]Hoja1!$B:$B)</f>
        <v>82</v>
      </c>
      <c r="F9127" t="str">
        <f>_xlfn.XLOOKUP(A9127,[1]Hoja1!$A:$A,[1]Hoja1!$C:$C)</f>
        <v>FBM NO HB</v>
      </c>
    </row>
    <row r="9128" spans="1:6" x14ac:dyDescent="0.2">
      <c r="A9128" t="s">
        <v>5147</v>
      </c>
      <c r="B9128">
        <v>0</v>
      </c>
      <c r="C9128" t="s">
        <v>5</v>
      </c>
      <c r="D9128">
        <v>5</v>
      </c>
      <c r="E9128">
        <f>_xlfn.XLOOKUP(A9128,[1]Hoja1!$A:$A,[1]Hoja1!$B:$B)</f>
        <v>0</v>
      </c>
      <c r="F9128" t="str">
        <f>_xlfn.XLOOKUP(A9128,[1]Hoja1!$A:$A,[1]Hoja1!$C:$C)</f>
        <v>Sin tarifa</v>
      </c>
    </row>
    <row r="9129" spans="1:6" x14ac:dyDescent="0.2">
      <c r="A9129" t="s">
        <v>5148</v>
      </c>
      <c r="B9129">
        <v>0</v>
      </c>
      <c r="C9129" t="s">
        <v>5</v>
      </c>
      <c r="D9129">
        <v>5</v>
      </c>
      <c r="E9129">
        <f>_xlfn.XLOOKUP(A9129,[1]Hoja1!$A:$A,[1]Hoja1!$B:$B)</f>
        <v>0</v>
      </c>
      <c r="F9129" t="str">
        <f>_xlfn.XLOOKUP(A9129,[1]Hoja1!$A:$A,[1]Hoja1!$C:$C)</f>
        <v>Descatalogados o bloqueados</v>
      </c>
    </row>
    <row r="9130" spans="1:6" x14ac:dyDescent="0.2">
      <c r="A9130" t="s">
        <v>5149</v>
      </c>
      <c r="B9130">
        <v>0</v>
      </c>
      <c r="C9130" t="s">
        <v>5</v>
      </c>
      <c r="D9130">
        <v>5</v>
      </c>
      <c r="E9130">
        <f>_xlfn.XLOOKUP(A9130,[1]Hoja1!$A:$A,[1]Hoja1!$B:$B)</f>
        <v>0</v>
      </c>
      <c r="F9130" t="str">
        <f>_xlfn.XLOOKUP(A9130,[1]Hoja1!$A:$A,[1]Hoja1!$C:$C)</f>
        <v>FBM NO HB</v>
      </c>
    </row>
    <row r="9131" spans="1:6" x14ac:dyDescent="0.2">
      <c r="A9131" t="s">
        <v>5150</v>
      </c>
      <c r="B9131">
        <v>0</v>
      </c>
      <c r="C9131" t="s">
        <v>5</v>
      </c>
      <c r="D9131">
        <v>5</v>
      </c>
      <c r="E9131">
        <f>_xlfn.XLOOKUP(A9131,[1]Hoja1!$A:$A,[1]Hoja1!$B:$B)</f>
        <v>0</v>
      </c>
      <c r="F9131" t="str">
        <f>_xlfn.XLOOKUP(A9131,[1]Hoja1!$A:$A,[1]Hoja1!$C:$C)</f>
        <v>FBM NO HB</v>
      </c>
    </row>
    <row r="9132" spans="1:6" x14ac:dyDescent="0.2">
      <c r="A9132" t="s">
        <v>5151</v>
      </c>
      <c r="B9132">
        <v>0</v>
      </c>
      <c r="C9132" t="s">
        <v>5</v>
      </c>
      <c r="D9132">
        <v>5</v>
      </c>
      <c r="E9132">
        <f>_xlfn.XLOOKUP(A9132,[1]Hoja1!$A:$A,[1]Hoja1!$B:$B)</f>
        <v>0</v>
      </c>
      <c r="F9132" t="str">
        <f>_xlfn.XLOOKUP(A9132,[1]Hoja1!$A:$A,[1]Hoja1!$C:$C)</f>
        <v>Sin tarifa</v>
      </c>
    </row>
    <row r="9133" spans="1:6" x14ac:dyDescent="0.2">
      <c r="A9133" t="s">
        <v>5152</v>
      </c>
      <c r="B9133">
        <v>0</v>
      </c>
      <c r="C9133" t="s">
        <v>5</v>
      </c>
      <c r="D9133">
        <v>5</v>
      </c>
      <c r="E9133">
        <f>_xlfn.XLOOKUP(A9133,[1]Hoja1!$A:$A,[1]Hoja1!$B:$B)</f>
        <v>0</v>
      </c>
      <c r="F9133" t="str">
        <f>_xlfn.XLOOKUP(A9133,[1]Hoja1!$A:$A,[1]Hoja1!$C:$C)</f>
        <v>Sin tarifa</v>
      </c>
    </row>
    <row r="9134" spans="1:6" x14ac:dyDescent="0.2">
      <c r="A9134" t="s">
        <v>5153</v>
      </c>
      <c r="B9134">
        <v>0</v>
      </c>
      <c r="C9134" t="s">
        <v>5</v>
      </c>
      <c r="D9134">
        <v>5</v>
      </c>
      <c r="E9134">
        <f>_xlfn.XLOOKUP(A9134,[1]Hoja1!$A:$A,[1]Hoja1!$B:$B)</f>
        <v>0</v>
      </c>
      <c r="F9134" t="str">
        <f>_xlfn.XLOOKUP(A9134,[1]Hoja1!$A:$A,[1]Hoja1!$C:$C)</f>
        <v>Sin tarifa</v>
      </c>
    </row>
    <row r="9135" spans="1:6" x14ac:dyDescent="0.2">
      <c r="A9135" t="s">
        <v>5154</v>
      </c>
      <c r="B9135">
        <v>0</v>
      </c>
      <c r="C9135" t="s">
        <v>5</v>
      </c>
      <c r="D9135">
        <v>5</v>
      </c>
      <c r="E9135">
        <f>_xlfn.XLOOKUP(A9135,[1]Hoja1!$A:$A,[1]Hoja1!$B:$B)</f>
        <v>0</v>
      </c>
      <c r="F9135" t="str">
        <f>_xlfn.XLOOKUP(A9135,[1]Hoja1!$A:$A,[1]Hoja1!$C:$C)</f>
        <v>FBM NO HB</v>
      </c>
    </row>
    <row r="9136" spans="1:6" x14ac:dyDescent="0.2">
      <c r="A9136" t="s">
        <v>604</v>
      </c>
      <c r="B9136">
        <v>0</v>
      </c>
      <c r="C9136" t="s">
        <v>5</v>
      </c>
      <c r="D9136">
        <v>5</v>
      </c>
      <c r="E9136">
        <f>_xlfn.XLOOKUP(A9136,[1]Hoja1!$A:$A,[1]Hoja1!$B:$B)</f>
        <v>96</v>
      </c>
      <c r="F9136" t="str">
        <f>_xlfn.XLOOKUP(A9136,[1]Hoja1!$A:$A,[1]Hoja1!$C:$C)</f>
        <v>FBM NO HB</v>
      </c>
    </row>
    <row r="9137" spans="1:6" x14ac:dyDescent="0.2">
      <c r="A9137" t="s">
        <v>5155</v>
      </c>
      <c r="B9137">
        <v>0</v>
      </c>
      <c r="C9137" t="s">
        <v>5</v>
      </c>
      <c r="D9137">
        <v>5</v>
      </c>
      <c r="E9137">
        <f>_xlfn.XLOOKUP(A9137,[1]Hoja1!$A:$A,[1]Hoja1!$B:$B)</f>
        <v>0</v>
      </c>
      <c r="F9137" t="str">
        <f>_xlfn.XLOOKUP(A9137,[1]Hoja1!$A:$A,[1]Hoja1!$C:$C)</f>
        <v>Descatalogados o bloqueados</v>
      </c>
    </row>
    <row r="9138" spans="1:6" x14ac:dyDescent="0.2">
      <c r="A9138" t="s">
        <v>605</v>
      </c>
      <c r="B9138">
        <v>0</v>
      </c>
      <c r="C9138" t="s">
        <v>5</v>
      </c>
      <c r="D9138">
        <v>5</v>
      </c>
      <c r="E9138">
        <f>_xlfn.XLOOKUP(A9138,[1]Hoja1!$A:$A,[1]Hoja1!$B:$B)</f>
        <v>0</v>
      </c>
      <c r="F9138" t="str">
        <f>_xlfn.XLOOKUP(A9138,[1]Hoja1!$A:$A,[1]Hoja1!$C:$C)</f>
        <v>FBM NO HB</v>
      </c>
    </row>
    <row r="9139" spans="1:6" x14ac:dyDescent="0.2">
      <c r="A9139" t="s">
        <v>5156</v>
      </c>
      <c r="B9139">
        <v>0</v>
      </c>
      <c r="C9139" t="s">
        <v>5</v>
      </c>
      <c r="D9139">
        <v>5</v>
      </c>
      <c r="E9139">
        <f>_xlfn.XLOOKUP(A9139,[1]Hoja1!$A:$A,[1]Hoja1!$B:$B)</f>
        <v>0</v>
      </c>
      <c r="F9139" t="str">
        <f>_xlfn.XLOOKUP(A9139,[1]Hoja1!$A:$A,[1]Hoja1!$C:$C)</f>
        <v>Descatalogados o bloqueados</v>
      </c>
    </row>
    <row r="9140" spans="1:6" x14ac:dyDescent="0.2">
      <c r="A9140" t="s">
        <v>606</v>
      </c>
      <c r="B9140">
        <v>0</v>
      </c>
      <c r="C9140" t="s">
        <v>5</v>
      </c>
      <c r="D9140">
        <v>5</v>
      </c>
      <c r="E9140">
        <f>_xlfn.XLOOKUP(A9140,[1]Hoja1!$A:$A,[1]Hoja1!$B:$B)</f>
        <v>187</v>
      </c>
      <c r="F9140" t="str">
        <f>_xlfn.XLOOKUP(A9140,[1]Hoja1!$A:$A,[1]Hoja1!$C:$C)</f>
        <v>FBM NO HB</v>
      </c>
    </row>
    <row r="9141" spans="1:6" x14ac:dyDescent="0.2">
      <c r="A9141" t="s">
        <v>607</v>
      </c>
      <c r="B9141">
        <v>0</v>
      </c>
      <c r="C9141" t="s">
        <v>5</v>
      </c>
      <c r="D9141">
        <v>5</v>
      </c>
      <c r="E9141">
        <f>_xlfn.XLOOKUP(A9141,[1]Hoja1!$A:$A,[1]Hoja1!$B:$B)</f>
        <v>214</v>
      </c>
      <c r="F9141" t="str">
        <f>_xlfn.XLOOKUP(A9141,[1]Hoja1!$A:$A,[1]Hoja1!$C:$C)</f>
        <v>FBM NO HB</v>
      </c>
    </row>
    <row r="9142" spans="1:6" x14ac:dyDescent="0.2">
      <c r="A9142" t="s">
        <v>608</v>
      </c>
      <c r="B9142">
        <v>0</v>
      </c>
      <c r="C9142" t="s">
        <v>5</v>
      </c>
      <c r="D9142">
        <v>5</v>
      </c>
      <c r="E9142">
        <f>_xlfn.XLOOKUP(A9142,[1]Hoja1!$A:$A,[1]Hoja1!$B:$B)</f>
        <v>127</v>
      </c>
      <c r="F9142" t="str">
        <f>_xlfn.XLOOKUP(A9142,[1]Hoja1!$A:$A,[1]Hoja1!$C:$C)</f>
        <v>FBM NO HB</v>
      </c>
    </row>
    <row r="9143" spans="1:6" x14ac:dyDescent="0.2">
      <c r="A9143" t="s">
        <v>609</v>
      </c>
      <c r="B9143">
        <v>0</v>
      </c>
      <c r="C9143" t="s">
        <v>5</v>
      </c>
      <c r="D9143">
        <v>5</v>
      </c>
      <c r="E9143">
        <f>_xlfn.XLOOKUP(A9143,[1]Hoja1!$A:$A,[1]Hoja1!$B:$B)</f>
        <v>50</v>
      </c>
      <c r="F9143" t="str">
        <f>_xlfn.XLOOKUP(A9143,[1]Hoja1!$A:$A,[1]Hoja1!$C:$C)</f>
        <v>FBM NO HB</v>
      </c>
    </row>
    <row r="9144" spans="1:6" x14ac:dyDescent="0.2">
      <c r="A9144" t="s">
        <v>610</v>
      </c>
      <c r="B9144">
        <v>0</v>
      </c>
      <c r="C9144" t="s">
        <v>5</v>
      </c>
      <c r="D9144">
        <v>5</v>
      </c>
      <c r="E9144">
        <f>_xlfn.XLOOKUP(A9144,[1]Hoja1!$A:$A,[1]Hoja1!$B:$B)</f>
        <v>156</v>
      </c>
      <c r="F9144" t="str">
        <f>_xlfn.XLOOKUP(A9144,[1]Hoja1!$A:$A,[1]Hoja1!$C:$C)</f>
        <v>FBM NO HB</v>
      </c>
    </row>
    <row r="9145" spans="1:6" x14ac:dyDescent="0.2">
      <c r="A9145" t="s">
        <v>5157</v>
      </c>
      <c r="B9145">
        <v>0</v>
      </c>
      <c r="C9145" t="s">
        <v>5</v>
      </c>
      <c r="D9145">
        <v>5</v>
      </c>
      <c r="E9145">
        <f>_xlfn.XLOOKUP(A9145,[1]Hoja1!$A:$A,[1]Hoja1!$B:$B)</f>
        <v>0</v>
      </c>
      <c r="F9145" t="str">
        <f>_xlfn.XLOOKUP(A9145,[1]Hoja1!$A:$A,[1]Hoja1!$C:$C)</f>
        <v>Sin tarifa</v>
      </c>
    </row>
    <row r="9146" spans="1:6" x14ac:dyDescent="0.2">
      <c r="A9146" t="s">
        <v>5158</v>
      </c>
      <c r="B9146">
        <v>0</v>
      </c>
      <c r="C9146" t="s">
        <v>5</v>
      </c>
      <c r="D9146">
        <v>5</v>
      </c>
      <c r="E9146">
        <f>_xlfn.XLOOKUP(A9146,[1]Hoja1!$A:$A,[1]Hoja1!$B:$B)</f>
        <v>0</v>
      </c>
      <c r="F9146" t="str">
        <f>_xlfn.XLOOKUP(A9146,[1]Hoja1!$A:$A,[1]Hoja1!$C:$C)</f>
        <v>Sin tarifa</v>
      </c>
    </row>
    <row r="9147" spans="1:6" x14ac:dyDescent="0.2">
      <c r="A9147" t="s">
        <v>5159</v>
      </c>
      <c r="B9147">
        <v>0</v>
      </c>
      <c r="C9147" t="s">
        <v>5</v>
      </c>
      <c r="D9147">
        <v>5</v>
      </c>
      <c r="E9147">
        <f>_xlfn.XLOOKUP(A9147,[1]Hoja1!$A:$A,[1]Hoja1!$B:$B)</f>
        <v>0</v>
      </c>
      <c r="F9147" t="str">
        <f>_xlfn.XLOOKUP(A9147,[1]Hoja1!$A:$A,[1]Hoja1!$C:$C)</f>
        <v>Sin tarifa</v>
      </c>
    </row>
    <row r="9148" spans="1:6" x14ac:dyDescent="0.2">
      <c r="A9148" t="s">
        <v>5160</v>
      </c>
      <c r="B9148">
        <v>0</v>
      </c>
      <c r="C9148" t="s">
        <v>5</v>
      </c>
      <c r="D9148">
        <v>5</v>
      </c>
      <c r="E9148">
        <f>_xlfn.XLOOKUP(A9148,[1]Hoja1!$A:$A,[1]Hoja1!$B:$B)</f>
        <v>0</v>
      </c>
      <c r="F9148" t="str">
        <f>_xlfn.XLOOKUP(A9148,[1]Hoja1!$A:$A,[1]Hoja1!$C:$C)</f>
        <v>Sin tarifa</v>
      </c>
    </row>
    <row r="9149" spans="1:6" x14ac:dyDescent="0.2">
      <c r="A9149" t="s">
        <v>5161</v>
      </c>
      <c r="B9149">
        <v>0</v>
      </c>
      <c r="C9149" t="s">
        <v>5</v>
      </c>
      <c r="D9149">
        <v>5</v>
      </c>
      <c r="E9149">
        <f>_xlfn.XLOOKUP(A9149,[1]Hoja1!$A:$A,[1]Hoja1!$B:$B)</f>
        <v>0</v>
      </c>
      <c r="F9149" t="str">
        <f>_xlfn.XLOOKUP(A9149,[1]Hoja1!$A:$A,[1]Hoja1!$C:$C)</f>
        <v>Sin tarifa</v>
      </c>
    </row>
    <row r="9150" spans="1:6" x14ac:dyDescent="0.2">
      <c r="A9150" t="s">
        <v>5162</v>
      </c>
      <c r="B9150">
        <v>0</v>
      </c>
      <c r="C9150" t="s">
        <v>5</v>
      </c>
      <c r="D9150">
        <v>5</v>
      </c>
      <c r="E9150">
        <f>_xlfn.XLOOKUP(A9150,[1]Hoja1!$A:$A,[1]Hoja1!$B:$B)</f>
        <v>0</v>
      </c>
      <c r="F9150" t="str">
        <f>_xlfn.XLOOKUP(A9150,[1]Hoja1!$A:$A,[1]Hoja1!$C:$C)</f>
        <v>Sin tarifa</v>
      </c>
    </row>
    <row r="9151" spans="1:6" x14ac:dyDescent="0.2">
      <c r="A9151" t="s">
        <v>5163</v>
      </c>
      <c r="B9151">
        <v>0</v>
      </c>
      <c r="C9151" t="s">
        <v>5</v>
      </c>
      <c r="D9151">
        <v>5</v>
      </c>
      <c r="E9151">
        <f>_xlfn.XLOOKUP(A9151,[1]Hoja1!$A:$A,[1]Hoja1!$B:$B)</f>
        <v>0</v>
      </c>
      <c r="F9151" t="str">
        <f>_xlfn.XLOOKUP(A9151,[1]Hoja1!$A:$A,[1]Hoja1!$C:$C)</f>
        <v>Sin tarifa</v>
      </c>
    </row>
    <row r="9152" spans="1:6" x14ac:dyDescent="0.2">
      <c r="A9152" t="s">
        <v>5164</v>
      </c>
      <c r="B9152">
        <v>0</v>
      </c>
      <c r="C9152" t="s">
        <v>5</v>
      </c>
      <c r="D9152">
        <v>5</v>
      </c>
      <c r="E9152">
        <f>_xlfn.XLOOKUP(A9152,[1]Hoja1!$A:$A,[1]Hoja1!$B:$B)</f>
        <v>0</v>
      </c>
      <c r="F9152" t="str">
        <f>_xlfn.XLOOKUP(A9152,[1]Hoja1!$A:$A,[1]Hoja1!$C:$C)</f>
        <v>Sin tarifa</v>
      </c>
    </row>
    <row r="9153" spans="1:6" x14ac:dyDescent="0.2">
      <c r="A9153" t="s">
        <v>5165</v>
      </c>
      <c r="B9153">
        <v>0</v>
      </c>
      <c r="C9153" t="s">
        <v>5</v>
      </c>
      <c r="D9153">
        <v>5</v>
      </c>
      <c r="E9153">
        <f>_xlfn.XLOOKUP(A9153,[1]Hoja1!$A:$A,[1]Hoja1!$B:$B)</f>
        <v>0</v>
      </c>
      <c r="F9153" t="str">
        <f>_xlfn.XLOOKUP(A9153,[1]Hoja1!$A:$A,[1]Hoja1!$C:$C)</f>
        <v>Sin tarifa</v>
      </c>
    </row>
    <row r="9154" spans="1:6" x14ac:dyDescent="0.2">
      <c r="A9154" t="s">
        <v>5166</v>
      </c>
      <c r="B9154">
        <v>0</v>
      </c>
      <c r="C9154" t="s">
        <v>5</v>
      </c>
      <c r="D9154">
        <v>5</v>
      </c>
      <c r="E9154">
        <f>_xlfn.XLOOKUP(A9154,[1]Hoja1!$A:$A,[1]Hoja1!$B:$B)</f>
        <v>0</v>
      </c>
      <c r="F9154" t="str">
        <f>_xlfn.XLOOKUP(A9154,[1]Hoja1!$A:$A,[1]Hoja1!$C:$C)</f>
        <v>Sin tarifa</v>
      </c>
    </row>
    <row r="9155" spans="1:6" x14ac:dyDescent="0.2">
      <c r="A9155" t="s">
        <v>5167</v>
      </c>
      <c r="B9155">
        <v>0</v>
      </c>
      <c r="C9155" t="s">
        <v>5</v>
      </c>
      <c r="D9155">
        <v>5</v>
      </c>
      <c r="E9155">
        <f>_xlfn.XLOOKUP(A9155,[1]Hoja1!$A:$A,[1]Hoja1!$B:$B)</f>
        <v>0</v>
      </c>
      <c r="F9155" t="str">
        <f>_xlfn.XLOOKUP(A9155,[1]Hoja1!$A:$A,[1]Hoja1!$C:$C)</f>
        <v>Sin tarifa</v>
      </c>
    </row>
    <row r="9156" spans="1:6" x14ac:dyDescent="0.2">
      <c r="A9156" t="s">
        <v>5168</v>
      </c>
      <c r="B9156">
        <v>0</v>
      </c>
      <c r="C9156" t="s">
        <v>5</v>
      </c>
      <c r="D9156">
        <v>5</v>
      </c>
      <c r="E9156">
        <f>_xlfn.XLOOKUP(A9156,[1]Hoja1!$A:$A,[1]Hoja1!$B:$B)</f>
        <v>0</v>
      </c>
      <c r="F9156" t="str">
        <f>_xlfn.XLOOKUP(A9156,[1]Hoja1!$A:$A,[1]Hoja1!$C:$C)</f>
        <v>Sin tarifa</v>
      </c>
    </row>
    <row r="9157" spans="1:6" x14ac:dyDescent="0.2">
      <c r="A9157" t="s">
        <v>5169</v>
      </c>
      <c r="B9157">
        <v>0</v>
      </c>
      <c r="C9157" t="s">
        <v>5</v>
      </c>
      <c r="D9157">
        <v>5</v>
      </c>
      <c r="E9157">
        <f>_xlfn.XLOOKUP(A9157,[1]Hoja1!$A:$A,[1]Hoja1!$B:$B)</f>
        <v>0</v>
      </c>
      <c r="F9157" t="str">
        <f>_xlfn.XLOOKUP(A9157,[1]Hoja1!$A:$A,[1]Hoja1!$C:$C)</f>
        <v>Sin tarifa</v>
      </c>
    </row>
    <row r="9158" spans="1:6" x14ac:dyDescent="0.2">
      <c r="A9158" t="s">
        <v>611</v>
      </c>
      <c r="B9158">
        <v>0</v>
      </c>
      <c r="C9158" t="s">
        <v>5</v>
      </c>
      <c r="D9158">
        <v>5</v>
      </c>
      <c r="E9158">
        <f>_xlfn.XLOOKUP(A9158,[1]Hoja1!$A:$A,[1]Hoja1!$B:$B)</f>
        <v>21</v>
      </c>
      <c r="F9158" t="str">
        <f>_xlfn.XLOOKUP(A9158,[1]Hoja1!$A:$A,[1]Hoja1!$C:$C)</f>
        <v>FBM NO HB</v>
      </c>
    </row>
    <row r="9159" spans="1:6" x14ac:dyDescent="0.2">
      <c r="A9159" t="s">
        <v>5170</v>
      </c>
      <c r="B9159">
        <v>0</v>
      </c>
      <c r="C9159" t="s">
        <v>5</v>
      </c>
      <c r="D9159">
        <v>5</v>
      </c>
      <c r="E9159">
        <f>_xlfn.XLOOKUP(A9159,[1]Hoja1!$A:$A,[1]Hoja1!$B:$B)</f>
        <v>0</v>
      </c>
      <c r="F9159" t="str">
        <f>_xlfn.XLOOKUP(A9159,[1]Hoja1!$A:$A,[1]Hoja1!$C:$C)</f>
        <v>Sin tarifa</v>
      </c>
    </row>
    <row r="9160" spans="1:6" x14ac:dyDescent="0.2">
      <c r="A9160" t="s">
        <v>5171</v>
      </c>
      <c r="B9160">
        <v>0</v>
      </c>
      <c r="C9160" t="s">
        <v>5</v>
      </c>
      <c r="D9160">
        <v>5</v>
      </c>
      <c r="E9160">
        <f>_xlfn.XLOOKUP(A9160,[1]Hoja1!$A:$A,[1]Hoja1!$B:$B)</f>
        <v>0</v>
      </c>
      <c r="F9160" t="str">
        <f>_xlfn.XLOOKUP(A9160,[1]Hoja1!$A:$A,[1]Hoja1!$C:$C)</f>
        <v>Sin tarifa</v>
      </c>
    </row>
    <row r="9161" spans="1:6" x14ac:dyDescent="0.2">
      <c r="A9161" t="s">
        <v>612</v>
      </c>
      <c r="B9161">
        <v>0</v>
      </c>
      <c r="C9161" t="s">
        <v>5</v>
      </c>
      <c r="D9161">
        <v>5</v>
      </c>
      <c r="E9161">
        <f>_xlfn.XLOOKUP(A9161,[1]Hoja1!$A:$A,[1]Hoja1!$B:$B)</f>
        <v>18</v>
      </c>
      <c r="F9161" t="str">
        <f>_xlfn.XLOOKUP(A9161,[1]Hoja1!$A:$A,[1]Hoja1!$C:$C)</f>
        <v>FBM NO HB</v>
      </c>
    </row>
    <row r="9162" spans="1:6" x14ac:dyDescent="0.2">
      <c r="A9162" t="s">
        <v>5172</v>
      </c>
      <c r="B9162">
        <v>0</v>
      </c>
      <c r="C9162" t="s">
        <v>5</v>
      </c>
      <c r="D9162">
        <v>5</v>
      </c>
      <c r="E9162">
        <f>_xlfn.XLOOKUP(A9162,[1]Hoja1!$A:$A,[1]Hoja1!$B:$B)</f>
        <v>0</v>
      </c>
      <c r="F9162" t="str">
        <f>_xlfn.XLOOKUP(A9162,[1]Hoja1!$A:$A,[1]Hoja1!$C:$C)</f>
        <v>Sin tarifa</v>
      </c>
    </row>
    <row r="9163" spans="1:6" x14ac:dyDescent="0.2">
      <c r="A9163" t="s">
        <v>613</v>
      </c>
      <c r="B9163">
        <v>0</v>
      </c>
      <c r="C9163" t="s">
        <v>5</v>
      </c>
      <c r="D9163">
        <v>5</v>
      </c>
      <c r="E9163">
        <f>_xlfn.XLOOKUP(A9163,[1]Hoja1!$A:$A,[1]Hoja1!$B:$B)</f>
        <v>58</v>
      </c>
      <c r="F9163" t="str">
        <f>_xlfn.XLOOKUP(A9163,[1]Hoja1!$A:$A,[1]Hoja1!$C:$C)</f>
        <v>FBM NO HB</v>
      </c>
    </row>
    <row r="9164" spans="1:6" x14ac:dyDescent="0.2">
      <c r="A9164" t="s">
        <v>614</v>
      </c>
      <c r="B9164">
        <v>0</v>
      </c>
      <c r="C9164" t="s">
        <v>5</v>
      </c>
      <c r="D9164">
        <v>5</v>
      </c>
      <c r="E9164">
        <f>_xlfn.XLOOKUP(A9164,[1]Hoja1!$A:$A,[1]Hoja1!$B:$B)</f>
        <v>31</v>
      </c>
      <c r="F9164" t="str">
        <f>_xlfn.XLOOKUP(A9164,[1]Hoja1!$A:$A,[1]Hoja1!$C:$C)</f>
        <v>FBM NO HB</v>
      </c>
    </row>
    <row r="9165" spans="1:6" x14ac:dyDescent="0.2">
      <c r="A9165" t="s">
        <v>5173</v>
      </c>
      <c r="B9165">
        <v>0</v>
      </c>
      <c r="C9165" t="s">
        <v>5</v>
      </c>
      <c r="D9165">
        <v>5</v>
      </c>
      <c r="E9165">
        <f>_xlfn.XLOOKUP(A9165,[1]Hoja1!$A:$A,[1]Hoja1!$B:$B)</f>
        <v>0</v>
      </c>
      <c r="F9165" t="str">
        <f>_xlfn.XLOOKUP(A9165,[1]Hoja1!$A:$A,[1]Hoja1!$C:$C)</f>
        <v>Sin tarifa</v>
      </c>
    </row>
    <row r="9166" spans="1:6" x14ac:dyDescent="0.2">
      <c r="A9166" t="s">
        <v>5174</v>
      </c>
      <c r="B9166">
        <v>0</v>
      </c>
      <c r="C9166" t="s">
        <v>5</v>
      </c>
      <c r="D9166">
        <v>5</v>
      </c>
      <c r="E9166">
        <f>_xlfn.XLOOKUP(A9166,[1]Hoja1!$A:$A,[1]Hoja1!$B:$B)</f>
        <v>0</v>
      </c>
      <c r="F9166" t="str">
        <f>_xlfn.XLOOKUP(A9166,[1]Hoja1!$A:$A,[1]Hoja1!$C:$C)</f>
        <v>Sin tarifa</v>
      </c>
    </row>
    <row r="9167" spans="1:6" x14ac:dyDescent="0.2">
      <c r="A9167" t="s">
        <v>5175</v>
      </c>
      <c r="B9167">
        <v>0</v>
      </c>
      <c r="C9167" t="s">
        <v>5</v>
      </c>
      <c r="D9167">
        <v>5</v>
      </c>
      <c r="E9167">
        <f>_xlfn.XLOOKUP(A9167,[1]Hoja1!$A:$A,[1]Hoja1!$B:$B)</f>
        <v>0</v>
      </c>
      <c r="F9167" t="str">
        <f>_xlfn.XLOOKUP(A9167,[1]Hoja1!$A:$A,[1]Hoja1!$C:$C)</f>
        <v>Sin tarifa</v>
      </c>
    </row>
    <row r="9168" spans="1:6" x14ac:dyDescent="0.2">
      <c r="A9168" t="s">
        <v>5176</v>
      </c>
      <c r="B9168">
        <v>0</v>
      </c>
      <c r="C9168" t="s">
        <v>5</v>
      </c>
      <c r="D9168">
        <v>5</v>
      </c>
      <c r="E9168">
        <f>_xlfn.XLOOKUP(A9168,[1]Hoja1!$A:$A,[1]Hoja1!$B:$B)</f>
        <v>0</v>
      </c>
      <c r="F9168" t="str">
        <f>_xlfn.XLOOKUP(A9168,[1]Hoja1!$A:$A,[1]Hoja1!$C:$C)</f>
        <v>Sin tarifa</v>
      </c>
    </row>
    <row r="9169" spans="1:6" x14ac:dyDescent="0.2">
      <c r="A9169" t="s">
        <v>5177</v>
      </c>
      <c r="B9169">
        <v>0</v>
      </c>
      <c r="C9169" t="s">
        <v>5</v>
      </c>
      <c r="D9169">
        <v>5</v>
      </c>
      <c r="E9169">
        <f>_xlfn.XLOOKUP(A9169,[1]Hoja1!$A:$A,[1]Hoja1!$B:$B)</f>
        <v>0</v>
      </c>
      <c r="F9169" t="str">
        <f>_xlfn.XLOOKUP(A9169,[1]Hoja1!$A:$A,[1]Hoja1!$C:$C)</f>
        <v>FBM NO HB</v>
      </c>
    </row>
    <row r="9170" spans="1:6" x14ac:dyDescent="0.2">
      <c r="A9170" t="s">
        <v>5178</v>
      </c>
      <c r="B9170">
        <v>0</v>
      </c>
      <c r="C9170" t="s">
        <v>5</v>
      </c>
      <c r="D9170">
        <v>5</v>
      </c>
      <c r="E9170">
        <f>_xlfn.XLOOKUP(A9170,[1]Hoja1!$A:$A,[1]Hoja1!$B:$B)</f>
        <v>0</v>
      </c>
      <c r="F9170" t="str">
        <f>_xlfn.XLOOKUP(A9170,[1]Hoja1!$A:$A,[1]Hoja1!$C:$C)</f>
        <v>Sin tarifa</v>
      </c>
    </row>
    <row r="9171" spans="1:6" x14ac:dyDescent="0.2">
      <c r="A9171" t="s">
        <v>615</v>
      </c>
      <c r="B9171">
        <v>0</v>
      </c>
      <c r="C9171" t="s">
        <v>5</v>
      </c>
      <c r="D9171">
        <v>5</v>
      </c>
      <c r="E9171">
        <f>_xlfn.XLOOKUP(A9171,[1]Hoja1!$A:$A,[1]Hoja1!$B:$B)</f>
        <v>60</v>
      </c>
      <c r="F9171" t="str">
        <f>_xlfn.XLOOKUP(A9171,[1]Hoja1!$A:$A,[1]Hoja1!$C:$C)</f>
        <v>FBM NO HB</v>
      </c>
    </row>
    <row r="9172" spans="1:6" x14ac:dyDescent="0.2">
      <c r="A9172" t="s">
        <v>5179</v>
      </c>
      <c r="B9172">
        <v>0</v>
      </c>
      <c r="C9172" t="s">
        <v>5</v>
      </c>
      <c r="D9172">
        <v>5</v>
      </c>
      <c r="E9172">
        <f>_xlfn.XLOOKUP(A9172,[1]Hoja1!$A:$A,[1]Hoja1!$B:$B)</f>
        <v>0</v>
      </c>
      <c r="F9172" t="str">
        <f>_xlfn.XLOOKUP(A9172,[1]Hoja1!$A:$A,[1]Hoja1!$C:$C)</f>
        <v>Sin tarifa</v>
      </c>
    </row>
    <row r="9173" spans="1:6" x14ac:dyDescent="0.2">
      <c r="A9173" t="s">
        <v>616</v>
      </c>
      <c r="B9173">
        <v>0</v>
      </c>
      <c r="C9173" t="s">
        <v>5</v>
      </c>
      <c r="D9173">
        <v>5</v>
      </c>
      <c r="E9173">
        <f>_xlfn.XLOOKUP(A9173,[1]Hoja1!$A:$A,[1]Hoja1!$B:$B)</f>
        <v>28</v>
      </c>
      <c r="F9173" t="str">
        <f>_xlfn.XLOOKUP(A9173,[1]Hoja1!$A:$A,[1]Hoja1!$C:$C)</f>
        <v>FBM NO HB</v>
      </c>
    </row>
    <row r="9174" spans="1:6" x14ac:dyDescent="0.2">
      <c r="A9174" t="s">
        <v>5180</v>
      </c>
      <c r="B9174">
        <v>0</v>
      </c>
      <c r="C9174" t="s">
        <v>5</v>
      </c>
      <c r="D9174">
        <v>5</v>
      </c>
      <c r="E9174">
        <f>_xlfn.XLOOKUP(A9174,[1]Hoja1!$A:$A,[1]Hoja1!$B:$B)</f>
        <v>0</v>
      </c>
      <c r="F9174" t="str">
        <f>_xlfn.XLOOKUP(A9174,[1]Hoja1!$A:$A,[1]Hoja1!$C:$C)</f>
        <v>Sin tarifa</v>
      </c>
    </row>
    <row r="9175" spans="1:6" x14ac:dyDescent="0.2">
      <c r="A9175" t="s">
        <v>617</v>
      </c>
      <c r="B9175">
        <v>0</v>
      </c>
      <c r="C9175" t="s">
        <v>5</v>
      </c>
      <c r="D9175">
        <v>5</v>
      </c>
      <c r="E9175">
        <f>_xlfn.XLOOKUP(A9175,[1]Hoja1!$A:$A,[1]Hoja1!$B:$B)</f>
        <v>23</v>
      </c>
      <c r="F9175" t="str">
        <f>_xlfn.XLOOKUP(A9175,[1]Hoja1!$A:$A,[1]Hoja1!$C:$C)</f>
        <v>FBM NO HB</v>
      </c>
    </row>
    <row r="9176" spans="1:6" x14ac:dyDescent="0.2">
      <c r="A9176" t="s">
        <v>5181</v>
      </c>
      <c r="B9176">
        <v>0</v>
      </c>
      <c r="C9176" t="s">
        <v>5</v>
      </c>
      <c r="D9176">
        <v>5</v>
      </c>
      <c r="E9176">
        <f>_xlfn.XLOOKUP(A9176,[1]Hoja1!$A:$A,[1]Hoja1!$B:$B)</f>
        <v>0</v>
      </c>
      <c r="F9176" t="str">
        <f>_xlfn.XLOOKUP(A9176,[1]Hoja1!$A:$A,[1]Hoja1!$C:$C)</f>
        <v>Sin tarifa</v>
      </c>
    </row>
    <row r="9177" spans="1:6" x14ac:dyDescent="0.2">
      <c r="A9177" t="s">
        <v>5182</v>
      </c>
      <c r="B9177">
        <v>0</v>
      </c>
      <c r="C9177" t="s">
        <v>5</v>
      </c>
      <c r="D9177">
        <v>5</v>
      </c>
      <c r="E9177">
        <f>_xlfn.XLOOKUP(A9177,[1]Hoja1!$A:$A,[1]Hoja1!$B:$B)</f>
        <v>0</v>
      </c>
      <c r="F9177" t="str">
        <f>_xlfn.XLOOKUP(A9177,[1]Hoja1!$A:$A,[1]Hoja1!$C:$C)</f>
        <v>Sin tarifa</v>
      </c>
    </row>
    <row r="9178" spans="1:6" x14ac:dyDescent="0.2">
      <c r="A9178" t="s">
        <v>5183</v>
      </c>
      <c r="B9178">
        <v>0</v>
      </c>
      <c r="C9178" t="s">
        <v>5</v>
      </c>
      <c r="D9178">
        <v>5</v>
      </c>
      <c r="E9178">
        <f>_xlfn.XLOOKUP(A9178,[1]Hoja1!$A:$A,[1]Hoja1!$B:$B)</f>
        <v>0</v>
      </c>
      <c r="F9178" t="str">
        <f>_xlfn.XLOOKUP(A9178,[1]Hoja1!$A:$A,[1]Hoja1!$C:$C)</f>
        <v>Sin tarifa</v>
      </c>
    </row>
    <row r="9179" spans="1:6" x14ac:dyDescent="0.2">
      <c r="A9179" t="s">
        <v>5184</v>
      </c>
      <c r="B9179">
        <v>0</v>
      </c>
      <c r="C9179" t="s">
        <v>5</v>
      </c>
      <c r="D9179">
        <v>5</v>
      </c>
      <c r="E9179">
        <f>_xlfn.XLOOKUP(A9179,[1]Hoja1!$A:$A,[1]Hoja1!$B:$B)</f>
        <v>0</v>
      </c>
      <c r="F9179" t="str">
        <f>_xlfn.XLOOKUP(A9179,[1]Hoja1!$A:$A,[1]Hoja1!$C:$C)</f>
        <v>Sin tarifa</v>
      </c>
    </row>
    <row r="9180" spans="1:6" x14ac:dyDescent="0.2">
      <c r="A9180" t="s">
        <v>5185</v>
      </c>
      <c r="B9180">
        <v>0</v>
      </c>
      <c r="C9180" t="s">
        <v>5</v>
      </c>
      <c r="D9180">
        <v>5</v>
      </c>
      <c r="E9180">
        <f>_xlfn.XLOOKUP(A9180,[1]Hoja1!$A:$A,[1]Hoja1!$B:$B)</f>
        <v>0</v>
      </c>
      <c r="F9180" t="str">
        <f>_xlfn.XLOOKUP(A9180,[1]Hoja1!$A:$A,[1]Hoja1!$C:$C)</f>
        <v>Sin tarifa</v>
      </c>
    </row>
    <row r="9181" spans="1:6" x14ac:dyDescent="0.2">
      <c r="A9181" t="s">
        <v>5186</v>
      </c>
      <c r="B9181">
        <v>0</v>
      </c>
      <c r="C9181" t="s">
        <v>5</v>
      </c>
      <c r="D9181">
        <v>5</v>
      </c>
      <c r="E9181">
        <f>_xlfn.XLOOKUP(A9181,[1]Hoja1!$A:$A,[1]Hoja1!$B:$B)</f>
        <v>0</v>
      </c>
      <c r="F9181" t="str">
        <f>_xlfn.XLOOKUP(A9181,[1]Hoja1!$A:$A,[1]Hoja1!$C:$C)</f>
        <v>Sin tarifa</v>
      </c>
    </row>
    <row r="9182" spans="1:6" x14ac:dyDescent="0.2">
      <c r="A9182" t="s">
        <v>5187</v>
      </c>
      <c r="B9182">
        <v>0</v>
      </c>
      <c r="C9182" t="s">
        <v>5</v>
      </c>
      <c r="D9182">
        <v>5</v>
      </c>
      <c r="E9182">
        <f>_xlfn.XLOOKUP(A9182,[1]Hoja1!$A:$A,[1]Hoja1!$B:$B)</f>
        <v>0</v>
      </c>
      <c r="F9182" t="str">
        <f>_xlfn.XLOOKUP(A9182,[1]Hoja1!$A:$A,[1]Hoja1!$C:$C)</f>
        <v>Sin tarifa</v>
      </c>
    </row>
    <row r="9183" spans="1:6" x14ac:dyDescent="0.2">
      <c r="A9183" t="s">
        <v>5188</v>
      </c>
      <c r="B9183">
        <v>0</v>
      </c>
      <c r="C9183" t="s">
        <v>5</v>
      </c>
      <c r="D9183">
        <v>5</v>
      </c>
      <c r="E9183">
        <f>_xlfn.XLOOKUP(A9183,[1]Hoja1!$A:$A,[1]Hoja1!$B:$B)</f>
        <v>0</v>
      </c>
      <c r="F9183" t="str">
        <f>_xlfn.XLOOKUP(A9183,[1]Hoja1!$A:$A,[1]Hoja1!$C:$C)</f>
        <v>Sin tarifa</v>
      </c>
    </row>
    <row r="9184" spans="1:6" x14ac:dyDescent="0.2">
      <c r="A9184" t="s">
        <v>5189</v>
      </c>
      <c r="B9184">
        <v>0</v>
      </c>
      <c r="C9184" t="s">
        <v>5</v>
      </c>
      <c r="D9184">
        <v>5</v>
      </c>
      <c r="E9184">
        <f>_xlfn.XLOOKUP(A9184,[1]Hoja1!$A:$A,[1]Hoja1!$B:$B)</f>
        <v>0</v>
      </c>
      <c r="F9184" t="str">
        <f>_xlfn.XLOOKUP(A9184,[1]Hoja1!$A:$A,[1]Hoja1!$C:$C)</f>
        <v>Sin tarifa</v>
      </c>
    </row>
    <row r="9185" spans="1:6" x14ac:dyDescent="0.2">
      <c r="A9185" t="s">
        <v>5190</v>
      </c>
      <c r="B9185">
        <v>0</v>
      </c>
      <c r="C9185" t="s">
        <v>5</v>
      </c>
      <c r="D9185">
        <v>5</v>
      </c>
      <c r="E9185">
        <f>_xlfn.XLOOKUP(A9185,[1]Hoja1!$A:$A,[1]Hoja1!$B:$B)</f>
        <v>0</v>
      </c>
      <c r="F9185" t="str">
        <f>_xlfn.XLOOKUP(A9185,[1]Hoja1!$A:$A,[1]Hoja1!$C:$C)</f>
        <v>Sin tarifa</v>
      </c>
    </row>
    <row r="9186" spans="1:6" x14ac:dyDescent="0.2">
      <c r="A9186" t="s">
        <v>5191</v>
      </c>
      <c r="B9186">
        <v>0</v>
      </c>
      <c r="C9186" t="s">
        <v>5</v>
      </c>
      <c r="D9186">
        <v>5</v>
      </c>
      <c r="E9186">
        <f>_xlfn.XLOOKUP(A9186,[1]Hoja1!$A:$A,[1]Hoja1!$B:$B)</f>
        <v>0</v>
      </c>
      <c r="F9186" t="str">
        <f>_xlfn.XLOOKUP(A9186,[1]Hoja1!$A:$A,[1]Hoja1!$C:$C)</f>
        <v>Sin tarifa</v>
      </c>
    </row>
    <row r="9187" spans="1:6" x14ac:dyDescent="0.2">
      <c r="A9187" t="s">
        <v>5192</v>
      </c>
      <c r="B9187">
        <v>0</v>
      </c>
      <c r="C9187" t="s">
        <v>5</v>
      </c>
      <c r="D9187">
        <v>5</v>
      </c>
      <c r="E9187">
        <f>_xlfn.XLOOKUP(A9187,[1]Hoja1!$A:$A,[1]Hoja1!$B:$B)</f>
        <v>0</v>
      </c>
      <c r="F9187" t="str">
        <f>_xlfn.XLOOKUP(A9187,[1]Hoja1!$A:$A,[1]Hoja1!$C:$C)</f>
        <v>Sin tarifa</v>
      </c>
    </row>
    <row r="9188" spans="1:6" x14ac:dyDescent="0.2">
      <c r="A9188" t="s">
        <v>5193</v>
      </c>
      <c r="B9188">
        <v>0</v>
      </c>
      <c r="C9188" t="s">
        <v>5</v>
      </c>
      <c r="D9188">
        <v>5</v>
      </c>
      <c r="E9188">
        <f>_xlfn.XLOOKUP(A9188,[1]Hoja1!$A:$A,[1]Hoja1!$B:$B)</f>
        <v>0</v>
      </c>
      <c r="F9188" t="str">
        <f>_xlfn.XLOOKUP(A9188,[1]Hoja1!$A:$A,[1]Hoja1!$C:$C)</f>
        <v>Sin tarifa</v>
      </c>
    </row>
    <row r="9189" spans="1:6" x14ac:dyDescent="0.2">
      <c r="A9189" t="s">
        <v>5194</v>
      </c>
      <c r="B9189">
        <v>0</v>
      </c>
      <c r="C9189" t="s">
        <v>5</v>
      </c>
      <c r="D9189">
        <v>5</v>
      </c>
      <c r="E9189">
        <f>_xlfn.XLOOKUP(A9189,[1]Hoja1!$A:$A,[1]Hoja1!$B:$B)</f>
        <v>0</v>
      </c>
      <c r="F9189" t="str">
        <f>_xlfn.XLOOKUP(A9189,[1]Hoja1!$A:$A,[1]Hoja1!$C:$C)</f>
        <v>Sin tarifa</v>
      </c>
    </row>
    <row r="9190" spans="1:6" x14ac:dyDescent="0.2">
      <c r="A9190" t="s">
        <v>5195</v>
      </c>
      <c r="B9190">
        <v>0</v>
      </c>
      <c r="C9190" t="s">
        <v>5</v>
      </c>
      <c r="D9190">
        <v>5</v>
      </c>
      <c r="E9190">
        <f>_xlfn.XLOOKUP(A9190,[1]Hoja1!$A:$A,[1]Hoja1!$B:$B)</f>
        <v>0</v>
      </c>
      <c r="F9190" t="str">
        <f>_xlfn.XLOOKUP(A9190,[1]Hoja1!$A:$A,[1]Hoja1!$C:$C)</f>
        <v>Sin tarifa</v>
      </c>
    </row>
    <row r="9191" spans="1:6" x14ac:dyDescent="0.2">
      <c r="A9191" t="s">
        <v>5196</v>
      </c>
      <c r="B9191">
        <v>0</v>
      </c>
      <c r="C9191" t="s">
        <v>5</v>
      </c>
      <c r="D9191">
        <v>5</v>
      </c>
      <c r="E9191">
        <f>_xlfn.XLOOKUP(A9191,[1]Hoja1!$A:$A,[1]Hoja1!$B:$B)</f>
        <v>0</v>
      </c>
      <c r="F9191" t="str">
        <f>_xlfn.XLOOKUP(A9191,[1]Hoja1!$A:$A,[1]Hoja1!$C:$C)</f>
        <v>Sin tarifa</v>
      </c>
    </row>
    <row r="9192" spans="1:6" x14ac:dyDescent="0.2">
      <c r="A9192" t="s">
        <v>5197</v>
      </c>
      <c r="B9192">
        <v>0</v>
      </c>
      <c r="C9192" t="s">
        <v>5</v>
      </c>
      <c r="D9192">
        <v>5</v>
      </c>
      <c r="E9192">
        <f>_xlfn.XLOOKUP(A9192,[1]Hoja1!$A:$A,[1]Hoja1!$B:$B)</f>
        <v>0</v>
      </c>
      <c r="F9192" t="str">
        <f>_xlfn.XLOOKUP(A9192,[1]Hoja1!$A:$A,[1]Hoja1!$C:$C)</f>
        <v>Sin tarifa</v>
      </c>
    </row>
    <row r="9193" spans="1:6" x14ac:dyDescent="0.2">
      <c r="A9193" t="s">
        <v>5198</v>
      </c>
      <c r="B9193">
        <v>0</v>
      </c>
      <c r="C9193" t="s">
        <v>5</v>
      </c>
      <c r="D9193">
        <v>5</v>
      </c>
      <c r="E9193">
        <f>_xlfn.XLOOKUP(A9193,[1]Hoja1!$A:$A,[1]Hoja1!$B:$B)</f>
        <v>0</v>
      </c>
      <c r="F9193" t="str">
        <f>_xlfn.XLOOKUP(A9193,[1]Hoja1!$A:$A,[1]Hoja1!$C:$C)</f>
        <v>Sin tarifa</v>
      </c>
    </row>
    <row r="9194" spans="1:6" x14ac:dyDescent="0.2">
      <c r="A9194" t="s">
        <v>5199</v>
      </c>
      <c r="B9194">
        <v>0</v>
      </c>
      <c r="C9194" t="s">
        <v>5</v>
      </c>
      <c r="D9194">
        <v>5</v>
      </c>
      <c r="E9194">
        <f>_xlfn.XLOOKUP(A9194,[1]Hoja1!$A:$A,[1]Hoja1!$B:$B)</f>
        <v>0</v>
      </c>
      <c r="F9194" t="str">
        <f>_xlfn.XLOOKUP(A9194,[1]Hoja1!$A:$A,[1]Hoja1!$C:$C)</f>
        <v>Sin tarifa</v>
      </c>
    </row>
    <row r="9195" spans="1:6" x14ac:dyDescent="0.2">
      <c r="A9195" t="s">
        <v>618</v>
      </c>
      <c r="B9195">
        <v>0</v>
      </c>
      <c r="C9195" t="s">
        <v>5</v>
      </c>
      <c r="D9195">
        <v>5</v>
      </c>
      <c r="E9195">
        <f>_xlfn.XLOOKUP(A9195,[1]Hoja1!$A:$A,[1]Hoja1!$B:$B)</f>
        <v>29</v>
      </c>
      <c r="F9195" t="str">
        <f>_xlfn.XLOOKUP(A9195,[1]Hoja1!$A:$A,[1]Hoja1!$C:$C)</f>
        <v>FBM NO HB</v>
      </c>
    </row>
    <row r="9196" spans="1:6" x14ac:dyDescent="0.2">
      <c r="A9196" t="s">
        <v>5200</v>
      </c>
      <c r="B9196">
        <v>0</v>
      </c>
      <c r="C9196" t="s">
        <v>5</v>
      </c>
      <c r="D9196">
        <v>5</v>
      </c>
      <c r="E9196">
        <f>_xlfn.XLOOKUP(A9196,[1]Hoja1!$A:$A,[1]Hoja1!$B:$B)</f>
        <v>0</v>
      </c>
      <c r="F9196" t="str">
        <f>_xlfn.XLOOKUP(A9196,[1]Hoja1!$A:$A,[1]Hoja1!$C:$C)</f>
        <v>Sin tarifa</v>
      </c>
    </row>
    <row r="9197" spans="1:6" x14ac:dyDescent="0.2">
      <c r="A9197" t="s">
        <v>619</v>
      </c>
      <c r="B9197">
        <v>0</v>
      </c>
      <c r="C9197" t="s">
        <v>5</v>
      </c>
      <c r="D9197">
        <v>5</v>
      </c>
      <c r="E9197">
        <f>_xlfn.XLOOKUP(A9197,[1]Hoja1!$A:$A,[1]Hoja1!$B:$B)</f>
        <v>22</v>
      </c>
      <c r="F9197" t="str">
        <f>_xlfn.XLOOKUP(A9197,[1]Hoja1!$A:$A,[1]Hoja1!$C:$C)</f>
        <v>FBM NO HB</v>
      </c>
    </row>
    <row r="9198" spans="1:6" x14ac:dyDescent="0.2">
      <c r="A9198" t="s">
        <v>5201</v>
      </c>
      <c r="B9198">
        <v>0</v>
      </c>
      <c r="C9198" t="s">
        <v>5</v>
      </c>
      <c r="D9198">
        <v>5</v>
      </c>
      <c r="E9198">
        <f>_xlfn.XLOOKUP(A9198,[1]Hoja1!$A:$A,[1]Hoja1!$B:$B)</f>
        <v>0</v>
      </c>
      <c r="F9198" t="str">
        <f>_xlfn.XLOOKUP(A9198,[1]Hoja1!$A:$A,[1]Hoja1!$C:$C)</f>
        <v>Sin tarifa</v>
      </c>
    </row>
    <row r="9199" spans="1:6" x14ac:dyDescent="0.2">
      <c r="A9199" t="s">
        <v>620</v>
      </c>
      <c r="B9199">
        <v>0</v>
      </c>
      <c r="C9199" t="s">
        <v>5</v>
      </c>
      <c r="D9199">
        <v>5</v>
      </c>
      <c r="E9199">
        <f>_xlfn.XLOOKUP(A9199,[1]Hoja1!$A:$A,[1]Hoja1!$B:$B)</f>
        <v>261</v>
      </c>
      <c r="F9199" t="str">
        <f>_xlfn.XLOOKUP(A9199,[1]Hoja1!$A:$A,[1]Hoja1!$C:$C)</f>
        <v>FBM NO HB</v>
      </c>
    </row>
    <row r="9200" spans="1:6" x14ac:dyDescent="0.2">
      <c r="A9200" t="s">
        <v>5202</v>
      </c>
      <c r="B9200">
        <v>0</v>
      </c>
      <c r="C9200" t="s">
        <v>5</v>
      </c>
      <c r="D9200">
        <v>5</v>
      </c>
      <c r="E9200">
        <f>_xlfn.XLOOKUP(A9200,[1]Hoja1!$A:$A,[1]Hoja1!$B:$B)</f>
        <v>0</v>
      </c>
      <c r="F9200" t="str">
        <f>_xlfn.XLOOKUP(A9200,[1]Hoja1!$A:$A,[1]Hoja1!$C:$C)</f>
        <v>Sin tarifa</v>
      </c>
    </row>
    <row r="9201" spans="1:6" x14ac:dyDescent="0.2">
      <c r="A9201" t="s">
        <v>5203</v>
      </c>
      <c r="B9201">
        <v>0</v>
      </c>
      <c r="C9201" t="s">
        <v>5</v>
      </c>
      <c r="D9201">
        <v>5</v>
      </c>
      <c r="E9201">
        <f>_xlfn.XLOOKUP(A9201,[1]Hoja1!$A:$A,[1]Hoja1!$B:$B)</f>
        <v>0</v>
      </c>
      <c r="F9201" t="str">
        <f>_xlfn.XLOOKUP(A9201,[1]Hoja1!$A:$A,[1]Hoja1!$C:$C)</f>
        <v>Sin tarifa</v>
      </c>
    </row>
    <row r="9202" spans="1:6" x14ac:dyDescent="0.2">
      <c r="A9202" t="s">
        <v>5204</v>
      </c>
      <c r="B9202">
        <v>0</v>
      </c>
      <c r="C9202" t="s">
        <v>5</v>
      </c>
      <c r="D9202">
        <v>5</v>
      </c>
      <c r="E9202">
        <f>_xlfn.XLOOKUP(A9202,[1]Hoja1!$A:$A,[1]Hoja1!$B:$B)</f>
        <v>0</v>
      </c>
      <c r="F9202" t="str">
        <f>_xlfn.XLOOKUP(A9202,[1]Hoja1!$A:$A,[1]Hoja1!$C:$C)</f>
        <v>FBM NO HB</v>
      </c>
    </row>
    <row r="9203" spans="1:6" x14ac:dyDescent="0.2">
      <c r="A9203" t="s">
        <v>621</v>
      </c>
      <c r="B9203">
        <v>0</v>
      </c>
      <c r="C9203" t="s">
        <v>5</v>
      </c>
      <c r="D9203">
        <v>5</v>
      </c>
      <c r="E9203">
        <f>_xlfn.XLOOKUP(A9203,[1]Hoja1!$A:$A,[1]Hoja1!$B:$B)</f>
        <v>337</v>
      </c>
      <c r="F9203" t="str">
        <f>_xlfn.XLOOKUP(A9203,[1]Hoja1!$A:$A,[1]Hoja1!$C:$C)</f>
        <v>FBM NO HB</v>
      </c>
    </row>
    <row r="9204" spans="1:6" x14ac:dyDescent="0.2">
      <c r="A9204" t="s">
        <v>5205</v>
      </c>
      <c r="B9204">
        <v>0</v>
      </c>
      <c r="C9204" t="s">
        <v>5</v>
      </c>
      <c r="D9204">
        <v>5</v>
      </c>
      <c r="E9204">
        <f>_xlfn.XLOOKUP(A9204,[1]Hoja1!$A:$A,[1]Hoja1!$B:$B)</f>
        <v>0</v>
      </c>
      <c r="F9204" t="str">
        <f>_xlfn.XLOOKUP(A9204,[1]Hoja1!$A:$A,[1]Hoja1!$C:$C)</f>
        <v>Sin tarifa</v>
      </c>
    </row>
    <row r="9205" spans="1:6" x14ac:dyDescent="0.2">
      <c r="A9205" t="s">
        <v>5206</v>
      </c>
      <c r="B9205">
        <v>0</v>
      </c>
      <c r="C9205" t="s">
        <v>5</v>
      </c>
      <c r="D9205">
        <v>5</v>
      </c>
      <c r="E9205">
        <f>_xlfn.XLOOKUP(A9205,[1]Hoja1!$A:$A,[1]Hoja1!$B:$B)</f>
        <v>0</v>
      </c>
      <c r="F9205" t="str">
        <f>_xlfn.XLOOKUP(A9205,[1]Hoja1!$A:$A,[1]Hoja1!$C:$C)</f>
        <v>Sin tarifa</v>
      </c>
    </row>
    <row r="9206" spans="1:6" x14ac:dyDescent="0.2">
      <c r="A9206" t="s">
        <v>5207</v>
      </c>
      <c r="B9206">
        <v>0</v>
      </c>
      <c r="C9206" t="s">
        <v>5</v>
      </c>
      <c r="D9206">
        <v>5</v>
      </c>
      <c r="E9206">
        <f>_xlfn.XLOOKUP(A9206,[1]Hoja1!$A:$A,[1]Hoja1!$B:$B)</f>
        <v>0</v>
      </c>
      <c r="F9206" t="str">
        <f>_xlfn.XLOOKUP(A9206,[1]Hoja1!$A:$A,[1]Hoja1!$C:$C)</f>
        <v>Sin tarifa</v>
      </c>
    </row>
    <row r="9207" spans="1:6" x14ac:dyDescent="0.2">
      <c r="A9207" t="s">
        <v>5208</v>
      </c>
      <c r="B9207">
        <v>0</v>
      </c>
      <c r="C9207" t="s">
        <v>5</v>
      </c>
      <c r="D9207">
        <v>5</v>
      </c>
      <c r="E9207">
        <f>_xlfn.XLOOKUP(A9207,[1]Hoja1!$A:$A,[1]Hoja1!$B:$B)</f>
        <v>0</v>
      </c>
      <c r="F9207" t="str">
        <f>_xlfn.XLOOKUP(A9207,[1]Hoja1!$A:$A,[1]Hoja1!$C:$C)</f>
        <v>Sin tarifa</v>
      </c>
    </row>
    <row r="9208" spans="1:6" x14ac:dyDescent="0.2">
      <c r="A9208" t="s">
        <v>5209</v>
      </c>
      <c r="B9208">
        <v>0</v>
      </c>
      <c r="C9208" t="s">
        <v>5</v>
      </c>
      <c r="D9208">
        <v>5</v>
      </c>
      <c r="E9208">
        <f>_xlfn.XLOOKUP(A9208,[1]Hoja1!$A:$A,[1]Hoja1!$B:$B)</f>
        <v>0</v>
      </c>
      <c r="F9208" t="str">
        <f>_xlfn.XLOOKUP(A9208,[1]Hoja1!$A:$A,[1]Hoja1!$C:$C)</f>
        <v>Sin tarifa</v>
      </c>
    </row>
    <row r="9209" spans="1:6" x14ac:dyDescent="0.2">
      <c r="A9209" t="s">
        <v>5210</v>
      </c>
      <c r="B9209">
        <v>0</v>
      </c>
      <c r="C9209" t="s">
        <v>5</v>
      </c>
      <c r="D9209">
        <v>5</v>
      </c>
      <c r="E9209">
        <f>_xlfn.XLOOKUP(A9209,[1]Hoja1!$A:$A,[1]Hoja1!$B:$B)</f>
        <v>0</v>
      </c>
      <c r="F9209" t="str">
        <f>_xlfn.XLOOKUP(A9209,[1]Hoja1!$A:$A,[1]Hoja1!$C:$C)</f>
        <v>Descatalogados o bloqueados</v>
      </c>
    </row>
    <row r="9210" spans="1:6" x14ac:dyDescent="0.2">
      <c r="A9210" t="s">
        <v>5211</v>
      </c>
      <c r="B9210">
        <v>0</v>
      </c>
      <c r="C9210" t="s">
        <v>5</v>
      </c>
      <c r="D9210">
        <v>5</v>
      </c>
      <c r="E9210">
        <f>_xlfn.XLOOKUP(A9210,[1]Hoja1!$A:$A,[1]Hoja1!$B:$B)</f>
        <v>0</v>
      </c>
      <c r="F9210" t="str">
        <f>_xlfn.XLOOKUP(A9210,[1]Hoja1!$A:$A,[1]Hoja1!$C:$C)</f>
        <v>FBM NO HB</v>
      </c>
    </row>
    <row r="9211" spans="1:6" x14ac:dyDescent="0.2">
      <c r="A9211" t="s">
        <v>5212</v>
      </c>
      <c r="B9211">
        <v>0</v>
      </c>
      <c r="C9211" t="s">
        <v>5</v>
      </c>
      <c r="D9211">
        <v>5</v>
      </c>
      <c r="E9211">
        <f>_xlfn.XLOOKUP(A9211,[1]Hoja1!$A:$A,[1]Hoja1!$B:$B)</f>
        <v>0</v>
      </c>
      <c r="F9211" t="str">
        <f>_xlfn.XLOOKUP(A9211,[1]Hoja1!$A:$A,[1]Hoja1!$C:$C)</f>
        <v>Sin tarifa</v>
      </c>
    </row>
    <row r="9212" spans="1:6" x14ac:dyDescent="0.2">
      <c r="A9212" t="s">
        <v>5213</v>
      </c>
      <c r="B9212">
        <v>0</v>
      </c>
      <c r="C9212" t="s">
        <v>5</v>
      </c>
      <c r="D9212">
        <v>5</v>
      </c>
      <c r="E9212">
        <f>_xlfn.XLOOKUP(A9212,[1]Hoja1!$A:$A,[1]Hoja1!$B:$B)</f>
        <v>0</v>
      </c>
      <c r="F9212" t="str">
        <f>_xlfn.XLOOKUP(A9212,[1]Hoja1!$A:$A,[1]Hoja1!$C:$C)</f>
        <v>FBM NO HB</v>
      </c>
    </row>
    <row r="9213" spans="1:6" x14ac:dyDescent="0.2">
      <c r="A9213" t="s">
        <v>622</v>
      </c>
      <c r="B9213">
        <v>0</v>
      </c>
      <c r="C9213" t="s">
        <v>5</v>
      </c>
      <c r="D9213">
        <v>5</v>
      </c>
      <c r="E9213">
        <f>_xlfn.XLOOKUP(A9213,[1]Hoja1!$A:$A,[1]Hoja1!$B:$B)</f>
        <v>0</v>
      </c>
      <c r="F9213" t="str">
        <f>_xlfn.XLOOKUP(A9213,[1]Hoja1!$A:$A,[1]Hoja1!$C:$C)</f>
        <v>FBM NO HB</v>
      </c>
    </row>
    <row r="9214" spans="1:6" x14ac:dyDescent="0.2">
      <c r="A9214" t="s">
        <v>5214</v>
      </c>
      <c r="B9214">
        <v>0</v>
      </c>
      <c r="C9214" t="s">
        <v>5</v>
      </c>
      <c r="D9214">
        <v>5</v>
      </c>
      <c r="E9214">
        <f>_xlfn.XLOOKUP(A9214,[1]Hoja1!$A:$A,[1]Hoja1!$B:$B)</f>
        <v>19</v>
      </c>
      <c r="F9214" t="str">
        <f>_xlfn.XLOOKUP(A9214,[1]Hoja1!$A:$A,[1]Hoja1!$C:$C)</f>
        <v>Sin tarifa</v>
      </c>
    </row>
    <row r="9215" spans="1:6" x14ac:dyDescent="0.2">
      <c r="A9215" t="s">
        <v>5215</v>
      </c>
      <c r="B9215">
        <v>0</v>
      </c>
      <c r="C9215" t="s">
        <v>5</v>
      </c>
      <c r="D9215">
        <v>5</v>
      </c>
      <c r="E9215">
        <f>_xlfn.XLOOKUP(A9215,[1]Hoja1!$A:$A,[1]Hoja1!$B:$B)</f>
        <v>0</v>
      </c>
      <c r="F9215" t="str">
        <f>_xlfn.XLOOKUP(A9215,[1]Hoja1!$A:$A,[1]Hoja1!$C:$C)</f>
        <v>Descatalogados o bloqueados</v>
      </c>
    </row>
    <row r="9216" spans="1:6" x14ac:dyDescent="0.2">
      <c r="A9216" t="s">
        <v>5216</v>
      </c>
      <c r="B9216">
        <v>0</v>
      </c>
      <c r="C9216" t="s">
        <v>5</v>
      </c>
      <c r="D9216">
        <v>5</v>
      </c>
      <c r="E9216">
        <f>_xlfn.XLOOKUP(A9216,[1]Hoja1!$A:$A,[1]Hoja1!$B:$B)</f>
        <v>0</v>
      </c>
      <c r="F9216" t="str">
        <f>_xlfn.XLOOKUP(A9216,[1]Hoja1!$A:$A,[1]Hoja1!$C:$C)</f>
        <v>Descatalogados o bloqueados</v>
      </c>
    </row>
    <row r="9217" spans="1:6" x14ac:dyDescent="0.2">
      <c r="A9217" t="s">
        <v>5217</v>
      </c>
      <c r="B9217">
        <v>0</v>
      </c>
      <c r="C9217" t="s">
        <v>5</v>
      </c>
      <c r="D9217">
        <v>5</v>
      </c>
      <c r="E9217">
        <f>_xlfn.XLOOKUP(A9217,[1]Hoja1!$A:$A,[1]Hoja1!$B:$B)</f>
        <v>0</v>
      </c>
      <c r="F9217" t="str">
        <f>_xlfn.XLOOKUP(A9217,[1]Hoja1!$A:$A,[1]Hoja1!$C:$C)</f>
        <v>Sin tarifa</v>
      </c>
    </row>
    <row r="9218" spans="1:6" x14ac:dyDescent="0.2">
      <c r="A9218" t="s">
        <v>623</v>
      </c>
      <c r="B9218">
        <v>0</v>
      </c>
      <c r="C9218" t="s">
        <v>5</v>
      </c>
      <c r="D9218">
        <v>5</v>
      </c>
      <c r="E9218">
        <f>_xlfn.XLOOKUP(A9218,[1]Hoja1!$A:$A,[1]Hoja1!$B:$B)</f>
        <v>35</v>
      </c>
      <c r="F9218" t="str">
        <f>_xlfn.XLOOKUP(A9218,[1]Hoja1!$A:$A,[1]Hoja1!$C:$C)</f>
        <v>FBM NO HB</v>
      </c>
    </row>
    <row r="9219" spans="1:6" x14ac:dyDescent="0.2">
      <c r="A9219" t="s">
        <v>624</v>
      </c>
      <c r="B9219">
        <v>0</v>
      </c>
      <c r="C9219" t="s">
        <v>5</v>
      </c>
      <c r="D9219">
        <v>5</v>
      </c>
      <c r="E9219">
        <f>_xlfn.XLOOKUP(A9219,[1]Hoja1!$A:$A,[1]Hoja1!$B:$B)</f>
        <v>80</v>
      </c>
      <c r="F9219" t="str">
        <f>_xlfn.XLOOKUP(A9219,[1]Hoja1!$A:$A,[1]Hoja1!$C:$C)</f>
        <v>FBM NO HB</v>
      </c>
    </row>
    <row r="9220" spans="1:6" x14ac:dyDescent="0.2">
      <c r="A9220" t="s">
        <v>625</v>
      </c>
      <c r="B9220">
        <v>0</v>
      </c>
      <c r="C9220" t="s">
        <v>5</v>
      </c>
      <c r="D9220">
        <v>5</v>
      </c>
      <c r="E9220">
        <f>_xlfn.XLOOKUP(A9220,[1]Hoja1!$A:$A,[1]Hoja1!$B:$B)</f>
        <v>286</v>
      </c>
      <c r="F9220" t="str">
        <f>_xlfn.XLOOKUP(A9220,[1]Hoja1!$A:$A,[1]Hoja1!$C:$C)</f>
        <v>FBM NO HB</v>
      </c>
    </row>
    <row r="9221" spans="1:6" x14ac:dyDescent="0.2">
      <c r="A9221" t="s">
        <v>5218</v>
      </c>
      <c r="B9221">
        <v>0</v>
      </c>
      <c r="C9221" t="s">
        <v>5</v>
      </c>
      <c r="D9221">
        <v>5</v>
      </c>
      <c r="E9221">
        <f>_xlfn.XLOOKUP(A9221,[1]Hoja1!$A:$A,[1]Hoja1!$B:$B)</f>
        <v>0</v>
      </c>
      <c r="F9221" t="str">
        <f>_xlfn.XLOOKUP(A9221,[1]Hoja1!$A:$A,[1]Hoja1!$C:$C)</f>
        <v>Sin tarifa</v>
      </c>
    </row>
    <row r="9222" spans="1:6" x14ac:dyDescent="0.2">
      <c r="A9222" t="s">
        <v>5219</v>
      </c>
      <c r="B9222">
        <v>0</v>
      </c>
      <c r="C9222" t="s">
        <v>5</v>
      </c>
      <c r="D9222">
        <v>5</v>
      </c>
      <c r="E9222">
        <f>_xlfn.XLOOKUP(A9222,[1]Hoja1!$A:$A,[1]Hoja1!$B:$B)</f>
        <v>0</v>
      </c>
      <c r="F9222" t="str">
        <f>_xlfn.XLOOKUP(A9222,[1]Hoja1!$A:$A,[1]Hoja1!$C:$C)</f>
        <v>Sin tarifa</v>
      </c>
    </row>
    <row r="9223" spans="1:6" x14ac:dyDescent="0.2">
      <c r="A9223" t="s">
        <v>5220</v>
      </c>
      <c r="B9223">
        <v>0</v>
      </c>
      <c r="C9223" t="s">
        <v>5</v>
      </c>
      <c r="D9223">
        <v>5</v>
      </c>
      <c r="E9223">
        <f>_xlfn.XLOOKUP(A9223,[1]Hoja1!$A:$A,[1]Hoja1!$B:$B)</f>
        <v>0</v>
      </c>
      <c r="F9223" t="str">
        <f>_xlfn.XLOOKUP(A9223,[1]Hoja1!$A:$A,[1]Hoja1!$C:$C)</f>
        <v>FBM NO HB</v>
      </c>
    </row>
    <row r="9224" spans="1:6" x14ac:dyDescent="0.2">
      <c r="A9224" t="s">
        <v>626</v>
      </c>
      <c r="B9224">
        <v>0</v>
      </c>
      <c r="C9224" t="s">
        <v>5</v>
      </c>
      <c r="D9224">
        <v>5</v>
      </c>
      <c r="E9224">
        <f>_xlfn.XLOOKUP(A9224,[1]Hoja1!$A:$A,[1]Hoja1!$B:$B)</f>
        <v>198</v>
      </c>
      <c r="F9224" t="str">
        <f>_xlfn.XLOOKUP(A9224,[1]Hoja1!$A:$A,[1]Hoja1!$C:$C)</f>
        <v>FBM NO HB</v>
      </c>
    </row>
    <row r="9225" spans="1:6" x14ac:dyDescent="0.2">
      <c r="A9225" t="s">
        <v>5221</v>
      </c>
      <c r="B9225">
        <v>0</v>
      </c>
      <c r="C9225" t="s">
        <v>5</v>
      </c>
      <c r="D9225">
        <v>5</v>
      </c>
      <c r="E9225">
        <f>_xlfn.XLOOKUP(A9225,[1]Hoja1!$A:$A,[1]Hoja1!$B:$B)</f>
        <v>0</v>
      </c>
      <c r="F9225" t="str">
        <f>_xlfn.XLOOKUP(A9225,[1]Hoja1!$A:$A,[1]Hoja1!$C:$C)</f>
        <v>Sin tarifa</v>
      </c>
    </row>
    <row r="9226" spans="1:6" x14ac:dyDescent="0.2">
      <c r="A9226" t="s">
        <v>627</v>
      </c>
      <c r="B9226">
        <v>0</v>
      </c>
      <c r="C9226" t="s">
        <v>5</v>
      </c>
      <c r="D9226">
        <v>5</v>
      </c>
      <c r="E9226">
        <f>_xlfn.XLOOKUP(A9226,[1]Hoja1!$A:$A,[1]Hoja1!$B:$B)</f>
        <v>48</v>
      </c>
      <c r="F9226" t="str">
        <f>_xlfn.XLOOKUP(A9226,[1]Hoja1!$A:$A,[1]Hoja1!$C:$C)</f>
        <v>FBM NO HB</v>
      </c>
    </row>
    <row r="9227" spans="1:6" x14ac:dyDescent="0.2">
      <c r="A9227" t="s">
        <v>5222</v>
      </c>
      <c r="B9227">
        <v>0</v>
      </c>
      <c r="C9227" t="s">
        <v>5</v>
      </c>
      <c r="D9227">
        <v>5</v>
      </c>
      <c r="E9227">
        <f>_xlfn.XLOOKUP(A9227,[1]Hoja1!$A:$A,[1]Hoja1!$B:$B)</f>
        <v>0</v>
      </c>
      <c r="F9227" t="str">
        <f>_xlfn.XLOOKUP(A9227,[1]Hoja1!$A:$A,[1]Hoja1!$C:$C)</f>
        <v>FBM NO HB</v>
      </c>
    </row>
    <row r="9228" spans="1:6" x14ac:dyDescent="0.2">
      <c r="A9228" t="s">
        <v>628</v>
      </c>
      <c r="B9228">
        <v>0</v>
      </c>
      <c r="C9228" t="s">
        <v>5</v>
      </c>
      <c r="D9228">
        <v>5</v>
      </c>
      <c r="E9228">
        <f>_xlfn.XLOOKUP(A9228,[1]Hoja1!$A:$A,[1]Hoja1!$B:$B)</f>
        <v>238</v>
      </c>
      <c r="F9228" t="str">
        <f>_xlfn.XLOOKUP(A9228,[1]Hoja1!$A:$A,[1]Hoja1!$C:$C)</f>
        <v>FBM NO HB</v>
      </c>
    </row>
    <row r="9229" spans="1:6" x14ac:dyDescent="0.2">
      <c r="A9229" t="s">
        <v>629</v>
      </c>
      <c r="B9229">
        <v>0</v>
      </c>
      <c r="C9229" t="s">
        <v>5</v>
      </c>
      <c r="D9229">
        <v>5</v>
      </c>
      <c r="E9229">
        <f>_xlfn.XLOOKUP(A9229,[1]Hoja1!$A:$A,[1]Hoja1!$B:$B)</f>
        <v>111</v>
      </c>
      <c r="F9229" t="str">
        <f>_xlfn.XLOOKUP(A9229,[1]Hoja1!$A:$A,[1]Hoja1!$C:$C)</f>
        <v>FBM NO HB</v>
      </c>
    </row>
    <row r="9230" spans="1:6" x14ac:dyDescent="0.2">
      <c r="A9230" t="s">
        <v>5223</v>
      </c>
      <c r="B9230">
        <v>0</v>
      </c>
      <c r="C9230" t="s">
        <v>5</v>
      </c>
      <c r="D9230">
        <v>5</v>
      </c>
      <c r="E9230">
        <f>_xlfn.XLOOKUP(A9230,[1]Hoja1!$A:$A,[1]Hoja1!$B:$B)</f>
        <v>0</v>
      </c>
      <c r="F9230" t="str">
        <f>_xlfn.XLOOKUP(A9230,[1]Hoja1!$A:$A,[1]Hoja1!$C:$C)</f>
        <v>Sin tarifa</v>
      </c>
    </row>
    <row r="9231" spans="1:6" x14ac:dyDescent="0.2">
      <c r="A9231" t="s">
        <v>5224</v>
      </c>
      <c r="B9231">
        <v>0</v>
      </c>
      <c r="C9231" t="s">
        <v>5</v>
      </c>
      <c r="D9231">
        <v>5</v>
      </c>
      <c r="E9231">
        <f>_xlfn.XLOOKUP(A9231,[1]Hoja1!$A:$A,[1]Hoja1!$B:$B)</f>
        <v>0</v>
      </c>
      <c r="F9231" t="str">
        <f>_xlfn.XLOOKUP(A9231,[1]Hoja1!$A:$A,[1]Hoja1!$C:$C)</f>
        <v>Sin tarifa</v>
      </c>
    </row>
    <row r="9232" spans="1:6" x14ac:dyDescent="0.2">
      <c r="A9232" t="s">
        <v>5225</v>
      </c>
      <c r="B9232">
        <v>0</v>
      </c>
      <c r="C9232" t="s">
        <v>5</v>
      </c>
      <c r="D9232">
        <v>5</v>
      </c>
      <c r="E9232">
        <f>_xlfn.XLOOKUP(A9232,[1]Hoja1!$A:$A,[1]Hoja1!$B:$B)</f>
        <v>630</v>
      </c>
      <c r="F9232" t="str">
        <f>_xlfn.XLOOKUP(A9232,[1]Hoja1!$A:$A,[1]Hoja1!$C:$C)</f>
        <v>FBM NO HB</v>
      </c>
    </row>
    <row r="9233" spans="1:6" x14ac:dyDescent="0.2">
      <c r="A9233" t="s">
        <v>5226</v>
      </c>
      <c r="B9233">
        <v>0</v>
      </c>
      <c r="C9233" t="s">
        <v>5</v>
      </c>
      <c r="D9233">
        <v>5</v>
      </c>
      <c r="E9233">
        <f>_xlfn.XLOOKUP(A9233,[1]Hoja1!$A:$A,[1]Hoja1!$B:$B)</f>
        <v>0</v>
      </c>
      <c r="F9233" t="str">
        <f>_xlfn.XLOOKUP(A9233,[1]Hoja1!$A:$A,[1]Hoja1!$C:$C)</f>
        <v>Sin tarifa</v>
      </c>
    </row>
    <row r="9234" spans="1:6" x14ac:dyDescent="0.2">
      <c r="A9234" t="s">
        <v>5227</v>
      </c>
      <c r="B9234">
        <v>0</v>
      </c>
      <c r="C9234" t="s">
        <v>5</v>
      </c>
      <c r="D9234">
        <v>5</v>
      </c>
      <c r="E9234">
        <f>_xlfn.XLOOKUP(A9234,[1]Hoja1!$A:$A,[1]Hoja1!$B:$B)</f>
        <v>0</v>
      </c>
      <c r="F9234" t="str">
        <f>_xlfn.XLOOKUP(A9234,[1]Hoja1!$A:$A,[1]Hoja1!$C:$C)</f>
        <v>Sin tarifa</v>
      </c>
    </row>
    <row r="9235" spans="1:6" x14ac:dyDescent="0.2">
      <c r="A9235" t="s">
        <v>630</v>
      </c>
      <c r="B9235">
        <v>0</v>
      </c>
      <c r="C9235" t="s">
        <v>5</v>
      </c>
      <c r="D9235">
        <v>5</v>
      </c>
      <c r="E9235">
        <f>_xlfn.XLOOKUP(A9235,[1]Hoja1!$A:$A,[1]Hoja1!$B:$B)</f>
        <v>202</v>
      </c>
      <c r="F9235" t="str">
        <f>_xlfn.XLOOKUP(A9235,[1]Hoja1!$A:$A,[1]Hoja1!$C:$C)</f>
        <v>FBM NO HB</v>
      </c>
    </row>
    <row r="9236" spans="1:6" x14ac:dyDescent="0.2">
      <c r="A9236" t="s">
        <v>631</v>
      </c>
      <c r="B9236">
        <v>0</v>
      </c>
      <c r="C9236" t="s">
        <v>5</v>
      </c>
      <c r="D9236">
        <v>5</v>
      </c>
      <c r="E9236">
        <f>_xlfn.XLOOKUP(A9236,[1]Hoja1!$A:$A,[1]Hoja1!$B:$B)</f>
        <v>126</v>
      </c>
      <c r="F9236" t="str">
        <f>_xlfn.XLOOKUP(A9236,[1]Hoja1!$A:$A,[1]Hoja1!$C:$C)</f>
        <v>FBM NO HB</v>
      </c>
    </row>
    <row r="9237" spans="1:6" x14ac:dyDescent="0.2">
      <c r="A9237" t="s">
        <v>632</v>
      </c>
      <c r="B9237">
        <v>0</v>
      </c>
      <c r="C9237" t="s">
        <v>5</v>
      </c>
      <c r="D9237">
        <v>5</v>
      </c>
      <c r="E9237">
        <f>_xlfn.XLOOKUP(A9237,[1]Hoja1!$A:$A,[1]Hoja1!$B:$B)</f>
        <v>71</v>
      </c>
      <c r="F9237" t="str">
        <f>_xlfn.XLOOKUP(A9237,[1]Hoja1!$A:$A,[1]Hoja1!$C:$C)</f>
        <v>FBM NO HB</v>
      </c>
    </row>
    <row r="9238" spans="1:6" x14ac:dyDescent="0.2">
      <c r="A9238" t="s">
        <v>633</v>
      </c>
      <c r="B9238">
        <v>0</v>
      </c>
      <c r="C9238" t="s">
        <v>5</v>
      </c>
      <c r="D9238">
        <v>5</v>
      </c>
      <c r="E9238">
        <f>_xlfn.XLOOKUP(A9238,[1]Hoja1!$A:$A,[1]Hoja1!$B:$B)</f>
        <v>95</v>
      </c>
      <c r="F9238" t="str">
        <f>_xlfn.XLOOKUP(A9238,[1]Hoja1!$A:$A,[1]Hoja1!$C:$C)</f>
        <v>FBM NO HB</v>
      </c>
    </row>
    <row r="9239" spans="1:6" x14ac:dyDescent="0.2">
      <c r="A9239" t="s">
        <v>5228</v>
      </c>
      <c r="B9239">
        <v>0</v>
      </c>
      <c r="C9239" t="s">
        <v>5</v>
      </c>
      <c r="D9239">
        <v>5</v>
      </c>
      <c r="E9239">
        <f>_xlfn.XLOOKUP(A9239,[1]Hoja1!$A:$A,[1]Hoja1!$B:$B)</f>
        <v>0</v>
      </c>
      <c r="F9239" t="str">
        <f>_xlfn.XLOOKUP(A9239,[1]Hoja1!$A:$A,[1]Hoja1!$C:$C)</f>
        <v>FBM NO HB</v>
      </c>
    </row>
    <row r="9240" spans="1:6" x14ac:dyDescent="0.2">
      <c r="A9240" t="s">
        <v>5229</v>
      </c>
      <c r="B9240">
        <v>0</v>
      </c>
      <c r="C9240" t="s">
        <v>5</v>
      </c>
      <c r="D9240">
        <v>5</v>
      </c>
      <c r="E9240">
        <f>_xlfn.XLOOKUP(A9240,[1]Hoja1!$A:$A,[1]Hoja1!$B:$B)</f>
        <v>0</v>
      </c>
      <c r="F9240" t="str">
        <f>_xlfn.XLOOKUP(A9240,[1]Hoja1!$A:$A,[1]Hoja1!$C:$C)</f>
        <v>FBM NO HB</v>
      </c>
    </row>
    <row r="9241" spans="1:6" x14ac:dyDescent="0.2">
      <c r="A9241" t="s">
        <v>5230</v>
      </c>
      <c r="B9241">
        <v>0</v>
      </c>
      <c r="C9241" t="s">
        <v>5</v>
      </c>
      <c r="D9241">
        <v>5</v>
      </c>
      <c r="E9241">
        <f>_xlfn.XLOOKUP(A9241,[1]Hoja1!$A:$A,[1]Hoja1!$B:$B)</f>
        <v>0</v>
      </c>
      <c r="F9241" t="str">
        <f>_xlfn.XLOOKUP(A9241,[1]Hoja1!$A:$A,[1]Hoja1!$C:$C)</f>
        <v>Sin tarifa</v>
      </c>
    </row>
    <row r="9242" spans="1:6" x14ac:dyDescent="0.2">
      <c r="A9242" t="s">
        <v>5231</v>
      </c>
      <c r="B9242">
        <v>0</v>
      </c>
      <c r="C9242" t="s">
        <v>5</v>
      </c>
      <c r="D9242">
        <v>5</v>
      </c>
      <c r="E9242">
        <f>_xlfn.XLOOKUP(A9242,[1]Hoja1!$A:$A,[1]Hoja1!$B:$B)</f>
        <v>0</v>
      </c>
      <c r="F9242" t="str">
        <f>_xlfn.XLOOKUP(A9242,[1]Hoja1!$A:$A,[1]Hoja1!$C:$C)</f>
        <v>Sin tarifa</v>
      </c>
    </row>
    <row r="9243" spans="1:6" x14ac:dyDescent="0.2">
      <c r="A9243" t="s">
        <v>5232</v>
      </c>
      <c r="B9243">
        <v>0</v>
      </c>
      <c r="C9243" t="s">
        <v>5</v>
      </c>
      <c r="D9243">
        <v>5</v>
      </c>
      <c r="E9243">
        <f>_xlfn.XLOOKUP(A9243,[1]Hoja1!$A:$A,[1]Hoja1!$B:$B)</f>
        <v>0</v>
      </c>
      <c r="F9243" t="str">
        <f>_xlfn.XLOOKUP(A9243,[1]Hoja1!$A:$A,[1]Hoja1!$C:$C)</f>
        <v>Sin tarifa</v>
      </c>
    </row>
    <row r="9244" spans="1:6" x14ac:dyDescent="0.2">
      <c r="A9244" t="s">
        <v>5233</v>
      </c>
      <c r="B9244">
        <v>0</v>
      </c>
      <c r="C9244" t="s">
        <v>5</v>
      </c>
      <c r="D9244">
        <v>5</v>
      </c>
      <c r="E9244">
        <f>_xlfn.XLOOKUP(A9244,[1]Hoja1!$A:$A,[1]Hoja1!$B:$B)</f>
        <v>0</v>
      </c>
      <c r="F9244" t="str">
        <f>_xlfn.XLOOKUP(A9244,[1]Hoja1!$A:$A,[1]Hoja1!$C:$C)</f>
        <v>Sin tarifa</v>
      </c>
    </row>
    <row r="9245" spans="1:6" x14ac:dyDescent="0.2">
      <c r="A9245" t="s">
        <v>5234</v>
      </c>
      <c r="B9245">
        <v>0</v>
      </c>
      <c r="C9245" t="s">
        <v>5</v>
      </c>
      <c r="D9245">
        <v>5</v>
      </c>
      <c r="E9245">
        <f>_xlfn.XLOOKUP(A9245,[1]Hoja1!$A:$A,[1]Hoja1!$B:$B)</f>
        <v>0</v>
      </c>
      <c r="F9245" t="str">
        <f>_xlfn.XLOOKUP(A9245,[1]Hoja1!$A:$A,[1]Hoja1!$C:$C)</f>
        <v>Sin tarifa</v>
      </c>
    </row>
    <row r="9246" spans="1:6" x14ac:dyDescent="0.2">
      <c r="A9246" t="s">
        <v>5235</v>
      </c>
      <c r="B9246">
        <v>0</v>
      </c>
      <c r="C9246" t="s">
        <v>5</v>
      </c>
      <c r="D9246">
        <v>5</v>
      </c>
      <c r="E9246">
        <f>_xlfn.XLOOKUP(A9246,[1]Hoja1!$A:$A,[1]Hoja1!$B:$B)</f>
        <v>0</v>
      </c>
      <c r="F9246" t="str">
        <f>_xlfn.XLOOKUP(A9246,[1]Hoja1!$A:$A,[1]Hoja1!$C:$C)</f>
        <v>Sin tarifa</v>
      </c>
    </row>
    <row r="9247" spans="1:6" x14ac:dyDescent="0.2">
      <c r="A9247" t="s">
        <v>5236</v>
      </c>
      <c r="B9247">
        <v>0</v>
      </c>
      <c r="C9247" t="s">
        <v>5</v>
      </c>
      <c r="D9247">
        <v>5</v>
      </c>
      <c r="E9247">
        <f>_xlfn.XLOOKUP(A9247,[1]Hoja1!$A:$A,[1]Hoja1!$B:$B)</f>
        <v>0</v>
      </c>
      <c r="F9247" t="str">
        <f>_xlfn.XLOOKUP(A9247,[1]Hoja1!$A:$A,[1]Hoja1!$C:$C)</f>
        <v>Sin tarifa</v>
      </c>
    </row>
    <row r="9248" spans="1:6" x14ac:dyDescent="0.2">
      <c r="A9248" t="s">
        <v>5237</v>
      </c>
      <c r="B9248">
        <v>0</v>
      </c>
      <c r="C9248" t="s">
        <v>5</v>
      </c>
      <c r="D9248">
        <v>5</v>
      </c>
      <c r="E9248">
        <f>_xlfn.XLOOKUP(A9248,[1]Hoja1!$A:$A,[1]Hoja1!$B:$B)</f>
        <v>0</v>
      </c>
      <c r="F9248" t="str">
        <f>_xlfn.XLOOKUP(A9248,[1]Hoja1!$A:$A,[1]Hoja1!$C:$C)</f>
        <v>Sin tarifa</v>
      </c>
    </row>
    <row r="9249" spans="1:6" x14ac:dyDescent="0.2">
      <c r="A9249" t="s">
        <v>5238</v>
      </c>
      <c r="B9249">
        <v>0</v>
      </c>
      <c r="C9249" t="s">
        <v>5</v>
      </c>
      <c r="D9249">
        <v>5</v>
      </c>
      <c r="E9249">
        <f>_xlfn.XLOOKUP(A9249,[1]Hoja1!$A:$A,[1]Hoja1!$B:$B)</f>
        <v>0</v>
      </c>
      <c r="F9249" t="str">
        <f>_xlfn.XLOOKUP(A9249,[1]Hoja1!$A:$A,[1]Hoja1!$C:$C)</f>
        <v>FBM NO HB</v>
      </c>
    </row>
    <row r="9250" spans="1:6" x14ac:dyDescent="0.2">
      <c r="A9250" t="s">
        <v>5239</v>
      </c>
      <c r="B9250">
        <v>0</v>
      </c>
      <c r="C9250" t="s">
        <v>5</v>
      </c>
      <c r="D9250">
        <v>5</v>
      </c>
      <c r="E9250">
        <f>_xlfn.XLOOKUP(A9250,[1]Hoja1!$A:$A,[1]Hoja1!$B:$B)</f>
        <v>0</v>
      </c>
      <c r="F9250" t="str">
        <f>_xlfn.XLOOKUP(A9250,[1]Hoja1!$A:$A,[1]Hoja1!$C:$C)</f>
        <v>Sin tarifa</v>
      </c>
    </row>
    <row r="9251" spans="1:6" x14ac:dyDescent="0.2">
      <c r="A9251" t="s">
        <v>5240</v>
      </c>
      <c r="B9251">
        <v>0</v>
      </c>
      <c r="C9251" t="s">
        <v>5</v>
      </c>
      <c r="D9251">
        <v>5</v>
      </c>
      <c r="E9251">
        <f>_xlfn.XLOOKUP(A9251,[1]Hoja1!$A:$A,[1]Hoja1!$B:$B)</f>
        <v>0</v>
      </c>
      <c r="F9251" t="str">
        <f>_xlfn.XLOOKUP(A9251,[1]Hoja1!$A:$A,[1]Hoja1!$C:$C)</f>
        <v>Sin tarifa</v>
      </c>
    </row>
    <row r="9252" spans="1:6" x14ac:dyDescent="0.2">
      <c r="A9252" t="s">
        <v>5241</v>
      </c>
      <c r="B9252">
        <v>0</v>
      </c>
      <c r="C9252" t="s">
        <v>5</v>
      </c>
      <c r="D9252">
        <v>5</v>
      </c>
      <c r="E9252">
        <f>_xlfn.XLOOKUP(A9252,[1]Hoja1!$A:$A,[1]Hoja1!$B:$B)</f>
        <v>0</v>
      </c>
      <c r="F9252" t="str">
        <f>_xlfn.XLOOKUP(A9252,[1]Hoja1!$A:$A,[1]Hoja1!$C:$C)</f>
        <v>Descatalogados o bloqueados</v>
      </c>
    </row>
    <row r="9253" spans="1:6" x14ac:dyDescent="0.2">
      <c r="A9253" t="s">
        <v>5242</v>
      </c>
      <c r="B9253">
        <v>0</v>
      </c>
      <c r="C9253" t="s">
        <v>5</v>
      </c>
      <c r="D9253">
        <v>5</v>
      </c>
      <c r="E9253">
        <f>_xlfn.XLOOKUP(A9253,[1]Hoja1!$A:$A,[1]Hoja1!$B:$B)</f>
        <v>0</v>
      </c>
      <c r="F9253" t="str">
        <f>_xlfn.XLOOKUP(A9253,[1]Hoja1!$A:$A,[1]Hoja1!$C:$C)</f>
        <v>Sin tarifa</v>
      </c>
    </row>
    <row r="9254" spans="1:6" x14ac:dyDescent="0.2">
      <c r="A9254" t="s">
        <v>634</v>
      </c>
      <c r="B9254">
        <v>0</v>
      </c>
      <c r="C9254" t="s">
        <v>5</v>
      </c>
      <c r="D9254">
        <v>5</v>
      </c>
      <c r="E9254">
        <f>_xlfn.XLOOKUP(A9254,[1]Hoja1!$A:$A,[1]Hoja1!$B:$B)</f>
        <v>16</v>
      </c>
      <c r="F9254" t="str">
        <f>_xlfn.XLOOKUP(A9254,[1]Hoja1!$A:$A,[1]Hoja1!$C:$C)</f>
        <v>FBM NO HB</v>
      </c>
    </row>
    <row r="9255" spans="1:6" x14ac:dyDescent="0.2">
      <c r="A9255" t="s">
        <v>5243</v>
      </c>
      <c r="B9255">
        <v>0</v>
      </c>
      <c r="C9255" t="s">
        <v>5</v>
      </c>
      <c r="D9255">
        <v>5</v>
      </c>
      <c r="E9255">
        <f>_xlfn.XLOOKUP(A9255,[1]Hoja1!$A:$A,[1]Hoja1!$B:$B)</f>
        <v>0</v>
      </c>
      <c r="F9255" t="str">
        <f>_xlfn.XLOOKUP(A9255,[1]Hoja1!$A:$A,[1]Hoja1!$C:$C)</f>
        <v>Sin tarifa</v>
      </c>
    </row>
    <row r="9256" spans="1:6" x14ac:dyDescent="0.2">
      <c r="A9256" t="s">
        <v>5244</v>
      </c>
      <c r="B9256">
        <v>0</v>
      </c>
      <c r="C9256" t="s">
        <v>5</v>
      </c>
      <c r="D9256">
        <v>5</v>
      </c>
      <c r="E9256">
        <f>_xlfn.XLOOKUP(A9256,[1]Hoja1!$A:$A,[1]Hoja1!$B:$B)</f>
        <v>0</v>
      </c>
      <c r="F9256" t="str">
        <f>_xlfn.XLOOKUP(A9256,[1]Hoja1!$A:$A,[1]Hoja1!$C:$C)</f>
        <v>Descatalogados o bloqueados</v>
      </c>
    </row>
    <row r="9257" spans="1:6" x14ac:dyDescent="0.2">
      <c r="A9257" t="s">
        <v>5245</v>
      </c>
      <c r="B9257">
        <v>0</v>
      </c>
      <c r="C9257" t="s">
        <v>5</v>
      </c>
      <c r="D9257">
        <v>5</v>
      </c>
      <c r="E9257">
        <f>_xlfn.XLOOKUP(A9257,[1]Hoja1!$A:$A,[1]Hoja1!$B:$B)</f>
        <v>0</v>
      </c>
      <c r="F9257" t="str">
        <f>_xlfn.XLOOKUP(A9257,[1]Hoja1!$A:$A,[1]Hoja1!$C:$C)</f>
        <v>Sin tarifa</v>
      </c>
    </row>
    <row r="9258" spans="1:6" x14ac:dyDescent="0.2">
      <c r="A9258" t="s">
        <v>5246</v>
      </c>
      <c r="B9258">
        <v>0</v>
      </c>
      <c r="C9258" t="s">
        <v>5</v>
      </c>
      <c r="D9258">
        <v>5</v>
      </c>
      <c r="E9258">
        <f>_xlfn.XLOOKUP(A9258,[1]Hoja1!$A:$A,[1]Hoja1!$B:$B)</f>
        <v>0</v>
      </c>
      <c r="F9258" t="str">
        <f>_xlfn.XLOOKUP(A9258,[1]Hoja1!$A:$A,[1]Hoja1!$C:$C)</f>
        <v>Sin tarifa</v>
      </c>
    </row>
    <row r="9259" spans="1:6" x14ac:dyDescent="0.2">
      <c r="A9259" t="s">
        <v>5247</v>
      </c>
      <c r="B9259">
        <v>0</v>
      </c>
      <c r="C9259" t="s">
        <v>5</v>
      </c>
      <c r="D9259">
        <v>5</v>
      </c>
      <c r="E9259">
        <f>_xlfn.XLOOKUP(A9259,[1]Hoja1!$A:$A,[1]Hoja1!$B:$B)</f>
        <v>0</v>
      </c>
      <c r="F9259" t="str">
        <f>_xlfn.XLOOKUP(A9259,[1]Hoja1!$A:$A,[1]Hoja1!$C:$C)</f>
        <v>Sin tarifa</v>
      </c>
    </row>
    <row r="9260" spans="1:6" x14ac:dyDescent="0.2">
      <c r="A9260" t="s">
        <v>5248</v>
      </c>
      <c r="B9260">
        <v>0</v>
      </c>
      <c r="C9260" t="s">
        <v>5</v>
      </c>
      <c r="D9260">
        <v>5</v>
      </c>
      <c r="E9260">
        <f>_xlfn.XLOOKUP(A9260,[1]Hoja1!$A:$A,[1]Hoja1!$B:$B)</f>
        <v>0</v>
      </c>
      <c r="F9260" t="str">
        <f>_xlfn.XLOOKUP(A9260,[1]Hoja1!$A:$A,[1]Hoja1!$C:$C)</f>
        <v>FBM NO HB</v>
      </c>
    </row>
    <row r="9261" spans="1:6" x14ac:dyDescent="0.2">
      <c r="A9261" t="s">
        <v>5249</v>
      </c>
      <c r="B9261">
        <v>0</v>
      </c>
      <c r="C9261" t="s">
        <v>5</v>
      </c>
      <c r="D9261">
        <v>5</v>
      </c>
      <c r="E9261">
        <f>_xlfn.XLOOKUP(A9261,[1]Hoja1!$A:$A,[1]Hoja1!$B:$B)</f>
        <v>0</v>
      </c>
      <c r="F9261" t="str">
        <f>_xlfn.XLOOKUP(A9261,[1]Hoja1!$A:$A,[1]Hoja1!$C:$C)</f>
        <v>Sin tarifa</v>
      </c>
    </row>
    <row r="9262" spans="1:6" x14ac:dyDescent="0.2">
      <c r="A9262" t="s">
        <v>635</v>
      </c>
      <c r="B9262">
        <v>0</v>
      </c>
      <c r="C9262" t="s">
        <v>5</v>
      </c>
      <c r="D9262">
        <v>5</v>
      </c>
      <c r="E9262">
        <f>_xlfn.XLOOKUP(A9262,[1]Hoja1!$A:$A,[1]Hoja1!$B:$B)</f>
        <v>235</v>
      </c>
      <c r="F9262" t="str">
        <f>_xlfn.XLOOKUP(A9262,[1]Hoja1!$A:$A,[1]Hoja1!$C:$C)</f>
        <v>FBM NO HB</v>
      </c>
    </row>
    <row r="9263" spans="1:6" x14ac:dyDescent="0.2">
      <c r="A9263" t="s">
        <v>5250</v>
      </c>
      <c r="B9263">
        <v>0</v>
      </c>
      <c r="C9263" t="s">
        <v>5</v>
      </c>
      <c r="D9263">
        <v>5</v>
      </c>
      <c r="E9263">
        <f>_xlfn.XLOOKUP(A9263,[1]Hoja1!$A:$A,[1]Hoja1!$B:$B)</f>
        <v>0</v>
      </c>
      <c r="F9263" t="str">
        <f>_xlfn.XLOOKUP(A9263,[1]Hoja1!$A:$A,[1]Hoja1!$C:$C)</f>
        <v>Sin tarifa</v>
      </c>
    </row>
    <row r="9264" spans="1:6" x14ac:dyDescent="0.2">
      <c r="A9264" t="s">
        <v>5251</v>
      </c>
      <c r="B9264">
        <v>0</v>
      </c>
      <c r="C9264" t="s">
        <v>5</v>
      </c>
      <c r="D9264">
        <v>5</v>
      </c>
      <c r="E9264">
        <f>_xlfn.XLOOKUP(A9264,[1]Hoja1!$A:$A,[1]Hoja1!$B:$B)</f>
        <v>0</v>
      </c>
      <c r="F9264" t="str">
        <f>_xlfn.XLOOKUP(A9264,[1]Hoja1!$A:$A,[1]Hoja1!$C:$C)</f>
        <v>Sin tarifa</v>
      </c>
    </row>
    <row r="9265" spans="1:6" x14ac:dyDescent="0.2">
      <c r="A9265" t="s">
        <v>5252</v>
      </c>
      <c r="B9265">
        <v>0</v>
      </c>
      <c r="C9265" t="s">
        <v>5</v>
      </c>
      <c r="D9265">
        <v>5</v>
      </c>
      <c r="E9265">
        <f>_xlfn.XLOOKUP(A9265,[1]Hoja1!$A:$A,[1]Hoja1!$B:$B)</f>
        <v>264</v>
      </c>
      <c r="F9265" t="str">
        <f>_xlfn.XLOOKUP(A9265,[1]Hoja1!$A:$A,[1]Hoja1!$C:$C)</f>
        <v>Descatalogados o bloqueados</v>
      </c>
    </row>
    <row r="9266" spans="1:6" x14ac:dyDescent="0.2">
      <c r="A9266" t="s">
        <v>636</v>
      </c>
      <c r="B9266">
        <v>0</v>
      </c>
      <c r="C9266" t="s">
        <v>5</v>
      </c>
      <c r="D9266">
        <v>5</v>
      </c>
      <c r="E9266">
        <f>_xlfn.XLOOKUP(A9266,[1]Hoja1!$A:$A,[1]Hoja1!$B:$B)</f>
        <v>209</v>
      </c>
      <c r="F9266" t="str">
        <f>_xlfn.XLOOKUP(A9266,[1]Hoja1!$A:$A,[1]Hoja1!$C:$C)</f>
        <v>FBM NO HB</v>
      </c>
    </row>
    <row r="9267" spans="1:6" x14ac:dyDescent="0.2">
      <c r="A9267" t="s">
        <v>5253</v>
      </c>
      <c r="B9267">
        <v>0</v>
      </c>
      <c r="C9267" t="s">
        <v>5</v>
      </c>
      <c r="D9267">
        <v>5</v>
      </c>
      <c r="E9267">
        <f>_xlfn.XLOOKUP(A9267,[1]Hoja1!$A:$A,[1]Hoja1!$B:$B)</f>
        <v>0</v>
      </c>
      <c r="F9267" t="str">
        <f>_xlfn.XLOOKUP(A9267,[1]Hoja1!$A:$A,[1]Hoja1!$C:$C)</f>
        <v>Sin tarifa</v>
      </c>
    </row>
    <row r="9268" spans="1:6" x14ac:dyDescent="0.2">
      <c r="A9268" t="s">
        <v>637</v>
      </c>
      <c r="B9268">
        <v>0</v>
      </c>
      <c r="C9268" t="s">
        <v>5</v>
      </c>
      <c r="D9268">
        <v>5</v>
      </c>
      <c r="E9268">
        <f>_xlfn.XLOOKUP(A9268,[1]Hoja1!$A:$A,[1]Hoja1!$B:$B)</f>
        <v>0</v>
      </c>
      <c r="F9268" t="str">
        <f>_xlfn.XLOOKUP(A9268,[1]Hoja1!$A:$A,[1]Hoja1!$C:$C)</f>
        <v>Descatalogados o bloqueados</v>
      </c>
    </row>
    <row r="9269" spans="1:6" x14ac:dyDescent="0.2">
      <c r="A9269" t="s">
        <v>638</v>
      </c>
      <c r="B9269">
        <v>0</v>
      </c>
      <c r="C9269" t="s">
        <v>5</v>
      </c>
      <c r="D9269">
        <v>5</v>
      </c>
      <c r="E9269">
        <f>_xlfn.XLOOKUP(A9269,[1]Hoja1!$A:$A,[1]Hoja1!$B:$B)</f>
        <v>0</v>
      </c>
      <c r="F9269" t="str">
        <f>_xlfn.XLOOKUP(A9269,[1]Hoja1!$A:$A,[1]Hoja1!$C:$C)</f>
        <v>Descatalogados o bloqueados</v>
      </c>
    </row>
    <row r="9270" spans="1:6" x14ac:dyDescent="0.2">
      <c r="A9270" t="s">
        <v>5254</v>
      </c>
      <c r="B9270">
        <v>0</v>
      </c>
      <c r="C9270" t="s">
        <v>5</v>
      </c>
      <c r="D9270">
        <v>5</v>
      </c>
      <c r="E9270">
        <f>_xlfn.XLOOKUP(A9270,[1]Hoja1!$A:$A,[1]Hoja1!$B:$B)</f>
        <v>0</v>
      </c>
      <c r="F9270" t="str">
        <f>_xlfn.XLOOKUP(A9270,[1]Hoja1!$A:$A,[1]Hoja1!$C:$C)</f>
        <v>Descatalogados o bloqueados</v>
      </c>
    </row>
    <row r="9271" spans="1:6" x14ac:dyDescent="0.2">
      <c r="A9271" t="s">
        <v>639</v>
      </c>
      <c r="B9271">
        <v>0</v>
      </c>
      <c r="C9271" t="s">
        <v>5</v>
      </c>
      <c r="D9271">
        <v>5</v>
      </c>
      <c r="E9271">
        <f>_xlfn.XLOOKUP(A9271,[1]Hoja1!$A:$A,[1]Hoja1!$B:$B)</f>
        <v>170</v>
      </c>
      <c r="F9271" t="str">
        <f>_xlfn.XLOOKUP(A9271,[1]Hoja1!$A:$A,[1]Hoja1!$C:$C)</f>
        <v>FBM NO HB</v>
      </c>
    </row>
    <row r="9272" spans="1:6" x14ac:dyDescent="0.2">
      <c r="A9272" t="s">
        <v>640</v>
      </c>
      <c r="B9272">
        <v>0</v>
      </c>
      <c r="C9272" t="s">
        <v>5</v>
      </c>
      <c r="D9272">
        <v>5</v>
      </c>
      <c r="E9272">
        <f>_xlfn.XLOOKUP(A9272,[1]Hoja1!$A:$A,[1]Hoja1!$B:$B)</f>
        <v>163</v>
      </c>
      <c r="F9272" t="str">
        <f>_xlfn.XLOOKUP(A9272,[1]Hoja1!$A:$A,[1]Hoja1!$C:$C)</f>
        <v>FBM NO HB</v>
      </c>
    </row>
    <row r="9273" spans="1:6" x14ac:dyDescent="0.2">
      <c r="A9273" t="s">
        <v>641</v>
      </c>
      <c r="B9273">
        <v>0</v>
      </c>
      <c r="C9273" t="s">
        <v>5</v>
      </c>
      <c r="D9273">
        <v>5</v>
      </c>
      <c r="E9273">
        <f>_xlfn.XLOOKUP(A9273,[1]Hoja1!$A:$A,[1]Hoja1!$B:$B)</f>
        <v>305</v>
      </c>
      <c r="F9273" t="str">
        <f>_xlfn.XLOOKUP(A9273,[1]Hoja1!$A:$A,[1]Hoja1!$C:$C)</f>
        <v>FBM NO HB</v>
      </c>
    </row>
    <row r="9274" spans="1:6" x14ac:dyDescent="0.2">
      <c r="A9274" t="s">
        <v>5255</v>
      </c>
      <c r="B9274">
        <v>0</v>
      </c>
      <c r="C9274" t="s">
        <v>5</v>
      </c>
      <c r="D9274">
        <v>5</v>
      </c>
      <c r="E9274">
        <f>_xlfn.XLOOKUP(A9274,[1]Hoja1!$A:$A,[1]Hoja1!$B:$B)</f>
        <v>0</v>
      </c>
      <c r="F9274" t="str">
        <f>_xlfn.XLOOKUP(A9274,[1]Hoja1!$A:$A,[1]Hoja1!$C:$C)</f>
        <v>Sin tarifa</v>
      </c>
    </row>
    <row r="9275" spans="1:6" x14ac:dyDescent="0.2">
      <c r="A9275" t="s">
        <v>5256</v>
      </c>
      <c r="B9275">
        <v>0</v>
      </c>
      <c r="C9275" t="s">
        <v>5</v>
      </c>
      <c r="D9275">
        <v>5</v>
      </c>
      <c r="E9275">
        <f>_xlfn.XLOOKUP(A9275,[1]Hoja1!$A:$A,[1]Hoja1!$B:$B)</f>
        <v>0</v>
      </c>
      <c r="F9275" t="str">
        <f>_xlfn.XLOOKUP(A9275,[1]Hoja1!$A:$A,[1]Hoja1!$C:$C)</f>
        <v>Descatalogados o bloqueados</v>
      </c>
    </row>
    <row r="9276" spans="1:6" x14ac:dyDescent="0.2">
      <c r="A9276" t="s">
        <v>5257</v>
      </c>
      <c r="B9276">
        <v>0</v>
      </c>
      <c r="C9276" t="s">
        <v>5</v>
      </c>
      <c r="D9276">
        <v>5</v>
      </c>
      <c r="E9276">
        <f>_xlfn.XLOOKUP(A9276,[1]Hoja1!$A:$A,[1]Hoja1!$B:$B)</f>
        <v>0</v>
      </c>
      <c r="F9276" t="str">
        <f>_xlfn.XLOOKUP(A9276,[1]Hoja1!$A:$A,[1]Hoja1!$C:$C)</f>
        <v>Sin tarifa</v>
      </c>
    </row>
    <row r="9277" spans="1:6" x14ac:dyDescent="0.2">
      <c r="A9277" t="s">
        <v>5258</v>
      </c>
      <c r="B9277">
        <v>0</v>
      </c>
      <c r="C9277" t="s">
        <v>5</v>
      </c>
      <c r="D9277">
        <v>5</v>
      </c>
      <c r="E9277">
        <f>_xlfn.XLOOKUP(A9277,[1]Hoja1!$A:$A,[1]Hoja1!$B:$B)</f>
        <v>0</v>
      </c>
      <c r="F9277" t="str">
        <f>_xlfn.XLOOKUP(A9277,[1]Hoja1!$A:$A,[1]Hoja1!$C:$C)</f>
        <v>FBM NO HB</v>
      </c>
    </row>
    <row r="9278" spans="1:6" x14ac:dyDescent="0.2">
      <c r="A9278" t="s">
        <v>642</v>
      </c>
      <c r="B9278">
        <v>0</v>
      </c>
      <c r="C9278" t="s">
        <v>5</v>
      </c>
      <c r="D9278">
        <v>5</v>
      </c>
      <c r="E9278">
        <f>_xlfn.XLOOKUP(A9278,[1]Hoja1!$A:$A,[1]Hoja1!$B:$B)</f>
        <v>193</v>
      </c>
      <c r="F9278" t="str">
        <f>_xlfn.XLOOKUP(A9278,[1]Hoja1!$A:$A,[1]Hoja1!$C:$C)</f>
        <v>FBM NO HB</v>
      </c>
    </row>
    <row r="9279" spans="1:6" x14ac:dyDescent="0.2">
      <c r="A9279" t="s">
        <v>643</v>
      </c>
      <c r="B9279">
        <v>0</v>
      </c>
      <c r="C9279" t="s">
        <v>5</v>
      </c>
      <c r="D9279">
        <v>5</v>
      </c>
      <c r="E9279">
        <f>_xlfn.XLOOKUP(A9279,[1]Hoja1!$A:$A,[1]Hoja1!$B:$B)</f>
        <v>158</v>
      </c>
      <c r="F9279" t="str">
        <f>_xlfn.XLOOKUP(A9279,[1]Hoja1!$A:$A,[1]Hoja1!$C:$C)</f>
        <v>FBM NO HB</v>
      </c>
    </row>
    <row r="9280" spans="1:6" x14ac:dyDescent="0.2">
      <c r="A9280" t="s">
        <v>5259</v>
      </c>
      <c r="B9280">
        <v>0</v>
      </c>
      <c r="C9280" t="s">
        <v>5</v>
      </c>
      <c r="D9280">
        <v>5</v>
      </c>
      <c r="E9280">
        <f>_xlfn.XLOOKUP(A9280,[1]Hoja1!$A:$A,[1]Hoja1!$B:$B)</f>
        <v>0</v>
      </c>
      <c r="F9280" t="str">
        <f>_xlfn.XLOOKUP(A9280,[1]Hoja1!$A:$A,[1]Hoja1!$C:$C)</f>
        <v>Sin tarifa</v>
      </c>
    </row>
    <row r="9281" spans="1:6" x14ac:dyDescent="0.2">
      <c r="A9281" t="s">
        <v>5260</v>
      </c>
      <c r="B9281">
        <v>0</v>
      </c>
      <c r="C9281" t="s">
        <v>5</v>
      </c>
      <c r="D9281">
        <v>5</v>
      </c>
      <c r="E9281">
        <f>_xlfn.XLOOKUP(A9281,[1]Hoja1!$A:$A,[1]Hoja1!$B:$B)</f>
        <v>0</v>
      </c>
      <c r="F9281" t="str">
        <f>_xlfn.XLOOKUP(A9281,[1]Hoja1!$A:$A,[1]Hoja1!$C:$C)</f>
        <v>Sin tarifa</v>
      </c>
    </row>
    <row r="9282" spans="1:6" x14ac:dyDescent="0.2">
      <c r="A9282" t="s">
        <v>5261</v>
      </c>
      <c r="B9282">
        <v>0</v>
      </c>
      <c r="C9282" t="s">
        <v>5</v>
      </c>
      <c r="D9282">
        <v>5</v>
      </c>
      <c r="E9282">
        <f>_xlfn.XLOOKUP(A9282,[1]Hoja1!$A:$A,[1]Hoja1!$B:$B)</f>
        <v>0</v>
      </c>
      <c r="F9282" t="str">
        <f>_xlfn.XLOOKUP(A9282,[1]Hoja1!$A:$A,[1]Hoja1!$C:$C)</f>
        <v>Sin tarifa</v>
      </c>
    </row>
    <row r="9283" spans="1:6" x14ac:dyDescent="0.2">
      <c r="A9283" t="s">
        <v>5262</v>
      </c>
      <c r="B9283">
        <v>0</v>
      </c>
      <c r="C9283" t="s">
        <v>5</v>
      </c>
      <c r="D9283">
        <v>5</v>
      </c>
      <c r="E9283">
        <f>_xlfn.XLOOKUP(A9283,[1]Hoja1!$A:$A,[1]Hoja1!$B:$B)</f>
        <v>0</v>
      </c>
      <c r="F9283" t="str">
        <f>_xlfn.XLOOKUP(A9283,[1]Hoja1!$A:$A,[1]Hoja1!$C:$C)</f>
        <v>Sin tarifa</v>
      </c>
    </row>
    <row r="9284" spans="1:6" x14ac:dyDescent="0.2">
      <c r="A9284" t="s">
        <v>644</v>
      </c>
      <c r="B9284">
        <v>0</v>
      </c>
      <c r="C9284" t="s">
        <v>5</v>
      </c>
      <c r="D9284">
        <v>5</v>
      </c>
      <c r="E9284">
        <f>_xlfn.XLOOKUP(A9284,[1]Hoja1!$A:$A,[1]Hoja1!$B:$B)</f>
        <v>0</v>
      </c>
      <c r="F9284" t="str">
        <f>_xlfn.XLOOKUP(A9284,[1]Hoja1!$A:$A,[1]Hoja1!$C:$C)</f>
        <v>Sin tarifa</v>
      </c>
    </row>
    <row r="9285" spans="1:6" x14ac:dyDescent="0.2">
      <c r="A9285" t="s">
        <v>5263</v>
      </c>
      <c r="B9285">
        <v>0</v>
      </c>
      <c r="C9285" t="s">
        <v>5</v>
      </c>
      <c r="D9285">
        <v>5</v>
      </c>
      <c r="E9285">
        <f>_xlfn.XLOOKUP(A9285,[1]Hoja1!$A:$A,[1]Hoja1!$B:$B)</f>
        <v>0</v>
      </c>
      <c r="F9285" t="str">
        <f>_xlfn.XLOOKUP(A9285,[1]Hoja1!$A:$A,[1]Hoja1!$C:$C)</f>
        <v>Sin tarifa</v>
      </c>
    </row>
    <row r="9286" spans="1:6" x14ac:dyDescent="0.2">
      <c r="A9286" t="s">
        <v>5264</v>
      </c>
      <c r="B9286">
        <v>0</v>
      </c>
      <c r="C9286" t="s">
        <v>5</v>
      </c>
      <c r="D9286">
        <v>5</v>
      </c>
      <c r="E9286">
        <f>_xlfn.XLOOKUP(A9286,[1]Hoja1!$A:$A,[1]Hoja1!$B:$B)</f>
        <v>0</v>
      </c>
      <c r="F9286" t="str">
        <f>_xlfn.XLOOKUP(A9286,[1]Hoja1!$A:$A,[1]Hoja1!$C:$C)</f>
        <v>Sin tarifa</v>
      </c>
    </row>
    <row r="9287" spans="1:6" x14ac:dyDescent="0.2">
      <c r="A9287" t="s">
        <v>5265</v>
      </c>
      <c r="B9287">
        <v>0</v>
      </c>
      <c r="C9287" t="s">
        <v>5</v>
      </c>
      <c r="D9287">
        <v>5</v>
      </c>
      <c r="E9287">
        <f>_xlfn.XLOOKUP(A9287,[1]Hoja1!$A:$A,[1]Hoja1!$B:$B)</f>
        <v>0</v>
      </c>
      <c r="F9287" t="str">
        <f>_xlfn.XLOOKUP(A9287,[1]Hoja1!$A:$A,[1]Hoja1!$C:$C)</f>
        <v>Sin tarifa</v>
      </c>
    </row>
    <row r="9288" spans="1:6" x14ac:dyDescent="0.2">
      <c r="A9288" t="s">
        <v>5266</v>
      </c>
      <c r="B9288">
        <v>0</v>
      </c>
      <c r="C9288" t="s">
        <v>5</v>
      </c>
      <c r="D9288">
        <v>5</v>
      </c>
      <c r="E9288">
        <f>_xlfn.XLOOKUP(A9288,[1]Hoja1!$A:$A,[1]Hoja1!$B:$B)</f>
        <v>0</v>
      </c>
      <c r="F9288" t="str">
        <f>_xlfn.XLOOKUP(A9288,[1]Hoja1!$A:$A,[1]Hoja1!$C:$C)</f>
        <v>Sin tarifa</v>
      </c>
    </row>
    <row r="9289" spans="1:6" x14ac:dyDescent="0.2">
      <c r="A9289" t="s">
        <v>645</v>
      </c>
      <c r="B9289">
        <v>0</v>
      </c>
      <c r="C9289" t="s">
        <v>5</v>
      </c>
      <c r="D9289">
        <v>5</v>
      </c>
      <c r="E9289">
        <f>_xlfn.XLOOKUP(A9289,[1]Hoja1!$A:$A,[1]Hoja1!$B:$B)</f>
        <v>649</v>
      </c>
      <c r="F9289" t="str">
        <f>_xlfn.XLOOKUP(A9289,[1]Hoja1!$A:$A,[1]Hoja1!$C:$C)</f>
        <v>FBM NO HB</v>
      </c>
    </row>
    <row r="9290" spans="1:6" x14ac:dyDescent="0.2">
      <c r="A9290" t="s">
        <v>5267</v>
      </c>
      <c r="B9290">
        <v>0</v>
      </c>
      <c r="C9290" t="s">
        <v>5</v>
      </c>
      <c r="D9290">
        <v>5</v>
      </c>
      <c r="E9290">
        <f>_xlfn.XLOOKUP(A9290,[1]Hoja1!$A:$A,[1]Hoja1!$B:$B)</f>
        <v>0</v>
      </c>
      <c r="F9290" t="str">
        <f>_xlfn.XLOOKUP(A9290,[1]Hoja1!$A:$A,[1]Hoja1!$C:$C)</f>
        <v>Sin tarifa</v>
      </c>
    </row>
    <row r="9291" spans="1:6" x14ac:dyDescent="0.2">
      <c r="A9291" t="s">
        <v>646</v>
      </c>
      <c r="B9291">
        <v>0</v>
      </c>
      <c r="C9291" t="s">
        <v>5</v>
      </c>
      <c r="D9291">
        <v>5</v>
      </c>
      <c r="E9291">
        <f>_xlfn.XLOOKUP(A9291,[1]Hoja1!$A:$A,[1]Hoja1!$B:$B)</f>
        <v>1211</v>
      </c>
      <c r="F9291" t="str">
        <f>_xlfn.XLOOKUP(A9291,[1]Hoja1!$A:$A,[1]Hoja1!$C:$C)</f>
        <v>FBM NO HB</v>
      </c>
    </row>
    <row r="9292" spans="1:6" x14ac:dyDescent="0.2">
      <c r="A9292" t="s">
        <v>5268</v>
      </c>
      <c r="B9292">
        <v>0</v>
      </c>
      <c r="C9292" t="s">
        <v>5</v>
      </c>
      <c r="D9292">
        <v>5</v>
      </c>
      <c r="E9292">
        <f>_xlfn.XLOOKUP(A9292,[1]Hoja1!$A:$A,[1]Hoja1!$B:$B)</f>
        <v>0</v>
      </c>
      <c r="F9292" t="str">
        <f>_xlfn.XLOOKUP(A9292,[1]Hoja1!$A:$A,[1]Hoja1!$C:$C)</f>
        <v>Sin tarifa</v>
      </c>
    </row>
    <row r="9293" spans="1:6" x14ac:dyDescent="0.2">
      <c r="A9293" t="s">
        <v>5269</v>
      </c>
      <c r="B9293">
        <v>0</v>
      </c>
      <c r="C9293" t="s">
        <v>5</v>
      </c>
      <c r="D9293">
        <v>5</v>
      </c>
      <c r="E9293">
        <f>_xlfn.XLOOKUP(A9293,[1]Hoja1!$A:$A,[1]Hoja1!$B:$B)</f>
        <v>0</v>
      </c>
      <c r="F9293" t="str">
        <f>_xlfn.XLOOKUP(A9293,[1]Hoja1!$A:$A,[1]Hoja1!$C:$C)</f>
        <v>Sin tarifa</v>
      </c>
    </row>
    <row r="9294" spans="1:6" x14ac:dyDescent="0.2">
      <c r="A9294" t="s">
        <v>5270</v>
      </c>
      <c r="B9294">
        <v>0</v>
      </c>
      <c r="C9294" t="s">
        <v>5</v>
      </c>
      <c r="D9294">
        <v>5</v>
      </c>
      <c r="E9294">
        <f>_xlfn.XLOOKUP(A9294,[1]Hoja1!$A:$A,[1]Hoja1!$B:$B)</f>
        <v>0</v>
      </c>
      <c r="F9294" t="str">
        <f>_xlfn.XLOOKUP(A9294,[1]Hoja1!$A:$A,[1]Hoja1!$C:$C)</f>
        <v>Sin tarifa</v>
      </c>
    </row>
    <row r="9295" spans="1:6" x14ac:dyDescent="0.2">
      <c r="A9295" t="s">
        <v>5271</v>
      </c>
      <c r="B9295">
        <v>0</v>
      </c>
      <c r="C9295" t="s">
        <v>5</v>
      </c>
      <c r="D9295">
        <v>5</v>
      </c>
      <c r="E9295">
        <f>_xlfn.XLOOKUP(A9295,[1]Hoja1!$A:$A,[1]Hoja1!$B:$B)</f>
        <v>0</v>
      </c>
      <c r="F9295" t="str">
        <f>_xlfn.XLOOKUP(A9295,[1]Hoja1!$A:$A,[1]Hoja1!$C:$C)</f>
        <v>Sin tarifa</v>
      </c>
    </row>
    <row r="9296" spans="1:6" x14ac:dyDescent="0.2">
      <c r="A9296" t="s">
        <v>5272</v>
      </c>
      <c r="B9296">
        <v>0</v>
      </c>
      <c r="C9296" t="s">
        <v>5</v>
      </c>
      <c r="D9296">
        <v>5</v>
      </c>
      <c r="E9296">
        <f>_xlfn.XLOOKUP(A9296,[1]Hoja1!$A:$A,[1]Hoja1!$B:$B)</f>
        <v>0</v>
      </c>
      <c r="F9296" t="str">
        <f>_xlfn.XLOOKUP(A9296,[1]Hoja1!$A:$A,[1]Hoja1!$C:$C)</f>
        <v>Sin tarifa</v>
      </c>
    </row>
    <row r="9297" spans="1:6" x14ac:dyDescent="0.2">
      <c r="A9297" t="s">
        <v>5273</v>
      </c>
      <c r="B9297">
        <v>0</v>
      </c>
      <c r="C9297" t="s">
        <v>5</v>
      </c>
      <c r="D9297">
        <v>5</v>
      </c>
      <c r="E9297">
        <f>_xlfn.XLOOKUP(A9297,[1]Hoja1!$A:$A,[1]Hoja1!$B:$B)</f>
        <v>0</v>
      </c>
      <c r="F9297" t="str">
        <f>_xlfn.XLOOKUP(A9297,[1]Hoja1!$A:$A,[1]Hoja1!$C:$C)</f>
        <v>Sin tarifa</v>
      </c>
    </row>
    <row r="9298" spans="1:6" x14ac:dyDescent="0.2">
      <c r="A9298" t="s">
        <v>647</v>
      </c>
      <c r="B9298">
        <v>0</v>
      </c>
      <c r="C9298" t="s">
        <v>5</v>
      </c>
      <c r="D9298">
        <v>5</v>
      </c>
      <c r="E9298">
        <f>_xlfn.XLOOKUP(A9298,[1]Hoja1!$A:$A,[1]Hoja1!$B:$B)</f>
        <v>954</v>
      </c>
      <c r="F9298" t="str">
        <f>_xlfn.XLOOKUP(A9298,[1]Hoja1!$A:$A,[1]Hoja1!$C:$C)</f>
        <v>FBM NO HB</v>
      </c>
    </row>
    <row r="9299" spans="1:6" x14ac:dyDescent="0.2">
      <c r="A9299" t="s">
        <v>5274</v>
      </c>
      <c r="B9299">
        <v>0</v>
      </c>
      <c r="C9299" t="s">
        <v>5</v>
      </c>
      <c r="D9299">
        <v>5</v>
      </c>
      <c r="E9299">
        <f>_xlfn.XLOOKUP(A9299,[1]Hoja1!$A:$A,[1]Hoja1!$B:$B)</f>
        <v>0</v>
      </c>
      <c r="F9299" t="str">
        <f>_xlfn.XLOOKUP(A9299,[1]Hoja1!$A:$A,[1]Hoja1!$C:$C)</f>
        <v>Sin tarifa</v>
      </c>
    </row>
    <row r="9300" spans="1:6" x14ac:dyDescent="0.2">
      <c r="A9300" t="s">
        <v>5275</v>
      </c>
      <c r="B9300">
        <v>0</v>
      </c>
      <c r="C9300" t="s">
        <v>5</v>
      </c>
      <c r="D9300">
        <v>5</v>
      </c>
      <c r="E9300">
        <f>_xlfn.XLOOKUP(A9300,[1]Hoja1!$A:$A,[1]Hoja1!$B:$B)</f>
        <v>0</v>
      </c>
      <c r="F9300" t="str">
        <f>_xlfn.XLOOKUP(A9300,[1]Hoja1!$A:$A,[1]Hoja1!$C:$C)</f>
        <v>Sin tarifa</v>
      </c>
    </row>
    <row r="9301" spans="1:6" x14ac:dyDescent="0.2">
      <c r="A9301" t="s">
        <v>5276</v>
      </c>
      <c r="B9301">
        <v>0</v>
      </c>
      <c r="C9301" t="s">
        <v>5</v>
      </c>
      <c r="D9301">
        <v>5</v>
      </c>
      <c r="E9301">
        <f>_xlfn.XLOOKUP(A9301,[1]Hoja1!$A:$A,[1]Hoja1!$B:$B)</f>
        <v>0</v>
      </c>
      <c r="F9301" t="str">
        <f>_xlfn.XLOOKUP(A9301,[1]Hoja1!$A:$A,[1]Hoja1!$C:$C)</f>
        <v>Descatalogados o bloqueados</v>
      </c>
    </row>
    <row r="9302" spans="1:6" x14ac:dyDescent="0.2">
      <c r="A9302" t="s">
        <v>5277</v>
      </c>
      <c r="B9302">
        <v>0</v>
      </c>
      <c r="C9302" t="s">
        <v>5</v>
      </c>
      <c r="D9302">
        <v>5</v>
      </c>
      <c r="E9302">
        <f>_xlfn.XLOOKUP(A9302,[1]Hoja1!$A:$A,[1]Hoja1!$B:$B)</f>
        <v>0</v>
      </c>
      <c r="F9302" t="str">
        <f>_xlfn.XLOOKUP(A9302,[1]Hoja1!$A:$A,[1]Hoja1!$C:$C)</f>
        <v>Descatalogados o bloqueados</v>
      </c>
    </row>
    <row r="9303" spans="1:6" x14ac:dyDescent="0.2">
      <c r="A9303" t="s">
        <v>5278</v>
      </c>
      <c r="B9303">
        <v>0</v>
      </c>
      <c r="C9303" t="s">
        <v>5</v>
      </c>
      <c r="D9303">
        <v>5</v>
      </c>
      <c r="E9303">
        <f>_xlfn.XLOOKUP(A9303,[1]Hoja1!$A:$A,[1]Hoja1!$B:$B)</f>
        <v>0</v>
      </c>
      <c r="F9303" t="str">
        <f>_xlfn.XLOOKUP(A9303,[1]Hoja1!$A:$A,[1]Hoja1!$C:$C)</f>
        <v>Sin tarifa</v>
      </c>
    </row>
    <row r="9304" spans="1:6" x14ac:dyDescent="0.2">
      <c r="A9304" t="s">
        <v>5279</v>
      </c>
      <c r="B9304">
        <v>0</v>
      </c>
      <c r="C9304" t="s">
        <v>5</v>
      </c>
      <c r="D9304">
        <v>5</v>
      </c>
      <c r="E9304">
        <f>_xlfn.XLOOKUP(A9304,[1]Hoja1!$A:$A,[1]Hoja1!$B:$B)</f>
        <v>0</v>
      </c>
      <c r="F9304" t="str">
        <f>_xlfn.XLOOKUP(A9304,[1]Hoja1!$A:$A,[1]Hoja1!$C:$C)</f>
        <v>FBM NO HB</v>
      </c>
    </row>
    <row r="9305" spans="1:6" x14ac:dyDescent="0.2">
      <c r="A9305" t="s">
        <v>5280</v>
      </c>
      <c r="B9305">
        <v>0</v>
      </c>
      <c r="C9305" t="s">
        <v>5</v>
      </c>
      <c r="D9305">
        <v>5</v>
      </c>
      <c r="E9305">
        <f>_xlfn.XLOOKUP(A9305,[1]Hoja1!$A:$A,[1]Hoja1!$B:$B)</f>
        <v>0</v>
      </c>
      <c r="F9305" t="str">
        <f>_xlfn.XLOOKUP(A9305,[1]Hoja1!$A:$A,[1]Hoja1!$C:$C)</f>
        <v>Sin tarifa</v>
      </c>
    </row>
    <row r="9306" spans="1:6" x14ac:dyDescent="0.2">
      <c r="A9306" t="s">
        <v>5281</v>
      </c>
      <c r="B9306">
        <v>0</v>
      </c>
      <c r="C9306" t="s">
        <v>5</v>
      </c>
      <c r="D9306">
        <v>5</v>
      </c>
      <c r="E9306">
        <f>_xlfn.XLOOKUP(A9306,[1]Hoja1!$A:$A,[1]Hoja1!$B:$B)</f>
        <v>0</v>
      </c>
      <c r="F9306" t="str">
        <f>_xlfn.XLOOKUP(A9306,[1]Hoja1!$A:$A,[1]Hoja1!$C:$C)</f>
        <v>Sin tarifa</v>
      </c>
    </row>
    <row r="9307" spans="1:6" x14ac:dyDescent="0.2">
      <c r="A9307" t="s">
        <v>5282</v>
      </c>
      <c r="B9307">
        <v>0</v>
      </c>
      <c r="C9307" t="s">
        <v>5</v>
      </c>
      <c r="D9307">
        <v>5</v>
      </c>
      <c r="E9307">
        <f>_xlfn.XLOOKUP(A9307,[1]Hoja1!$A:$A,[1]Hoja1!$B:$B)</f>
        <v>0</v>
      </c>
      <c r="F9307" t="str">
        <f>_xlfn.XLOOKUP(A9307,[1]Hoja1!$A:$A,[1]Hoja1!$C:$C)</f>
        <v>Sin tarifa</v>
      </c>
    </row>
    <row r="9308" spans="1:6" x14ac:dyDescent="0.2">
      <c r="A9308" t="s">
        <v>648</v>
      </c>
      <c r="B9308">
        <v>0</v>
      </c>
      <c r="C9308" t="s">
        <v>5</v>
      </c>
      <c r="D9308">
        <v>5</v>
      </c>
      <c r="E9308">
        <f>_xlfn.XLOOKUP(A9308,[1]Hoja1!$A:$A,[1]Hoja1!$B:$B)</f>
        <v>898</v>
      </c>
      <c r="F9308" t="str">
        <f>_xlfn.XLOOKUP(A9308,[1]Hoja1!$A:$A,[1]Hoja1!$C:$C)</f>
        <v>FBM NO HB</v>
      </c>
    </row>
    <row r="9309" spans="1:6" x14ac:dyDescent="0.2">
      <c r="A9309" t="s">
        <v>5283</v>
      </c>
      <c r="B9309">
        <v>0</v>
      </c>
      <c r="C9309" t="s">
        <v>5</v>
      </c>
      <c r="D9309">
        <v>5</v>
      </c>
      <c r="E9309">
        <f>_xlfn.XLOOKUP(A9309,[1]Hoja1!$A:$A,[1]Hoja1!$B:$B)</f>
        <v>661</v>
      </c>
      <c r="F9309" t="str">
        <f>_xlfn.XLOOKUP(A9309,[1]Hoja1!$A:$A,[1]Hoja1!$C:$C)</f>
        <v>FBM NO HB</v>
      </c>
    </row>
    <row r="9310" spans="1:6" x14ac:dyDescent="0.2">
      <c r="A9310" t="s">
        <v>649</v>
      </c>
      <c r="B9310">
        <v>0</v>
      </c>
      <c r="C9310" t="s">
        <v>5</v>
      </c>
      <c r="D9310">
        <v>5</v>
      </c>
      <c r="E9310">
        <f>_xlfn.XLOOKUP(A9310,[1]Hoja1!$A:$A,[1]Hoja1!$B:$B)</f>
        <v>468</v>
      </c>
      <c r="F9310" t="str">
        <f>_xlfn.XLOOKUP(A9310,[1]Hoja1!$A:$A,[1]Hoja1!$C:$C)</f>
        <v>FBM NO HB</v>
      </c>
    </row>
    <row r="9311" spans="1:6" x14ac:dyDescent="0.2">
      <c r="A9311" t="s">
        <v>5284</v>
      </c>
      <c r="B9311">
        <v>0</v>
      </c>
      <c r="C9311" t="s">
        <v>5</v>
      </c>
      <c r="D9311">
        <v>5</v>
      </c>
      <c r="E9311">
        <f>_xlfn.XLOOKUP(A9311,[1]Hoja1!$A:$A,[1]Hoja1!$B:$B)</f>
        <v>0</v>
      </c>
      <c r="F9311" t="str">
        <f>_xlfn.XLOOKUP(A9311,[1]Hoja1!$A:$A,[1]Hoja1!$C:$C)</f>
        <v>FBM NO HB</v>
      </c>
    </row>
    <row r="9312" spans="1:6" x14ac:dyDescent="0.2">
      <c r="A9312" t="s">
        <v>650</v>
      </c>
      <c r="B9312">
        <v>0</v>
      </c>
      <c r="C9312" t="s">
        <v>5</v>
      </c>
      <c r="D9312">
        <v>5</v>
      </c>
      <c r="E9312">
        <f>_xlfn.XLOOKUP(A9312,[1]Hoja1!$A:$A,[1]Hoja1!$B:$B)</f>
        <v>836</v>
      </c>
      <c r="F9312" t="str">
        <f>_xlfn.XLOOKUP(A9312,[1]Hoja1!$A:$A,[1]Hoja1!$C:$C)</f>
        <v>Descatalogados o bloqueados</v>
      </c>
    </row>
    <row r="9313" spans="1:6" x14ac:dyDescent="0.2">
      <c r="A9313" t="s">
        <v>5285</v>
      </c>
      <c r="B9313">
        <v>0</v>
      </c>
      <c r="C9313" t="s">
        <v>5</v>
      </c>
      <c r="D9313">
        <v>5</v>
      </c>
      <c r="E9313">
        <f>_xlfn.XLOOKUP(A9313,[1]Hoja1!$A:$A,[1]Hoja1!$B:$B)</f>
        <v>0</v>
      </c>
      <c r="F9313" t="str">
        <f>_xlfn.XLOOKUP(A9313,[1]Hoja1!$A:$A,[1]Hoja1!$C:$C)</f>
        <v>Sin tarifa</v>
      </c>
    </row>
    <row r="9314" spans="1:6" x14ac:dyDescent="0.2">
      <c r="A9314" t="s">
        <v>651</v>
      </c>
      <c r="B9314">
        <v>0</v>
      </c>
      <c r="C9314" t="s">
        <v>5</v>
      </c>
      <c r="D9314">
        <v>5</v>
      </c>
      <c r="E9314">
        <f>_xlfn.XLOOKUP(A9314,[1]Hoja1!$A:$A,[1]Hoja1!$B:$B)</f>
        <v>262</v>
      </c>
      <c r="F9314" t="str">
        <f>_xlfn.XLOOKUP(A9314,[1]Hoja1!$A:$A,[1]Hoja1!$C:$C)</f>
        <v>FBM NO HB</v>
      </c>
    </row>
    <row r="9315" spans="1:6" x14ac:dyDescent="0.2">
      <c r="A9315" t="s">
        <v>652</v>
      </c>
      <c r="B9315">
        <v>0</v>
      </c>
      <c r="C9315" t="s">
        <v>5</v>
      </c>
      <c r="D9315">
        <v>5</v>
      </c>
      <c r="E9315">
        <f>_xlfn.XLOOKUP(A9315,[1]Hoja1!$A:$A,[1]Hoja1!$B:$B)</f>
        <v>342</v>
      </c>
      <c r="F9315" t="str">
        <f>_xlfn.XLOOKUP(A9315,[1]Hoja1!$A:$A,[1]Hoja1!$C:$C)</f>
        <v>FBM NO HB</v>
      </c>
    </row>
    <row r="9316" spans="1:6" x14ac:dyDescent="0.2">
      <c r="A9316" t="s">
        <v>5286</v>
      </c>
      <c r="B9316">
        <v>0</v>
      </c>
      <c r="C9316" t="s">
        <v>5</v>
      </c>
      <c r="D9316">
        <v>5</v>
      </c>
      <c r="E9316">
        <f>_xlfn.XLOOKUP(A9316,[1]Hoja1!$A:$A,[1]Hoja1!$B:$B)</f>
        <v>0</v>
      </c>
      <c r="F9316" t="str">
        <f>_xlfn.XLOOKUP(A9316,[1]Hoja1!$A:$A,[1]Hoja1!$C:$C)</f>
        <v>Sin tarifa</v>
      </c>
    </row>
    <row r="9317" spans="1:6" x14ac:dyDescent="0.2">
      <c r="A9317" t="s">
        <v>5287</v>
      </c>
      <c r="B9317">
        <v>0</v>
      </c>
      <c r="C9317" t="s">
        <v>5</v>
      </c>
      <c r="D9317">
        <v>5</v>
      </c>
      <c r="E9317">
        <f>_xlfn.XLOOKUP(A9317,[1]Hoja1!$A:$A,[1]Hoja1!$B:$B)</f>
        <v>0</v>
      </c>
      <c r="F9317" t="str">
        <f>_xlfn.XLOOKUP(A9317,[1]Hoja1!$A:$A,[1]Hoja1!$C:$C)</f>
        <v>Sin tarifa</v>
      </c>
    </row>
    <row r="9318" spans="1:6" x14ac:dyDescent="0.2">
      <c r="A9318" t="s">
        <v>5288</v>
      </c>
      <c r="B9318">
        <v>0</v>
      </c>
      <c r="C9318" t="s">
        <v>5</v>
      </c>
      <c r="D9318">
        <v>5</v>
      </c>
      <c r="E9318">
        <f>_xlfn.XLOOKUP(A9318,[1]Hoja1!$A:$A,[1]Hoja1!$B:$B)</f>
        <v>0</v>
      </c>
      <c r="F9318" t="str">
        <f>_xlfn.XLOOKUP(A9318,[1]Hoja1!$A:$A,[1]Hoja1!$C:$C)</f>
        <v>Sin tarifa</v>
      </c>
    </row>
    <row r="9319" spans="1:6" x14ac:dyDescent="0.2">
      <c r="A9319" t="s">
        <v>653</v>
      </c>
      <c r="B9319">
        <v>0</v>
      </c>
      <c r="C9319" t="s">
        <v>5</v>
      </c>
      <c r="D9319">
        <v>5</v>
      </c>
      <c r="E9319">
        <f>_xlfn.XLOOKUP(A9319,[1]Hoja1!$A:$A,[1]Hoja1!$B:$B)</f>
        <v>153</v>
      </c>
      <c r="F9319" t="str">
        <f>_xlfn.XLOOKUP(A9319,[1]Hoja1!$A:$A,[1]Hoja1!$C:$C)</f>
        <v>FBM NO HB</v>
      </c>
    </row>
    <row r="9320" spans="1:6" x14ac:dyDescent="0.2">
      <c r="A9320" t="s">
        <v>5289</v>
      </c>
      <c r="B9320">
        <v>0</v>
      </c>
      <c r="C9320" t="s">
        <v>5</v>
      </c>
      <c r="D9320">
        <v>5</v>
      </c>
      <c r="E9320">
        <f>_xlfn.XLOOKUP(A9320,[1]Hoja1!$A:$A,[1]Hoja1!$B:$B)</f>
        <v>0</v>
      </c>
      <c r="F9320" t="str">
        <f>_xlfn.XLOOKUP(A9320,[1]Hoja1!$A:$A,[1]Hoja1!$C:$C)</f>
        <v>Sin tarifa</v>
      </c>
    </row>
    <row r="9321" spans="1:6" x14ac:dyDescent="0.2">
      <c r="A9321" t="s">
        <v>654</v>
      </c>
      <c r="B9321">
        <v>0</v>
      </c>
      <c r="C9321" t="s">
        <v>5</v>
      </c>
      <c r="D9321">
        <v>5</v>
      </c>
      <c r="E9321">
        <f>_xlfn.XLOOKUP(A9321,[1]Hoja1!$A:$A,[1]Hoja1!$B:$B)</f>
        <v>251</v>
      </c>
      <c r="F9321" t="str">
        <f>_xlfn.XLOOKUP(A9321,[1]Hoja1!$A:$A,[1]Hoja1!$C:$C)</f>
        <v>FBM NO HB</v>
      </c>
    </row>
    <row r="9322" spans="1:6" x14ac:dyDescent="0.2">
      <c r="A9322" t="s">
        <v>655</v>
      </c>
      <c r="B9322">
        <v>0</v>
      </c>
      <c r="C9322" t="s">
        <v>5</v>
      </c>
      <c r="D9322">
        <v>5</v>
      </c>
      <c r="E9322">
        <f>_xlfn.XLOOKUP(A9322,[1]Hoja1!$A:$A,[1]Hoja1!$B:$B)</f>
        <v>393</v>
      </c>
      <c r="F9322" t="str">
        <f>_xlfn.XLOOKUP(A9322,[1]Hoja1!$A:$A,[1]Hoja1!$C:$C)</f>
        <v>FBM NO HB</v>
      </c>
    </row>
    <row r="9323" spans="1:6" x14ac:dyDescent="0.2">
      <c r="A9323" t="s">
        <v>5290</v>
      </c>
      <c r="B9323">
        <v>0</v>
      </c>
      <c r="C9323" t="s">
        <v>5</v>
      </c>
      <c r="D9323">
        <v>5</v>
      </c>
      <c r="E9323">
        <f>_xlfn.XLOOKUP(A9323,[1]Hoja1!$A:$A,[1]Hoja1!$B:$B)</f>
        <v>0</v>
      </c>
      <c r="F9323" t="str">
        <f>_xlfn.XLOOKUP(A9323,[1]Hoja1!$A:$A,[1]Hoja1!$C:$C)</f>
        <v>Sin tarifa</v>
      </c>
    </row>
    <row r="9324" spans="1:6" x14ac:dyDescent="0.2">
      <c r="A9324" t="s">
        <v>656</v>
      </c>
      <c r="B9324">
        <v>0</v>
      </c>
      <c r="C9324" t="s">
        <v>5</v>
      </c>
      <c r="D9324">
        <v>5</v>
      </c>
      <c r="E9324">
        <f>_xlfn.XLOOKUP(A9324,[1]Hoja1!$A:$A,[1]Hoja1!$B:$B)</f>
        <v>23</v>
      </c>
      <c r="F9324" t="str">
        <f>_xlfn.XLOOKUP(A9324,[1]Hoja1!$A:$A,[1]Hoja1!$C:$C)</f>
        <v>FBM NO HB</v>
      </c>
    </row>
    <row r="9325" spans="1:6" x14ac:dyDescent="0.2">
      <c r="A9325" t="s">
        <v>5291</v>
      </c>
      <c r="B9325">
        <v>0</v>
      </c>
      <c r="C9325" t="s">
        <v>5</v>
      </c>
      <c r="D9325">
        <v>5</v>
      </c>
      <c r="E9325">
        <f>_xlfn.XLOOKUP(A9325,[1]Hoja1!$A:$A,[1]Hoja1!$B:$B)</f>
        <v>0</v>
      </c>
      <c r="F9325" t="str">
        <f>_xlfn.XLOOKUP(A9325,[1]Hoja1!$A:$A,[1]Hoja1!$C:$C)</f>
        <v>Descatalogados o bloqueados</v>
      </c>
    </row>
    <row r="9326" spans="1:6" x14ac:dyDescent="0.2">
      <c r="A9326" t="s">
        <v>5292</v>
      </c>
      <c r="B9326">
        <v>0</v>
      </c>
      <c r="C9326" t="s">
        <v>5</v>
      </c>
      <c r="D9326">
        <v>5</v>
      </c>
      <c r="E9326">
        <f>_xlfn.XLOOKUP(A9326,[1]Hoja1!$A:$A,[1]Hoja1!$B:$B)</f>
        <v>0</v>
      </c>
      <c r="F9326" t="str">
        <f>_xlfn.XLOOKUP(A9326,[1]Hoja1!$A:$A,[1]Hoja1!$C:$C)</f>
        <v>Descatalogados o bloqueados</v>
      </c>
    </row>
    <row r="9327" spans="1:6" x14ac:dyDescent="0.2">
      <c r="A9327" t="s">
        <v>5293</v>
      </c>
      <c r="B9327">
        <v>0</v>
      </c>
      <c r="C9327" t="s">
        <v>5</v>
      </c>
      <c r="D9327">
        <v>5</v>
      </c>
      <c r="E9327">
        <f>_xlfn.XLOOKUP(A9327,[1]Hoja1!$A:$A,[1]Hoja1!$B:$B)</f>
        <v>0</v>
      </c>
      <c r="F9327" t="str">
        <f>_xlfn.XLOOKUP(A9327,[1]Hoja1!$A:$A,[1]Hoja1!$C:$C)</f>
        <v>Sin tarifa</v>
      </c>
    </row>
    <row r="9328" spans="1:6" x14ac:dyDescent="0.2">
      <c r="A9328" t="s">
        <v>5294</v>
      </c>
      <c r="B9328">
        <v>0</v>
      </c>
      <c r="C9328" t="s">
        <v>5</v>
      </c>
      <c r="D9328">
        <v>5</v>
      </c>
      <c r="E9328">
        <f>_xlfn.XLOOKUP(A9328,[1]Hoja1!$A:$A,[1]Hoja1!$B:$B)</f>
        <v>0</v>
      </c>
      <c r="F9328" t="str">
        <f>_xlfn.XLOOKUP(A9328,[1]Hoja1!$A:$A,[1]Hoja1!$C:$C)</f>
        <v>Sin tarifa</v>
      </c>
    </row>
    <row r="9329" spans="1:6" x14ac:dyDescent="0.2">
      <c r="A9329" t="s">
        <v>657</v>
      </c>
      <c r="B9329">
        <v>0</v>
      </c>
      <c r="C9329" t="s">
        <v>5</v>
      </c>
      <c r="D9329">
        <v>5</v>
      </c>
      <c r="E9329">
        <f>_xlfn.XLOOKUP(A9329,[1]Hoja1!$A:$A,[1]Hoja1!$B:$B)</f>
        <v>120</v>
      </c>
      <c r="F9329" t="str">
        <f>_xlfn.XLOOKUP(A9329,[1]Hoja1!$A:$A,[1]Hoja1!$C:$C)</f>
        <v>FBM NO HB</v>
      </c>
    </row>
    <row r="9330" spans="1:6" x14ac:dyDescent="0.2">
      <c r="A9330" t="s">
        <v>5295</v>
      </c>
      <c r="B9330">
        <v>0</v>
      </c>
      <c r="C9330" t="s">
        <v>5</v>
      </c>
      <c r="D9330">
        <v>5</v>
      </c>
      <c r="E9330">
        <f>_xlfn.XLOOKUP(A9330,[1]Hoja1!$A:$A,[1]Hoja1!$B:$B)</f>
        <v>0</v>
      </c>
      <c r="F9330" t="str">
        <f>_xlfn.XLOOKUP(A9330,[1]Hoja1!$A:$A,[1]Hoja1!$C:$C)</f>
        <v>Descatalogados o bloqueados</v>
      </c>
    </row>
    <row r="9331" spans="1:6" x14ac:dyDescent="0.2">
      <c r="A9331" t="s">
        <v>5296</v>
      </c>
      <c r="B9331">
        <v>0</v>
      </c>
      <c r="C9331" t="s">
        <v>5</v>
      </c>
      <c r="D9331">
        <v>5</v>
      </c>
      <c r="E9331">
        <f>_xlfn.XLOOKUP(A9331,[1]Hoja1!$A:$A,[1]Hoja1!$B:$B)</f>
        <v>374</v>
      </c>
      <c r="F9331" t="str">
        <f>_xlfn.XLOOKUP(A9331,[1]Hoja1!$A:$A,[1]Hoja1!$C:$C)</f>
        <v>Descatalogados o bloqueados</v>
      </c>
    </row>
    <row r="9332" spans="1:6" x14ac:dyDescent="0.2">
      <c r="A9332" t="s">
        <v>5297</v>
      </c>
      <c r="B9332">
        <v>0</v>
      </c>
      <c r="C9332" t="s">
        <v>5</v>
      </c>
      <c r="D9332">
        <v>5</v>
      </c>
      <c r="E9332">
        <f>_xlfn.XLOOKUP(A9332,[1]Hoja1!$A:$A,[1]Hoja1!$B:$B)</f>
        <v>0</v>
      </c>
      <c r="F9332" t="str">
        <f>_xlfn.XLOOKUP(A9332,[1]Hoja1!$A:$A,[1]Hoja1!$C:$C)</f>
        <v>Sin tarifa</v>
      </c>
    </row>
    <row r="9333" spans="1:6" x14ac:dyDescent="0.2">
      <c r="A9333" t="s">
        <v>5298</v>
      </c>
      <c r="B9333">
        <v>0</v>
      </c>
      <c r="C9333" t="s">
        <v>5</v>
      </c>
      <c r="D9333">
        <v>5</v>
      </c>
      <c r="E9333">
        <f>_xlfn.XLOOKUP(A9333,[1]Hoja1!$A:$A,[1]Hoja1!$B:$B)</f>
        <v>0</v>
      </c>
      <c r="F9333" t="str">
        <f>_xlfn.XLOOKUP(A9333,[1]Hoja1!$A:$A,[1]Hoja1!$C:$C)</f>
        <v>Sin tarifa</v>
      </c>
    </row>
    <row r="9334" spans="1:6" x14ac:dyDescent="0.2">
      <c r="A9334" t="s">
        <v>5299</v>
      </c>
      <c r="B9334">
        <v>0</v>
      </c>
      <c r="C9334" t="s">
        <v>5</v>
      </c>
      <c r="D9334">
        <v>5</v>
      </c>
      <c r="E9334">
        <f>_xlfn.XLOOKUP(A9334,[1]Hoja1!$A:$A,[1]Hoja1!$B:$B)</f>
        <v>0</v>
      </c>
      <c r="F9334" t="str">
        <f>_xlfn.XLOOKUP(A9334,[1]Hoja1!$A:$A,[1]Hoja1!$C:$C)</f>
        <v>Sin tarifa</v>
      </c>
    </row>
    <row r="9335" spans="1:6" x14ac:dyDescent="0.2">
      <c r="A9335" t="s">
        <v>658</v>
      </c>
      <c r="B9335">
        <v>0</v>
      </c>
      <c r="C9335" t="s">
        <v>5</v>
      </c>
      <c r="D9335">
        <v>5</v>
      </c>
      <c r="E9335">
        <f>_xlfn.XLOOKUP(A9335,[1]Hoja1!$A:$A,[1]Hoja1!$B:$B)</f>
        <v>660</v>
      </c>
      <c r="F9335" t="str">
        <f>_xlfn.XLOOKUP(A9335,[1]Hoja1!$A:$A,[1]Hoja1!$C:$C)</f>
        <v>FBM NO HB</v>
      </c>
    </row>
    <row r="9336" spans="1:6" x14ac:dyDescent="0.2">
      <c r="A9336" t="s">
        <v>659</v>
      </c>
      <c r="B9336">
        <v>0</v>
      </c>
      <c r="C9336" t="s">
        <v>5</v>
      </c>
      <c r="D9336">
        <v>5</v>
      </c>
      <c r="E9336">
        <f>_xlfn.XLOOKUP(A9336,[1]Hoja1!$A:$A,[1]Hoja1!$B:$B)</f>
        <v>755</v>
      </c>
      <c r="F9336" t="str">
        <f>_xlfn.XLOOKUP(A9336,[1]Hoja1!$A:$A,[1]Hoja1!$C:$C)</f>
        <v>FBM NO HB</v>
      </c>
    </row>
    <row r="9337" spans="1:6" x14ac:dyDescent="0.2">
      <c r="A9337" t="s">
        <v>660</v>
      </c>
      <c r="B9337">
        <v>0</v>
      </c>
      <c r="C9337" t="s">
        <v>5</v>
      </c>
      <c r="D9337">
        <v>5</v>
      </c>
      <c r="E9337">
        <f>_xlfn.XLOOKUP(A9337,[1]Hoja1!$A:$A,[1]Hoja1!$B:$B)</f>
        <v>167</v>
      </c>
      <c r="F9337" t="str">
        <f>_xlfn.XLOOKUP(A9337,[1]Hoja1!$A:$A,[1]Hoja1!$C:$C)</f>
        <v>FBM NO HB</v>
      </c>
    </row>
    <row r="9338" spans="1:6" x14ac:dyDescent="0.2">
      <c r="A9338" t="s">
        <v>5300</v>
      </c>
      <c r="B9338">
        <v>0</v>
      </c>
      <c r="C9338" t="s">
        <v>5</v>
      </c>
      <c r="D9338">
        <v>5</v>
      </c>
      <c r="E9338">
        <f>_xlfn.XLOOKUP(A9338,[1]Hoja1!$A:$A,[1]Hoja1!$B:$B)</f>
        <v>0</v>
      </c>
      <c r="F9338" t="str">
        <f>_xlfn.XLOOKUP(A9338,[1]Hoja1!$A:$A,[1]Hoja1!$C:$C)</f>
        <v>Descatalogados o bloqueados</v>
      </c>
    </row>
    <row r="9339" spans="1:6" x14ac:dyDescent="0.2">
      <c r="A9339" t="s">
        <v>661</v>
      </c>
      <c r="B9339">
        <v>0</v>
      </c>
      <c r="C9339" t="s">
        <v>5</v>
      </c>
      <c r="D9339">
        <v>5</v>
      </c>
      <c r="E9339">
        <f>_xlfn.XLOOKUP(A9339,[1]Hoja1!$A:$A,[1]Hoja1!$B:$B)</f>
        <v>16</v>
      </c>
      <c r="F9339" t="str">
        <f>_xlfn.XLOOKUP(A9339,[1]Hoja1!$A:$A,[1]Hoja1!$C:$C)</f>
        <v>FBM NO HB</v>
      </c>
    </row>
    <row r="9340" spans="1:6" x14ac:dyDescent="0.2">
      <c r="A9340" t="s">
        <v>5301</v>
      </c>
      <c r="B9340">
        <v>0</v>
      </c>
      <c r="C9340" t="s">
        <v>5</v>
      </c>
      <c r="D9340">
        <v>5</v>
      </c>
      <c r="E9340">
        <f>_xlfn.XLOOKUP(A9340,[1]Hoja1!$A:$A,[1]Hoja1!$B:$B)</f>
        <v>0</v>
      </c>
      <c r="F9340" t="str">
        <f>_xlfn.XLOOKUP(A9340,[1]Hoja1!$A:$A,[1]Hoja1!$C:$C)</f>
        <v>Sin tarifa</v>
      </c>
    </row>
    <row r="9341" spans="1:6" x14ac:dyDescent="0.2">
      <c r="A9341" t="s">
        <v>5302</v>
      </c>
      <c r="B9341">
        <v>0</v>
      </c>
      <c r="C9341" t="s">
        <v>5</v>
      </c>
      <c r="D9341">
        <v>5</v>
      </c>
      <c r="E9341">
        <f>_xlfn.XLOOKUP(A9341,[1]Hoja1!$A:$A,[1]Hoja1!$B:$B)</f>
        <v>0</v>
      </c>
      <c r="F9341" t="str">
        <f>_xlfn.XLOOKUP(A9341,[1]Hoja1!$A:$A,[1]Hoja1!$C:$C)</f>
        <v>FBM NO HB</v>
      </c>
    </row>
    <row r="9342" spans="1:6" x14ac:dyDescent="0.2">
      <c r="A9342" t="s">
        <v>5303</v>
      </c>
      <c r="B9342">
        <v>0</v>
      </c>
      <c r="C9342" t="s">
        <v>5</v>
      </c>
      <c r="D9342">
        <v>5</v>
      </c>
      <c r="E9342">
        <f>_xlfn.XLOOKUP(A9342,[1]Hoja1!$A:$A,[1]Hoja1!$B:$B)</f>
        <v>0</v>
      </c>
      <c r="F9342" t="str">
        <f>_xlfn.XLOOKUP(A9342,[1]Hoja1!$A:$A,[1]Hoja1!$C:$C)</f>
        <v>Sin tarifa</v>
      </c>
    </row>
    <row r="9343" spans="1:6" x14ac:dyDescent="0.2">
      <c r="A9343" t="s">
        <v>5304</v>
      </c>
      <c r="B9343">
        <v>0</v>
      </c>
      <c r="C9343" t="s">
        <v>5</v>
      </c>
      <c r="D9343">
        <v>5</v>
      </c>
      <c r="E9343">
        <f>_xlfn.XLOOKUP(A9343,[1]Hoja1!$A:$A,[1]Hoja1!$B:$B)</f>
        <v>0</v>
      </c>
      <c r="F9343" t="str">
        <f>_xlfn.XLOOKUP(A9343,[1]Hoja1!$A:$A,[1]Hoja1!$C:$C)</f>
        <v>Sin tarifa</v>
      </c>
    </row>
    <row r="9344" spans="1:6" x14ac:dyDescent="0.2">
      <c r="A9344" t="s">
        <v>662</v>
      </c>
      <c r="B9344">
        <v>0</v>
      </c>
      <c r="C9344" t="s">
        <v>5</v>
      </c>
      <c r="D9344">
        <v>5</v>
      </c>
      <c r="E9344">
        <f>_xlfn.XLOOKUP(A9344,[1]Hoja1!$A:$A,[1]Hoja1!$B:$B)</f>
        <v>34</v>
      </c>
      <c r="F9344" t="str">
        <f>_xlfn.XLOOKUP(A9344,[1]Hoja1!$A:$A,[1]Hoja1!$C:$C)</f>
        <v>FBM NO HB</v>
      </c>
    </row>
    <row r="9345" spans="1:6" x14ac:dyDescent="0.2">
      <c r="A9345" t="s">
        <v>5305</v>
      </c>
      <c r="B9345">
        <v>0</v>
      </c>
      <c r="C9345" t="s">
        <v>5</v>
      </c>
      <c r="D9345">
        <v>5</v>
      </c>
      <c r="E9345">
        <f>_xlfn.XLOOKUP(A9345,[1]Hoja1!$A:$A,[1]Hoja1!$B:$B)</f>
        <v>0</v>
      </c>
      <c r="F9345" t="str">
        <f>_xlfn.XLOOKUP(A9345,[1]Hoja1!$A:$A,[1]Hoja1!$C:$C)</f>
        <v>Sin tarifa</v>
      </c>
    </row>
    <row r="9346" spans="1:6" x14ac:dyDescent="0.2">
      <c r="A9346" t="s">
        <v>663</v>
      </c>
      <c r="B9346">
        <v>0</v>
      </c>
      <c r="C9346" t="s">
        <v>5</v>
      </c>
      <c r="D9346">
        <v>5</v>
      </c>
      <c r="E9346">
        <f>_xlfn.XLOOKUP(A9346,[1]Hoja1!$A:$A,[1]Hoja1!$B:$B)</f>
        <v>87</v>
      </c>
      <c r="F9346" t="str">
        <f>_xlfn.XLOOKUP(A9346,[1]Hoja1!$A:$A,[1]Hoja1!$C:$C)</f>
        <v>FBM NO HB</v>
      </c>
    </row>
    <row r="9347" spans="1:6" x14ac:dyDescent="0.2">
      <c r="A9347" t="s">
        <v>664</v>
      </c>
      <c r="B9347">
        <v>0</v>
      </c>
      <c r="C9347" t="s">
        <v>5</v>
      </c>
      <c r="D9347">
        <v>5</v>
      </c>
      <c r="E9347">
        <f>_xlfn.XLOOKUP(A9347,[1]Hoja1!$A:$A,[1]Hoja1!$B:$B)</f>
        <v>87</v>
      </c>
      <c r="F9347" t="str">
        <f>_xlfn.XLOOKUP(A9347,[1]Hoja1!$A:$A,[1]Hoja1!$C:$C)</f>
        <v>FBM NO HB</v>
      </c>
    </row>
    <row r="9348" spans="1:6" x14ac:dyDescent="0.2">
      <c r="A9348" t="s">
        <v>665</v>
      </c>
      <c r="B9348">
        <v>0</v>
      </c>
      <c r="C9348" t="s">
        <v>5</v>
      </c>
      <c r="D9348">
        <v>5</v>
      </c>
      <c r="E9348">
        <f>_xlfn.XLOOKUP(A9348,[1]Hoja1!$A:$A,[1]Hoja1!$B:$B)</f>
        <v>127</v>
      </c>
      <c r="F9348" t="str">
        <f>_xlfn.XLOOKUP(A9348,[1]Hoja1!$A:$A,[1]Hoja1!$C:$C)</f>
        <v>FBM NO HB</v>
      </c>
    </row>
    <row r="9349" spans="1:6" x14ac:dyDescent="0.2">
      <c r="A9349" t="s">
        <v>5306</v>
      </c>
      <c r="B9349">
        <v>0</v>
      </c>
      <c r="C9349" t="s">
        <v>5</v>
      </c>
      <c r="D9349">
        <v>5</v>
      </c>
      <c r="E9349">
        <f>_xlfn.XLOOKUP(A9349,[1]Hoja1!$A:$A,[1]Hoja1!$B:$B)</f>
        <v>0</v>
      </c>
      <c r="F9349" t="str">
        <f>_xlfn.XLOOKUP(A9349,[1]Hoja1!$A:$A,[1]Hoja1!$C:$C)</f>
        <v>Sin tarifa</v>
      </c>
    </row>
    <row r="9350" spans="1:6" x14ac:dyDescent="0.2">
      <c r="A9350" t="s">
        <v>5307</v>
      </c>
      <c r="B9350">
        <v>0</v>
      </c>
      <c r="C9350" t="s">
        <v>5</v>
      </c>
      <c r="D9350">
        <v>5</v>
      </c>
      <c r="E9350">
        <f>_xlfn.XLOOKUP(A9350,[1]Hoja1!$A:$A,[1]Hoja1!$B:$B)</f>
        <v>0</v>
      </c>
      <c r="F9350" t="str">
        <f>_xlfn.XLOOKUP(A9350,[1]Hoja1!$A:$A,[1]Hoja1!$C:$C)</f>
        <v>Sin tarifa</v>
      </c>
    </row>
    <row r="9351" spans="1:6" x14ac:dyDescent="0.2">
      <c r="A9351" t="s">
        <v>666</v>
      </c>
      <c r="B9351">
        <v>0</v>
      </c>
      <c r="C9351" t="s">
        <v>5</v>
      </c>
      <c r="D9351">
        <v>5</v>
      </c>
      <c r="E9351">
        <f>_xlfn.XLOOKUP(A9351,[1]Hoja1!$A:$A,[1]Hoja1!$B:$B)</f>
        <v>67</v>
      </c>
      <c r="F9351" t="str">
        <f>_xlfn.XLOOKUP(A9351,[1]Hoja1!$A:$A,[1]Hoja1!$C:$C)</f>
        <v>FBM NO HB</v>
      </c>
    </row>
    <row r="9352" spans="1:6" x14ac:dyDescent="0.2">
      <c r="A9352" t="s">
        <v>667</v>
      </c>
      <c r="B9352">
        <v>0</v>
      </c>
      <c r="C9352" t="s">
        <v>5</v>
      </c>
      <c r="D9352">
        <v>5</v>
      </c>
      <c r="E9352">
        <f>_xlfn.XLOOKUP(A9352,[1]Hoja1!$A:$A,[1]Hoja1!$B:$B)</f>
        <v>311</v>
      </c>
      <c r="F9352" t="str">
        <f>_xlfn.XLOOKUP(A9352,[1]Hoja1!$A:$A,[1]Hoja1!$C:$C)</f>
        <v>FBM NO HB</v>
      </c>
    </row>
    <row r="9353" spans="1:6" x14ac:dyDescent="0.2">
      <c r="A9353" t="s">
        <v>668</v>
      </c>
      <c r="B9353">
        <v>0</v>
      </c>
      <c r="C9353" t="s">
        <v>5</v>
      </c>
      <c r="D9353">
        <v>5</v>
      </c>
      <c r="E9353">
        <f>_xlfn.XLOOKUP(A9353,[1]Hoja1!$A:$A,[1]Hoja1!$B:$B)</f>
        <v>2320</v>
      </c>
      <c r="F9353" t="str">
        <f>_xlfn.XLOOKUP(A9353,[1]Hoja1!$A:$A,[1]Hoja1!$C:$C)</f>
        <v>FBM NO HB</v>
      </c>
    </row>
    <row r="9354" spans="1:6" x14ac:dyDescent="0.2">
      <c r="A9354" t="s">
        <v>5308</v>
      </c>
      <c r="B9354">
        <v>0</v>
      </c>
      <c r="C9354" t="s">
        <v>5</v>
      </c>
      <c r="D9354">
        <v>5</v>
      </c>
      <c r="E9354">
        <f>_xlfn.XLOOKUP(A9354,[1]Hoja1!$A:$A,[1]Hoja1!$B:$B)</f>
        <v>92</v>
      </c>
      <c r="F9354" t="str">
        <f>_xlfn.XLOOKUP(A9354,[1]Hoja1!$A:$A,[1]Hoja1!$C:$C)</f>
        <v>FBM NO HB</v>
      </c>
    </row>
    <row r="9355" spans="1:6" x14ac:dyDescent="0.2">
      <c r="A9355" t="s">
        <v>5309</v>
      </c>
      <c r="B9355">
        <v>0</v>
      </c>
      <c r="C9355" t="s">
        <v>5</v>
      </c>
      <c r="D9355">
        <v>5</v>
      </c>
      <c r="E9355">
        <f>_xlfn.XLOOKUP(A9355,[1]Hoja1!$A:$A,[1]Hoja1!$B:$B)</f>
        <v>42</v>
      </c>
      <c r="F9355" t="str">
        <f>_xlfn.XLOOKUP(A9355,[1]Hoja1!$A:$A,[1]Hoja1!$C:$C)</f>
        <v>FBM NO HB</v>
      </c>
    </row>
    <row r="9356" spans="1:6" x14ac:dyDescent="0.2">
      <c r="A9356" t="s">
        <v>5310</v>
      </c>
      <c r="B9356">
        <v>0</v>
      </c>
      <c r="C9356" t="s">
        <v>5</v>
      </c>
      <c r="D9356">
        <v>5</v>
      </c>
      <c r="E9356">
        <f>_xlfn.XLOOKUP(A9356,[1]Hoja1!$A:$A,[1]Hoja1!$B:$B)</f>
        <v>17</v>
      </c>
      <c r="F9356" t="str">
        <f>_xlfn.XLOOKUP(A9356,[1]Hoja1!$A:$A,[1]Hoja1!$C:$C)</f>
        <v>FBM NO HB</v>
      </c>
    </row>
    <row r="9357" spans="1:6" x14ac:dyDescent="0.2">
      <c r="A9357" t="s">
        <v>5311</v>
      </c>
      <c r="B9357">
        <v>0</v>
      </c>
      <c r="C9357" t="s">
        <v>5</v>
      </c>
      <c r="D9357">
        <v>5</v>
      </c>
      <c r="E9357">
        <f>_xlfn.XLOOKUP(A9357,[1]Hoja1!$A:$A,[1]Hoja1!$B:$B)</f>
        <v>742</v>
      </c>
      <c r="F9357" t="str">
        <f>_xlfn.XLOOKUP(A9357,[1]Hoja1!$A:$A,[1]Hoja1!$C:$C)</f>
        <v>FBM NO HB</v>
      </c>
    </row>
    <row r="9358" spans="1:6" x14ac:dyDescent="0.2">
      <c r="A9358" t="s">
        <v>5312</v>
      </c>
      <c r="B9358">
        <v>0</v>
      </c>
      <c r="C9358" t="s">
        <v>5</v>
      </c>
      <c r="D9358">
        <v>5</v>
      </c>
      <c r="E9358">
        <f>_xlfn.XLOOKUP(A9358,[1]Hoja1!$A:$A,[1]Hoja1!$B:$B)</f>
        <v>48</v>
      </c>
      <c r="F9358" t="str">
        <f>_xlfn.XLOOKUP(A9358,[1]Hoja1!$A:$A,[1]Hoja1!$C:$C)</f>
        <v>FBM NO HB</v>
      </c>
    </row>
    <row r="9359" spans="1:6" x14ac:dyDescent="0.2">
      <c r="A9359" t="s">
        <v>5313</v>
      </c>
      <c r="B9359">
        <v>0</v>
      </c>
      <c r="C9359" t="s">
        <v>5</v>
      </c>
      <c r="D9359">
        <v>5</v>
      </c>
      <c r="E9359">
        <f>_xlfn.XLOOKUP(A9359,[1]Hoja1!$A:$A,[1]Hoja1!$B:$B)</f>
        <v>38</v>
      </c>
      <c r="F9359" t="str">
        <f>_xlfn.XLOOKUP(A9359,[1]Hoja1!$A:$A,[1]Hoja1!$C:$C)</f>
        <v>FBM NO HB</v>
      </c>
    </row>
    <row r="9360" spans="1:6" x14ac:dyDescent="0.2">
      <c r="A9360" t="s">
        <v>5314</v>
      </c>
      <c r="B9360">
        <v>0</v>
      </c>
      <c r="C9360" t="s">
        <v>5</v>
      </c>
      <c r="D9360">
        <v>5</v>
      </c>
      <c r="E9360">
        <f>_xlfn.XLOOKUP(A9360,[1]Hoja1!$A:$A,[1]Hoja1!$B:$B)</f>
        <v>51</v>
      </c>
      <c r="F9360" t="str">
        <f>_xlfn.XLOOKUP(A9360,[1]Hoja1!$A:$A,[1]Hoja1!$C:$C)</f>
        <v>FBM NO HB</v>
      </c>
    </row>
    <row r="9361" spans="1:6" x14ac:dyDescent="0.2">
      <c r="A9361" t="s">
        <v>5315</v>
      </c>
      <c r="B9361">
        <v>0</v>
      </c>
      <c r="C9361" t="s">
        <v>5</v>
      </c>
      <c r="D9361">
        <v>5</v>
      </c>
      <c r="E9361">
        <f>_xlfn.XLOOKUP(A9361,[1]Hoja1!$A:$A,[1]Hoja1!$B:$B)</f>
        <v>0</v>
      </c>
      <c r="F9361" t="str">
        <f>_xlfn.XLOOKUP(A9361,[1]Hoja1!$A:$A,[1]Hoja1!$C:$C)</f>
        <v>Sin tarifa</v>
      </c>
    </row>
    <row r="9362" spans="1:6" x14ac:dyDescent="0.2">
      <c r="A9362" t="s">
        <v>5316</v>
      </c>
      <c r="B9362">
        <v>0</v>
      </c>
      <c r="C9362" t="s">
        <v>5</v>
      </c>
      <c r="D9362">
        <v>5</v>
      </c>
      <c r="E9362">
        <f>_xlfn.XLOOKUP(A9362,[1]Hoja1!$A:$A,[1]Hoja1!$B:$B)</f>
        <v>0</v>
      </c>
      <c r="F9362" t="str">
        <f>_xlfn.XLOOKUP(A9362,[1]Hoja1!$A:$A,[1]Hoja1!$C:$C)</f>
        <v>FBM NO HB</v>
      </c>
    </row>
    <row r="9363" spans="1:6" x14ac:dyDescent="0.2">
      <c r="A9363" t="s">
        <v>5317</v>
      </c>
      <c r="B9363">
        <v>0</v>
      </c>
      <c r="C9363" t="s">
        <v>5</v>
      </c>
      <c r="D9363">
        <v>5</v>
      </c>
      <c r="E9363">
        <f>_xlfn.XLOOKUP(A9363,[1]Hoja1!$A:$A,[1]Hoja1!$B:$B)</f>
        <v>16</v>
      </c>
      <c r="F9363" t="str">
        <f>_xlfn.XLOOKUP(A9363,[1]Hoja1!$A:$A,[1]Hoja1!$C:$C)</f>
        <v>FBM NO HB</v>
      </c>
    </row>
    <row r="9364" spans="1:6" x14ac:dyDescent="0.2">
      <c r="A9364" t="s">
        <v>5318</v>
      </c>
      <c r="B9364">
        <v>0</v>
      </c>
      <c r="C9364" t="s">
        <v>5</v>
      </c>
      <c r="D9364">
        <v>5</v>
      </c>
      <c r="E9364">
        <f>_xlfn.XLOOKUP(A9364,[1]Hoja1!$A:$A,[1]Hoja1!$B:$B)</f>
        <v>22</v>
      </c>
      <c r="F9364" t="str">
        <f>_xlfn.XLOOKUP(A9364,[1]Hoja1!$A:$A,[1]Hoja1!$C:$C)</f>
        <v>FBM NO HB</v>
      </c>
    </row>
    <row r="9365" spans="1:6" x14ac:dyDescent="0.2">
      <c r="A9365" t="s">
        <v>5319</v>
      </c>
      <c r="B9365">
        <v>0</v>
      </c>
      <c r="C9365" t="s">
        <v>5</v>
      </c>
      <c r="D9365">
        <v>5</v>
      </c>
      <c r="E9365">
        <f>_xlfn.XLOOKUP(A9365,[1]Hoja1!$A:$A,[1]Hoja1!$B:$B)</f>
        <v>16</v>
      </c>
      <c r="F9365" t="str">
        <f>_xlfn.XLOOKUP(A9365,[1]Hoja1!$A:$A,[1]Hoja1!$C:$C)</f>
        <v>FBM NO HB</v>
      </c>
    </row>
    <row r="9366" spans="1:6" x14ac:dyDescent="0.2">
      <c r="A9366" t="s">
        <v>5320</v>
      </c>
      <c r="B9366">
        <v>0</v>
      </c>
      <c r="C9366" t="s">
        <v>5</v>
      </c>
      <c r="D9366">
        <v>5</v>
      </c>
      <c r="E9366">
        <f>_xlfn.XLOOKUP(A9366,[1]Hoja1!$A:$A,[1]Hoja1!$B:$B)</f>
        <v>0</v>
      </c>
      <c r="F9366" t="str">
        <f>_xlfn.XLOOKUP(A9366,[1]Hoja1!$A:$A,[1]Hoja1!$C:$C)</f>
        <v>Sin tarifa</v>
      </c>
    </row>
    <row r="9367" spans="1:6" x14ac:dyDescent="0.2">
      <c r="A9367" t="s">
        <v>5321</v>
      </c>
      <c r="B9367">
        <v>0</v>
      </c>
      <c r="C9367" t="s">
        <v>5</v>
      </c>
      <c r="D9367">
        <v>5</v>
      </c>
      <c r="E9367">
        <f>_xlfn.XLOOKUP(A9367,[1]Hoja1!$A:$A,[1]Hoja1!$B:$B)</f>
        <v>0</v>
      </c>
      <c r="F9367" t="str">
        <f>_xlfn.XLOOKUP(A9367,[1]Hoja1!$A:$A,[1]Hoja1!$C:$C)</f>
        <v>Sin tarifa</v>
      </c>
    </row>
    <row r="9368" spans="1:6" x14ac:dyDescent="0.2">
      <c r="A9368" t="s">
        <v>5322</v>
      </c>
      <c r="B9368">
        <v>0</v>
      </c>
      <c r="C9368" t="s">
        <v>5</v>
      </c>
      <c r="D9368">
        <v>5</v>
      </c>
      <c r="E9368">
        <f>_xlfn.XLOOKUP(A9368,[1]Hoja1!$A:$A,[1]Hoja1!$B:$B)</f>
        <v>0</v>
      </c>
      <c r="F9368" t="str">
        <f>_xlfn.XLOOKUP(A9368,[1]Hoja1!$A:$A,[1]Hoja1!$C:$C)</f>
        <v>FBM NO HB</v>
      </c>
    </row>
    <row r="9369" spans="1:6" x14ac:dyDescent="0.2">
      <c r="A9369" t="s">
        <v>5323</v>
      </c>
      <c r="B9369">
        <v>0</v>
      </c>
      <c r="C9369" t="s">
        <v>5</v>
      </c>
      <c r="D9369">
        <v>5</v>
      </c>
      <c r="E9369">
        <f>_xlfn.XLOOKUP(A9369,[1]Hoja1!$A:$A,[1]Hoja1!$B:$B)</f>
        <v>0</v>
      </c>
      <c r="F9369" t="str">
        <f>_xlfn.XLOOKUP(A9369,[1]Hoja1!$A:$A,[1]Hoja1!$C:$C)</f>
        <v>Sin tarifa</v>
      </c>
    </row>
    <row r="9370" spans="1:6" x14ac:dyDescent="0.2">
      <c r="A9370" t="s">
        <v>5324</v>
      </c>
      <c r="B9370">
        <v>0</v>
      </c>
      <c r="C9370" t="s">
        <v>5</v>
      </c>
      <c r="D9370">
        <v>5</v>
      </c>
      <c r="E9370">
        <f>_xlfn.XLOOKUP(A9370,[1]Hoja1!$A:$A,[1]Hoja1!$B:$B)</f>
        <v>0</v>
      </c>
      <c r="F9370" t="str">
        <f>_xlfn.XLOOKUP(A9370,[1]Hoja1!$A:$A,[1]Hoja1!$C:$C)</f>
        <v>Sin tarifa</v>
      </c>
    </row>
    <row r="9371" spans="1:6" x14ac:dyDescent="0.2">
      <c r="A9371" t="s">
        <v>5325</v>
      </c>
      <c r="B9371">
        <v>0</v>
      </c>
      <c r="C9371" t="s">
        <v>5</v>
      </c>
      <c r="D9371">
        <v>5</v>
      </c>
      <c r="E9371">
        <f>_xlfn.XLOOKUP(A9371,[1]Hoja1!$A:$A,[1]Hoja1!$B:$B)</f>
        <v>0</v>
      </c>
      <c r="F9371" t="str">
        <f>_xlfn.XLOOKUP(A9371,[1]Hoja1!$A:$A,[1]Hoja1!$C:$C)</f>
        <v>FBM NO HB</v>
      </c>
    </row>
    <row r="9372" spans="1:6" x14ac:dyDescent="0.2">
      <c r="A9372" t="s">
        <v>5326</v>
      </c>
      <c r="B9372">
        <v>0</v>
      </c>
      <c r="C9372" t="s">
        <v>5</v>
      </c>
      <c r="D9372">
        <v>5</v>
      </c>
      <c r="E9372">
        <f>_xlfn.XLOOKUP(A9372,[1]Hoja1!$A:$A,[1]Hoja1!$B:$B)</f>
        <v>24</v>
      </c>
      <c r="F9372" t="str">
        <f>_xlfn.XLOOKUP(A9372,[1]Hoja1!$A:$A,[1]Hoja1!$C:$C)</f>
        <v>FBM NO HB</v>
      </c>
    </row>
    <row r="9373" spans="1:6" x14ac:dyDescent="0.2">
      <c r="A9373" t="s">
        <v>669</v>
      </c>
      <c r="B9373">
        <v>0</v>
      </c>
      <c r="C9373" t="s">
        <v>5</v>
      </c>
      <c r="D9373">
        <v>5</v>
      </c>
      <c r="E9373">
        <f>_xlfn.XLOOKUP(A9373,[1]Hoja1!$A:$A,[1]Hoja1!$B:$B)</f>
        <v>90</v>
      </c>
      <c r="F9373" t="str">
        <f>_xlfn.XLOOKUP(A9373,[1]Hoja1!$A:$A,[1]Hoja1!$C:$C)</f>
        <v>FBM NO HB</v>
      </c>
    </row>
    <row r="9374" spans="1:6" x14ac:dyDescent="0.2">
      <c r="A9374" t="s">
        <v>670</v>
      </c>
      <c r="B9374">
        <v>0</v>
      </c>
      <c r="C9374" t="s">
        <v>5</v>
      </c>
      <c r="D9374">
        <v>5</v>
      </c>
      <c r="E9374">
        <f>_xlfn.XLOOKUP(A9374,[1]Hoja1!$A:$A,[1]Hoja1!$B:$B)</f>
        <v>80</v>
      </c>
      <c r="F9374" t="str">
        <f>_xlfn.XLOOKUP(A9374,[1]Hoja1!$A:$A,[1]Hoja1!$C:$C)</f>
        <v>FBM NO HB</v>
      </c>
    </row>
    <row r="9375" spans="1:6" x14ac:dyDescent="0.2">
      <c r="A9375" t="s">
        <v>671</v>
      </c>
      <c r="B9375">
        <v>0</v>
      </c>
      <c r="C9375" t="s">
        <v>5</v>
      </c>
      <c r="D9375">
        <v>5</v>
      </c>
      <c r="E9375">
        <f>_xlfn.XLOOKUP(A9375,[1]Hoja1!$A:$A,[1]Hoja1!$B:$B)</f>
        <v>114</v>
      </c>
      <c r="F9375" t="str">
        <f>_xlfn.XLOOKUP(A9375,[1]Hoja1!$A:$A,[1]Hoja1!$C:$C)</f>
        <v>FBM NO HB</v>
      </c>
    </row>
    <row r="9376" spans="1:6" x14ac:dyDescent="0.2">
      <c r="A9376" t="s">
        <v>672</v>
      </c>
      <c r="B9376">
        <v>0</v>
      </c>
      <c r="C9376" t="s">
        <v>5</v>
      </c>
      <c r="D9376">
        <v>5</v>
      </c>
      <c r="E9376">
        <f>_xlfn.XLOOKUP(A9376,[1]Hoja1!$A:$A,[1]Hoja1!$B:$B)</f>
        <v>148</v>
      </c>
      <c r="F9376" t="str">
        <f>_xlfn.XLOOKUP(A9376,[1]Hoja1!$A:$A,[1]Hoja1!$C:$C)</f>
        <v>FBM NO HB</v>
      </c>
    </row>
    <row r="9377" spans="1:6" x14ac:dyDescent="0.2">
      <c r="A9377" t="s">
        <v>5327</v>
      </c>
      <c r="B9377">
        <v>0</v>
      </c>
      <c r="C9377" t="s">
        <v>5</v>
      </c>
      <c r="D9377">
        <v>5</v>
      </c>
      <c r="E9377">
        <f>_xlfn.XLOOKUP(A9377,[1]Hoja1!$A:$A,[1]Hoja1!$B:$B)</f>
        <v>0</v>
      </c>
      <c r="F9377" t="str">
        <f>_xlfn.XLOOKUP(A9377,[1]Hoja1!$A:$A,[1]Hoja1!$C:$C)</f>
        <v>FBM NO HB</v>
      </c>
    </row>
    <row r="9378" spans="1:6" x14ac:dyDescent="0.2">
      <c r="A9378" t="s">
        <v>673</v>
      </c>
      <c r="B9378">
        <v>0</v>
      </c>
      <c r="C9378" t="s">
        <v>5</v>
      </c>
      <c r="D9378">
        <v>5</v>
      </c>
      <c r="E9378">
        <f>_xlfn.XLOOKUP(A9378,[1]Hoja1!$A:$A,[1]Hoja1!$B:$B)</f>
        <v>204</v>
      </c>
      <c r="F9378" t="str">
        <f>_xlfn.XLOOKUP(A9378,[1]Hoja1!$A:$A,[1]Hoja1!$C:$C)</f>
        <v>FBM NO HB</v>
      </c>
    </row>
    <row r="9379" spans="1:6" x14ac:dyDescent="0.2">
      <c r="A9379" t="s">
        <v>674</v>
      </c>
      <c r="B9379">
        <v>0</v>
      </c>
      <c r="C9379" t="s">
        <v>5</v>
      </c>
      <c r="D9379">
        <v>5</v>
      </c>
      <c r="E9379">
        <f>_xlfn.XLOOKUP(A9379,[1]Hoja1!$A:$A,[1]Hoja1!$B:$B)</f>
        <v>29</v>
      </c>
      <c r="F9379" t="str">
        <f>_xlfn.XLOOKUP(A9379,[1]Hoja1!$A:$A,[1]Hoja1!$C:$C)</f>
        <v>FBM NO HB</v>
      </c>
    </row>
    <row r="9380" spans="1:6" x14ac:dyDescent="0.2">
      <c r="A9380" t="s">
        <v>675</v>
      </c>
      <c r="B9380">
        <v>0</v>
      </c>
      <c r="C9380" t="s">
        <v>5</v>
      </c>
      <c r="D9380">
        <v>5</v>
      </c>
      <c r="E9380">
        <f>_xlfn.XLOOKUP(A9380,[1]Hoja1!$A:$A,[1]Hoja1!$B:$B)</f>
        <v>13</v>
      </c>
      <c r="F9380" t="str">
        <f>_xlfn.XLOOKUP(A9380,[1]Hoja1!$A:$A,[1]Hoja1!$C:$C)</f>
        <v>FBM NO HB</v>
      </c>
    </row>
    <row r="9381" spans="1:6" x14ac:dyDescent="0.2">
      <c r="A9381" t="s">
        <v>5328</v>
      </c>
      <c r="B9381">
        <v>0</v>
      </c>
      <c r="C9381" t="s">
        <v>5</v>
      </c>
      <c r="D9381">
        <v>5</v>
      </c>
      <c r="E9381">
        <f>_xlfn.XLOOKUP(A9381,[1]Hoja1!$A:$A,[1]Hoja1!$B:$B)</f>
        <v>0</v>
      </c>
      <c r="F9381" t="str">
        <f>_xlfn.XLOOKUP(A9381,[1]Hoja1!$A:$A,[1]Hoja1!$C:$C)</f>
        <v>FBM NO HB</v>
      </c>
    </row>
    <row r="9382" spans="1:6" x14ac:dyDescent="0.2">
      <c r="A9382" t="s">
        <v>5329</v>
      </c>
      <c r="B9382">
        <v>0</v>
      </c>
      <c r="C9382" t="s">
        <v>5</v>
      </c>
      <c r="D9382">
        <v>5</v>
      </c>
      <c r="E9382">
        <f>_xlfn.XLOOKUP(A9382,[1]Hoja1!$A:$A,[1]Hoja1!$B:$B)</f>
        <v>0</v>
      </c>
      <c r="F9382" t="str">
        <f>_xlfn.XLOOKUP(A9382,[1]Hoja1!$A:$A,[1]Hoja1!$C:$C)</f>
        <v>Sin tarifa</v>
      </c>
    </row>
    <row r="9383" spans="1:6" x14ac:dyDescent="0.2">
      <c r="A9383" t="s">
        <v>5330</v>
      </c>
      <c r="B9383">
        <v>0</v>
      </c>
      <c r="C9383" t="s">
        <v>5</v>
      </c>
      <c r="D9383">
        <v>5</v>
      </c>
      <c r="E9383">
        <f>_xlfn.XLOOKUP(A9383,[1]Hoja1!$A:$A,[1]Hoja1!$B:$B)</f>
        <v>15</v>
      </c>
      <c r="F9383" t="str">
        <f>_xlfn.XLOOKUP(A9383,[1]Hoja1!$A:$A,[1]Hoja1!$C:$C)</f>
        <v>FBM NO HB</v>
      </c>
    </row>
    <row r="9384" spans="1:6" x14ac:dyDescent="0.2">
      <c r="A9384" t="s">
        <v>5331</v>
      </c>
      <c r="B9384">
        <v>0</v>
      </c>
      <c r="C9384" t="s">
        <v>5</v>
      </c>
      <c r="D9384">
        <v>5</v>
      </c>
      <c r="E9384">
        <f>_xlfn.XLOOKUP(A9384,[1]Hoja1!$A:$A,[1]Hoja1!$B:$B)</f>
        <v>0</v>
      </c>
      <c r="F9384" t="str">
        <f>_xlfn.XLOOKUP(A9384,[1]Hoja1!$A:$A,[1]Hoja1!$C:$C)</f>
        <v>Sin tarifa</v>
      </c>
    </row>
    <row r="9385" spans="1:6" x14ac:dyDescent="0.2">
      <c r="A9385" t="s">
        <v>676</v>
      </c>
      <c r="B9385">
        <v>0</v>
      </c>
      <c r="C9385" t="s">
        <v>5</v>
      </c>
      <c r="D9385">
        <v>5</v>
      </c>
      <c r="E9385">
        <f>_xlfn.XLOOKUP(A9385,[1]Hoja1!$A:$A,[1]Hoja1!$B:$B)</f>
        <v>95</v>
      </c>
      <c r="F9385" t="str">
        <f>_xlfn.XLOOKUP(A9385,[1]Hoja1!$A:$A,[1]Hoja1!$C:$C)</f>
        <v>FBM NO HB</v>
      </c>
    </row>
    <row r="9386" spans="1:6" x14ac:dyDescent="0.2">
      <c r="A9386" t="s">
        <v>5332</v>
      </c>
      <c r="B9386">
        <v>0</v>
      </c>
      <c r="C9386" t="s">
        <v>5</v>
      </c>
      <c r="D9386">
        <v>5</v>
      </c>
      <c r="E9386">
        <f>_xlfn.XLOOKUP(A9386,[1]Hoja1!$A:$A,[1]Hoja1!$B:$B)</f>
        <v>0</v>
      </c>
      <c r="F9386" t="str">
        <f>_xlfn.XLOOKUP(A9386,[1]Hoja1!$A:$A,[1]Hoja1!$C:$C)</f>
        <v>Sin tarifa</v>
      </c>
    </row>
    <row r="9387" spans="1:6" x14ac:dyDescent="0.2">
      <c r="A9387" t="s">
        <v>677</v>
      </c>
      <c r="B9387">
        <v>0</v>
      </c>
      <c r="C9387" t="s">
        <v>5</v>
      </c>
      <c r="D9387">
        <v>5</v>
      </c>
      <c r="E9387">
        <f>_xlfn.XLOOKUP(A9387,[1]Hoja1!$A:$A,[1]Hoja1!$B:$B)</f>
        <v>39</v>
      </c>
      <c r="F9387" t="str">
        <f>_xlfn.XLOOKUP(A9387,[1]Hoja1!$A:$A,[1]Hoja1!$C:$C)</f>
        <v>FBM NO HB</v>
      </c>
    </row>
    <row r="9388" spans="1:6" x14ac:dyDescent="0.2">
      <c r="A9388" t="s">
        <v>5333</v>
      </c>
      <c r="B9388">
        <v>0</v>
      </c>
      <c r="C9388" t="s">
        <v>5</v>
      </c>
      <c r="D9388">
        <v>5</v>
      </c>
      <c r="E9388">
        <f>_xlfn.XLOOKUP(A9388,[1]Hoja1!$A:$A,[1]Hoja1!$B:$B)</f>
        <v>0</v>
      </c>
      <c r="F9388" t="str">
        <f>_xlfn.XLOOKUP(A9388,[1]Hoja1!$A:$A,[1]Hoja1!$C:$C)</f>
        <v>Sin tarifa</v>
      </c>
    </row>
    <row r="9389" spans="1:6" x14ac:dyDescent="0.2">
      <c r="A9389" t="s">
        <v>678</v>
      </c>
      <c r="B9389">
        <v>0</v>
      </c>
      <c r="C9389" t="s">
        <v>5</v>
      </c>
      <c r="D9389">
        <v>5</v>
      </c>
      <c r="E9389">
        <f>_xlfn.XLOOKUP(A9389,[1]Hoja1!$A:$A,[1]Hoja1!$B:$B)</f>
        <v>74</v>
      </c>
      <c r="F9389" t="str">
        <f>_xlfn.XLOOKUP(A9389,[1]Hoja1!$A:$A,[1]Hoja1!$C:$C)</f>
        <v>FBM NO HB</v>
      </c>
    </row>
    <row r="9390" spans="1:6" x14ac:dyDescent="0.2">
      <c r="A9390" t="s">
        <v>679</v>
      </c>
      <c r="B9390">
        <v>0</v>
      </c>
      <c r="C9390" t="s">
        <v>5</v>
      </c>
      <c r="D9390">
        <v>5</v>
      </c>
      <c r="E9390">
        <f>_xlfn.XLOOKUP(A9390,[1]Hoja1!$A:$A,[1]Hoja1!$B:$B)</f>
        <v>146</v>
      </c>
      <c r="F9390" t="str">
        <f>_xlfn.XLOOKUP(A9390,[1]Hoja1!$A:$A,[1]Hoja1!$C:$C)</f>
        <v>FBM NO HB</v>
      </c>
    </row>
    <row r="9391" spans="1:6" x14ac:dyDescent="0.2">
      <c r="A9391" t="s">
        <v>680</v>
      </c>
      <c r="B9391">
        <v>0</v>
      </c>
      <c r="C9391" t="s">
        <v>5</v>
      </c>
      <c r="D9391">
        <v>5</v>
      </c>
      <c r="E9391">
        <f>_xlfn.XLOOKUP(A9391,[1]Hoja1!$A:$A,[1]Hoja1!$B:$B)</f>
        <v>229</v>
      </c>
      <c r="F9391" t="str">
        <f>_xlfn.XLOOKUP(A9391,[1]Hoja1!$A:$A,[1]Hoja1!$C:$C)</f>
        <v>FBM NO HB</v>
      </c>
    </row>
    <row r="9392" spans="1:6" x14ac:dyDescent="0.2">
      <c r="A9392" t="s">
        <v>681</v>
      </c>
      <c r="B9392">
        <v>0</v>
      </c>
      <c r="C9392" t="s">
        <v>5</v>
      </c>
      <c r="D9392">
        <v>5</v>
      </c>
      <c r="E9392">
        <f>_xlfn.XLOOKUP(A9392,[1]Hoja1!$A:$A,[1]Hoja1!$B:$B)</f>
        <v>359</v>
      </c>
      <c r="F9392" t="str">
        <f>_xlfn.XLOOKUP(A9392,[1]Hoja1!$A:$A,[1]Hoja1!$C:$C)</f>
        <v>FBM NO HB</v>
      </c>
    </row>
    <row r="9393" spans="1:6" x14ac:dyDescent="0.2">
      <c r="A9393" t="s">
        <v>5334</v>
      </c>
      <c r="B9393">
        <v>0</v>
      </c>
      <c r="C9393" t="s">
        <v>5</v>
      </c>
      <c r="D9393">
        <v>5</v>
      </c>
      <c r="E9393">
        <f>_xlfn.XLOOKUP(A9393,[1]Hoja1!$A:$A,[1]Hoja1!$B:$B)</f>
        <v>0</v>
      </c>
      <c r="F9393" t="str">
        <f>_xlfn.XLOOKUP(A9393,[1]Hoja1!$A:$A,[1]Hoja1!$C:$C)</f>
        <v>Sin tarifa</v>
      </c>
    </row>
    <row r="9394" spans="1:6" x14ac:dyDescent="0.2">
      <c r="A9394" t="s">
        <v>5335</v>
      </c>
      <c r="B9394">
        <v>0</v>
      </c>
      <c r="C9394" t="s">
        <v>5</v>
      </c>
      <c r="D9394">
        <v>5</v>
      </c>
      <c r="E9394">
        <f>_xlfn.XLOOKUP(A9394,[1]Hoja1!$A:$A,[1]Hoja1!$B:$B)</f>
        <v>0</v>
      </c>
      <c r="F9394" t="str">
        <f>_xlfn.XLOOKUP(A9394,[1]Hoja1!$A:$A,[1]Hoja1!$C:$C)</f>
        <v>Sin tarifa</v>
      </c>
    </row>
    <row r="9395" spans="1:6" x14ac:dyDescent="0.2">
      <c r="A9395" t="s">
        <v>682</v>
      </c>
      <c r="B9395">
        <v>0</v>
      </c>
      <c r="C9395" t="s">
        <v>5</v>
      </c>
      <c r="D9395">
        <v>5</v>
      </c>
      <c r="E9395">
        <f>_xlfn.XLOOKUP(A9395,[1]Hoja1!$A:$A,[1]Hoja1!$B:$B)</f>
        <v>333</v>
      </c>
      <c r="F9395" t="str">
        <f>_xlfn.XLOOKUP(A9395,[1]Hoja1!$A:$A,[1]Hoja1!$C:$C)</f>
        <v>FBM NO HB</v>
      </c>
    </row>
    <row r="9396" spans="1:6" x14ac:dyDescent="0.2">
      <c r="A9396" t="s">
        <v>683</v>
      </c>
      <c r="B9396">
        <v>0</v>
      </c>
      <c r="C9396" t="s">
        <v>5</v>
      </c>
      <c r="D9396">
        <v>5</v>
      </c>
      <c r="E9396">
        <f>_xlfn.XLOOKUP(A9396,[1]Hoja1!$A:$A,[1]Hoja1!$B:$B)</f>
        <v>289</v>
      </c>
      <c r="F9396" t="str">
        <f>_xlfn.XLOOKUP(A9396,[1]Hoja1!$A:$A,[1]Hoja1!$C:$C)</f>
        <v>FBM NO HB</v>
      </c>
    </row>
    <row r="9397" spans="1:6" x14ac:dyDescent="0.2">
      <c r="A9397" t="s">
        <v>5336</v>
      </c>
      <c r="B9397">
        <v>0</v>
      </c>
      <c r="C9397" t="s">
        <v>5</v>
      </c>
      <c r="D9397">
        <v>5</v>
      </c>
      <c r="E9397">
        <f>_xlfn.XLOOKUP(A9397,[1]Hoja1!$A:$A,[1]Hoja1!$B:$B)</f>
        <v>0</v>
      </c>
      <c r="F9397" t="str">
        <f>_xlfn.XLOOKUP(A9397,[1]Hoja1!$A:$A,[1]Hoja1!$C:$C)</f>
        <v>Sin tarifa</v>
      </c>
    </row>
    <row r="9398" spans="1:6" x14ac:dyDescent="0.2">
      <c r="A9398" t="s">
        <v>5337</v>
      </c>
      <c r="B9398">
        <v>0</v>
      </c>
      <c r="C9398" t="s">
        <v>5</v>
      </c>
      <c r="D9398">
        <v>5</v>
      </c>
      <c r="E9398">
        <f>_xlfn.XLOOKUP(A9398,[1]Hoja1!$A:$A,[1]Hoja1!$B:$B)</f>
        <v>0</v>
      </c>
      <c r="F9398" t="str">
        <f>_xlfn.XLOOKUP(A9398,[1]Hoja1!$A:$A,[1]Hoja1!$C:$C)</f>
        <v>Sin tarifa</v>
      </c>
    </row>
    <row r="9399" spans="1:6" x14ac:dyDescent="0.2">
      <c r="A9399" t="s">
        <v>5338</v>
      </c>
      <c r="B9399">
        <v>0</v>
      </c>
      <c r="C9399" t="s">
        <v>5</v>
      </c>
      <c r="D9399">
        <v>5</v>
      </c>
      <c r="E9399">
        <f>_xlfn.XLOOKUP(A9399,[1]Hoja1!$A:$A,[1]Hoja1!$B:$B)</f>
        <v>0</v>
      </c>
      <c r="F9399" t="str">
        <f>_xlfn.XLOOKUP(A9399,[1]Hoja1!$A:$A,[1]Hoja1!$C:$C)</f>
        <v>Sin tarifa</v>
      </c>
    </row>
    <row r="9400" spans="1:6" x14ac:dyDescent="0.2">
      <c r="A9400" t="s">
        <v>5339</v>
      </c>
      <c r="B9400">
        <v>0</v>
      </c>
      <c r="C9400" t="s">
        <v>5</v>
      </c>
      <c r="D9400">
        <v>5</v>
      </c>
      <c r="E9400">
        <f>_xlfn.XLOOKUP(A9400,[1]Hoja1!$A:$A,[1]Hoja1!$B:$B)</f>
        <v>0</v>
      </c>
      <c r="F9400" t="str">
        <f>_xlfn.XLOOKUP(A9400,[1]Hoja1!$A:$A,[1]Hoja1!$C:$C)</f>
        <v>Sin tarifa</v>
      </c>
    </row>
    <row r="9401" spans="1:6" x14ac:dyDescent="0.2">
      <c r="A9401" t="s">
        <v>5340</v>
      </c>
      <c r="B9401">
        <v>0</v>
      </c>
      <c r="C9401" t="s">
        <v>5</v>
      </c>
      <c r="D9401">
        <v>5</v>
      </c>
      <c r="E9401">
        <f>_xlfn.XLOOKUP(A9401,[1]Hoja1!$A:$A,[1]Hoja1!$B:$B)</f>
        <v>0</v>
      </c>
      <c r="F9401" t="str">
        <f>_xlfn.XLOOKUP(A9401,[1]Hoja1!$A:$A,[1]Hoja1!$C:$C)</f>
        <v>Sin tarifa</v>
      </c>
    </row>
    <row r="9402" spans="1:6" x14ac:dyDescent="0.2">
      <c r="A9402" t="s">
        <v>5341</v>
      </c>
      <c r="B9402">
        <v>0</v>
      </c>
      <c r="C9402" t="s">
        <v>5</v>
      </c>
      <c r="D9402">
        <v>5</v>
      </c>
      <c r="E9402">
        <f>_xlfn.XLOOKUP(A9402,[1]Hoja1!$A:$A,[1]Hoja1!$B:$B)</f>
        <v>0</v>
      </c>
      <c r="F9402" t="str">
        <f>_xlfn.XLOOKUP(A9402,[1]Hoja1!$A:$A,[1]Hoja1!$C:$C)</f>
        <v>FBM NO HB</v>
      </c>
    </row>
    <row r="9403" spans="1:6" x14ac:dyDescent="0.2">
      <c r="A9403" t="s">
        <v>5342</v>
      </c>
      <c r="B9403">
        <v>0</v>
      </c>
      <c r="C9403" t="s">
        <v>5</v>
      </c>
      <c r="D9403">
        <v>5</v>
      </c>
      <c r="E9403">
        <f>_xlfn.XLOOKUP(A9403,[1]Hoja1!$A:$A,[1]Hoja1!$B:$B)</f>
        <v>0</v>
      </c>
      <c r="F9403" t="str">
        <f>_xlfn.XLOOKUP(A9403,[1]Hoja1!$A:$A,[1]Hoja1!$C:$C)</f>
        <v>Sin tarifa</v>
      </c>
    </row>
    <row r="9404" spans="1:6" x14ac:dyDescent="0.2">
      <c r="A9404" t="s">
        <v>5343</v>
      </c>
      <c r="B9404">
        <v>0</v>
      </c>
      <c r="C9404" t="s">
        <v>5</v>
      </c>
      <c r="D9404">
        <v>5</v>
      </c>
      <c r="E9404">
        <f>_xlfn.XLOOKUP(A9404,[1]Hoja1!$A:$A,[1]Hoja1!$B:$B)</f>
        <v>0</v>
      </c>
      <c r="F9404" t="str">
        <f>_xlfn.XLOOKUP(A9404,[1]Hoja1!$A:$A,[1]Hoja1!$C:$C)</f>
        <v>FBM NO HB</v>
      </c>
    </row>
    <row r="9405" spans="1:6" x14ac:dyDescent="0.2">
      <c r="A9405" t="s">
        <v>5344</v>
      </c>
      <c r="B9405">
        <v>0</v>
      </c>
      <c r="C9405" t="s">
        <v>5</v>
      </c>
      <c r="D9405">
        <v>5</v>
      </c>
      <c r="E9405">
        <f>_xlfn.XLOOKUP(A9405,[1]Hoja1!$A:$A,[1]Hoja1!$B:$B)</f>
        <v>0</v>
      </c>
      <c r="F9405" t="str">
        <f>_xlfn.XLOOKUP(A9405,[1]Hoja1!$A:$A,[1]Hoja1!$C:$C)</f>
        <v>Sin tarifa</v>
      </c>
    </row>
    <row r="9406" spans="1:6" x14ac:dyDescent="0.2">
      <c r="A9406" t="s">
        <v>684</v>
      </c>
      <c r="B9406">
        <v>0</v>
      </c>
      <c r="C9406" t="s">
        <v>5</v>
      </c>
      <c r="D9406">
        <v>5</v>
      </c>
      <c r="E9406">
        <f>_xlfn.XLOOKUP(A9406,[1]Hoja1!$A:$A,[1]Hoja1!$B:$B)</f>
        <v>110</v>
      </c>
      <c r="F9406" t="str">
        <f>_xlfn.XLOOKUP(A9406,[1]Hoja1!$A:$A,[1]Hoja1!$C:$C)</f>
        <v>FBM NO HB</v>
      </c>
    </row>
    <row r="9407" spans="1:6" x14ac:dyDescent="0.2">
      <c r="A9407" t="s">
        <v>685</v>
      </c>
      <c r="B9407">
        <v>0</v>
      </c>
      <c r="C9407" t="s">
        <v>5</v>
      </c>
      <c r="D9407">
        <v>5</v>
      </c>
      <c r="E9407">
        <f>_xlfn.XLOOKUP(A9407,[1]Hoja1!$A:$A,[1]Hoja1!$B:$B)</f>
        <v>103</v>
      </c>
      <c r="F9407" t="str">
        <f>_xlfn.XLOOKUP(A9407,[1]Hoja1!$A:$A,[1]Hoja1!$C:$C)</f>
        <v>FBM NO HB</v>
      </c>
    </row>
    <row r="9408" spans="1:6" x14ac:dyDescent="0.2">
      <c r="A9408" t="s">
        <v>5345</v>
      </c>
      <c r="B9408">
        <v>0</v>
      </c>
      <c r="C9408" t="s">
        <v>5</v>
      </c>
      <c r="D9408">
        <v>5</v>
      </c>
      <c r="E9408">
        <f>_xlfn.XLOOKUP(A9408,[1]Hoja1!$A:$A,[1]Hoja1!$B:$B)</f>
        <v>0</v>
      </c>
      <c r="F9408" t="str">
        <f>_xlfn.XLOOKUP(A9408,[1]Hoja1!$A:$A,[1]Hoja1!$C:$C)</f>
        <v>FBM NO HB</v>
      </c>
    </row>
    <row r="9409" spans="1:6" x14ac:dyDescent="0.2">
      <c r="A9409" t="s">
        <v>5346</v>
      </c>
      <c r="B9409">
        <v>0</v>
      </c>
      <c r="C9409" t="s">
        <v>5</v>
      </c>
      <c r="D9409">
        <v>5</v>
      </c>
      <c r="E9409">
        <f>_xlfn.XLOOKUP(A9409,[1]Hoja1!$A:$A,[1]Hoja1!$B:$B)</f>
        <v>0</v>
      </c>
      <c r="F9409" t="str">
        <f>_xlfn.XLOOKUP(A9409,[1]Hoja1!$A:$A,[1]Hoja1!$C:$C)</f>
        <v>Descatalogados o bloqueados</v>
      </c>
    </row>
    <row r="9410" spans="1:6" x14ac:dyDescent="0.2">
      <c r="A9410" t="s">
        <v>5347</v>
      </c>
      <c r="B9410">
        <v>0</v>
      </c>
      <c r="C9410" t="s">
        <v>5</v>
      </c>
      <c r="D9410">
        <v>5</v>
      </c>
      <c r="E9410">
        <f>_xlfn.XLOOKUP(A9410,[1]Hoja1!$A:$A,[1]Hoja1!$B:$B)</f>
        <v>0</v>
      </c>
      <c r="F9410" t="str">
        <f>_xlfn.XLOOKUP(A9410,[1]Hoja1!$A:$A,[1]Hoja1!$C:$C)</f>
        <v>FBM NO HB</v>
      </c>
    </row>
    <row r="9411" spans="1:6" x14ac:dyDescent="0.2">
      <c r="A9411" t="s">
        <v>5348</v>
      </c>
      <c r="B9411">
        <v>0</v>
      </c>
      <c r="C9411" t="s">
        <v>5</v>
      </c>
      <c r="D9411">
        <v>5</v>
      </c>
      <c r="E9411">
        <f>_xlfn.XLOOKUP(A9411,[1]Hoja1!$A:$A,[1]Hoja1!$B:$B)</f>
        <v>0</v>
      </c>
      <c r="F9411" t="str">
        <f>_xlfn.XLOOKUP(A9411,[1]Hoja1!$A:$A,[1]Hoja1!$C:$C)</f>
        <v>FBM NO HB</v>
      </c>
    </row>
    <row r="9412" spans="1:6" x14ac:dyDescent="0.2">
      <c r="A9412" t="s">
        <v>5349</v>
      </c>
      <c r="B9412">
        <v>0</v>
      </c>
      <c r="C9412" t="s">
        <v>5</v>
      </c>
      <c r="D9412">
        <v>5</v>
      </c>
      <c r="E9412">
        <f>_xlfn.XLOOKUP(A9412,[1]Hoja1!$A:$A,[1]Hoja1!$B:$B)</f>
        <v>0</v>
      </c>
      <c r="F9412" t="str">
        <f>_xlfn.XLOOKUP(A9412,[1]Hoja1!$A:$A,[1]Hoja1!$C:$C)</f>
        <v>FBM NO HB</v>
      </c>
    </row>
    <row r="9413" spans="1:6" x14ac:dyDescent="0.2">
      <c r="A9413" t="s">
        <v>5350</v>
      </c>
      <c r="B9413">
        <v>0</v>
      </c>
      <c r="C9413" t="s">
        <v>5</v>
      </c>
      <c r="D9413">
        <v>5</v>
      </c>
      <c r="E9413">
        <f>_xlfn.XLOOKUP(A9413,[1]Hoja1!$A:$A,[1]Hoja1!$B:$B)</f>
        <v>0</v>
      </c>
      <c r="F9413" t="str">
        <f>_xlfn.XLOOKUP(A9413,[1]Hoja1!$A:$A,[1]Hoja1!$C:$C)</f>
        <v>Descatalogados o bloqueados</v>
      </c>
    </row>
    <row r="9414" spans="1:6" x14ac:dyDescent="0.2">
      <c r="A9414" t="s">
        <v>5351</v>
      </c>
      <c r="B9414">
        <v>0</v>
      </c>
      <c r="C9414" t="s">
        <v>5</v>
      </c>
      <c r="D9414">
        <v>5</v>
      </c>
      <c r="E9414">
        <f>_xlfn.XLOOKUP(A9414,[1]Hoja1!$A:$A,[1]Hoja1!$B:$B)</f>
        <v>0</v>
      </c>
      <c r="F9414" t="str">
        <f>_xlfn.XLOOKUP(A9414,[1]Hoja1!$A:$A,[1]Hoja1!$C:$C)</f>
        <v>FBM NO HB</v>
      </c>
    </row>
    <row r="9415" spans="1:6" x14ac:dyDescent="0.2">
      <c r="A9415" t="s">
        <v>5352</v>
      </c>
      <c r="B9415">
        <v>0</v>
      </c>
      <c r="C9415" t="s">
        <v>5</v>
      </c>
      <c r="D9415">
        <v>5</v>
      </c>
      <c r="E9415">
        <f>_xlfn.XLOOKUP(A9415,[1]Hoja1!$A:$A,[1]Hoja1!$B:$B)</f>
        <v>0</v>
      </c>
      <c r="F9415" t="str">
        <f>_xlfn.XLOOKUP(A9415,[1]Hoja1!$A:$A,[1]Hoja1!$C:$C)</f>
        <v>FBM NO HB</v>
      </c>
    </row>
    <row r="9416" spans="1:6" x14ac:dyDescent="0.2">
      <c r="A9416" t="s">
        <v>5353</v>
      </c>
      <c r="B9416">
        <v>0</v>
      </c>
      <c r="C9416" t="s">
        <v>5</v>
      </c>
      <c r="D9416">
        <v>5</v>
      </c>
      <c r="E9416">
        <f>_xlfn.XLOOKUP(A9416,[1]Hoja1!$A:$A,[1]Hoja1!$B:$B)</f>
        <v>0</v>
      </c>
      <c r="F9416" t="str">
        <f>_xlfn.XLOOKUP(A9416,[1]Hoja1!$A:$A,[1]Hoja1!$C:$C)</f>
        <v>Descatalogados o bloqueados</v>
      </c>
    </row>
    <row r="9417" spans="1:6" x14ac:dyDescent="0.2">
      <c r="A9417" t="s">
        <v>5354</v>
      </c>
      <c r="B9417">
        <v>0</v>
      </c>
      <c r="C9417" t="s">
        <v>5</v>
      </c>
      <c r="D9417">
        <v>5</v>
      </c>
      <c r="E9417">
        <f>_xlfn.XLOOKUP(A9417,[1]Hoja1!$A:$A,[1]Hoja1!$B:$B)</f>
        <v>0</v>
      </c>
      <c r="F9417" t="str">
        <f>_xlfn.XLOOKUP(A9417,[1]Hoja1!$A:$A,[1]Hoja1!$C:$C)</f>
        <v>FBM NO HB</v>
      </c>
    </row>
    <row r="9418" spans="1:6" x14ac:dyDescent="0.2">
      <c r="A9418" t="s">
        <v>5355</v>
      </c>
      <c r="B9418">
        <v>0</v>
      </c>
      <c r="C9418" t="s">
        <v>5</v>
      </c>
      <c r="D9418">
        <v>5</v>
      </c>
      <c r="E9418">
        <f>_xlfn.XLOOKUP(A9418,[1]Hoja1!$A:$A,[1]Hoja1!$B:$B)</f>
        <v>804</v>
      </c>
      <c r="F9418" t="str">
        <f>_xlfn.XLOOKUP(A9418,[1]Hoja1!$A:$A,[1]Hoja1!$C:$C)</f>
        <v>FBM NO HB</v>
      </c>
    </row>
    <row r="9419" spans="1:6" x14ac:dyDescent="0.2">
      <c r="A9419" t="s">
        <v>686</v>
      </c>
      <c r="B9419">
        <v>0</v>
      </c>
      <c r="C9419" t="s">
        <v>5</v>
      </c>
      <c r="D9419">
        <v>5</v>
      </c>
      <c r="E9419">
        <f>_xlfn.XLOOKUP(A9419,[1]Hoja1!$A:$A,[1]Hoja1!$B:$B)</f>
        <v>1726</v>
      </c>
      <c r="F9419" t="str">
        <f>_xlfn.XLOOKUP(A9419,[1]Hoja1!$A:$A,[1]Hoja1!$C:$C)</f>
        <v>FBM NO HB</v>
      </c>
    </row>
    <row r="9420" spans="1:6" x14ac:dyDescent="0.2">
      <c r="A9420" t="s">
        <v>687</v>
      </c>
      <c r="B9420">
        <v>0</v>
      </c>
      <c r="C9420" t="s">
        <v>5</v>
      </c>
      <c r="D9420">
        <v>5</v>
      </c>
      <c r="E9420">
        <f>_xlfn.XLOOKUP(A9420,[1]Hoja1!$A:$A,[1]Hoja1!$B:$B)</f>
        <v>0</v>
      </c>
      <c r="F9420" t="str">
        <f>_xlfn.XLOOKUP(A9420,[1]Hoja1!$A:$A,[1]Hoja1!$C:$C)</f>
        <v>Descatalogados o bloqueados</v>
      </c>
    </row>
    <row r="9421" spans="1:6" x14ac:dyDescent="0.2">
      <c r="A9421" t="s">
        <v>5356</v>
      </c>
      <c r="B9421">
        <v>0</v>
      </c>
      <c r="C9421" t="s">
        <v>5</v>
      </c>
      <c r="D9421">
        <v>5</v>
      </c>
      <c r="E9421">
        <f>_xlfn.XLOOKUP(A9421,[1]Hoja1!$A:$A,[1]Hoja1!$B:$B)</f>
        <v>0</v>
      </c>
      <c r="F9421" t="str">
        <f>_xlfn.XLOOKUP(A9421,[1]Hoja1!$A:$A,[1]Hoja1!$C:$C)</f>
        <v>Sin tarifa</v>
      </c>
    </row>
    <row r="9422" spans="1:6" x14ac:dyDescent="0.2">
      <c r="A9422" t="s">
        <v>688</v>
      </c>
      <c r="B9422">
        <v>0</v>
      </c>
      <c r="C9422" t="s">
        <v>5</v>
      </c>
      <c r="D9422">
        <v>5</v>
      </c>
      <c r="E9422">
        <f>_xlfn.XLOOKUP(A9422,[1]Hoja1!$A:$A,[1]Hoja1!$B:$B)</f>
        <v>57</v>
      </c>
      <c r="F9422" t="str">
        <f>_xlfn.XLOOKUP(A9422,[1]Hoja1!$A:$A,[1]Hoja1!$C:$C)</f>
        <v>FBM NO HB</v>
      </c>
    </row>
    <row r="9423" spans="1:6" x14ac:dyDescent="0.2">
      <c r="A9423" t="s">
        <v>689</v>
      </c>
      <c r="B9423">
        <v>0</v>
      </c>
      <c r="C9423" t="s">
        <v>5</v>
      </c>
      <c r="D9423">
        <v>5</v>
      </c>
      <c r="E9423">
        <f>_xlfn.XLOOKUP(A9423,[1]Hoja1!$A:$A,[1]Hoja1!$B:$B)</f>
        <v>198</v>
      </c>
      <c r="F9423" t="str">
        <f>_xlfn.XLOOKUP(A9423,[1]Hoja1!$A:$A,[1]Hoja1!$C:$C)</f>
        <v>FBM NO HB</v>
      </c>
    </row>
    <row r="9424" spans="1:6" x14ac:dyDescent="0.2">
      <c r="A9424" t="s">
        <v>690</v>
      </c>
      <c r="B9424">
        <v>0</v>
      </c>
      <c r="C9424" t="s">
        <v>5</v>
      </c>
      <c r="D9424">
        <v>5</v>
      </c>
      <c r="E9424">
        <f>_xlfn.XLOOKUP(A9424,[1]Hoja1!$A:$A,[1]Hoja1!$B:$B)</f>
        <v>316</v>
      </c>
      <c r="F9424" t="str">
        <f>_xlfn.XLOOKUP(A9424,[1]Hoja1!$A:$A,[1]Hoja1!$C:$C)</f>
        <v>FBM NO HB</v>
      </c>
    </row>
    <row r="9425" spans="1:6" x14ac:dyDescent="0.2">
      <c r="A9425" t="s">
        <v>5357</v>
      </c>
      <c r="B9425">
        <v>0</v>
      </c>
      <c r="C9425" t="s">
        <v>5</v>
      </c>
      <c r="D9425">
        <v>5</v>
      </c>
      <c r="E9425">
        <f>_xlfn.XLOOKUP(A9425,[1]Hoja1!$A:$A,[1]Hoja1!$B:$B)</f>
        <v>0</v>
      </c>
      <c r="F9425" t="str">
        <f>_xlfn.XLOOKUP(A9425,[1]Hoja1!$A:$A,[1]Hoja1!$C:$C)</f>
        <v>FBM NO HB</v>
      </c>
    </row>
    <row r="9426" spans="1:6" x14ac:dyDescent="0.2">
      <c r="A9426" t="s">
        <v>5358</v>
      </c>
      <c r="B9426">
        <v>0</v>
      </c>
      <c r="C9426" t="s">
        <v>5</v>
      </c>
      <c r="D9426">
        <v>5</v>
      </c>
      <c r="E9426">
        <f>_xlfn.XLOOKUP(A9426,[1]Hoja1!$A:$A,[1]Hoja1!$B:$B)</f>
        <v>0</v>
      </c>
      <c r="F9426" t="str">
        <f>_xlfn.XLOOKUP(A9426,[1]Hoja1!$A:$A,[1]Hoja1!$C:$C)</f>
        <v>Sin tarifa</v>
      </c>
    </row>
    <row r="9427" spans="1:6" x14ac:dyDescent="0.2">
      <c r="A9427" t="s">
        <v>691</v>
      </c>
      <c r="B9427">
        <v>0</v>
      </c>
      <c r="C9427" t="s">
        <v>5</v>
      </c>
      <c r="D9427">
        <v>5</v>
      </c>
      <c r="E9427">
        <f>_xlfn.XLOOKUP(A9427,[1]Hoja1!$A:$A,[1]Hoja1!$B:$B)</f>
        <v>341</v>
      </c>
      <c r="F9427" t="str">
        <f>_xlfn.XLOOKUP(A9427,[1]Hoja1!$A:$A,[1]Hoja1!$C:$C)</f>
        <v>FBM NO HB</v>
      </c>
    </row>
    <row r="9428" spans="1:6" x14ac:dyDescent="0.2">
      <c r="A9428" t="s">
        <v>692</v>
      </c>
      <c r="B9428">
        <v>0</v>
      </c>
      <c r="C9428" t="s">
        <v>5</v>
      </c>
      <c r="D9428">
        <v>5</v>
      </c>
      <c r="E9428">
        <f>_xlfn.XLOOKUP(A9428,[1]Hoja1!$A:$A,[1]Hoja1!$B:$B)</f>
        <v>331</v>
      </c>
      <c r="F9428" t="str">
        <f>_xlfn.XLOOKUP(A9428,[1]Hoja1!$A:$A,[1]Hoja1!$C:$C)</f>
        <v>FBM NO HB</v>
      </c>
    </row>
    <row r="9429" spans="1:6" x14ac:dyDescent="0.2">
      <c r="A9429" t="s">
        <v>693</v>
      </c>
      <c r="B9429">
        <v>0</v>
      </c>
      <c r="C9429" t="s">
        <v>5</v>
      </c>
      <c r="D9429">
        <v>5</v>
      </c>
      <c r="E9429">
        <f>_xlfn.XLOOKUP(A9429,[1]Hoja1!$A:$A,[1]Hoja1!$B:$B)</f>
        <v>327</v>
      </c>
      <c r="F9429" t="str">
        <f>_xlfn.XLOOKUP(A9429,[1]Hoja1!$A:$A,[1]Hoja1!$C:$C)</f>
        <v>FBM NO HB</v>
      </c>
    </row>
    <row r="9430" spans="1:6" x14ac:dyDescent="0.2">
      <c r="A9430" t="s">
        <v>5359</v>
      </c>
      <c r="B9430">
        <v>0</v>
      </c>
      <c r="C9430" t="s">
        <v>5</v>
      </c>
      <c r="D9430">
        <v>5</v>
      </c>
      <c r="E9430">
        <f>_xlfn.XLOOKUP(A9430,[1]Hoja1!$A:$A,[1]Hoja1!$B:$B)</f>
        <v>0</v>
      </c>
      <c r="F9430" t="str">
        <f>_xlfn.XLOOKUP(A9430,[1]Hoja1!$A:$A,[1]Hoja1!$C:$C)</f>
        <v>Sin tarifa</v>
      </c>
    </row>
    <row r="9431" spans="1:6" x14ac:dyDescent="0.2">
      <c r="A9431" t="s">
        <v>5360</v>
      </c>
      <c r="B9431">
        <v>0</v>
      </c>
      <c r="C9431" t="s">
        <v>5</v>
      </c>
      <c r="D9431">
        <v>5</v>
      </c>
      <c r="E9431">
        <f>_xlfn.XLOOKUP(A9431,[1]Hoja1!$A:$A,[1]Hoja1!$B:$B)</f>
        <v>0</v>
      </c>
      <c r="F9431" t="str">
        <f>_xlfn.XLOOKUP(A9431,[1]Hoja1!$A:$A,[1]Hoja1!$C:$C)</f>
        <v>Sin tarifa</v>
      </c>
    </row>
    <row r="9432" spans="1:6" x14ac:dyDescent="0.2">
      <c r="A9432" t="s">
        <v>694</v>
      </c>
      <c r="B9432">
        <v>0</v>
      </c>
      <c r="C9432" t="s">
        <v>5</v>
      </c>
      <c r="D9432">
        <v>5</v>
      </c>
      <c r="E9432">
        <f>_xlfn.XLOOKUP(A9432,[1]Hoja1!$A:$A,[1]Hoja1!$B:$B)</f>
        <v>339</v>
      </c>
      <c r="F9432" t="str">
        <f>_xlfn.XLOOKUP(A9432,[1]Hoja1!$A:$A,[1]Hoja1!$C:$C)</f>
        <v>FBM NO HB</v>
      </c>
    </row>
    <row r="9433" spans="1:6" x14ac:dyDescent="0.2">
      <c r="A9433" t="s">
        <v>695</v>
      </c>
      <c r="B9433">
        <v>0</v>
      </c>
      <c r="C9433" t="s">
        <v>5</v>
      </c>
      <c r="D9433">
        <v>5</v>
      </c>
      <c r="E9433">
        <f>_xlfn.XLOOKUP(A9433,[1]Hoja1!$A:$A,[1]Hoja1!$B:$B)</f>
        <v>310</v>
      </c>
      <c r="F9433" t="str">
        <f>_xlfn.XLOOKUP(A9433,[1]Hoja1!$A:$A,[1]Hoja1!$C:$C)</f>
        <v>FBM NO HB</v>
      </c>
    </row>
    <row r="9434" spans="1:6" x14ac:dyDescent="0.2">
      <c r="A9434" t="s">
        <v>5361</v>
      </c>
      <c r="B9434">
        <v>0</v>
      </c>
      <c r="C9434" t="s">
        <v>5</v>
      </c>
      <c r="D9434">
        <v>5</v>
      </c>
      <c r="E9434">
        <f>_xlfn.XLOOKUP(A9434,[1]Hoja1!$A:$A,[1]Hoja1!$B:$B)</f>
        <v>0</v>
      </c>
      <c r="F9434" t="str">
        <f>_xlfn.XLOOKUP(A9434,[1]Hoja1!$A:$A,[1]Hoja1!$C:$C)</f>
        <v>FBM NO HB</v>
      </c>
    </row>
    <row r="9435" spans="1:6" x14ac:dyDescent="0.2">
      <c r="A9435" t="s">
        <v>696</v>
      </c>
      <c r="B9435">
        <v>0</v>
      </c>
      <c r="C9435" t="s">
        <v>5</v>
      </c>
      <c r="D9435">
        <v>5</v>
      </c>
      <c r="E9435">
        <f>_xlfn.XLOOKUP(A9435,[1]Hoja1!$A:$A,[1]Hoja1!$B:$B)</f>
        <v>604</v>
      </c>
      <c r="F9435" t="str">
        <f>_xlfn.XLOOKUP(A9435,[1]Hoja1!$A:$A,[1]Hoja1!$C:$C)</f>
        <v>FBM NO HB</v>
      </c>
    </row>
    <row r="9436" spans="1:6" x14ac:dyDescent="0.2">
      <c r="A9436" t="s">
        <v>5362</v>
      </c>
      <c r="B9436">
        <v>0</v>
      </c>
      <c r="C9436" t="s">
        <v>5</v>
      </c>
      <c r="D9436">
        <v>5</v>
      </c>
      <c r="E9436">
        <f>_xlfn.XLOOKUP(A9436,[1]Hoja1!$A:$A,[1]Hoja1!$B:$B)</f>
        <v>0</v>
      </c>
      <c r="F9436" t="str">
        <f>_xlfn.XLOOKUP(A9436,[1]Hoja1!$A:$A,[1]Hoja1!$C:$C)</f>
        <v>Sin tarifa</v>
      </c>
    </row>
    <row r="9437" spans="1:6" x14ac:dyDescent="0.2">
      <c r="A9437" t="s">
        <v>697</v>
      </c>
      <c r="B9437">
        <v>0</v>
      </c>
      <c r="C9437" t="s">
        <v>5</v>
      </c>
      <c r="D9437">
        <v>5</v>
      </c>
      <c r="E9437">
        <f>_xlfn.XLOOKUP(A9437,[1]Hoja1!$A:$A,[1]Hoja1!$B:$B)</f>
        <v>789</v>
      </c>
      <c r="F9437" t="str">
        <f>_xlfn.XLOOKUP(A9437,[1]Hoja1!$A:$A,[1]Hoja1!$C:$C)</f>
        <v>FBM NO HB</v>
      </c>
    </row>
    <row r="9438" spans="1:6" x14ac:dyDescent="0.2">
      <c r="A9438" t="s">
        <v>5363</v>
      </c>
      <c r="B9438">
        <v>0</v>
      </c>
      <c r="C9438" t="s">
        <v>5</v>
      </c>
      <c r="D9438">
        <v>5</v>
      </c>
      <c r="E9438">
        <f>_xlfn.XLOOKUP(A9438,[1]Hoja1!$A:$A,[1]Hoja1!$B:$B)</f>
        <v>35</v>
      </c>
      <c r="F9438" t="str">
        <f>_xlfn.XLOOKUP(A9438,[1]Hoja1!$A:$A,[1]Hoja1!$C:$C)</f>
        <v>FBM NO HB</v>
      </c>
    </row>
    <row r="9439" spans="1:6" x14ac:dyDescent="0.2">
      <c r="A9439" t="s">
        <v>698</v>
      </c>
      <c r="B9439">
        <v>0</v>
      </c>
      <c r="C9439" t="s">
        <v>5</v>
      </c>
      <c r="D9439">
        <v>5</v>
      </c>
      <c r="E9439">
        <f>_xlfn.XLOOKUP(A9439,[1]Hoja1!$A:$A,[1]Hoja1!$B:$B)</f>
        <v>427</v>
      </c>
      <c r="F9439" t="str">
        <f>_xlfn.XLOOKUP(A9439,[1]Hoja1!$A:$A,[1]Hoja1!$C:$C)</f>
        <v>FBM NO HB</v>
      </c>
    </row>
    <row r="9440" spans="1:6" x14ac:dyDescent="0.2">
      <c r="A9440" t="s">
        <v>5364</v>
      </c>
      <c r="B9440">
        <v>0</v>
      </c>
      <c r="C9440" t="s">
        <v>5</v>
      </c>
      <c r="D9440">
        <v>5</v>
      </c>
      <c r="E9440">
        <f>_xlfn.XLOOKUP(A9440,[1]Hoja1!$A:$A,[1]Hoja1!$B:$B)</f>
        <v>0</v>
      </c>
      <c r="F9440" t="str">
        <f>_xlfn.XLOOKUP(A9440,[1]Hoja1!$A:$A,[1]Hoja1!$C:$C)</f>
        <v>Sin tarifa</v>
      </c>
    </row>
    <row r="9441" spans="1:6" x14ac:dyDescent="0.2">
      <c r="A9441" t="s">
        <v>5365</v>
      </c>
      <c r="B9441">
        <v>0</v>
      </c>
      <c r="C9441" t="s">
        <v>5</v>
      </c>
      <c r="D9441">
        <v>5</v>
      </c>
      <c r="E9441">
        <f>_xlfn.XLOOKUP(A9441,[1]Hoja1!$A:$A,[1]Hoja1!$B:$B)</f>
        <v>0</v>
      </c>
      <c r="F9441" t="str">
        <f>_xlfn.XLOOKUP(A9441,[1]Hoja1!$A:$A,[1]Hoja1!$C:$C)</f>
        <v>Sin tarifa</v>
      </c>
    </row>
    <row r="9442" spans="1:6" x14ac:dyDescent="0.2">
      <c r="A9442" t="s">
        <v>699</v>
      </c>
      <c r="B9442">
        <v>0</v>
      </c>
      <c r="C9442" t="s">
        <v>5</v>
      </c>
      <c r="D9442">
        <v>5</v>
      </c>
      <c r="E9442">
        <f>_xlfn.XLOOKUP(A9442,[1]Hoja1!$A:$A,[1]Hoja1!$B:$B)</f>
        <v>329</v>
      </c>
      <c r="F9442" t="str">
        <f>_xlfn.XLOOKUP(A9442,[1]Hoja1!$A:$A,[1]Hoja1!$C:$C)</f>
        <v>FBM NO HB</v>
      </c>
    </row>
    <row r="9443" spans="1:6" x14ac:dyDescent="0.2">
      <c r="A9443" t="s">
        <v>700</v>
      </c>
      <c r="B9443">
        <v>0</v>
      </c>
      <c r="C9443" t="s">
        <v>5</v>
      </c>
      <c r="D9443">
        <v>5</v>
      </c>
      <c r="E9443">
        <f>_xlfn.XLOOKUP(A9443,[1]Hoja1!$A:$A,[1]Hoja1!$B:$B)</f>
        <v>404</v>
      </c>
      <c r="F9443" t="str">
        <f>_xlfn.XLOOKUP(A9443,[1]Hoja1!$A:$A,[1]Hoja1!$C:$C)</f>
        <v>FBM NO HB</v>
      </c>
    </row>
    <row r="9444" spans="1:6" x14ac:dyDescent="0.2">
      <c r="A9444" t="s">
        <v>5366</v>
      </c>
      <c r="B9444">
        <v>0</v>
      </c>
      <c r="C9444" t="s">
        <v>5</v>
      </c>
      <c r="D9444">
        <v>5</v>
      </c>
      <c r="E9444">
        <f>_xlfn.XLOOKUP(A9444,[1]Hoja1!$A:$A,[1]Hoja1!$B:$B)</f>
        <v>0</v>
      </c>
      <c r="F9444" t="str">
        <f>_xlfn.XLOOKUP(A9444,[1]Hoja1!$A:$A,[1]Hoja1!$C:$C)</f>
        <v>Sin tarifa</v>
      </c>
    </row>
    <row r="9445" spans="1:6" x14ac:dyDescent="0.2">
      <c r="A9445" t="s">
        <v>701</v>
      </c>
      <c r="B9445">
        <v>0</v>
      </c>
      <c r="C9445" t="s">
        <v>5</v>
      </c>
      <c r="D9445">
        <v>5</v>
      </c>
      <c r="E9445">
        <f>_xlfn.XLOOKUP(A9445,[1]Hoja1!$A:$A,[1]Hoja1!$B:$B)</f>
        <v>570</v>
      </c>
      <c r="F9445" t="str">
        <f>_xlfn.XLOOKUP(A9445,[1]Hoja1!$A:$A,[1]Hoja1!$C:$C)</f>
        <v>FBM NO HB</v>
      </c>
    </row>
    <row r="9446" spans="1:6" x14ac:dyDescent="0.2">
      <c r="A9446" t="s">
        <v>702</v>
      </c>
      <c r="B9446">
        <v>0</v>
      </c>
      <c r="C9446" t="s">
        <v>5</v>
      </c>
      <c r="D9446">
        <v>5</v>
      </c>
      <c r="E9446">
        <f>_xlfn.XLOOKUP(A9446,[1]Hoja1!$A:$A,[1]Hoja1!$B:$B)</f>
        <v>68</v>
      </c>
      <c r="F9446" t="str">
        <f>_xlfn.XLOOKUP(A9446,[1]Hoja1!$A:$A,[1]Hoja1!$C:$C)</f>
        <v>FBM NO HB</v>
      </c>
    </row>
    <row r="9447" spans="1:6" x14ac:dyDescent="0.2">
      <c r="A9447" t="s">
        <v>703</v>
      </c>
      <c r="B9447">
        <v>0</v>
      </c>
      <c r="C9447" t="s">
        <v>5</v>
      </c>
      <c r="D9447">
        <v>5</v>
      </c>
      <c r="E9447">
        <f>_xlfn.XLOOKUP(A9447,[1]Hoja1!$A:$A,[1]Hoja1!$B:$B)</f>
        <v>579</v>
      </c>
      <c r="F9447" t="str">
        <f>_xlfn.XLOOKUP(A9447,[1]Hoja1!$A:$A,[1]Hoja1!$C:$C)</f>
        <v>FBM NO HB</v>
      </c>
    </row>
    <row r="9448" spans="1:6" x14ac:dyDescent="0.2">
      <c r="A9448" t="s">
        <v>5367</v>
      </c>
      <c r="B9448">
        <v>0</v>
      </c>
      <c r="C9448" t="s">
        <v>5</v>
      </c>
      <c r="D9448">
        <v>5</v>
      </c>
      <c r="E9448">
        <f>_xlfn.XLOOKUP(A9448,[1]Hoja1!$A:$A,[1]Hoja1!$B:$B)</f>
        <v>0</v>
      </c>
      <c r="F9448" t="str">
        <f>_xlfn.XLOOKUP(A9448,[1]Hoja1!$A:$A,[1]Hoja1!$C:$C)</f>
        <v>FBM NO HB</v>
      </c>
    </row>
    <row r="9449" spans="1:6" x14ac:dyDescent="0.2">
      <c r="A9449" t="s">
        <v>5368</v>
      </c>
      <c r="B9449">
        <v>0</v>
      </c>
      <c r="C9449" t="s">
        <v>5</v>
      </c>
      <c r="D9449">
        <v>5</v>
      </c>
      <c r="E9449">
        <f>_xlfn.XLOOKUP(A9449,[1]Hoja1!$A:$A,[1]Hoja1!$B:$B)</f>
        <v>0</v>
      </c>
      <c r="F9449" t="str">
        <f>_xlfn.XLOOKUP(A9449,[1]Hoja1!$A:$A,[1]Hoja1!$C:$C)</f>
        <v>Sin tarifa</v>
      </c>
    </row>
    <row r="9450" spans="1:6" x14ac:dyDescent="0.2">
      <c r="A9450" t="s">
        <v>704</v>
      </c>
      <c r="B9450">
        <v>0</v>
      </c>
      <c r="C9450" t="s">
        <v>5</v>
      </c>
      <c r="D9450">
        <v>5</v>
      </c>
      <c r="E9450">
        <f>_xlfn.XLOOKUP(A9450,[1]Hoja1!$A:$A,[1]Hoja1!$B:$B)</f>
        <v>72</v>
      </c>
      <c r="F9450" t="str">
        <f>_xlfn.XLOOKUP(A9450,[1]Hoja1!$A:$A,[1]Hoja1!$C:$C)</f>
        <v>FBM NO HB</v>
      </c>
    </row>
    <row r="9451" spans="1:6" x14ac:dyDescent="0.2">
      <c r="A9451" t="s">
        <v>705</v>
      </c>
      <c r="B9451">
        <v>0</v>
      </c>
      <c r="C9451" t="s">
        <v>5</v>
      </c>
      <c r="D9451">
        <v>5</v>
      </c>
      <c r="E9451">
        <f>_xlfn.XLOOKUP(A9451,[1]Hoja1!$A:$A,[1]Hoja1!$B:$B)</f>
        <v>774</v>
      </c>
      <c r="F9451" t="str">
        <f>_xlfn.XLOOKUP(A9451,[1]Hoja1!$A:$A,[1]Hoja1!$C:$C)</f>
        <v>FBM NO HB</v>
      </c>
    </row>
    <row r="9452" spans="1:6" x14ac:dyDescent="0.2">
      <c r="A9452" t="s">
        <v>706</v>
      </c>
      <c r="B9452">
        <v>0</v>
      </c>
      <c r="C9452" t="s">
        <v>5</v>
      </c>
      <c r="D9452">
        <v>5</v>
      </c>
      <c r="E9452">
        <f>_xlfn.XLOOKUP(A9452,[1]Hoja1!$A:$A,[1]Hoja1!$B:$B)</f>
        <v>97</v>
      </c>
      <c r="F9452" t="str">
        <f>_xlfn.XLOOKUP(A9452,[1]Hoja1!$A:$A,[1]Hoja1!$C:$C)</f>
        <v>FBM NO HB</v>
      </c>
    </row>
    <row r="9453" spans="1:6" x14ac:dyDescent="0.2">
      <c r="A9453" t="s">
        <v>707</v>
      </c>
      <c r="B9453">
        <v>0</v>
      </c>
      <c r="C9453" t="s">
        <v>5</v>
      </c>
      <c r="D9453">
        <v>5</v>
      </c>
      <c r="E9453">
        <f>_xlfn.XLOOKUP(A9453,[1]Hoja1!$A:$A,[1]Hoja1!$B:$B)</f>
        <v>293</v>
      </c>
      <c r="F9453" t="str">
        <f>_xlfn.XLOOKUP(A9453,[1]Hoja1!$A:$A,[1]Hoja1!$C:$C)</f>
        <v>FBM NO HB</v>
      </c>
    </row>
    <row r="9454" spans="1:6" x14ac:dyDescent="0.2">
      <c r="A9454" t="s">
        <v>5369</v>
      </c>
      <c r="B9454">
        <v>0</v>
      </c>
      <c r="C9454" t="s">
        <v>5</v>
      </c>
      <c r="D9454">
        <v>5</v>
      </c>
      <c r="E9454">
        <f>_xlfn.XLOOKUP(A9454,[1]Hoja1!$A:$A,[1]Hoja1!$B:$B)</f>
        <v>584</v>
      </c>
      <c r="F9454" t="str">
        <f>_xlfn.XLOOKUP(A9454,[1]Hoja1!$A:$A,[1]Hoja1!$C:$C)</f>
        <v>FBM NO HB</v>
      </c>
    </row>
    <row r="9455" spans="1:6" x14ac:dyDescent="0.2">
      <c r="A9455" t="s">
        <v>5370</v>
      </c>
      <c r="B9455">
        <v>0</v>
      </c>
      <c r="C9455" t="s">
        <v>5</v>
      </c>
      <c r="D9455">
        <v>5</v>
      </c>
      <c r="E9455">
        <f>_xlfn.XLOOKUP(A9455,[1]Hoja1!$A:$A,[1]Hoja1!$B:$B)</f>
        <v>0</v>
      </c>
      <c r="F9455" t="str">
        <f>_xlfn.XLOOKUP(A9455,[1]Hoja1!$A:$A,[1]Hoja1!$C:$C)</f>
        <v>FBM NO HB</v>
      </c>
    </row>
    <row r="9456" spans="1:6" x14ac:dyDescent="0.2">
      <c r="A9456" t="s">
        <v>5371</v>
      </c>
      <c r="B9456">
        <v>0</v>
      </c>
      <c r="C9456" t="s">
        <v>5</v>
      </c>
      <c r="D9456">
        <v>5</v>
      </c>
      <c r="E9456">
        <f>_xlfn.XLOOKUP(A9456,[1]Hoja1!$A:$A,[1]Hoja1!$B:$B)</f>
        <v>0</v>
      </c>
      <c r="F9456" t="str">
        <f>_xlfn.XLOOKUP(A9456,[1]Hoja1!$A:$A,[1]Hoja1!$C:$C)</f>
        <v>Sin tarifa</v>
      </c>
    </row>
    <row r="9457" spans="1:6" x14ac:dyDescent="0.2">
      <c r="A9457" t="s">
        <v>708</v>
      </c>
      <c r="B9457">
        <v>0</v>
      </c>
      <c r="C9457" t="s">
        <v>5</v>
      </c>
      <c r="D9457">
        <v>5</v>
      </c>
      <c r="E9457">
        <f>_xlfn.XLOOKUP(A9457,[1]Hoja1!$A:$A,[1]Hoja1!$B:$B)</f>
        <v>420</v>
      </c>
      <c r="F9457" t="str">
        <f>_xlfn.XLOOKUP(A9457,[1]Hoja1!$A:$A,[1]Hoja1!$C:$C)</f>
        <v>FBM NO HB</v>
      </c>
    </row>
    <row r="9458" spans="1:6" x14ac:dyDescent="0.2">
      <c r="A9458" t="s">
        <v>709</v>
      </c>
      <c r="B9458">
        <v>0</v>
      </c>
      <c r="C9458" t="s">
        <v>5</v>
      </c>
      <c r="D9458">
        <v>5</v>
      </c>
      <c r="E9458">
        <f>_xlfn.XLOOKUP(A9458,[1]Hoja1!$A:$A,[1]Hoja1!$B:$B)</f>
        <v>470</v>
      </c>
      <c r="F9458" t="str">
        <f>_xlfn.XLOOKUP(A9458,[1]Hoja1!$A:$A,[1]Hoja1!$C:$C)</f>
        <v>FBM NO HB</v>
      </c>
    </row>
    <row r="9459" spans="1:6" x14ac:dyDescent="0.2">
      <c r="A9459" t="s">
        <v>710</v>
      </c>
      <c r="B9459">
        <v>0</v>
      </c>
      <c r="C9459" t="s">
        <v>5</v>
      </c>
      <c r="D9459">
        <v>5</v>
      </c>
      <c r="E9459">
        <f>_xlfn.XLOOKUP(A9459,[1]Hoja1!$A:$A,[1]Hoja1!$B:$B)</f>
        <v>148</v>
      </c>
      <c r="F9459" t="str">
        <f>_xlfn.XLOOKUP(A9459,[1]Hoja1!$A:$A,[1]Hoja1!$C:$C)</f>
        <v>FBM NO HB</v>
      </c>
    </row>
    <row r="9460" spans="1:6" x14ac:dyDescent="0.2">
      <c r="A9460" t="s">
        <v>5372</v>
      </c>
      <c r="B9460">
        <v>0</v>
      </c>
      <c r="C9460" t="s">
        <v>5</v>
      </c>
      <c r="D9460">
        <v>5</v>
      </c>
      <c r="E9460">
        <f>_xlfn.XLOOKUP(A9460,[1]Hoja1!$A:$A,[1]Hoja1!$B:$B)</f>
        <v>0</v>
      </c>
      <c r="F9460" t="str">
        <f>_xlfn.XLOOKUP(A9460,[1]Hoja1!$A:$A,[1]Hoja1!$C:$C)</f>
        <v>Sin tarifa</v>
      </c>
    </row>
    <row r="9461" spans="1:6" x14ac:dyDescent="0.2">
      <c r="A9461" t="s">
        <v>711</v>
      </c>
      <c r="B9461">
        <v>0</v>
      </c>
      <c r="C9461" t="s">
        <v>5</v>
      </c>
      <c r="D9461">
        <v>5</v>
      </c>
      <c r="E9461">
        <f>_xlfn.XLOOKUP(A9461,[1]Hoja1!$A:$A,[1]Hoja1!$B:$B)</f>
        <v>296</v>
      </c>
      <c r="F9461" t="str">
        <f>_xlfn.XLOOKUP(A9461,[1]Hoja1!$A:$A,[1]Hoja1!$C:$C)</f>
        <v>FBM NO HB</v>
      </c>
    </row>
    <row r="9462" spans="1:6" x14ac:dyDescent="0.2">
      <c r="A9462" t="s">
        <v>5373</v>
      </c>
      <c r="B9462">
        <v>0</v>
      </c>
      <c r="C9462" t="s">
        <v>5</v>
      </c>
      <c r="D9462">
        <v>5</v>
      </c>
      <c r="E9462">
        <f>_xlfn.XLOOKUP(A9462,[1]Hoja1!$A:$A,[1]Hoja1!$B:$B)</f>
        <v>114</v>
      </c>
      <c r="F9462" t="str">
        <f>_xlfn.XLOOKUP(A9462,[1]Hoja1!$A:$A,[1]Hoja1!$C:$C)</f>
        <v>Descatalogados o bloqueados</v>
      </c>
    </row>
    <row r="9463" spans="1:6" x14ac:dyDescent="0.2">
      <c r="A9463" t="s">
        <v>5374</v>
      </c>
      <c r="B9463">
        <v>0</v>
      </c>
      <c r="C9463" t="s">
        <v>5</v>
      </c>
      <c r="D9463">
        <v>5</v>
      </c>
      <c r="E9463">
        <f>_xlfn.XLOOKUP(A9463,[1]Hoja1!$A:$A,[1]Hoja1!$B:$B)</f>
        <v>0</v>
      </c>
      <c r="F9463" t="str">
        <f>_xlfn.XLOOKUP(A9463,[1]Hoja1!$A:$A,[1]Hoja1!$C:$C)</f>
        <v>FBM NO HB</v>
      </c>
    </row>
    <row r="9464" spans="1:6" x14ac:dyDescent="0.2">
      <c r="A9464" t="s">
        <v>5375</v>
      </c>
      <c r="B9464">
        <v>0</v>
      </c>
      <c r="C9464" t="s">
        <v>5</v>
      </c>
      <c r="D9464">
        <v>5</v>
      </c>
      <c r="E9464">
        <f>_xlfn.XLOOKUP(A9464,[1]Hoja1!$A:$A,[1]Hoja1!$B:$B)</f>
        <v>11</v>
      </c>
      <c r="F9464" t="str">
        <f>_xlfn.XLOOKUP(A9464,[1]Hoja1!$A:$A,[1]Hoja1!$C:$C)</f>
        <v>FBM NO HB</v>
      </c>
    </row>
    <row r="9465" spans="1:6" x14ac:dyDescent="0.2">
      <c r="A9465" t="s">
        <v>5376</v>
      </c>
      <c r="B9465">
        <v>0</v>
      </c>
      <c r="C9465" t="s">
        <v>5</v>
      </c>
      <c r="D9465">
        <v>5</v>
      </c>
      <c r="E9465">
        <f>_xlfn.XLOOKUP(A9465,[1]Hoja1!$A:$A,[1]Hoja1!$B:$B)</f>
        <v>0</v>
      </c>
      <c r="F9465" t="str">
        <f>_xlfn.XLOOKUP(A9465,[1]Hoja1!$A:$A,[1]Hoja1!$C:$C)</f>
        <v>FBM NO HB</v>
      </c>
    </row>
    <row r="9466" spans="1:6" x14ac:dyDescent="0.2">
      <c r="A9466" t="s">
        <v>5377</v>
      </c>
      <c r="B9466">
        <v>0</v>
      </c>
      <c r="C9466" t="s">
        <v>5</v>
      </c>
      <c r="D9466">
        <v>5</v>
      </c>
      <c r="E9466">
        <f>_xlfn.XLOOKUP(A9466,[1]Hoja1!$A:$A,[1]Hoja1!$B:$B)</f>
        <v>0</v>
      </c>
      <c r="F9466" t="str">
        <f>_xlfn.XLOOKUP(A9466,[1]Hoja1!$A:$A,[1]Hoja1!$C:$C)</f>
        <v>Sin tarifa</v>
      </c>
    </row>
    <row r="9467" spans="1:6" x14ac:dyDescent="0.2">
      <c r="A9467" t="s">
        <v>712</v>
      </c>
      <c r="B9467">
        <v>0</v>
      </c>
      <c r="C9467" t="s">
        <v>5</v>
      </c>
      <c r="D9467">
        <v>5</v>
      </c>
      <c r="E9467">
        <f>_xlfn.XLOOKUP(A9467,[1]Hoja1!$A:$A,[1]Hoja1!$B:$B)</f>
        <v>15</v>
      </c>
      <c r="F9467" t="str">
        <f>_xlfn.XLOOKUP(A9467,[1]Hoja1!$A:$A,[1]Hoja1!$C:$C)</f>
        <v>FBM NO HB</v>
      </c>
    </row>
    <row r="9468" spans="1:6" x14ac:dyDescent="0.2">
      <c r="A9468" t="s">
        <v>5378</v>
      </c>
      <c r="B9468">
        <v>0</v>
      </c>
      <c r="C9468" t="s">
        <v>5</v>
      </c>
      <c r="D9468">
        <v>5</v>
      </c>
      <c r="E9468">
        <f>_xlfn.XLOOKUP(A9468,[1]Hoja1!$A:$A,[1]Hoja1!$B:$B)</f>
        <v>0</v>
      </c>
      <c r="F9468" t="str">
        <f>_xlfn.XLOOKUP(A9468,[1]Hoja1!$A:$A,[1]Hoja1!$C:$C)</f>
        <v>Sin tarifa</v>
      </c>
    </row>
    <row r="9469" spans="1:6" x14ac:dyDescent="0.2">
      <c r="A9469" t="s">
        <v>5379</v>
      </c>
      <c r="B9469">
        <v>0</v>
      </c>
      <c r="C9469" t="s">
        <v>5</v>
      </c>
      <c r="D9469">
        <v>5</v>
      </c>
      <c r="E9469">
        <f>_xlfn.XLOOKUP(A9469,[1]Hoja1!$A:$A,[1]Hoja1!$B:$B)</f>
        <v>0</v>
      </c>
      <c r="F9469" t="str">
        <f>_xlfn.XLOOKUP(A9469,[1]Hoja1!$A:$A,[1]Hoja1!$C:$C)</f>
        <v>Sin tarifa</v>
      </c>
    </row>
    <row r="9470" spans="1:6" x14ac:dyDescent="0.2">
      <c r="A9470" t="s">
        <v>5380</v>
      </c>
      <c r="B9470">
        <v>0</v>
      </c>
      <c r="C9470" t="s">
        <v>5</v>
      </c>
      <c r="D9470">
        <v>5</v>
      </c>
      <c r="E9470">
        <f>_xlfn.XLOOKUP(A9470,[1]Hoja1!$A:$A,[1]Hoja1!$B:$B)</f>
        <v>0</v>
      </c>
      <c r="F9470" t="str">
        <f>_xlfn.XLOOKUP(A9470,[1]Hoja1!$A:$A,[1]Hoja1!$C:$C)</f>
        <v>Sin tarifa</v>
      </c>
    </row>
    <row r="9471" spans="1:6" x14ac:dyDescent="0.2">
      <c r="A9471" t="s">
        <v>5381</v>
      </c>
      <c r="B9471">
        <v>0</v>
      </c>
      <c r="C9471" t="s">
        <v>5</v>
      </c>
      <c r="D9471">
        <v>5</v>
      </c>
      <c r="E9471">
        <f>_xlfn.XLOOKUP(A9471,[1]Hoja1!$A:$A,[1]Hoja1!$B:$B)</f>
        <v>0</v>
      </c>
      <c r="F9471" t="str">
        <f>_xlfn.XLOOKUP(A9471,[1]Hoja1!$A:$A,[1]Hoja1!$C:$C)</f>
        <v>Sin tarifa</v>
      </c>
    </row>
    <row r="9472" spans="1:6" x14ac:dyDescent="0.2">
      <c r="A9472" t="s">
        <v>5382</v>
      </c>
      <c r="B9472">
        <v>0</v>
      </c>
      <c r="C9472" t="s">
        <v>5</v>
      </c>
      <c r="D9472">
        <v>5</v>
      </c>
      <c r="E9472">
        <f>_xlfn.XLOOKUP(A9472,[1]Hoja1!$A:$A,[1]Hoja1!$B:$B)</f>
        <v>0</v>
      </c>
      <c r="F9472" t="str">
        <f>_xlfn.XLOOKUP(A9472,[1]Hoja1!$A:$A,[1]Hoja1!$C:$C)</f>
        <v>Sin tarifa</v>
      </c>
    </row>
    <row r="9473" spans="1:6" x14ac:dyDescent="0.2">
      <c r="A9473" t="s">
        <v>5383</v>
      </c>
      <c r="B9473">
        <v>0</v>
      </c>
      <c r="C9473" t="s">
        <v>5</v>
      </c>
      <c r="D9473">
        <v>5</v>
      </c>
      <c r="E9473">
        <f>_xlfn.XLOOKUP(A9473,[1]Hoja1!$A:$A,[1]Hoja1!$B:$B)</f>
        <v>0</v>
      </c>
      <c r="F9473" t="str">
        <f>_xlfn.XLOOKUP(A9473,[1]Hoja1!$A:$A,[1]Hoja1!$C:$C)</f>
        <v>Sin tarifa</v>
      </c>
    </row>
    <row r="9474" spans="1:6" x14ac:dyDescent="0.2">
      <c r="A9474" t="s">
        <v>713</v>
      </c>
      <c r="B9474">
        <v>0</v>
      </c>
      <c r="C9474" t="s">
        <v>5</v>
      </c>
      <c r="D9474">
        <v>5</v>
      </c>
      <c r="E9474">
        <f>_xlfn.XLOOKUP(A9474,[1]Hoja1!$A:$A,[1]Hoja1!$B:$B)</f>
        <v>131</v>
      </c>
      <c r="F9474" t="str">
        <f>_xlfn.XLOOKUP(A9474,[1]Hoja1!$A:$A,[1]Hoja1!$C:$C)</f>
        <v>FBM NO HB</v>
      </c>
    </row>
    <row r="9475" spans="1:6" x14ac:dyDescent="0.2">
      <c r="A9475" t="s">
        <v>5384</v>
      </c>
      <c r="B9475">
        <v>0</v>
      </c>
      <c r="C9475" t="s">
        <v>5</v>
      </c>
      <c r="D9475">
        <v>5</v>
      </c>
      <c r="E9475">
        <f>_xlfn.XLOOKUP(A9475,[1]Hoja1!$A:$A,[1]Hoja1!$B:$B)</f>
        <v>0</v>
      </c>
      <c r="F9475" t="str">
        <f>_xlfn.XLOOKUP(A9475,[1]Hoja1!$A:$A,[1]Hoja1!$C:$C)</f>
        <v>Sin tarifa</v>
      </c>
    </row>
    <row r="9476" spans="1:6" x14ac:dyDescent="0.2">
      <c r="A9476" t="s">
        <v>714</v>
      </c>
      <c r="B9476">
        <v>0</v>
      </c>
      <c r="C9476" t="s">
        <v>5</v>
      </c>
      <c r="D9476">
        <v>5</v>
      </c>
      <c r="E9476">
        <f>_xlfn.XLOOKUP(A9476,[1]Hoja1!$A:$A,[1]Hoja1!$B:$B)</f>
        <v>0</v>
      </c>
      <c r="F9476" t="str">
        <f>_xlfn.XLOOKUP(A9476,[1]Hoja1!$A:$A,[1]Hoja1!$C:$C)</f>
        <v>Descatalogados o bloqueados</v>
      </c>
    </row>
    <row r="9477" spans="1:6" x14ac:dyDescent="0.2">
      <c r="A9477" t="s">
        <v>5385</v>
      </c>
      <c r="B9477">
        <v>0</v>
      </c>
      <c r="C9477" t="s">
        <v>5</v>
      </c>
      <c r="D9477">
        <v>5</v>
      </c>
      <c r="E9477">
        <f>_xlfn.XLOOKUP(A9477,[1]Hoja1!$A:$A,[1]Hoja1!$B:$B)</f>
        <v>0</v>
      </c>
      <c r="F9477" t="str">
        <f>_xlfn.XLOOKUP(A9477,[1]Hoja1!$A:$A,[1]Hoja1!$C:$C)</f>
        <v>Sin tarifa</v>
      </c>
    </row>
    <row r="9478" spans="1:6" x14ac:dyDescent="0.2">
      <c r="A9478" t="s">
        <v>5386</v>
      </c>
      <c r="B9478">
        <v>0</v>
      </c>
      <c r="C9478" t="s">
        <v>5</v>
      </c>
      <c r="D9478">
        <v>5</v>
      </c>
      <c r="E9478">
        <f>_xlfn.XLOOKUP(A9478,[1]Hoja1!$A:$A,[1]Hoja1!$B:$B)</f>
        <v>0</v>
      </c>
      <c r="F9478" t="str">
        <f>_xlfn.XLOOKUP(A9478,[1]Hoja1!$A:$A,[1]Hoja1!$C:$C)</f>
        <v>Sin tarifa</v>
      </c>
    </row>
    <row r="9479" spans="1:6" x14ac:dyDescent="0.2">
      <c r="A9479" t="s">
        <v>5387</v>
      </c>
      <c r="B9479">
        <v>0</v>
      </c>
      <c r="C9479" t="s">
        <v>5</v>
      </c>
      <c r="D9479">
        <v>5</v>
      </c>
      <c r="E9479">
        <f>_xlfn.XLOOKUP(A9479,[1]Hoja1!$A:$A,[1]Hoja1!$B:$B)</f>
        <v>0</v>
      </c>
      <c r="F9479" t="str">
        <f>_xlfn.XLOOKUP(A9479,[1]Hoja1!$A:$A,[1]Hoja1!$C:$C)</f>
        <v>Sin tarifa</v>
      </c>
    </row>
    <row r="9480" spans="1:6" x14ac:dyDescent="0.2">
      <c r="A9480" t="s">
        <v>5388</v>
      </c>
      <c r="B9480">
        <v>0</v>
      </c>
      <c r="C9480" t="s">
        <v>5</v>
      </c>
      <c r="D9480">
        <v>5</v>
      </c>
      <c r="E9480">
        <f>_xlfn.XLOOKUP(A9480,[1]Hoja1!$A:$A,[1]Hoja1!$B:$B)</f>
        <v>0</v>
      </c>
      <c r="F9480" t="str">
        <f>_xlfn.XLOOKUP(A9480,[1]Hoja1!$A:$A,[1]Hoja1!$C:$C)</f>
        <v>Sin tarifa</v>
      </c>
    </row>
    <row r="9481" spans="1:6" x14ac:dyDescent="0.2">
      <c r="A9481" t="s">
        <v>5389</v>
      </c>
      <c r="B9481">
        <v>0</v>
      </c>
      <c r="C9481" t="s">
        <v>5</v>
      </c>
      <c r="D9481">
        <v>5</v>
      </c>
      <c r="E9481">
        <f>_xlfn.XLOOKUP(A9481,[1]Hoja1!$A:$A,[1]Hoja1!$B:$B)</f>
        <v>0</v>
      </c>
      <c r="F9481" t="str">
        <f>_xlfn.XLOOKUP(A9481,[1]Hoja1!$A:$A,[1]Hoja1!$C:$C)</f>
        <v>Sin tarifa</v>
      </c>
    </row>
    <row r="9482" spans="1:6" x14ac:dyDescent="0.2">
      <c r="A9482" t="s">
        <v>5390</v>
      </c>
      <c r="B9482">
        <v>0</v>
      </c>
      <c r="C9482" t="s">
        <v>5</v>
      </c>
      <c r="D9482">
        <v>5</v>
      </c>
      <c r="E9482">
        <f>_xlfn.XLOOKUP(A9482,[1]Hoja1!$A:$A,[1]Hoja1!$B:$B)</f>
        <v>0</v>
      </c>
      <c r="F9482" t="str">
        <f>_xlfn.XLOOKUP(A9482,[1]Hoja1!$A:$A,[1]Hoja1!$C:$C)</f>
        <v>Sin tarifa</v>
      </c>
    </row>
    <row r="9483" spans="1:6" x14ac:dyDescent="0.2">
      <c r="A9483" t="s">
        <v>5391</v>
      </c>
      <c r="B9483">
        <v>0</v>
      </c>
      <c r="C9483" t="s">
        <v>5</v>
      </c>
      <c r="D9483">
        <v>5</v>
      </c>
      <c r="E9483">
        <f>_xlfn.XLOOKUP(A9483,[1]Hoja1!$A:$A,[1]Hoja1!$B:$B)</f>
        <v>0</v>
      </c>
      <c r="F9483" t="str">
        <f>_xlfn.XLOOKUP(A9483,[1]Hoja1!$A:$A,[1]Hoja1!$C:$C)</f>
        <v>FBM NO HB</v>
      </c>
    </row>
    <row r="9484" spans="1:6" x14ac:dyDescent="0.2">
      <c r="A9484" t="s">
        <v>715</v>
      </c>
      <c r="B9484">
        <v>0</v>
      </c>
      <c r="C9484" t="s">
        <v>5</v>
      </c>
      <c r="D9484">
        <v>5</v>
      </c>
      <c r="E9484">
        <f>_xlfn.XLOOKUP(A9484,[1]Hoja1!$A:$A,[1]Hoja1!$B:$B)</f>
        <v>0</v>
      </c>
      <c r="F9484" t="str">
        <f>_xlfn.XLOOKUP(A9484,[1]Hoja1!$A:$A,[1]Hoja1!$C:$C)</f>
        <v>Sin tarifa</v>
      </c>
    </row>
    <row r="9485" spans="1:6" x14ac:dyDescent="0.2">
      <c r="A9485" t="s">
        <v>5392</v>
      </c>
      <c r="B9485">
        <v>0</v>
      </c>
      <c r="C9485" t="s">
        <v>5</v>
      </c>
      <c r="D9485">
        <v>5</v>
      </c>
      <c r="E9485">
        <f>_xlfn.XLOOKUP(A9485,[1]Hoja1!$A:$A,[1]Hoja1!$B:$B)</f>
        <v>0</v>
      </c>
      <c r="F9485" t="str">
        <f>_xlfn.XLOOKUP(A9485,[1]Hoja1!$A:$A,[1]Hoja1!$C:$C)</f>
        <v>Sin tarifa</v>
      </c>
    </row>
    <row r="9486" spans="1:6" x14ac:dyDescent="0.2">
      <c r="A9486" t="s">
        <v>5393</v>
      </c>
      <c r="B9486">
        <v>0</v>
      </c>
      <c r="C9486" t="s">
        <v>5</v>
      </c>
      <c r="D9486">
        <v>5</v>
      </c>
      <c r="E9486">
        <f>_xlfn.XLOOKUP(A9486,[1]Hoja1!$A:$A,[1]Hoja1!$B:$B)</f>
        <v>0</v>
      </c>
      <c r="F9486" t="str">
        <f>_xlfn.XLOOKUP(A9486,[1]Hoja1!$A:$A,[1]Hoja1!$C:$C)</f>
        <v>Sin tarifa</v>
      </c>
    </row>
    <row r="9487" spans="1:6" x14ac:dyDescent="0.2">
      <c r="A9487" t="s">
        <v>5394</v>
      </c>
      <c r="B9487">
        <v>0</v>
      </c>
      <c r="C9487" t="s">
        <v>5</v>
      </c>
      <c r="D9487">
        <v>5</v>
      </c>
      <c r="E9487">
        <f>_xlfn.XLOOKUP(A9487,[1]Hoja1!$A:$A,[1]Hoja1!$B:$B)</f>
        <v>0</v>
      </c>
      <c r="F9487" t="str">
        <f>_xlfn.XLOOKUP(A9487,[1]Hoja1!$A:$A,[1]Hoja1!$C:$C)</f>
        <v>Sin tarifa</v>
      </c>
    </row>
    <row r="9488" spans="1:6" x14ac:dyDescent="0.2">
      <c r="A9488" t="s">
        <v>5395</v>
      </c>
      <c r="B9488">
        <v>0</v>
      </c>
      <c r="C9488" t="s">
        <v>5</v>
      </c>
      <c r="D9488">
        <v>5</v>
      </c>
      <c r="E9488">
        <f>_xlfn.XLOOKUP(A9488,[1]Hoja1!$A:$A,[1]Hoja1!$B:$B)</f>
        <v>0</v>
      </c>
      <c r="F9488" t="str">
        <f>_xlfn.XLOOKUP(A9488,[1]Hoja1!$A:$A,[1]Hoja1!$C:$C)</f>
        <v>Sin tarifa</v>
      </c>
    </row>
    <row r="9489" spans="1:6" x14ac:dyDescent="0.2">
      <c r="A9489" t="s">
        <v>5396</v>
      </c>
      <c r="B9489">
        <v>0</v>
      </c>
      <c r="C9489" t="s">
        <v>5</v>
      </c>
      <c r="D9489">
        <v>5</v>
      </c>
      <c r="E9489">
        <f>_xlfn.XLOOKUP(A9489,[1]Hoja1!$A:$A,[1]Hoja1!$B:$B)</f>
        <v>0</v>
      </c>
      <c r="F9489" t="str">
        <f>_xlfn.XLOOKUP(A9489,[1]Hoja1!$A:$A,[1]Hoja1!$C:$C)</f>
        <v>Sin tarifa</v>
      </c>
    </row>
    <row r="9490" spans="1:6" x14ac:dyDescent="0.2">
      <c r="A9490" t="s">
        <v>5397</v>
      </c>
      <c r="B9490">
        <v>0</v>
      </c>
      <c r="C9490" t="s">
        <v>5</v>
      </c>
      <c r="D9490">
        <v>5</v>
      </c>
      <c r="E9490">
        <f>_xlfn.XLOOKUP(A9490,[1]Hoja1!$A:$A,[1]Hoja1!$B:$B)</f>
        <v>0</v>
      </c>
      <c r="F9490" t="str">
        <f>_xlfn.XLOOKUP(A9490,[1]Hoja1!$A:$A,[1]Hoja1!$C:$C)</f>
        <v>Sin tarifa</v>
      </c>
    </row>
    <row r="9491" spans="1:6" x14ac:dyDescent="0.2">
      <c r="A9491" t="s">
        <v>5398</v>
      </c>
      <c r="B9491">
        <v>0</v>
      </c>
      <c r="C9491" t="s">
        <v>5</v>
      </c>
      <c r="D9491">
        <v>5</v>
      </c>
      <c r="E9491">
        <f>_xlfn.XLOOKUP(A9491,[1]Hoja1!$A:$A,[1]Hoja1!$B:$B)</f>
        <v>0</v>
      </c>
      <c r="F9491" t="str">
        <f>_xlfn.XLOOKUP(A9491,[1]Hoja1!$A:$A,[1]Hoja1!$C:$C)</f>
        <v>Sin tarifa</v>
      </c>
    </row>
    <row r="9492" spans="1:6" x14ac:dyDescent="0.2">
      <c r="A9492" t="s">
        <v>5399</v>
      </c>
      <c r="B9492">
        <v>0</v>
      </c>
      <c r="C9492" t="s">
        <v>5</v>
      </c>
      <c r="D9492">
        <v>5</v>
      </c>
      <c r="E9492">
        <f>_xlfn.XLOOKUP(A9492,[1]Hoja1!$A:$A,[1]Hoja1!$B:$B)</f>
        <v>0</v>
      </c>
      <c r="F9492" t="str">
        <f>_xlfn.XLOOKUP(A9492,[1]Hoja1!$A:$A,[1]Hoja1!$C:$C)</f>
        <v>Descatalogados o bloqueados</v>
      </c>
    </row>
    <row r="9493" spans="1:6" x14ac:dyDescent="0.2">
      <c r="A9493" t="s">
        <v>5400</v>
      </c>
      <c r="B9493">
        <v>0</v>
      </c>
      <c r="C9493" t="s">
        <v>5</v>
      </c>
      <c r="D9493">
        <v>5</v>
      </c>
      <c r="E9493">
        <f>_xlfn.XLOOKUP(A9493,[1]Hoja1!$A:$A,[1]Hoja1!$B:$B)</f>
        <v>0</v>
      </c>
      <c r="F9493" t="str">
        <f>_xlfn.XLOOKUP(A9493,[1]Hoja1!$A:$A,[1]Hoja1!$C:$C)</f>
        <v>FBM NO HB</v>
      </c>
    </row>
    <row r="9494" spans="1:6" x14ac:dyDescent="0.2">
      <c r="A9494" t="s">
        <v>716</v>
      </c>
      <c r="B9494">
        <v>0</v>
      </c>
      <c r="C9494" t="s">
        <v>5</v>
      </c>
      <c r="D9494">
        <v>5</v>
      </c>
      <c r="E9494">
        <f>_xlfn.XLOOKUP(A9494,[1]Hoja1!$A:$A,[1]Hoja1!$B:$B)</f>
        <v>135</v>
      </c>
      <c r="F9494" t="str">
        <f>_xlfn.XLOOKUP(A9494,[1]Hoja1!$A:$A,[1]Hoja1!$C:$C)</f>
        <v>FBM NO HB</v>
      </c>
    </row>
    <row r="9495" spans="1:6" x14ac:dyDescent="0.2">
      <c r="A9495" t="s">
        <v>717</v>
      </c>
      <c r="B9495">
        <v>0</v>
      </c>
      <c r="C9495" t="s">
        <v>5</v>
      </c>
      <c r="D9495">
        <v>5</v>
      </c>
      <c r="E9495">
        <f>_xlfn.XLOOKUP(A9495,[1]Hoja1!$A:$A,[1]Hoja1!$B:$B)</f>
        <v>94</v>
      </c>
      <c r="F9495" t="str">
        <f>_xlfn.XLOOKUP(A9495,[1]Hoja1!$A:$A,[1]Hoja1!$C:$C)</f>
        <v>FBM NO HB</v>
      </c>
    </row>
    <row r="9496" spans="1:6" x14ac:dyDescent="0.2">
      <c r="A9496" t="s">
        <v>718</v>
      </c>
      <c r="B9496">
        <v>0</v>
      </c>
      <c r="C9496" t="s">
        <v>5</v>
      </c>
      <c r="D9496">
        <v>5</v>
      </c>
      <c r="E9496">
        <f>_xlfn.XLOOKUP(A9496,[1]Hoja1!$A:$A,[1]Hoja1!$B:$B)</f>
        <v>0</v>
      </c>
      <c r="F9496" t="str">
        <f>_xlfn.XLOOKUP(A9496,[1]Hoja1!$A:$A,[1]Hoja1!$C:$C)</f>
        <v>Descatalogados o bloqueados</v>
      </c>
    </row>
    <row r="9497" spans="1:6" x14ac:dyDescent="0.2">
      <c r="A9497" t="s">
        <v>719</v>
      </c>
      <c r="B9497">
        <v>0</v>
      </c>
      <c r="C9497" t="s">
        <v>5</v>
      </c>
      <c r="D9497">
        <v>5</v>
      </c>
      <c r="E9497">
        <f>_xlfn.XLOOKUP(A9497,[1]Hoja1!$A:$A,[1]Hoja1!$B:$B)</f>
        <v>0</v>
      </c>
      <c r="F9497" t="str">
        <f>_xlfn.XLOOKUP(A9497,[1]Hoja1!$A:$A,[1]Hoja1!$C:$C)</f>
        <v>Descatalogados o bloqueados</v>
      </c>
    </row>
    <row r="9498" spans="1:6" x14ac:dyDescent="0.2">
      <c r="A9498" t="s">
        <v>5401</v>
      </c>
      <c r="B9498">
        <v>0</v>
      </c>
      <c r="C9498" t="s">
        <v>5</v>
      </c>
      <c r="D9498">
        <v>5</v>
      </c>
      <c r="E9498">
        <f>_xlfn.XLOOKUP(A9498,[1]Hoja1!$A:$A,[1]Hoja1!$B:$B)</f>
        <v>0</v>
      </c>
      <c r="F9498" t="str">
        <f>_xlfn.XLOOKUP(A9498,[1]Hoja1!$A:$A,[1]Hoja1!$C:$C)</f>
        <v>Sin tarifa</v>
      </c>
    </row>
    <row r="9499" spans="1:6" x14ac:dyDescent="0.2">
      <c r="A9499" t="s">
        <v>5402</v>
      </c>
      <c r="B9499">
        <v>0</v>
      </c>
      <c r="C9499" t="s">
        <v>5</v>
      </c>
      <c r="D9499">
        <v>5</v>
      </c>
      <c r="E9499">
        <f>_xlfn.XLOOKUP(A9499,[1]Hoja1!$A:$A,[1]Hoja1!$B:$B)</f>
        <v>0</v>
      </c>
      <c r="F9499" t="str">
        <f>_xlfn.XLOOKUP(A9499,[1]Hoja1!$A:$A,[1]Hoja1!$C:$C)</f>
        <v>Sin tarifa</v>
      </c>
    </row>
    <row r="9500" spans="1:6" x14ac:dyDescent="0.2">
      <c r="A9500" t="s">
        <v>5403</v>
      </c>
      <c r="B9500">
        <v>0</v>
      </c>
      <c r="C9500" t="s">
        <v>5</v>
      </c>
      <c r="D9500">
        <v>5</v>
      </c>
      <c r="E9500">
        <f>_xlfn.XLOOKUP(A9500,[1]Hoja1!$A:$A,[1]Hoja1!$B:$B)</f>
        <v>0</v>
      </c>
      <c r="F9500" t="str">
        <f>_xlfn.XLOOKUP(A9500,[1]Hoja1!$A:$A,[1]Hoja1!$C:$C)</f>
        <v>Sin tarifa</v>
      </c>
    </row>
    <row r="9501" spans="1:6" x14ac:dyDescent="0.2">
      <c r="A9501" t="s">
        <v>5404</v>
      </c>
      <c r="B9501">
        <v>0</v>
      </c>
      <c r="C9501" t="s">
        <v>5</v>
      </c>
      <c r="D9501">
        <v>5</v>
      </c>
      <c r="E9501">
        <f>_xlfn.XLOOKUP(A9501,[1]Hoja1!$A:$A,[1]Hoja1!$B:$B)</f>
        <v>0</v>
      </c>
      <c r="F9501" t="str">
        <f>_xlfn.XLOOKUP(A9501,[1]Hoja1!$A:$A,[1]Hoja1!$C:$C)</f>
        <v>Sin tarifa</v>
      </c>
    </row>
    <row r="9502" spans="1:6" x14ac:dyDescent="0.2">
      <c r="A9502" t="s">
        <v>720</v>
      </c>
      <c r="B9502">
        <v>0</v>
      </c>
      <c r="C9502" t="s">
        <v>5</v>
      </c>
      <c r="D9502">
        <v>5</v>
      </c>
      <c r="E9502">
        <f>_xlfn.XLOOKUP(A9502,[1]Hoja1!$A:$A,[1]Hoja1!$B:$B)</f>
        <v>424</v>
      </c>
      <c r="F9502" t="str">
        <f>_xlfn.XLOOKUP(A9502,[1]Hoja1!$A:$A,[1]Hoja1!$C:$C)</f>
        <v>FBM NO HB</v>
      </c>
    </row>
    <row r="9503" spans="1:6" x14ac:dyDescent="0.2">
      <c r="A9503" t="s">
        <v>5405</v>
      </c>
      <c r="B9503">
        <v>0</v>
      </c>
      <c r="C9503" t="s">
        <v>5</v>
      </c>
      <c r="D9503">
        <v>5</v>
      </c>
      <c r="E9503">
        <f>_xlfn.XLOOKUP(A9503,[1]Hoja1!$A:$A,[1]Hoja1!$B:$B)</f>
        <v>0</v>
      </c>
      <c r="F9503" t="str">
        <f>_xlfn.XLOOKUP(A9503,[1]Hoja1!$A:$A,[1]Hoja1!$C:$C)</f>
        <v>FBM NO HB</v>
      </c>
    </row>
    <row r="9504" spans="1:6" x14ac:dyDescent="0.2">
      <c r="A9504" t="s">
        <v>5406</v>
      </c>
      <c r="B9504">
        <v>0</v>
      </c>
      <c r="C9504" t="s">
        <v>5</v>
      </c>
      <c r="D9504">
        <v>5</v>
      </c>
      <c r="E9504">
        <f>_xlfn.XLOOKUP(A9504,[1]Hoja1!$A:$A,[1]Hoja1!$B:$B)</f>
        <v>0</v>
      </c>
      <c r="F9504" t="str">
        <f>_xlfn.XLOOKUP(A9504,[1]Hoja1!$A:$A,[1]Hoja1!$C:$C)</f>
        <v>Sin tarifa</v>
      </c>
    </row>
    <row r="9505" spans="1:6" x14ac:dyDescent="0.2">
      <c r="A9505" t="s">
        <v>5407</v>
      </c>
      <c r="B9505">
        <v>0</v>
      </c>
      <c r="C9505" t="s">
        <v>5</v>
      </c>
      <c r="D9505">
        <v>5</v>
      </c>
      <c r="E9505">
        <f>_xlfn.XLOOKUP(A9505,[1]Hoja1!$A:$A,[1]Hoja1!$B:$B)</f>
        <v>0</v>
      </c>
      <c r="F9505" t="str">
        <f>_xlfn.XLOOKUP(A9505,[1]Hoja1!$A:$A,[1]Hoja1!$C:$C)</f>
        <v>Sin tarifa</v>
      </c>
    </row>
    <row r="9506" spans="1:6" x14ac:dyDescent="0.2">
      <c r="A9506" t="s">
        <v>721</v>
      </c>
      <c r="B9506">
        <v>0</v>
      </c>
      <c r="C9506" t="s">
        <v>5</v>
      </c>
      <c r="D9506">
        <v>5</v>
      </c>
      <c r="E9506">
        <f>_xlfn.XLOOKUP(A9506,[1]Hoja1!$A:$A,[1]Hoja1!$B:$B)</f>
        <v>372</v>
      </c>
      <c r="F9506" t="str">
        <f>_xlfn.XLOOKUP(A9506,[1]Hoja1!$A:$A,[1]Hoja1!$C:$C)</f>
        <v>FBM NO HB</v>
      </c>
    </row>
    <row r="9507" spans="1:6" x14ac:dyDescent="0.2">
      <c r="A9507" t="s">
        <v>722</v>
      </c>
      <c r="B9507">
        <v>0</v>
      </c>
      <c r="C9507" t="s">
        <v>5</v>
      </c>
      <c r="D9507">
        <v>5</v>
      </c>
      <c r="E9507">
        <f>_xlfn.XLOOKUP(A9507,[1]Hoja1!$A:$A,[1]Hoja1!$B:$B)</f>
        <v>186</v>
      </c>
      <c r="F9507" t="str">
        <f>_xlfn.XLOOKUP(A9507,[1]Hoja1!$A:$A,[1]Hoja1!$C:$C)</f>
        <v>FBM NO HB</v>
      </c>
    </row>
    <row r="9508" spans="1:6" x14ac:dyDescent="0.2">
      <c r="A9508" t="s">
        <v>723</v>
      </c>
      <c r="B9508">
        <v>0</v>
      </c>
      <c r="C9508" t="s">
        <v>5</v>
      </c>
      <c r="D9508">
        <v>5</v>
      </c>
      <c r="E9508">
        <f>_xlfn.XLOOKUP(A9508,[1]Hoja1!$A:$A,[1]Hoja1!$B:$B)</f>
        <v>487</v>
      </c>
      <c r="F9508" t="str">
        <f>_xlfn.XLOOKUP(A9508,[1]Hoja1!$A:$A,[1]Hoja1!$C:$C)</f>
        <v>FBM NO HB</v>
      </c>
    </row>
    <row r="9509" spans="1:6" x14ac:dyDescent="0.2">
      <c r="A9509" t="s">
        <v>724</v>
      </c>
      <c r="B9509">
        <v>0</v>
      </c>
      <c r="C9509" t="s">
        <v>5</v>
      </c>
      <c r="D9509">
        <v>5</v>
      </c>
      <c r="E9509">
        <f>_xlfn.XLOOKUP(A9509,[1]Hoja1!$A:$A,[1]Hoja1!$B:$B)</f>
        <v>237</v>
      </c>
      <c r="F9509" t="str">
        <f>_xlfn.XLOOKUP(A9509,[1]Hoja1!$A:$A,[1]Hoja1!$C:$C)</f>
        <v>FBM NO HB</v>
      </c>
    </row>
    <row r="9510" spans="1:6" x14ac:dyDescent="0.2">
      <c r="A9510" t="s">
        <v>725</v>
      </c>
      <c r="B9510">
        <v>0</v>
      </c>
      <c r="C9510" t="s">
        <v>5</v>
      </c>
      <c r="D9510">
        <v>5</v>
      </c>
      <c r="E9510">
        <f>_xlfn.XLOOKUP(A9510,[1]Hoja1!$A:$A,[1]Hoja1!$B:$B)</f>
        <v>56</v>
      </c>
      <c r="F9510" t="str">
        <f>_xlfn.XLOOKUP(A9510,[1]Hoja1!$A:$A,[1]Hoja1!$C:$C)</f>
        <v>FBM NO HB</v>
      </c>
    </row>
    <row r="9511" spans="1:6" x14ac:dyDescent="0.2">
      <c r="A9511" t="s">
        <v>5408</v>
      </c>
      <c r="B9511">
        <v>0</v>
      </c>
      <c r="C9511" t="s">
        <v>5</v>
      </c>
      <c r="D9511">
        <v>5</v>
      </c>
      <c r="E9511">
        <f>_xlfn.XLOOKUP(A9511,[1]Hoja1!$A:$A,[1]Hoja1!$B:$B)</f>
        <v>0</v>
      </c>
      <c r="F9511" t="str">
        <f>_xlfn.XLOOKUP(A9511,[1]Hoja1!$A:$A,[1]Hoja1!$C:$C)</f>
        <v>Sin tarifa</v>
      </c>
    </row>
    <row r="9512" spans="1:6" x14ac:dyDescent="0.2">
      <c r="A9512" t="s">
        <v>5409</v>
      </c>
      <c r="B9512">
        <v>0</v>
      </c>
      <c r="C9512" t="s">
        <v>5</v>
      </c>
      <c r="D9512">
        <v>5</v>
      </c>
      <c r="E9512">
        <f>_xlfn.XLOOKUP(A9512,[1]Hoja1!$A:$A,[1]Hoja1!$B:$B)</f>
        <v>0</v>
      </c>
      <c r="F9512" t="str">
        <f>_xlfn.XLOOKUP(A9512,[1]Hoja1!$A:$A,[1]Hoja1!$C:$C)</f>
        <v>Sin tarifa</v>
      </c>
    </row>
    <row r="9513" spans="1:6" x14ac:dyDescent="0.2">
      <c r="A9513" t="s">
        <v>5410</v>
      </c>
      <c r="B9513">
        <v>0</v>
      </c>
      <c r="C9513" t="s">
        <v>5</v>
      </c>
      <c r="D9513">
        <v>5</v>
      </c>
      <c r="E9513">
        <f>_xlfn.XLOOKUP(A9513,[1]Hoja1!$A:$A,[1]Hoja1!$B:$B)</f>
        <v>0</v>
      </c>
      <c r="F9513" t="str">
        <f>_xlfn.XLOOKUP(A9513,[1]Hoja1!$A:$A,[1]Hoja1!$C:$C)</f>
        <v>Sin tarifa</v>
      </c>
    </row>
    <row r="9514" spans="1:6" x14ac:dyDescent="0.2">
      <c r="A9514" t="s">
        <v>726</v>
      </c>
      <c r="B9514">
        <v>0</v>
      </c>
      <c r="C9514" t="s">
        <v>5</v>
      </c>
      <c r="D9514">
        <v>5</v>
      </c>
      <c r="E9514">
        <f>_xlfn.XLOOKUP(A9514,[1]Hoja1!$A:$A,[1]Hoja1!$B:$B)</f>
        <v>182</v>
      </c>
      <c r="F9514" t="str">
        <f>_xlfn.XLOOKUP(A9514,[1]Hoja1!$A:$A,[1]Hoja1!$C:$C)</f>
        <v>FBM NO HB</v>
      </c>
    </row>
    <row r="9515" spans="1:6" x14ac:dyDescent="0.2">
      <c r="A9515" t="s">
        <v>727</v>
      </c>
      <c r="B9515">
        <v>0</v>
      </c>
      <c r="C9515" t="s">
        <v>5</v>
      </c>
      <c r="D9515">
        <v>5</v>
      </c>
      <c r="E9515">
        <f>_xlfn.XLOOKUP(A9515,[1]Hoja1!$A:$A,[1]Hoja1!$B:$B)</f>
        <v>211</v>
      </c>
      <c r="F9515" t="str">
        <f>_xlfn.XLOOKUP(A9515,[1]Hoja1!$A:$A,[1]Hoja1!$C:$C)</f>
        <v>FBM NO HB</v>
      </c>
    </row>
    <row r="9516" spans="1:6" x14ac:dyDescent="0.2">
      <c r="A9516" t="s">
        <v>5411</v>
      </c>
      <c r="B9516">
        <v>0</v>
      </c>
      <c r="C9516" t="s">
        <v>5</v>
      </c>
      <c r="D9516">
        <v>5</v>
      </c>
      <c r="E9516">
        <f>_xlfn.XLOOKUP(A9516,[1]Hoja1!$A:$A,[1]Hoja1!$B:$B)</f>
        <v>0</v>
      </c>
      <c r="F9516" t="str">
        <f>_xlfn.XLOOKUP(A9516,[1]Hoja1!$A:$A,[1]Hoja1!$C:$C)</f>
        <v>Sin tarifa</v>
      </c>
    </row>
    <row r="9517" spans="1:6" x14ac:dyDescent="0.2">
      <c r="A9517" t="s">
        <v>728</v>
      </c>
      <c r="B9517">
        <v>0</v>
      </c>
      <c r="C9517" t="s">
        <v>5</v>
      </c>
      <c r="D9517">
        <v>5</v>
      </c>
      <c r="E9517">
        <f>_xlfn.XLOOKUP(A9517,[1]Hoja1!$A:$A,[1]Hoja1!$B:$B)</f>
        <v>490</v>
      </c>
      <c r="F9517" t="str">
        <f>_xlfn.XLOOKUP(A9517,[1]Hoja1!$A:$A,[1]Hoja1!$C:$C)</f>
        <v>FBM NO HB</v>
      </c>
    </row>
    <row r="9518" spans="1:6" x14ac:dyDescent="0.2">
      <c r="A9518" t="s">
        <v>5412</v>
      </c>
      <c r="B9518">
        <v>0</v>
      </c>
      <c r="C9518" t="s">
        <v>5</v>
      </c>
      <c r="D9518">
        <v>5</v>
      </c>
      <c r="E9518">
        <f>_xlfn.XLOOKUP(A9518,[1]Hoja1!$A:$A,[1]Hoja1!$B:$B)</f>
        <v>0</v>
      </c>
      <c r="F9518" t="str">
        <f>_xlfn.XLOOKUP(A9518,[1]Hoja1!$A:$A,[1]Hoja1!$C:$C)</f>
        <v>Descatalogados o bloqueados</v>
      </c>
    </row>
    <row r="9519" spans="1:6" x14ac:dyDescent="0.2">
      <c r="A9519" t="s">
        <v>5413</v>
      </c>
      <c r="B9519">
        <v>0</v>
      </c>
      <c r="C9519" t="s">
        <v>5</v>
      </c>
      <c r="D9519">
        <v>5</v>
      </c>
      <c r="E9519">
        <f>_xlfn.XLOOKUP(A9519,[1]Hoja1!$A:$A,[1]Hoja1!$B:$B)</f>
        <v>0</v>
      </c>
      <c r="F9519" t="str">
        <f>_xlfn.XLOOKUP(A9519,[1]Hoja1!$A:$A,[1]Hoja1!$C:$C)</f>
        <v>Sin tarifa</v>
      </c>
    </row>
    <row r="9520" spans="1:6" x14ac:dyDescent="0.2">
      <c r="A9520" t="s">
        <v>5414</v>
      </c>
      <c r="B9520">
        <v>0</v>
      </c>
      <c r="C9520" t="s">
        <v>5</v>
      </c>
      <c r="D9520">
        <v>5</v>
      </c>
      <c r="E9520">
        <f>_xlfn.XLOOKUP(A9520,[1]Hoja1!$A:$A,[1]Hoja1!$B:$B)</f>
        <v>0</v>
      </c>
      <c r="F9520" t="str">
        <f>_xlfn.XLOOKUP(A9520,[1]Hoja1!$A:$A,[1]Hoja1!$C:$C)</f>
        <v>Sin tarifa</v>
      </c>
    </row>
    <row r="9521" spans="1:6" x14ac:dyDescent="0.2">
      <c r="A9521" t="s">
        <v>5415</v>
      </c>
      <c r="B9521">
        <v>0</v>
      </c>
      <c r="C9521" t="s">
        <v>5</v>
      </c>
      <c r="D9521">
        <v>5</v>
      </c>
      <c r="E9521">
        <f>_xlfn.XLOOKUP(A9521,[1]Hoja1!$A:$A,[1]Hoja1!$B:$B)</f>
        <v>0</v>
      </c>
      <c r="F9521" t="str">
        <f>_xlfn.XLOOKUP(A9521,[1]Hoja1!$A:$A,[1]Hoja1!$C:$C)</f>
        <v>Sin tarifa</v>
      </c>
    </row>
    <row r="9522" spans="1:6" x14ac:dyDescent="0.2">
      <c r="A9522" t="s">
        <v>5416</v>
      </c>
      <c r="B9522">
        <v>0</v>
      </c>
      <c r="C9522" t="s">
        <v>5</v>
      </c>
      <c r="D9522">
        <v>5</v>
      </c>
      <c r="E9522">
        <f>_xlfn.XLOOKUP(A9522,[1]Hoja1!$A:$A,[1]Hoja1!$B:$B)</f>
        <v>0</v>
      </c>
      <c r="F9522" t="str">
        <f>_xlfn.XLOOKUP(A9522,[1]Hoja1!$A:$A,[1]Hoja1!$C:$C)</f>
        <v>Descatalogados o bloqueados</v>
      </c>
    </row>
    <row r="9523" spans="1:6" x14ac:dyDescent="0.2">
      <c r="A9523" t="s">
        <v>5417</v>
      </c>
      <c r="B9523">
        <v>0</v>
      </c>
      <c r="C9523" t="s">
        <v>5</v>
      </c>
      <c r="D9523">
        <v>5</v>
      </c>
      <c r="E9523">
        <f>_xlfn.XLOOKUP(A9523,[1]Hoja1!$A:$A,[1]Hoja1!$B:$B)</f>
        <v>548</v>
      </c>
      <c r="F9523" t="str">
        <f>_xlfn.XLOOKUP(A9523,[1]Hoja1!$A:$A,[1]Hoja1!$C:$C)</f>
        <v>FBM NO HB</v>
      </c>
    </row>
    <row r="9524" spans="1:6" x14ac:dyDescent="0.2">
      <c r="A9524" t="s">
        <v>5418</v>
      </c>
      <c r="B9524">
        <v>0</v>
      </c>
      <c r="C9524" t="s">
        <v>5</v>
      </c>
      <c r="D9524">
        <v>5</v>
      </c>
      <c r="E9524">
        <f>_xlfn.XLOOKUP(A9524,[1]Hoja1!$A:$A,[1]Hoja1!$B:$B)</f>
        <v>0</v>
      </c>
      <c r="F9524" t="str">
        <f>_xlfn.XLOOKUP(A9524,[1]Hoja1!$A:$A,[1]Hoja1!$C:$C)</f>
        <v>FBM NO HB</v>
      </c>
    </row>
    <row r="9525" spans="1:6" x14ac:dyDescent="0.2">
      <c r="A9525" t="s">
        <v>5419</v>
      </c>
      <c r="B9525">
        <v>0</v>
      </c>
      <c r="C9525" t="s">
        <v>5</v>
      </c>
      <c r="D9525">
        <v>5</v>
      </c>
      <c r="E9525">
        <f>_xlfn.XLOOKUP(A9525,[1]Hoja1!$A:$A,[1]Hoja1!$B:$B)</f>
        <v>0</v>
      </c>
      <c r="F9525" t="str">
        <f>_xlfn.XLOOKUP(A9525,[1]Hoja1!$A:$A,[1]Hoja1!$C:$C)</f>
        <v>FBM NO HB</v>
      </c>
    </row>
    <row r="9526" spans="1:6" x14ac:dyDescent="0.2">
      <c r="A9526" t="s">
        <v>5420</v>
      </c>
      <c r="B9526">
        <v>0</v>
      </c>
      <c r="C9526" t="s">
        <v>5</v>
      </c>
      <c r="D9526">
        <v>5</v>
      </c>
      <c r="E9526">
        <f>_xlfn.XLOOKUP(A9526,[1]Hoja1!$A:$A,[1]Hoja1!$B:$B)</f>
        <v>0</v>
      </c>
      <c r="F9526" t="str">
        <f>_xlfn.XLOOKUP(A9526,[1]Hoja1!$A:$A,[1]Hoja1!$C:$C)</f>
        <v>Sin tarifa</v>
      </c>
    </row>
    <row r="9527" spans="1:6" x14ac:dyDescent="0.2">
      <c r="A9527" t="s">
        <v>5421</v>
      </c>
      <c r="B9527">
        <v>0</v>
      </c>
      <c r="C9527" t="s">
        <v>5</v>
      </c>
      <c r="D9527">
        <v>5</v>
      </c>
      <c r="E9527">
        <f>_xlfn.XLOOKUP(A9527,[1]Hoja1!$A:$A,[1]Hoja1!$B:$B)</f>
        <v>0</v>
      </c>
      <c r="F9527" t="str">
        <f>_xlfn.XLOOKUP(A9527,[1]Hoja1!$A:$A,[1]Hoja1!$C:$C)</f>
        <v>Sin tarifa</v>
      </c>
    </row>
    <row r="9528" spans="1:6" x14ac:dyDescent="0.2">
      <c r="A9528" t="s">
        <v>5422</v>
      </c>
      <c r="B9528">
        <v>0</v>
      </c>
      <c r="C9528" t="s">
        <v>5</v>
      </c>
      <c r="D9528">
        <v>5</v>
      </c>
      <c r="E9528">
        <f>_xlfn.XLOOKUP(A9528,[1]Hoja1!$A:$A,[1]Hoja1!$B:$B)</f>
        <v>0</v>
      </c>
      <c r="F9528" t="str">
        <f>_xlfn.XLOOKUP(A9528,[1]Hoja1!$A:$A,[1]Hoja1!$C:$C)</f>
        <v>Sin tarifa</v>
      </c>
    </row>
    <row r="9529" spans="1:6" x14ac:dyDescent="0.2">
      <c r="A9529" t="s">
        <v>5423</v>
      </c>
      <c r="B9529">
        <v>0</v>
      </c>
      <c r="C9529" t="s">
        <v>5</v>
      </c>
      <c r="D9529">
        <v>5</v>
      </c>
      <c r="E9529">
        <f>_xlfn.XLOOKUP(A9529,[1]Hoja1!$A:$A,[1]Hoja1!$B:$B)</f>
        <v>0</v>
      </c>
      <c r="F9529" t="str">
        <f>_xlfn.XLOOKUP(A9529,[1]Hoja1!$A:$A,[1]Hoja1!$C:$C)</f>
        <v>Sin tarifa</v>
      </c>
    </row>
    <row r="9530" spans="1:6" x14ac:dyDescent="0.2">
      <c r="A9530" t="s">
        <v>729</v>
      </c>
      <c r="B9530">
        <v>0</v>
      </c>
      <c r="C9530" t="s">
        <v>5</v>
      </c>
      <c r="D9530">
        <v>5</v>
      </c>
      <c r="E9530">
        <f>_xlfn.XLOOKUP(A9530,[1]Hoja1!$A:$A,[1]Hoja1!$B:$B)</f>
        <v>752</v>
      </c>
      <c r="F9530" t="str">
        <f>_xlfn.XLOOKUP(A9530,[1]Hoja1!$A:$A,[1]Hoja1!$C:$C)</f>
        <v>FBM NO HB</v>
      </c>
    </row>
    <row r="9531" spans="1:6" x14ac:dyDescent="0.2">
      <c r="A9531" t="s">
        <v>5424</v>
      </c>
      <c r="B9531">
        <v>0</v>
      </c>
      <c r="C9531" t="s">
        <v>5</v>
      </c>
      <c r="D9531">
        <v>5</v>
      </c>
      <c r="E9531">
        <f>_xlfn.XLOOKUP(A9531,[1]Hoja1!$A:$A,[1]Hoja1!$B:$B)</f>
        <v>0</v>
      </c>
      <c r="F9531" t="str">
        <f>_xlfn.XLOOKUP(A9531,[1]Hoja1!$A:$A,[1]Hoja1!$C:$C)</f>
        <v>Sin tarifa</v>
      </c>
    </row>
    <row r="9532" spans="1:6" x14ac:dyDescent="0.2">
      <c r="A9532" t="s">
        <v>730</v>
      </c>
      <c r="B9532">
        <v>0</v>
      </c>
      <c r="C9532" t="s">
        <v>5</v>
      </c>
      <c r="D9532">
        <v>5</v>
      </c>
      <c r="E9532">
        <f>_xlfn.XLOOKUP(A9532,[1]Hoja1!$A:$A,[1]Hoja1!$B:$B)</f>
        <v>196</v>
      </c>
      <c r="F9532" t="str">
        <f>_xlfn.XLOOKUP(A9532,[1]Hoja1!$A:$A,[1]Hoja1!$C:$C)</f>
        <v>FBM NO HB</v>
      </c>
    </row>
    <row r="9533" spans="1:6" x14ac:dyDescent="0.2">
      <c r="A9533" t="s">
        <v>5425</v>
      </c>
      <c r="B9533">
        <v>0</v>
      </c>
      <c r="C9533" t="s">
        <v>5</v>
      </c>
      <c r="D9533">
        <v>5</v>
      </c>
      <c r="E9533">
        <f>_xlfn.XLOOKUP(A9533,[1]Hoja1!$A:$A,[1]Hoja1!$B:$B)</f>
        <v>0</v>
      </c>
      <c r="F9533" t="str">
        <f>_xlfn.XLOOKUP(A9533,[1]Hoja1!$A:$A,[1]Hoja1!$C:$C)</f>
        <v>Descatalogados o bloqueados</v>
      </c>
    </row>
    <row r="9534" spans="1:6" x14ac:dyDescent="0.2">
      <c r="A9534" t="s">
        <v>5426</v>
      </c>
      <c r="B9534">
        <v>0</v>
      </c>
      <c r="C9534" t="s">
        <v>5</v>
      </c>
      <c r="D9534">
        <v>5</v>
      </c>
      <c r="E9534">
        <f>_xlfn.XLOOKUP(A9534,[1]Hoja1!$A:$A,[1]Hoja1!$B:$B)</f>
        <v>0</v>
      </c>
      <c r="F9534" t="str">
        <f>_xlfn.XLOOKUP(A9534,[1]Hoja1!$A:$A,[1]Hoja1!$C:$C)</f>
        <v>FBM NO HB</v>
      </c>
    </row>
    <row r="9535" spans="1:6" x14ac:dyDescent="0.2">
      <c r="A9535" t="s">
        <v>731</v>
      </c>
      <c r="B9535">
        <v>0</v>
      </c>
      <c r="C9535" t="s">
        <v>5</v>
      </c>
      <c r="D9535">
        <v>5</v>
      </c>
      <c r="E9535">
        <f>_xlfn.XLOOKUP(A9535,[1]Hoja1!$A:$A,[1]Hoja1!$B:$B)</f>
        <v>106</v>
      </c>
      <c r="F9535" t="str">
        <f>_xlfn.XLOOKUP(A9535,[1]Hoja1!$A:$A,[1]Hoja1!$C:$C)</f>
        <v>FBM NO HB</v>
      </c>
    </row>
    <row r="9536" spans="1:6" x14ac:dyDescent="0.2">
      <c r="A9536" t="s">
        <v>732</v>
      </c>
      <c r="B9536">
        <v>0</v>
      </c>
      <c r="C9536" t="s">
        <v>5</v>
      </c>
      <c r="D9536">
        <v>5</v>
      </c>
      <c r="E9536">
        <f>_xlfn.XLOOKUP(A9536,[1]Hoja1!$A:$A,[1]Hoja1!$B:$B)</f>
        <v>80</v>
      </c>
      <c r="F9536" t="str">
        <f>_xlfn.XLOOKUP(A9536,[1]Hoja1!$A:$A,[1]Hoja1!$C:$C)</f>
        <v>FBM NO HB</v>
      </c>
    </row>
    <row r="9537" spans="1:6" x14ac:dyDescent="0.2">
      <c r="A9537" t="s">
        <v>5427</v>
      </c>
      <c r="B9537">
        <v>0</v>
      </c>
      <c r="C9537" t="s">
        <v>5</v>
      </c>
      <c r="D9537">
        <v>5</v>
      </c>
      <c r="E9537">
        <f>_xlfn.XLOOKUP(A9537,[1]Hoja1!$A:$A,[1]Hoja1!$B:$B)</f>
        <v>0</v>
      </c>
      <c r="F9537" t="str">
        <f>_xlfn.XLOOKUP(A9537,[1]Hoja1!$A:$A,[1]Hoja1!$C:$C)</f>
        <v>Sin tarifa</v>
      </c>
    </row>
    <row r="9538" spans="1:6" x14ac:dyDescent="0.2">
      <c r="A9538" t="s">
        <v>5428</v>
      </c>
      <c r="B9538">
        <v>0</v>
      </c>
      <c r="C9538" t="s">
        <v>5</v>
      </c>
      <c r="D9538">
        <v>5</v>
      </c>
      <c r="E9538">
        <f>_xlfn.XLOOKUP(A9538,[1]Hoja1!$A:$A,[1]Hoja1!$B:$B)</f>
        <v>0</v>
      </c>
      <c r="F9538" t="str">
        <f>_xlfn.XLOOKUP(A9538,[1]Hoja1!$A:$A,[1]Hoja1!$C:$C)</f>
        <v>Descatalogados o bloqueados</v>
      </c>
    </row>
    <row r="9539" spans="1:6" x14ac:dyDescent="0.2">
      <c r="A9539" t="s">
        <v>5429</v>
      </c>
      <c r="B9539">
        <v>0</v>
      </c>
      <c r="C9539" t="s">
        <v>5</v>
      </c>
      <c r="D9539">
        <v>5</v>
      </c>
      <c r="E9539">
        <f>_xlfn.XLOOKUP(A9539,[1]Hoja1!$A:$A,[1]Hoja1!$B:$B)</f>
        <v>0</v>
      </c>
      <c r="F9539" t="str">
        <f>_xlfn.XLOOKUP(A9539,[1]Hoja1!$A:$A,[1]Hoja1!$C:$C)</f>
        <v>Sin tarifa</v>
      </c>
    </row>
    <row r="9540" spans="1:6" x14ac:dyDescent="0.2">
      <c r="A9540" t="s">
        <v>5430</v>
      </c>
      <c r="B9540">
        <v>0</v>
      </c>
      <c r="C9540" t="s">
        <v>5</v>
      </c>
      <c r="D9540">
        <v>5</v>
      </c>
      <c r="E9540">
        <f>_xlfn.XLOOKUP(A9540,[1]Hoja1!$A:$A,[1]Hoja1!$B:$B)</f>
        <v>0</v>
      </c>
      <c r="F9540" t="str">
        <f>_xlfn.XLOOKUP(A9540,[1]Hoja1!$A:$A,[1]Hoja1!$C:$C)</f>
        <v>Sin tarifa</v>
      </c>
    </row>
    <row r="9541" spans="1:6" x14ac:dyDescent="0.2">
      <c r="A9541" t="s">
        <v>733</v>
      </c>
      <c r="B9541">
        <v>0</v>
      </c>
      <c r="C9541" t="s">
        <v>5</v>
      </c>
      <c r="D9541">
        <v>5</v>
      </c>
      <c r="E9541">
        <f>_xlfn.XLOOKUP(A9541,[1]Hoja1!$A:$A,[1]Hoja1!$B:$B)</f>
        <v>24</v>
      </c>
      <c r="F9541" t="str">
        <f>_xlfn.XLOOKUP(A9541,[1]Hoja1!$A:$A,[1]Hoja1!$C:$C)</f>
        <v>FBM NO HB</v>
      </c>
    </row>
    <row r="9542" spans="1:6" x14ac:dyDescent="0.2">
      <c r="A9542" t="s">
        <v>5431</v>
      </c>
      <c r="B9542">
        <v>0</v>
      </c>
      <c r="C9542" t="s">
        <v>5</v>
      </c>
      <c r="D9542">
        <v>5</v>
      </c>
      <c r="E9542">
        <f>_xlfn.XLOOKUP(A9542,[1]Hoja1!$A:$A,[1]Hoja1!$B:$B)</f>
        <v>0</v>
      </c>
      <c r="F9542" t="str">
        <f>_xlfn.XLOOKUP(A9542,[1]Hoja1!$A:$A,[1]Hoja1!$C:$C)</f>
        <v>Sin tarifa</v>
      </c>
    </row>
    <row r="9543" spans="1:6" x14ac:dyDescent="0.2">
      <c r="A9543" t="s">
        <v>5432</v>
      </c>
      <c r="B9543">
        <v>0</v>
      </c>
      <c r="C9543" t="s">
        <v>5</v>
      </c>
      <c r="D9543">
        <v>5</v>
      </c>
      <c r="E9543">
        <f>_xlfn.XLOOKUP(A9543,[1]Hoja1!$A:$A,[1]Hoja1!$B:$B)</f>
        <v>0</v>
      </c>
      <c r="F9543" t="str">
        <f>_xlfn.XLOOKUP(A9543,[1]Hoja1!$A:$A,[1]Hoja1!$C:$C)</f>
        <v>Sin tarifa</v>
      </c>
    </row>
    <row r="9544" spans="1:6" x14ac:dyDescent="0.2">
      <c r="A9544" t="s">
        <v>5433</v>
      </c>
      <c r="B9544">
        <v>0</v>
      </c>
      <c r="C9544" t="s">
        <v>5</v>
      </c>
      <c r="D9544">
        <v>5</v>
      </c>
      <c r="E9544">
        <f>_xlfn.XLOOKUP(A9544,[1]Hoja1!$A:$A,[1]Hoja1!$B:$B)</f>
        <v>0</v>
      </c>
      <c r="F9544" t="str">
        <f>_xlfn.XLOOKUP(A9544,[1]Hoja1!$A:$A,[1]Hoja1!$C:$C)</f>
        <v>Sin tarifa</v>
      </c>
    </row>
    <row r="9545" spans="1:6" x14ac:dyDescent="0.2">
      <c r="A9545" t="s">
        <v>5434</v>
      </c>
      <c r="B9545">
        <v>0</v>
      </c>
      <c r="C9545" t="s">
        <v>5</v>
      </c>
      <c r="D9545">
        <v>5</v>
      </c>
      <c r="E9545">
        <f>_xlfn.XLOOKUP(A9545,[1]Hoja1!$A:$A,[1]Hoja1!$B:$B)</f>
        <v>0</v>
      </c>
      <c r="F9545" t="str">
        <f>_xlfn.XLOOKUP(A9545,[1]Hoja1!$A:$A,[1]Hoja1!$C:$C)</f>
        <v>Sin tarifa</v>
      </c>
    </row>
    <row r="9546" spans="1:6" x14ac:dyDescent="0.2">
      <c r="A9546" t="s">
        <v>734</v>
      </c>
      <c r="B9546">
        <v>0</v>
      </c>
      <c r="C9546" t="s">
        <v>5</v>
      </c>
      <c r="D9546">
        <v>5</v>
      </c>
      <c r="E9546">
        <f>_xlfn.XLOOKUP(A9546,[1]Hoja1!$A:$A,[1]Hoja1!$B:$B)</f>
        <v>310</v>
      </c>
      <c r="F9546" t="str">
        <f>_xlfn.XLOOKUP(A9546,[1]Hoja1!$A:$A,[1]Hoja1!$C:$C)</f>
        <v>FBM NO HB</v>
      </c>
    </row>
    <row r="9547" spans="1:6" x14ac:dyDescent="0.2">
      <c r="A9547" t="s">
        <v>5435</v>
      </c>
      <c r="B9547">
        <v>0</v>
      </c>
      <c r="C9547" t="s">
        <v>5</v>
      </c>
      <c r="D9547">
        <v>5</v>
      </c>
      <c r="E9547">
        <f>_xlfn.XLOOKUP(A9547,[1]Hoja1!$A:$A,[1]Hoja1!$B:$B)</f>
        <v>0</v>
      </c>
      <c r="F9547" t="str">
        <f>_xlfn.XLOOKUP(A9547,[1]Hoja1!$A:$A,[1]Hoja1!$C:$C)</f>
        <v>Descatalogados o bloqueados</v>
      </c>
    </row>
    <row r="9548" spans="1:6" x14ac:dyDescent="0.2">
      <c r="A9548" t="s">
        <v>5436</v>
      </c>
      <c r="B9548">
        <v>0</v>
      </c>
      <c r="C9548" t="s">
        <v>5</v>
      </c>
      <c r="D9548">
        <v>5</v>
      </c>
      <c r="E9548">
        <f>_xlfn.XLOOKUP(A9548,[1]Hoja1!$A:$A,[1]Hoja1!$B:$B)</f>
        <v>0</v>
      </c>
      <c r="F9548" t="str">
        <f>_xlfn.XLOOKUP(A9548,[1]Hoja1!$A:$A,[1]Hoja1!$C:$C)</f>
        <v>Sin tarifa</v>
      </c>
    </row>
    <row r="9549" spans="1:6" x14ac:dyDescent="0.2">
      <c r="A9549" t="s">
        <v>5437</v>
      </c>
      <c r="B9549">
        <v>0</v>
      </c>
      <c r="C9549" t="s">
        <v>5</v>
      </c>
      <c r="D9549">
        <v>5</v>
      </c>
      <c r="E9549">
        <f>_xlfn.XLOOKUP(A9549,[1]Hoja1!$A:$A,[1]Hoja1!$B:$B)</f>
        <v>0</v>
      </c>
      <c r="F9549" t="str">
        <f>_xlfn.XLOOKUP(A9549,[1]Hoja1!$A:$A,[1]Hoja1!$C:$C)</f>
        <v>Sin tarifa</v>
      </c>
    </row>
    <row r="9550" spans="1:6" x14ac:dyDescent="0.2">
      <c r="A9550" t="s">
        <v>5438</v>
      </c>
      <c r="B9550">
        <v>0</v>
      </c>
      <c r="C9550" t="s">
        <v>5</v>
      </c>
      <c r="D9550">
        <v>5</v>
      </c>
      <c r="E9550">
        <f>_xlfn.XLOOKUP(A9550,[1]Hoja1!$A:$A,[1]Hoja1!$B:$B)</f>
        <v>0</v>
      </c>
      <c r="F9550" t="str">
        <f>_xlfn.XLOOKUP(A9550,[1]Hoja1!$A:$A,[1]Hoja1!$C:$C)</f>
        <v>Sin tarifa</v>
      </c>
    </row>
    <row r="9551" spans="1:6" x14ac:dyDescent="0.2">
      <c r="A9551" t="s">
        <v>5439</v>
      </c>
      <c r="B9551">
        <v>0</v>
      </c>
      <c r="C9551" t="s">
        <v>5</v>
      </c>
      <c r="D9551">
        <v>5</v>
      </c>
      <c r="E9551">
        <f>_xlfn.XLOOKUP(A9551,[1]Hoja1!$A:$A,[1]Hoja1!$B:$B)</f>
        <v>967</v>
      </c>
      <c r="F9551" t="str">
        <f>_xlfn.XLOOKUP(A9551,[1]Hoja1!$A:$A,[1]Hoja1!$C:$C)</f>
        <v>FBM NO HB</v>
      </c>
    </row>
    <row r="9552" spans="1:6" x14ac:dyDescent="0.2">
      <c r="A9552" t="s">
        <v>735</v>
      </c>
      <c r="B9552">
        <v>0</v>
      </c>
      <c r="C9552" t="s">
        <v>5</v>
      </c>
      <c r="D9552">
        <v>5</v>
      </c>
      <c r="E9552">
        <f>_xlfn.XLOOKUP(A9552,[1]Hoja1!$A:$A,[1]Hoja1!$B:$B)</f>
        <v>0</v>
      </c>
      <c r="F9552" t="str">
        <f>_xlfn.XLOOKUP(A9552,[1]Hoja1!$A:$A,[1]Hoja1!$C:$C)</f>
        <v>FBM NO HB</v>
      </c>
    </row>
    <row r="9553" spans="1:6" x14ac:dyDescent="0.2">
      <c r="A9553" t="s">
        <v>5440</v>
      </c>
      <c r="B9553">
        <v>0</v>
      </c>
      <c r="C9553" t="s">
        <v>5</v>
      </c>
      <c r="D9553">
        <v>5</v>
      </c>
      <c r="E9553">
        <f>_xlfn.XLOOKUP(A9553,[1]Hoja1!$A:$A,[1]Hoja1!$B:$B)</f>
        <v>0</v>
      </c>
      <c r="F9553" t="str">
        <f>_xlfn.XLOOKUP(A9553,[1]Hoja1!$A:$A,[1]Hoja1!$C:$C)</f>
        <v>Sin tarifa</v>
      </c>
    </row>
    <row r="9554" spans="1:6" x14ac:dyDescent="0.2">
      <c r="A9554" t="s">
        <v>5441</v>
      </c>
      <c r="B9554">
        <v>0</v>
      </c>
      <c r="C9554" t="s">
        <v>5</v>
      </c>
      <c r="D9554">
        <v>5</v>
      </c>
      <c r="E9554">
        <f>_xlfn.XLOOKUP(A9554,[1]Hoja1!$A:$A,[1]Hoja1!$B:$B)</f>
        <v>0</v>
      </c>
      <c r="F9554" t="str">
        <f>_xlfn.XLOOKUP(A9554,[1]Hoja1!$A:$A,[1]Hoja1!$C:$C)</f>
        <v>Sin tarifa</v>
      </c>
    </row>
    <row r="9555" spans="1:6" x14ac:dyDescent="0.2">
      <c r="A9555" t="s">
        <v>5442</v>
      </c>
      <c r="B9555">
        <v>0</v>
      </c>
      <c r="C9555" t="s">
        <v>5</v>
      </c>
      <c r="D9555">
        <v>5</v>
      </c>
      <c r="E9555">
        <f>_xlfn.XLOOKUP(A9555,[1]Hoja1!$A:$A,[1]Hoja1!$B:$B)</f>
        <v>0</v>
      </c>
      <c r="F9555" t="str">
        <f>_xlfn.XLOOKUP(A9555,[1]Hoja1!$A:$A,[1]Hoja1!$C:$C)</f>
        <v>Sin tarifa</v>
      </c>
    </row>
    <row r="9556" spans="1:6" x14ac:dyDescent="0.2">
      <c r="A9556" t="s">
        <v>736</v>
      </c>
      <c r="B9556">
        <v>0</v>
      </c>
      <c r="C9556" t="s">
        <v>5</v>
      </c>
      <c r="D9556">
        <v>5</v>
      </c>
      <c r="E9556">
        <f>_xlfn.XLOOKUP(A9556,[1]Hoja1!$A:$A,[1]Hoja1!$B:$B)</f>
        <v>215</v>
      </c>
      <c r="F9556" t="str">
        <f>_xlfn.XLOOKUP(A9556,[1]Hoja1!$A:$A,[1]Hoja1!$C:$C)</f>
        <v>FBM NO HB</v>
      </c>
    </row>
    <row r="9557" spans="1:6" x14ac:dyDescent="0.2">
      <c r="A9557" t="s">
        <v>5443</v>
      </c>
      <c r="B9557">
        <v>0</v>
      </c>
      <c r="C9557" t="s">
        <v>5</v>
      </c>
      <c r="D9557">
        <v>5</v>
      </c>
      <c r="E9557">
        <f>_xlfn.XLOOKUP(A9557,[1]Hoja1!$A:$A,[1]Hoja1!$B:$B)</f>
        <v>11</v>
      </c>
      <c r="F9557" t="str">
        <f>_xlfn.XLOOKUP(A9557,[1]Hoja1!$A:$A,[1]Hoja1!$C:$C)</f>
        <v>FBM NO HB</v>
      </c>
    </row>
    <row r="9558" spans="1:6" x14ac:dyDescent="0.2">
      <c r="A9558" t="s">
        <v>737</v>
      </c>
      <c r="B9558">
        <v>0</v>
      </c>
      <c r="C9558" t="s">
        <v>5</v>
      </c>
      <c r="D9558">
        <v>5</v>
      </c>
      <c r="E9558">
        <f>_xlfn.XLOOKUP(A9558,[1]Hoja1!$A:$A,[1]Hoja1!$B:$B)</f>
        <v>409</v>
      </c>
      <c r="F9558" t="str">
        <f>_xlfn.XLOOKUP(A9558,[1]Hoja1!$A:$A,[1]Hoja1!$C:$C)</f>
        <v>FBM NO HB</v>
      </c>
    </row>
    <row r="9559" spans="1:6" x14ac:dyDescent="0.2">
      <c r="A9559" t="s">
        <v>5444</v>
      </c>
      <c r="B9559">
        <v>0</v>
      </c>
      <c r="C9559" t="s">
        <v>5</v>
      </c>
      <c r="D9559">
        <v>5</v>
      </c>
      <c r="E9559">
        <f>_xlfn.XLOOKUP(A9559,[1]Hoja1!$A:$A,[1]Hoja1!$B:$B)</f>
        <v>0</v>
      </c>
      <c r="F9559" t="str">
        <f>_xlfn.XLOOKUP(A9559,[1]Hoja1!$A:$A,[1]Hoja1!$C:$C)</f>
        <v>Descatalogados o bloqueados</v>
      </c>
    </row>
    <row r="9560" spans="1:6" x14ac:dyDescent="0.2">
      <c r="A9560" t="s">
        <v>5445</v>
      </c>
      <c r="B9560">
        <v>0</v>
      </c>
      <c r="C9560" t="s">
        <v>5</v>
      </c>
      <c r="D9560">
        <v>5</v>
      </c>
      <c r="E9560">
        <f>_xlfn.XLOOKUP(A9560,[1]Hoja1!$A:$A,[1]Hoja1!$B:$B)</f>
        <v>0</v>
      </c>
      <c r="F9560" t="str">
        <f>_xlfn.XLOOKUP(A9560,[1]Hoja1!$A:$A,[1]Hoja1!$C:$C)</f>
        <v>Sin tarifa</v>
      </c>
    </row>
    <row r="9561" spans="1:6" x14ac:dyDescent="0.2">
      <c r="A9561" t="s">
        <v>5446</v>
      </c>
      <c r="B9561">
        <v>0</v>
      </c>
      <c r="C9561" t="s">
        <v>5</v>
      </c>
      <c r="D9561">
        <v>5</v>
      </c>
      <c r="E9561">
        <f>_xlfn.XLOOKUP(A9561,[1]Hoja1!$A:$A,[1]Hoja1!$B:$B)</f>
        <v>0</v>
      </c>
      <c r="F9561" t="str">
        <f>_xlfn.XLOOKUP(A9561,[1]Hoja1!$A:$A,[1]Hoja1!$C:$C)</f>
        <v>Sin tarifa</v>
      </c>
    </row>
    <row r="9562" spans="1:6" x14ac:dyDescent="0.2">
      <c r="A9562" t="s">
        <v>5447</v>
      </c>
      <c r="B9562">
        <v>0</v>
      </c>
      <c r="C9562" t="s">
        <v>5</v>
      </c>
      <c r="D9562">
        <v>5</v>
      </c>
      <c r="E9562">
        <f>_xlfn.XLOOKUP(A9562,[1]Hoja1!$A:$A,[1]Hoja1!$B:$B)</f>
        <v>0</v>
      </c>
      <c r="F9562" t="str">
        <f>_xlfn.XLOOKUP(A9562,[1]Hoja1!$A:$A,[1]Hoja1!$C:$C)</f>
        <v>Sin tarifa</v>
      </c>
    </row>
    <row r="9563" spans="1:6" x14ac:dyDescent="0.2">
      <c r="A9563" t="s">
        <v>738</v>
      </c>
      <c r="B9563">
        <v>0</v>
      </c>
      <c r="C9563" t="s">
        <v>5</v>
      </c>
      <c r="D9563">
        <v>5</v>
      </c>
      <c r="E9563">
        <f>_xlfn.XLOOKUP(A9563,[1]Hoja1!$A:$A,[1]Hoja1!$B:$B)</f>
        <v>193</v>
      </c>
      <c r="F9563" t="str">
        <f>_xlfn.XLOOKUP(A9563,[1]Hoja1!$A:$A,[1]Hoja1!$C:$C)</f>
        <v>FBM NO HB</v>
      </c>
    </row>
    <row r="9564" spans="1:6" x14ac:dyDescent="0.2">
      <c r="A9564" t="s">
        <v>5448</v>
      </c>
      <c r="B9564">
        <v>0</v>
      </c>
      <c r="C9564" t="s">
        <v>5</v>
      </c>
      <c r="D9564">
        <v>5</v>
      </c>
      <c r="E9564">
        <f>_xlfn.XLOOKUP(A9564,[1]Hoja1!$A:$A,[1]Hoja1!$B:$B)</f>
        <v>0</v>
      </c>
      <c r="F9564" t="str">
        <f>_xlfn.XLOOKUP(A9564,[1]Hoja1!$A:$A,[1]Hoja1!$C:$C)</f>
        <v>FBM NO HB</v>
      </c>
    </row>
    <row r="9565" spans="1:6" x14ac:dyDescent="0.2">
      <c r="A9565" t="s">
        <v>739</v>
      </c>
      <c r="B9565">
        <v>0</v>
      </c>
      <c r="C9565" t="s">
        <v>5</v>
      </c>
      <c r="D9565">
        <v>5</v>
      </c>
      <c r="E9565">
        <f>_xlfn.XLOOKUP(A9565,[1]Hoja1!$A:$A,[1]Hoja1!$B:$B)</f>
        <v>579</v>
      </c>
      <c r="F9565" t="str">
        <f>_xlfn.XLOOKUP(A9565,[1]Hoja1!$A:$A,[1]Hoja1!$C:$C)</f>
        <v>FBM NO HB</v>
      </c>
    </row>
    <row r="9566" spans="1:6" x14ac:dyDescent="0.2">
      <c r="A9566" t="s">
        <v>5449</v>
      </c>
      <c r="B9566">
        <v>0</v>
      </c>
      <c r="C9566" t="s">
        <v>5</v>
      </c>
      <c r="D9566">
        <v>5</v>
      </c>
      <c r="E9566">
        <f>_xlfn.XLOOKUP(A9566,[1]Hoja1!$A:$A,[1]Hoja1!$B:$B)</f>
        <v>0</v>
      </c>
      <c r="F9566" t="str">
        <f>_xlfn.XLOOKUP(A9566,[1]Hoja1!$A:$A,[1]Hoja1!$C:$C)</f>
        <v>Descatalogados o bloqueados</v>
      </c>
    </row>
    <row r="9567" spans="1:6" x14ac:dyDescent="0.2">
      <c r="A9567" t="s">
        <v>5450</v>
      </c>
      <c r="B9567">
        <v>0</v>
      </c>
      <c r="C9567" t="s">
        <v>5</v>
      </c>
      <c r="D9567">
        <v>5</v>
      </c>
      <c r="E9567">
        <f>_xlfn.XLOOKUP(A9567,[1]Hoja1!$A:$A,[1]Hoja1!$B:$B)</f>
        <v>0</v>
      </c>
      <c r="F9567" t="str">
        <f>_xlfn.XLOOKUP(A9567,[1]Hoja1!$A:$A,[1]Hoja1!$C:$C)</f>
        <v>FBM NO HB</v>
      </c>
    </row>
    <row r="9568" spans="1:6" x14ac:dyDescent="0.2">
      <c r="A9568" t="s">
        <v>5451</v>
      </c>
      <c r="B9568">
        <v>0</v>
      </c>
      <c r="C9568" t="s">
        <v>5</v>
      </c>
      <c r="D9568">
        <v>5</v>
      </c>
      <c r="E9568">
        <f>_xlfn.XLOOKUP(A9568,[1]Hoja1!$A:$A,[1]Hoja1!$B:$B)</f>
        <v>0</v>
      </c>
      <c r="F9568" t="str">
        <f>_xlfn.XLOOKUP(A9568,[1]Hoja1!$A:$A,[1]Hoja1!$C:$C)</f>
        <v>Descatalogados o bloqueados</v>
      </c>
    </row>
    <row r="9569" spans="1:6" x14ac:dyDescent="0.2">
      <c r="A9569" t="s">
        <v>740</v>
      </c>
      <c r="B9569">
        <v>0</v>
      </c>
      <c r="C9569" t="s">
        <v>5</v>
      </c>
      <c r="D9569">
        <v>5</v>
      </c>
      <c r="E9569">
        <f>_xlfn.XLOOKUP(A9569,[1]Hoja1!$A:$A,[1]Hoja1!$B:$B)</f>
        <v>225</v>
      </c>
      <c r="F9569" t="str">
        <f>_xlfn.XLOOKUP(A9569,[1]Hoja1!$A:$A,[1]Hoja1!$C:$C)</f>
        <v>FBM NO HB</v>
      </c>
    </row>
    <row r="9570" spans="1:6" x14ac:dyDescent="0.2">
      <c r="A9570" t="s">
        <v>5452</v>
      </c>
      <c r="B9570">
        <v>0</v>
      </c>
      <c r="C9570" t="s">
        <v>5</v>
      </c>
      <c r="D9570">
        <v>5</v>
      </c>
      <c r="E9570">
        <f>_xlfn.XLOOKUP(A9570,[1]Hoja1!$A:$A,[1]Hoja1!$B:$B)</f>
        <v>0</v>
      </c>
      <c r="F9570" t="str">
        <f>_xlfn.XLOOKUP(A9570,[1]Hoja1!$A:$A,[1]Hoja1!$C:$C)</f>
        <v>Sin tarifa</v>
      </c>
    </row>
    <row r="9571" spans="1:6" x14ac:dyDescent="0.2">
      <c r="A9571" t="s">
        <v>741</v>
      </c>
      <c r="B9571">
        <v>0</v>
      </c>
      <c r="C9571" t="s">
        <v>5</v>
      </c>
      <c r="D9571">
        <v>5</v>
      </c>
      <c r="E9571">
        <f>_xlfn.XLOOKUP(A9571,[1]Hoja1!$A:$A,[1]Hoja1!$B:$B)</f>
        <v>40</v>
      </c>
      <c r="F9571" t="str">
        <f>_xlfn.XLOOKUP(A9571,[1]Hoja1!$A:$A,[1]Hoja1!$C:$C)</f>
        <v>FBM NO HB</v>
      </c>
    </row>
    <row r="9572" spans="1:6" x14ac:dyDescent="0.2">
      <c r="A9572" t="s">
        <v>742</v>
      </c>
      <c r="B9572">
        <v>0</v>
      </c>
      <c r="C9572" t="s">
        <v>5</v>
      </c>
      <c r="D9572">
        <v>5</v>
      </c>
      <c r="E9572">
        <f>_xlfn.XLOOKUP(A9572,[1]Hoja1!$A:$A,[1]Hoja1!$B:$B)</f>
        <v>97</v>
      </c>
      <c r="F9572" t="str">
        <f>_xlfn.XLOOKUP(A9572,[1]Hoja1!$A:$A,[1]Hoja1!$C:$C)</f>
        <v>FBM NO HB</v>
      </c>
    </row>
    <row r="9573" spans="1:6" x14ac:dyDescent="0.2">
      <c r="A9573" t="s">
        <v>743</v>
      </c>
      <c r="B9573">
        <v>0</v>
      </c>
      <c r="C9573" t="s">
        <v>5</v>
      </c>
      <c r="D9573">
        <v>5</v>
      </c>
      <c r="E9573">
        <f>_xlfn.XLOOKUP(A9573,[1]Hoja1!$A:$A,[1]Hoja1!$B:$B)</f>
        <v>84</v>
      </c>
      <c r="F9573" t="str">
        <f>_xlfn.XLOOKUP(A9573,[1]Hoja1!$A:$A,[1]Hoja1!$C:$C)</f>
        <v>FBM NO HB</v>
      </c>
    </row>
    <row r="9574" spans="1:6" x14ac:dyDescent="0.2">
      <c r="A9574" t="s">
        <v>5453</v>
      </c>
      <c r="B9574">
        <v>0</v>
      </c>
      <c r="C9574" t="s">
        <v>5</v>
      </c>
      <c r="D9574">
        <v>5</v>
      </c>
      <c r="E9574">
        <f>_xlfn.XLOOKUP(A9574,[1]Hoja1!$A:$A,[1]Hoja1!$B:$B)</f>
        <v>0</v>
      </c>
      <c r="F9574" t="str">
        <f>_xlfn.XLOOKUP(A9574,[1]Hoja1!$A:$A,[1]Hoja1!$C:$C)</f>
        <v>Sin tarifa</v>
      </c>
    </row>
    <row r="9575" spans="1:6" x14ac:dyDescent="0.2">
      <c r="A9575" t="s">
        <v>5454</v>
      </c>
      <c r="B9575">
        <v>0</v>
      </c>
      <c r="C9575" t="s">
        <v>5</v>
      </c>
      <c r="D9575">
        <v>5</v>
      </c>
      <c r="E9575">
        <f>_xlfn.XLOOKUP(A9575,[1]Hoja1!$A:$A,[1]Hoja1!$B:$B)</f>
        <v>0</v>
      </c>
      <c r="F9575" t="str">
        <f>_xlfn.XLOOKUP(A9575,[1]Hoja1!$A:$A,[1]Hoja1!$C:$C)</f>
        <v>Sin tarifa</v>
      </c>
    </row>
    <row r="9576" spans="1:6" x14ac:dyDescent="0.2">
      <c r="A9576" t="s">
        <v>744</v>
      </c>
      <c r="B9576">
        <v>0</v>
      </c>
      <c r="C9576" t="s">
        <v>5</v>
      </c>
      <c r="D9576">
        <v>5</v>
      </c>
      <c r="E9576">
        <f>_xlfn.XLOOKUP(A9576,[1]Hoja1!$A:$A,[1]Hoja1!$B:$B)</f>
        <v>15</v>
      </c>
      <c r="F9576" t="str">
        <f>_xlfn.XLOOKUP(A9576,[1]Hoja1!$A:$A,[1]Hoja1!$C:$C)</f>
        <v>FBM NO HB</v>
      </c>
    </row>
    <row r="9577" spans="1:6" x14ac:dyDescent="0.2">
      <c r="A9577" t="s">
        <v>5455</v>
      </c>
      <c r="B9577">
        <v>0</v>
      </c>
      <c r="C9577" t="s">
        <v>5</v>
      </c>
      <c r="D9577">
        <v>5</v>
      </c>
      <c r="E9577">
        <f>_xlfn.XLOOKUP(A9577,[1]Hoja1!$A:$A,[1]Hoja1!$B:$B)</f>
        <v>0</v>
      </c>
      <c r="F9577" t="str">
        <f>_xlfn.XLOOKUP(A9577,[1]Hoja1!$A:$A,[1]Hoja1!$C:$C)</f>
        <v>Descatalogados o bloqueados</v>
      </c>
    </row>
    <row r="9578" spans="1:6" x14ac:dyDescent="0.2">
      <c r="A9578" t="s">
        <v>745</v>
      </c>
      <c r="B9578">
        <v>0</v>
      </c>
      <c r="C9578" t="s">
        <v>5</v>
      </c>
      <c r="D9578">
        <v>5</v>
      </c>
      <c r="E9578">
        <f>_xlfn.XLOOKUP(A9578,[1]Hoja1!$A:$A,[1]Hoja1!$B:$B)</f>
        <v>0</v>
      </c>
      <c r="F9578" t="str">
        <f>_xlfn.XLOOKUP(A9578,[1]Hoja1!$A:$A,[1]Hoja1!$C:$C)</f>
        <v>Descatalogados o bloqueados</v>
      </c>
    </row>
    <row r="9579" spans="1:6" x14ac:dyDescent="0.2">
      <c r="A9579" t="s">
        <v>5456</v>
      </c>
      <c r="B9579">
        <v>0</v>
      </c>
      <c r="C9579" t="s">
        <v>5</v>
      </c>
      <c r="D9579">
        <v>5</v>
      </c>
      <c r="E9579">
        <f>_xlfn.XLOOKUP(A9579,[1]Hoja1!$A:$A,[1]Hoja1!$B:$B)</f>
        <v>0</v>
      </c>
      <c r="F9579" t="str">
        <f>_xlfn.XLOOKUP(A9579,[1]Hoja1!$A:$A,[1]Hoja1!$C:$C)</f>
        <v>Descatalogados o bloqueados</v>
      </c>
    </row>
    <row r="9580" spans="1:6" x14ac:dyDescent="0.2">
      <c r="A9580" t="s">
        <v>5457</v>
      </c>
      <c r="B9580">
        <v>0</v>
      </c>
      <c r="C9580" t="s">
        <v>5</v>
      </c>
      <c r="D9580">
        <v>5</v>
      </c>
      <c r="E9580">
        <f>_xlfn.XLOOKUP(A9580,[1]Hoja1!$A:$A,[1]Hoja1!$B:$B)</f>
        <v>0</v>
      </c>
      <c r="F9580" t="str">
        <f>_xlfn.XLOOKUP(A9580,[1]Hoja1!$A:$A,[1]Hoja1!$C:$C)</f>
        <v>Sin tarifa</v>
      </c>
    </row>
    <row r="9581" spans="1:6" x14ac:dyDescent="0.2">
      <c r="A9581" t="s">
        <v>746</v>
      </c>
      <c r="B9581">
        <v>0</v>
      </c>
      <c r="C9581" t="s">
        <v>5</v>
      </c>
      <c r="D9581">
        <v>5</v>
      </c>
      <c r="E9581">
        <f>_xlfn.XLOOKUP(A9581,[1]Hoja1!$A:$A,[1]Hoja1!$B:$B)</f>
        <v>447</v>
      </c>
      <c r="F9581" t="str">
        <f>_xlfn.XLOOKUP(A9581,[1]Hoja1!$A:$A,[1]Hoja1!$C:$C)</f>
        <v>FBM NO HB</v>
      </c>
    </row>
    <row r="9582" spans="1:6" x14ac:dyDescent="0.2">
      <c r="A9582" t="s">
        <v>747</v>
      </c>
      <c r="B9582">
        <v>0</v>
      </c>
      <c r="C9582" t="s">
        <v>5</v>
      </c>
      <c r="D9582">
        <v>5</v>
      </c>
      <c r="E9582">
        <f>_xlfn.XLOOKUP(A9582,[1]Hoja1!$A:$A,[1]Hoja1!$B:$B)</f>
        <v>76</v>
      </c>
      <c r="F9582" t="str">
        <f>_xlfn.XLOOKUP(A9582,[1]Hoja1!$A:$A,[1]Hoja1!$C:$C)</f>
        <v>FBM NO HB</v>
      </c>
    </row>
    <row r="9583" spans="1:6" x14ac:dyDescent="0.2">
      <c r="A9583" t="s">
        <v>5458</v>
      </c>
      <c r="B9583">
        <v>0</v>
      </c>
      <c r="C9583" t="s">
        <v>5</v>
      </c>
      <c r="D9583">
        <v>5</v>
      </c>
      <c r="E9583">
        <f>_xlfn.XLOOKUP(A9583,[1]Hoja1!$A:$A,[1]Hoja1!$B:$B)</f>
        <v>0</v>
      </c>
      <c r="F9583" t="str">
        <f>_xlfn.XLOOKUP(A9583,[1]Hoja1!$A:$A,[1]Hoja1!$C:$C)</f>
        <v>Sin tarifa</v>
      </c>
    </row>
    <row r="9584" spans="1:6" x14ac:dyDescent="0.2">
      <c r="A9584" t="s">
        <v>5459</v>
      </c>
      <c r="B9584">
        <v>0</v>
      </c>
      <c r="C9584" t="s">
        <v>5</v>
      </c>
      <c r="D9584">
        <v>5</v>
      </c>
      <c r="E9584">
        <f>_xlfn.XLOOKUP(A9584,[1]Hoja1!$A:$A,[1]Hoja1!$B:$B)</f>
        <v>0</v>
      </c>
      <c r="F9584" t="str">
        <f>_xlfn.XLOOKUP(A9584,[1]Hoja1!$A:$A,[1]Hoja1!$C:$C)</f>
        <v>Sin tarifa</v>
      </c>
    </row>
    <row r="9585" spans="1:6" x14ac:dyDescent="0.2">
      <c r="A9585" t="s">
        <v>5460</v>
      </c>
      <c r="B9585">
        <v>0</v>
      </c>
      <c r="C9585" t="s">
        <v>5</v>
      </c>
      <c r="D9585">
        <v>5</v>
      </c>
      <c r="E9585">
        <f>_xlfn.XLOOKUP(A9585,[1]Hoja1!$A:$A,[1]Hoja1!$B:$B)</f>
        <v>0</v>
      </c>
      <c r="F9585" t="str">
        <f>_xlfn.XLOOKUP(A9585,[1]Hoja1!$A:$A,[1]Hoja1!$C:$C)</f>
        <v>Descatalogados o bloqueados</v>
      </c>
    </row>
    <row r="9586" spans="1:6" x14ac:dyDescent="0.2">
      <c r="A9586" t="s">
        <v>5461</v>
      </c>
      <c r="B9586">
        <v>0</v>
      </c>
      <c r="C9586" t="s">
        <v>5</v>
      </c>
      <c r="D9586">
        <v>5</v>
      </c>
      <c r="E9586">
        <f>_xlfn.XLOOKUP(A9586,[1]Hoja1!$A:$A,[1]Hoja1!$B:$B)</f>
        <v>0</v>
      </c>
      <c r="F9586" t="str">
        <f>_xlfn.XLOOKUP(A9586,[1]Hoja1!$A:$A,[1]Hoja1!$C:$C)</f>
        <v>Sin tarifa</v>
      </c>
    </row>
    <row r="9587" spans="1:6" x14ac:dyDescent="0.2">
      <c r="A9587" t="s">
        <v>5462</v>
      </c>
      <c r="B9587">
        <v>0</v>
      </c>
      <c r="C9587" t="s">
        <v>5</v>
      </c>
      <c r="D9587">
        <v>5</v>
      </c>
      <c r="E9587">
        <f>_xlfn.XLOOKUP(A9587,[1]Hoja1!$A:$A,[1]Hoja1!$B:$B)</f>
        <v>0</v>
      </c>
      <c r="F9587" t="str">
        <f>_xlfn.XLOOKUP(A9587,[1]Hoja1!$A:$A,[1]Hoja1!$C:$C)</f>
        <v>Descatalogados o bloqueados</v>
      </c>
    </row>
    <row r="9588" spans="1:6" x14ac:dyDescent="0.2">
      <c r="A9588" t="s">
        <v>5463</v>
      </c>
      <c r="B9588">
        <v>0</v>
      </c>
      <c r="C9588" t="s">
        <v>5</v>
      </c>
      <c r="D9588">
        <v>5</v>
      </c>
      <c r="E9588">
        <f>_xlfn.XLOOKUP(A9588,[1]Hoja1!$A:$A,[1]Hoja1!$B:$B)</f>
        <v>0</v>
      </c>
      <c r="F9588" t="str">
        <f>_xlfn.XLOOKUP(A9588,[1]Hoja1!$A:$A,[1]Hoja1!$C:$C)</f>
        <v>Descatalogados o bloqueados</v>
      </c>
    </row>
    <row r="9589" spans="1:6" x14ac:dyDescent="0.2">
      <c r="A9589" t="s">
        <v>5464</v>
      </c>
      <c r="B9589">
        <v>0</v>
      </c>
      <c r="C9589" t="s">
        <v>5</v>
      </c>
      <c r="D9589">
        <v>5</v>
      </c>
      <c r="E9589">
        <f>_xlfn.XLOOKUP(A9589,[1]Hoja1!$A:$A,[1]Hoja1!$B:$B)</f>
        <v>0</v>
      </c>
      <c r="F9589" t="str">
        <f>_xlfn.XLOOKUP(A9589,[1]Hoja1!$A:$A,[1]Hoja1!$C:$C)</f>
        <v>Descatalogados o bloqueados</v>
      </c>
    </row>
    <row r="9590" spans="1:6" x14ac:dyDescent="0.2">
      <c r="A9590" t="s">
        <v>5465</v>
      </c>
      <c r="B9590">
        <v>0</v>
      </c>
      <c r="C9590" t="s">
        <v>5</v>
      </c>
      <c r="D9590">
        <v>5</v>
      </c>
      <c r="E9590">
        <f>_xlfn.XLOOKUP(A9590,[1]Hoja1!$A:$A,[1]Hoja1!$B:$B)</f>
        <v>0</v>
      </c>
      <c r="F9590" t="str">
        <f>_xlfn.XLOOKUP(A9590,[1]Hoja1!$A:$A,[1]Hoja1!$C:$C)</f>
        <v>Sin tarifa</v>
      </c>
    </row>
    <row r="9591" spans="1:6" x14ac:dyDescent="0.2">
      <c r="A9591" t="s">
        <v>748</v>
      </c>
      <c r="B9591">
        <v>0</v>
      </c>
      <c r="C9591" t="s">
        <v>5</v>
      </c>
      <c r="D9591">
        <v>5</v>
      </c>
      <c r="E9591">
        <f>_xlfn.XLOOKUP(A9591,[1]Hoja1!$A:$A,[1]Hoja1!$B:$B)</f>
        <v>392</v>
      </c>
      <c r="F9591" t="str">
        <f>_xlfn.XLOOKUP(A9591,[1]Hoja1!$A:$A,[1]Hoja1!$C:$C)</f>
        <v>FBM NO HB</v>
      </c>
    </row>
    <row r="9592" spans="1:6" x14ac:dyDescent="0.2">
      <c r="A9592" t="s">
        <v>5466</v>
      </c>
      <c r="B9592">
        <v>0</v>
      </c>
      <c r="C9592" t="s">
        <v>5</v>
      </c>
      <c r="D9592">
        <v>5</v>
      </c>
      <c r="E9592">
        <f>_xlfn.XLOOKUP(A9592,[1]Hoja1!$A:$A,[1]Hoja1!$B:$B)</f>
        <v>0</v>
      </c>
      <c r="F9592" t="str">
        <f>_xlfn.XLOOKUP(A9592,[1]Hoja1!$A:$A,[1]Hoja1!$C:$C)</f>
        <v>Sin tarifa</v>
      </c>
    </row>
    <row r="9593" spans="1:6" x14ac:dyDescent="0.2">
      <c r="A9593" t="s">
        <v>5467</v>
      </c>
      <c r="B9593">
        <v>0</v>
      </c>
      <c r="C9593" t="s">
        <v>5</v>
      </c>
      <c r="D9593">
        <v>5</v>
      </c>
      <c r="E9593">
        <f>_xlfn.XLOOKUP(A9593,[1]Hoja1!$A:$A,[1]Hoja1!$B:$B)</f>
        <v>0</v>
      </c>
      <c r="F9593" t="str">
        <f>_xlfn.XLOOKUP(A9593,[1]Hoja1!$A:$A,[1]Hoja1!$C:$C)</f>
        <v>FBM NO HB</v>
      </c>
    </row>
    <row r="9594" spans="1:6" x14ac:dyDescent="0.2">
      <c r="A9594" t="s">
        <v>5468</v>
      </c>
      <c r="B9594">
        <v>0</v>
      </c>
      <c r="C9594" t="s">
        <v>5</v>
      </c>
      <c r="D9594">
        <v>5</v>
      </c>
      <c r="E9594">
        <f>_xlfn.XLOOKUP(A9594,[1]Hoja1!$A:$A,[1]Hoja1!$B:$B)</f>
        <v>0</v>
      </c>
      <c r="F9594" t="str">
        <f>_xlfn.XLOOKUP(A9594,[1]Hoja1!$A:$A,[1]Hoja1!$C:$C)</f>
        <v>Sin tarifa</v>
      </c>
    </row>
    <row r="9595" spans="1:6" x14ac:dyDescent="0.2">
      <c r="A9595" t="s">
        <v>749</v>
      </c>
      <c r="B9595">
        <v>0</v>
      </c>
      <c r="C9595" t="s">
        <v>5</v>
      </c>
      <c r="D9595">
        <v>5</v>
      </c>
      <c r="E9595">
        <f>_xlfn.XLOOKUP(A9595,[1]Hoja1!$A:$A,[1]Hoja1!$B:$B)</f>
        <v>896</v>
      </c>
      <c r="F9595" t="str">
        <f>_xlfn.XLOOKUP(A9595,[1]Hoja1!$A:$A,[1]Hoja1!$C:$C)</f>
        <v>FBM NO HB</v>
      </c>
    </row>
    <row r="9596" spans="1:6" x14ac:dyDescent="0.2">
      <c r="A9596" t="s">
        <v>750</v>
      </c>
      <c r="B9596">
        <v>0</v>
      </c>
      <c r="C9596" t="s">
        <v>5</v>
      </c>
      <c r="D9596">
        <v>5</v>
      </c>
      <c r="E9596">
        <f>_xlfn.XLOOKUP(A9596,[1]Hoja1!$A:$A,[1]Hoja1!$B:$B)</f>
        <v>601</v>
      </c>
      <c r="F9596" t="str">
        <f>_xlfn.XLOOKUP(A9596,[1]Hoja1!$A:$A,[1]Hoja1!$C:$C)</f>
        <v>FBM NO HB</v>
      </c>
    </row>
    <row r="9597" spans="1:6" x14ac:dyDescent="0.2">
      <c r="A9597" t="s">
        <v>751</v>
      </c>
      <c r="B9597">
        <v>0</v>
      </c>
      <c r="C9597" t="s">
        <v>5</v>
      </c>
      <c r="D9597">
        <v>5</v>
      </c>
      <c r="E9597">
        <f>_xlfn.XLOOKUP(A9597,[1]Hoja1!$A:$A,[1]Hoja1!$B:$B)</f>
        <v>704</v>
      </c>
      <c r="F9597" t="str">
        <f>_xlfn.XLOOKUP(A9597,[1]Hoja1!$A:$A,[1]Hoja1!$C:$C)</f>
        <v>FBM NO HB</v>
      </c>
    </row>
    <row r="9598" spans="1:6" x14ac:dyDescent="0.2">
      <c r="A9598" t="s">
        <v>752</v>
      </c>
      <c r="B9598">
        <v>0</v>
      </c>
      <c r="C9598" t="s">
        <v>5</v>
      </c>
      <c r="D9598">
        <v>5</v>
      </c>
      <c r="E9598">
        <f>_xlfn.XLOOKUP(A9598,[1]Hoja1!$A:$A,[1]Hoja1!$B:$B)</f>
        <v>468</v>
      </c>
      <c r="F9598" t="str">
        <f>_xlfn.XLOOKUP(A9598,[1]Hoja1!$A:$A,[1]Hoja1!$C:$C)</f>
        <v>Descatalogados o bloqueados</v>
      </c>
    </row>
    <row r="9599" spans="1:6" x14ac:dyDescent="0.2">
      <c r="A9599" t="s">
        <v>753</v>
      </c>
      <c r="B9599">
        <v>0</v>
      </c>
      <c r="C9599" t="s">
        <v>5</v>
      </c>
      <c r="D9599">
        <v>5</v>
      </c>
      <c r="E9599">
        <f>_xlfn.XLOOKUP(A9599,[1]Hoja1!$A:$A,[1]Hoja1!$B:$B)</f>
        <v>1389</v>
      </c>
      <c r="F9599" t="str">
        <f>_xlfn.XLOOKUP(A9599,[1]Hoja1!$A:$A,[1]Hoja1!$C:$C)</f>
        <v>FBM NO HB</v>
      </c>
    </row>
    <row r="9600" spans="1:6" x14ac:dyDescent="0.2">
      <c r="A9600" t="s">
        <v>5469</v>
      </c>
      <c r="B9600">
        <v>0</v>
      </c>
      <c r="C9600" t="s">
        <v>5</v>
      </c>
      <c r="D9600">
        <v>5</v>
      </c>
      <c r="E9600">
        <f>_xlfn.XLOOKUP(A9600,[1]Hoja1!$A:$A,[1]Hoja1!$B:$B)</f>
        <v>0</v>
      </c>
      <c r="F9600" t="str">
        <f>_xlfn.XLOOKUP(A9600,[1]Hoja1!$A:$A,[1]Hoja1!$C:$C)</f>
        <v>FBM NO HB</v>
      </c>
    </row>
    <row r="9601" spans="1:6" x14ac:dyDescent="0.2">
      <c r="A9601" t="s">
        <v>5470</v>
      </c>
      <c r="B9601">
        <v>0</v>
      </c>
      <c r="C9601" t="s">
        <v>5</v>
      </c>
      <c r="D9601">
        <v>5</v>
      </c>
      <c r="E9601">
        <f>_xlfn.XLOOKUP(A9601,[1]Hoja1!$A:$A,[1]Hoja1!$B:$B)</f>
        <v>0</v>
      </c>
      <c r="F9601" t="str">
        <f>_xlfn.XLOOKUP(A9601,[1]Hoja1!$A:$A,[1]Hoja1!$C:$C)</f>
        <v>Sin tarifa</v>
      </c>
    </row>
    <row r="9602" spans="1:6" x14ac:dyDescent="0.2">
      <c r="A9602" t="s">
        <v>5471</v>
      </c>
      <c r="B9602">
        <v>0</v>
      </c>
      <c r="C9602" t="s">
        <v>5</v>
      </c>
      <c r="D9602">
        <v>5</v>
      </c>
      <c r="E9602">
        <f>_xlfn.XLOOKUP(A9602,[1]Hoja1!$A:$A,[1]Hoja1!$B:$B)</f>
        <v>0</v>
      </c>
      <c r="F9602" t="str">
        <f>_xlfn.XLOOKUP(A9602,[1]Hoja1!$A:$A,[1]Hoja1!$C:$C)</f>
        <v>Sin tarifa</v>
      </c>
    </row>
    <row r="9603" spans="1:6" x14ac:dyDescent="0.2">
      <c r="A9603" t="s">
        <v>5472</v>
      </c>
      <c r="B9603">
        <v>0</v>
      </c>
      <c r="C9603" t="s">
        <v>5</v>
      </c>
      <c r="D9603">
        <v>5</v>
      </c>
      <c r="E9603">
        <f>_xlfn.XLOOKUP(A9603,[1]Hoja1!$A:$A,[1]Hoja1!$B:$B)</f>
        <v>0</v>
      </c>
      <c r="F9603" t="str">
        <f>_xlfn.XLOOKUP(A9603,[1]Hoja1!$A:$A,[1]Hoja1!$C:$C)</f>
        <v>Sin tarifa</v>
      </c>
    </row>
    <row r="9604" spans="1:6" x14ac:dyDescent="0.2">
      <c r="A9604" t="s">
        <v>5473</v>
      </c>
      <c r="B9604">
        <v>0</v>
      </c>
      <c r="C9604" t="s">
        <v>5</v>
      </c>
      <c r="D9604">
        <v>5</v>
      </c>
      <c r="E9604">
        <f>_xlfn.XLOOKUP(A9604,[1]Hoja1!$A:$A,[1]Hoja1!$B:$B)</f>
        <v>0</v>
      </c>
      <c r="F9604" t="str">
        <f>_xlfn.XLOOKUP(A9604,[1]Hoja1!$A:$A,[1]Hoja1!$C:$C)</f>
        <v>Sin tarifa</v>
      </c>
    </row>
    <row r="9605" spans="1:6" x14ac:dyDescent="0.2">
      <c r="A9605" t="s">
        <v>5474</v>
      </c>
      <c r="B9605">
        <v>0</v>
      </c>
      <c r="C9605" t="s">
        <v>5</v>
      </c>
      <c r="D9605">
        <v>5</v>
      </c>
      <c r="E9605">
        <f>_xlfn.XLOOKUP(A9605,[1]Hoja1!$A:$A,[1]Hoja1!$B:$B)</f>
        <v>0</v>
      </c>
      <c r="F9605" t="str">
        <f>_xlfn.XLOOKUP(A9605,[1]Hoja1!$A:$A,[1]Hoja1!$C:$C)</f>
        <v>FBM NO HB</v>
      </c>
    </row>
    <row r="9606" spans="1:6" x14ac:dyDescent="0.2">
      <c r="A9606" t="s">
        <v>5475</v>
      </c>
      <c r="B9606">
        <v>0</v>
      </c>
      <c r="C9606" t="s">
        <v>5</v>
      </c>
      <c r="D9606">
        <v>5</v>
      </c>
      <c r="E9606">
        <f>_xlfn.XLOOKUP(A9606,[1]Hoja1!$A:$A,[1]Hoja1!$B:$B)</f>
        <v>0</v>
      </c>
      <c r="F9606" t="str">
        <f>_xlfn.XLOOKUP(A9606,[1]Hoja1!$A:$A,[1]Hoja1!$C:$C)</f>
        <v>Sin tarifa</v>
      </c>
    </row>
    <row r="9607" spans="1:6" x14ac:dyDescent="0.2">
      <c r="A9607" t="s">
        <v>5476</v>
      </c>
      <c r="B9607">
        <v>0</v>
      </c>
      <c r="C9607" t="s">
        <v>5</v>
      </c>
      <c r="D9607">
        <v>5</v>
      </c>
      <c r="E9607">
        <f>_xlfn.XLOOKUP(A9607,[1]Hoja1!$A:$A,[1]Hoja1!$B:$B)</f>
        <v>0</v>
      </c>
      <c r="F9607" t="str">
        <f>_xlfn.XLOOKUP(A9607,[1]Hoja1!$A:$A,[1]Hoja1!$C:$C)</f>
        <v>Descatalogados o bloqueados</v>
      </c>
    </row>
    <row r="9608" spans="1:6" x14ac:dyDescent="0.2">
      <c r="A9608" t="s">
        <v>5477</v>
      </c>
      <c r="B9608">
        <v>0</v>
      </c>
      <c r="C9608" t="s">
        <v>5</v>
      </c>
      <c r="D9608">
        <v>5</v>
      </c>
      <c r="E9608">
        <f>_xlfn.XLOOKUP(A9608,[1]Hoja1!$A:$A,[1]Hoja1!$B:$B)</f>
        <v>0</v>
      </c>
      <c r="F9608" t="str">
        <f>_xlfn.XLOOKUP(A9608,[1]Hoja1!$A:$A,[1]Hoja1!$C:$C)</f>
        <v>FBM NO HB</v>
      </c>
    </row>
    <row r="9609" spans="1:6" x14ac:dyDescent="0.2">
      <c r="A9609" t="s">
        <v>5478</v>
      </c>
      <c r="B9609">
        <v>0</v>
      </c>
      <c r="C9609" t="s">
        <v>5</v>
      </c>
      <c r="D9609">
        <v>5</v>
      </c>
      <c r="E9609">
        <f>_xlfn.XLOOKUP(A9609,[1]Hoja1!$A:$A,[1]Hoja1!$B:$B)</f>
        <v>0</v>
      </c>
      <c r="F9609" t="str">
        <f>_xlfn.XLOOKUP(A9609,[1]Hoja1!$A:$A,[1]Hoja1!$C:$C)</f>
        <v>FBM NO HB</v>
      </c>
    </row>
    <row r="9610" spans="1:6" x14ac:dyDescent="0.2">
      <c r="A9610" t="s">
        <v>5479</v>
      </c>
      <c r="B9610">
        <v>0</v>
      </c>
      <c r="C9610" t="s">
        <v>5</v>
      </c>
      <c r="D9610">
        <v>5</v>
      </c>
      <c r="E9610">
        <f>_xlfn.XLOOKUP(A9610,[1]Hoja1!$A:$A,[1]Hoja1!$B:$B)</f>
        <v>0</v>
      </c>
      <c r="F9610" t="str">
        <f>_xlfn.XLOOKUP(A9610,[1]Hoja1!$A:$A,[1]Hoja1!$C:$C)</f>
        <v>Sin tarifa</v>
      </c>
    </row>
    <row r="9611" spans="1:6" x14ac:dyDescent="0.2">
      <c r="A9611" t="s">
        <v>754</v>
      </c>
      <c r="B9611">
        <v>0</v>
      </c>
      <c r="C9611" t="s">
        <v>5</v>
      </c>
      <c r="D9611">
        <v>5</v>
      </c>
      <c r="E9611">
        <f>_xlfn.XLOOKUP(A9611,[1]Hoja1!$A:$A,[1]Hoja1!$B:$B)</f>
        <v>187</v>
      </c>
      <c r="F9611" t="str">
        <f>_xlfn.XLOOKUP(A9611,[1]Hoja1!$A:$A,[1]Hoja1!$C:$C)</f>
        <v>FBM NO HB</v>
      </c>
    </row>
    <row r="9612" spans="1:6" x14ac:dyDescent="0.2">
      <c r="A9612" t="s">
        <v>5480</v>
      </c>
      <c r="B9612">
        <v>0</v>
      </c>
      <c r="C9612" t="s">
        <v>5</v>
      </c>
      <c r="D9612">
        <v>5</v>
      </c>
      <c r="E9612">
        <f>_xlfn.XLOOKUP(A9612,[1]Hoja1!$A:$A,[1]Hoja1!$B:$B)</f>
        <v>0</v>
      </c>
      <c r="F9612" t="str">
        <f>_xlfn.XLOOKUP(A9612,[1]Hoja1!$A:$A,[1]Hoja1!$C:$C)</f>
        <v>Sin tarifa</v>
      </c>
    </row>
    <row r="9613" spans="1:6" x14ac:dyDescent="0.2">
      <c r="A9613" t="s">
        <v>5481</v>
      </c>
      <c r="B9613">
        <v>0</v>
      </c>
      <c r="C9613" t="s">
        <v>5</v>
      </c>
      <c r="D9613">
        <v>5</v>
      </c>
      <c r="E9613">
        <f>_xlfn.XLOOKUP(A9613,[1]Hoja1!$A:$A,[1]Hoja1!$B:$B)</f>
        <v>0</v>
      </c>
      <c r="F9613" t="str">
        <f>_xlfn.XLOOKUP(A9613,[1]Hoja1!$A:$A,[1]Hoja1!$C:$C)</f>
        <v>Sin tarifa</v>
      </c>
    </row>
    <row r="9614" spans="1:6" x14ac:dyDescent="0.2">
      <c r="A9614" t="s">
        <v>5482</v>
      </c>
      <c r="B9614">
        <v>0</v>
      </c>
      <c r="C9614" t="s">
        <v>5</v>
      </c>
      <c r="D9614">
        <v>5</v>
      </c>
      <c r="E9614">
        <f>_xlfn.XLOOKUP(A9614,[1]Hoja1!$A:$A,[1]Hoja1!$B:$B)</f>
        <v>0</v>
      </c>
      <c r="F9614" t="str">
        <f>_xlfn.XLOOKUP(A9614,[1]Hoja1!$A:$A,[1]Hoja1!$C:$C)</f>
        <v>Sin tarifa</v>
      </c>
    </row>
    <row r="9615" spans="1:6" x14ac:dyDescent="0.2">
      <c r="A9615" t="s">
        <v>5483</v>
      </c>
      <c r="B9615">
        <v>0</v>
      </c>
      <c r="C9615" t="s">
        <v>5</v>
      </c>
      <c r="D9615">
        <v>5</v>
      </c>
      <c r="E9615">
        <f>_xlfn.XLOOKUP(A9615,[1]Hoja1!$A:$A,[1]Hoja1!$B:$B)</f>
        <v>0</v>
      </c>
      <c r="F9615" t="str">
        <f>_xlfn.XLOOKUP(A9615,[1]Hoja1!$A:$A,[1]Hoja1!$C:$C)</f>
        <v>Descatalogados o bloqueados</v>
      </c>
    </row>
    <row r="9616" spans="1:6" x14ac:dyDescent="0.2">
      <c r="A9616" t="s">
        <v>5484</v>
      </c>
      <c r="B9616">
        <v>0</v>
      </c>
      <c r="C9616" t="s">
        <v>5</v>
      </c>
      <c r="D9616">
        <v>5</v>
      </c>
      <c r="E9616">
        <f>_xlfn.XLOOKUP(A9616,[1]Hoja1!$A:$A,[1]Hoja1!$B:$B)</f>
        <v>0</v>
      </c>
      <c r="F9616" t="str">
        <f>_xlfn.XLOOKUP(A9616,[1]Hoja1!$A:$A,[1]Hoja1!$C:$C)</f>
        <v>Sin tarifa</v>
      </c>
    </row>
    <row r="9617" spans="1:6" x14ac:dyDescent="0.2">
      <c r="A9617" t="s">
        <v>5485</v>
      </c>
      <c r="B9617">
        <v>0</v>
      </c>
      <c r="C9617" t="s">
        <v>5</v>
      </c>
      <c r="D9617">
        <v>5</v>
      </c>
      <c r="E9617">
        <f>_xlfn.XLOOKUP(A9617,[1]Hoja1!$A:$A,[1]Hoja1!$B:$B)</f>
        <v>0</v>
      </c>
      <c r="F9617" t="str">
        <f>_xlfn.XLOOKUP(A9617,[1]Hoja1!$A:$A,[1]Hoja1!$C:$C)</f>
        <v>Sin tarifa</v>
      </c>
    </row>
    <row r="9618" spans="1:6" x14ac:dyDescent="0.2">
      <c r="A9618" t="s">
        <v>5486</v>
      </c>
      <c r="B9618">
        <v>0</v>
      </c>
      <c r="C9618" t="s">
        <v>5</v>
      </c>
      <c r="D9618">
        <v>5</v>
      </c>
      <c r="E9618" t="str">
        <f>_xlfn.XLOOKUP(A9618,[1]Hoja1!$A:$A,[1]Hoja1!$B:$B)</f>
        <v>#N/A</v>
      </c>
      <c r="F9618" t="str">
        <f>_xlfn.XLOOKUP(A9618,[1]Hoja1!$A:$A,[1]Hoja1!$C:$C)</f>
        <v>FBM NO HB</v>
      </c>
    </row>
    <row r="9619" spans="1:6" x14ac:dyDescent="0.2">
      <c r="A9619" t="s">
        <v>5487</v>
      </c>
      <c r="B9619">
        <v>0</v>
      </c>
      <c r="C9619" t="s">
        <v>5</v>
      </c>
      <c r="D9619">
        <v>5</v>
      </c>
      <c r="E9619">
        <f>_xlfn.XLOOKUP(A9619,[1]Hoja1!$A:$A,[1]Hoja1!$B:$B)</f>
        <v>1049</v>
      </c>
      <c r="F9619" t="str">
        <f>_xlfn.XLOOKUP(A9619,[1]Hoja1!$A:$A,[1]Hoja1!$C:$C)</f>
        <v>FBM NO HB</v>
      </c>
    </row>
    <row r="9620" spans="1:6" x14ac:dyDescent="0.2">
      <c r="A9620" t="s">
        <v>5488</v>
      </c>
      <c r="B9620">
        <v>0</v>
      </c>
      <c r="C9620" t="s">
        <v>5</v>
      </c>
      <c r="D9620">
        <v>5</v>
      </c>
      <c r="E9620">
        <f>_xlfn.XLOOKUP(A9620,[1]Hoja1!$A:$A,[1]Hoja1!$B:$B)</f>
        <v>0</v>
      </c>
      <c r="F9620" t="str">
        <f>_xlfn.XLOOKUP(A9620,[1]Hoja1!$A:$A,[1]Hoja1!$C:$C)</f>
        <v>Sin tarifa</v>
      </c>
    </row>
    <row r="9621" spans="1:6" x14ac:dyDescent="0.2">
      <c r="A9621" t="s">
        <v>5489</v>
      </c>
      <c r="B9621">
        <v>0</v>
      </c>
      <c r="C9621" t="s">
        <v>5</v>
      </c>
      <c r="D9621">
        <v>5</v>
      </c>
      <c r="E9621">
        <f>_xlfn.XLOOKUP(A9621,[1]Hoja1!$A:$A,[1]Hoja1!$B:$B)</f>
        <v>0</v>
      </c>
      <c r="F9621" t="str">
        <f>_xlfn.XLOOKUP(A9621,[1]Hoja1!$A:$A,[1]Hoja1!$C:$C)</f>
        <v>Sin tarifa</v>
      </c>
    </row>
    <row r="9622" spans="1:6" x14ac:dyDescent="0.2">
      <c r="A9622" t="s">
        <v>5490</v>
      </c>
      <c r="B9622">
        <v>0</v>
      </c>
      <c r="C9622" t="s">
        <v>5</v>
      </c>
      <c r="D9622">
        <v>5</v>
      </c>
      <c r="E9622">
        <f>_xlfn.XLOOKUP(A9622,[1]Hoja1!$A:$A,[1]Hoja1!$B:$B)</f>
        <v>0</v>
      </c>
      <c r="F9622" t="str">
        <f>_xlfn.XLOOKUP(A9622,[1]Hoja1!$A:$A,[1]Hoja1!$C:$C)</f>
        <v>Sin tarifa</v>
      </c>
    </row>
    <row r="9623" spans="1:6" x14ac:dyDescent="0.2">
      <c r="A9623" t="s">
        <v>5491</v>
      </c>
      <c r="B9623">
        <v>0</v>
      </c>
      <c r="C9623" t="s">
        <v>5</v>
      </c>
      <c r="D9623">
        <v>5</v>
      </c>
      <c r="E9623">
        <f>_xlfn.XLOOKUP(A9623,[1]Hoja1!$A:$A,[1]Hoja1!$B:$B)</f>
        <v>0</v>
      </c>
      <c r="F9623" t="str">
        <f>_xlfn.XLOOKUP(A9623,[1]Hoja1!$A:$A,[1]Hoja1!$C:$C)</f>
        <v>Sin tarifa</v>
      </c>
    </row>
    <row r="9624" spans="1:6" x14ac:dyDescent="0.2">
      <c r="A9624" t="s">
        <v>5492</v>
      </c>
      <c r="B9624">
        <v>0</v>
      </c>
      <c r="C9624" t="s">
        <v>5</v>
      </c>
      <c r="D9624">
        <v>5</v>
      </c>
      <c r="E9624">
        <f>_xlfn.XLOOKUP(A9624,[1]Hoja1!$A:$A,[1]Hoja1!$B:$B)</f>
        <v>0</v>
      </c>
      <c r="F9624" t="str">
        <f>_xlfn.XLOOKUP(A9624,[1]Hoja1!$A:$A,[1]Hoja1!$C:$C)</f>
        <v>Sin tarifa</v>
      </c>
    </row>
    <row r="9625" spans="1:6" x14ac:dyDescent="0.2">
      <c r="A9625" t="s">
        <v>755</v>
      </c>
      <c r="B9625">
        <v>0</v>
      </c>
      <c r="C9625" t="s">
        <v>5</v>
      </c>
      <c r="D9625">
        <v>5</v>
      </c>
      <c r="E9625">
        <f>_xlfn.XLOOKUP(A9625,[1]Hoja1!$A:$A,[1]Hoja1!$B:$B)</f>
        <v>126</v>
      </c>
      <c r="F9625" t="str">
        <f>_xlfn.XLOOKUP(A9625,[1]Hoja1!$A:$A,[1]Hoja1!$C:$C)</f>
        <v>FBM NO HB</v>
      </c>
    </row>
    <row r="9626" spans="1:6" x14ac:dyDescent="0.2">
      <c r="A9626" t="s">
        <v>5493</v>
      </c>
      <c r="B9626">
        <v>0</v>
      </c>
      <c r="C9626" t="s">
        <v>5</v>
      </c>
      <c r="D9626">
        <v>5</v>
      </c>
      <c r="E9626" t="str">
        <f>_xlfn.XLOOKUP(A9626,[1]Hoja1!$A:$A,[1]Hoja1!$B:$B)</f>
        <v>#N/A</v>
      </c>
      <c r="F9626" t="str">
        <f>_xlfn.XLOOKUP(A9626,[1]Hoja1!$A:$A,[1]Hoja1!$C:$C)</f>
        <v>FBM NO HB</v>
      </c>
    </row>
    <row r="9627" spans="1:6" x14ac:dyDescent="0.2">
      <c r="A9627" t="s">
        <v>5494</v>
      </c>
      <c r="B9627">
        <v>0</v>
      </c>
      <c r="C9627" t="s">
        <v>5</v>
      </c>
      <c r="D9627">
        <v>5</v>
      </c>
      <c r="E9627">
        <f>_xlfn.XLOOKUP(A9627,[1]Hoja1!$A:$A,[1]Hoja1!$B:$B)</f>
        <v>0</v>
      </c>
      <c r="F9627" t="str">
        <f>_xlfn.XLOOKUP(A9627,[1]Hoja1!$A:$A,[1]Hoja1!$C:$C)</f>
        <v>Sin tarifa</v>
      </c>
    </row>
    <row r="9628" spans="1:6" x14ac:dyDescent="0.2">
      <c r="A9628" t="s">
        <v>5495</v>
      </c>
      <c r="B9628">
        <v>0</v>
      </c>
      <c r="C9628" t="s">
        <v>5</v>
      </c>
      <c r="D9628">
        <v>5</v>
      </c>
      <c r="E9628">
        <f>_xlfn.XLOOKUP(A9628,[1]Hoja1!$A:$A,[1]Hoja1!$B:$B)</f>
        <v>0</v>
      </c>
      <c r="F9628" t="str">
        <f>_xlfn.XLOOKUP(A9628,[1]Hoja1!$A:$A,[1]Hoja1!$C:$C)</f>
        <v>Sin tarifa</v>
      </c>
    </row>
    <row r="9629" spans="1:6" x14ac:dyDescent="0.2">
      <c r="A9629" t="s">
        <v>5496</v>
      </c>
      <c r="B9629">
        <v>0</v>
      </c>
      <c r="C9629" t="s">
        <v>5</v>
      </c>
      <c r="D9629">
        <v>5</v>
      </c>
      <c r="E9629">
        <f>_xlfn.XLOOKUP(A9629,[1]Hoja1!$A:$A,[1]Hoja1!$B:$B)</f>
        <v>0</v>
      </c>
      <c r="F9629" t="str">
        <f>_xlfn.XLOOKUP(A9629,[1]Hoja1!$A:$A,[1]Hoja1!$C:$C)</f>
        <v>FBM NO HB</v>
      </c>
    </row>
    <row r="9630" spans="1:6" x14ac:dyDescent="0.2">
      <c r="A9630" t="s">
        <v>5497</v>
      </c>
      <c r="B9630">
        <v>0</v>
      </c>
      <c r="C9630" t="s">
        <v>5</v>
      </c>
      <c r="D9630">
        <v>5</v>
      </c>
      <c r="E9630">
        <f>_xlfn.XLOOKUP(A9630,[1]Hoja1!$A:$A,[1]Hoja1!$B:$B)</f>
        <v>0</v>
      </c>
      <c r="F9630" t="str">
        <f>_xlfn.XLOOKUP(A9630,[1]Hoja1!$A:$A,[1]Hoja1!$C:$C)</f>
        <v>FBM NO HB</v>
      </c>
    </row>
    <row r="9631" spans="1:6" x14ac:dyDescent="0.2">
      <c r="A9631" t="s">
        <v>5498</v>
      </c>
      <c r="B9631">
        <v>0</v>
      </c>
      <c r="C9631" t="s">
        <v>5</v>
      </c>
      <c r="D9631">
        <v>5</v>
      </c>
      <c r="E9631">
        <f>_xlfn.XLOOKUP(A9631,[1]Hoja1!$A:$A,[1]Hoja1!$B:$B)</f>
        <v>0</v>
      </c>
      <c r="F9631" t="str">
        <f>_xlfn.XLOOKUP(A9631,[1]Hoja1!$A:$A,[1]Hoja1!$C:$C)</f>
        <v>Sin tarifa</v>
      </c>
    </row>
    <row r="9632" spans="1:6" x14ac:dyDescent="0.2">
      <c r="A9632" t="s">
        <v>5499</v>
      </c>
      <c r="B9632">
        <v>0</v>
      </c>
      <c r="C9632" t="s">
        <v>5</v>
      </c>
      <c r="D9632">
        <v>5</v>
      </c>
      <c r="E9632">
        <f>_xlfn.XLOOKUP(A9632,[1]Hoja1!$A:$A,[1]Hoja1!$B:$B)</f>
        <v>0</v>
      </c>
      <c r="F9632" t="str">
        <f>_xlfn.XLOOKUP(A9632,[1]Hoja1!$A:$A,[1]Hoja1!$C:$C)</f>
        <v>Sin tarifa</v>
      </c>
    </row>
    <row r="9633" spans="1:6" x14ac:dyDescent="0.2">
      <c r="A9633" t="s">
        <v>5500</v>
      </c>
      <c r="B9633">
        <v>0</v>
      </c>
      <c r="C9633" t="s">
        <v>5</v>
      </c>
      <c r="D9633">
        <v>5</v>
      </c>
      <c r="E9633">
        <f>_xlfn.XLOOKUP(A9633,[1]Hoja1!$A:$A,[1]Hoja1!$B:$B)</f>
        <v>0</v>
      </c>
      <c r="F9633" t="str">
        <f>_xlfn.XLOOKUP(A9633,[1]Hoja1!$A:$A,[1]Hoja1!$C:$C)</f>
        <v>Sin tarifa</v>
      </c>
    </row>
    <row r="9634" spans="1:6" x14ac:dyDescent="0.2">
      <c r="A9634" t="s">
        <v>5501</v>
      </c>
      <c r="B9634">
        <v>0</v>
      </c>
      <c r="C9634" t="s">
        <v>5</v>
      </c>
      <c r="D9634">
        <v>5</v>
      </c>
      <c r="E9634">
        <f>_xlfn.XLOOKUP(A9634,[1]Hoja1!$A:$A,[1]Hoja1!$B:$B)</f>
        <v>0</v>
      </c>
      <c r="F9634" t="str">
        <f>_xlfn.XLOOKUP(A9634,[1]Hoja1!$A:$A,[1]Hoja1!$C:$C)</f>
        <v>Sin tarifa</v>
      </c>
    </row>
    <row r="9635" spans="1:6" x14ac:dyDescent="0.2">
      <c r="A9635" t="s">
        <v>5502</v>
      </c>
      <c r="B9635">
        <v>0</v>
      </c>
      <c r="C9635" t="s">
        <v>5</v>
      </c>
      <c r="D9635">
        <v>5</v>
      </c>
      <c r="E9635">
        <f>_xlfn.XLOOKUP(A9635,[1]Hoja1!$A:$A,[1]Hoja1!$B:$B)</f>
        <v>0</v>
      </c>
      <c r="F9635" t="str">
        <f>_xlfn.XLOOKUP(A9635,[1]Hoja1!$A:$A,[1]Hoja1!$C:$C)</f>
        <v>Sin tarifa</v>
      </c>
    </row>
    <row r="9636" spans="1:6" x14ac:dyDescent="0.2">
      <c r="A9636" t="s">
        <v>5503</v>
      </c>
      <c r="B9636">
        <v>0</v>
      </c>
      <c r="C9636" t="s">
        <v>5</v>
      </c>
      <c r="D9636">
        <v>5</v>
      </c>
      <c r="E9636">
        <f>_xlfn.XLOOKUP(A9636,[1]Hoja1!$A:$A,[1]Hoja1!$B:$B)</f>
        <v>0</v>
      </c>
      <c r="F9636" t="str">
        <f>_xlfn.XLOOKUP(A9636,[1]Hoja1!$A:$A,[1]Hoja1!$C:$C)</f>
        <v>Sin tarifa</v>
      </c>
    </row>
    <row r="9637" spans="1:6" x14ac:dyDescent="0.2">
      <c r="A9637" t="s">
        <v>5504</v>
      </c>
      <c r="B9637">
        <v>0</v>
      </c>
      <c r="C9637" t="s">
        <v>5</v>
      </c>
      <c r="D9637">
        <v>5</v>
      </c>
      <c r="E9637">
        <f>_xlfn.XLOOKUP(A9637,[1]Hoja1!$A:$A,[1]Hoja1!$B:$B)</f>
        <v>0</v>
      </c>
      <c r="F9637" t="str">
        <f>_xlfn.XLOOKUP(A9637,[1]Hoja1!$A:$A,[1]Hoja1!$C:$C)</f>
        <v>Sin tarifa</v>
      </c>
    </row>
    <row r="9638" spans="1:6" x14ac:dyDescent="0.2">
      <c r="A9638" t="s">
        <v>5505</v>
      </c>
      <c r="B9638">
        <v>0</v>
      </c>
      <c r="C9638" t="s">
        <v>5</v>
      </c>
      <c r="D9638">
        <v>5</v>
      </c>
      <c r="E9638">
        <f>_xlfn.XLOOKUP(A9638,[1]Hoja1!$A:$A,[1]Hoja1!$B:$B)</f>
        <v>0</v>
      </c>
      <c r="F9638" t="str">
        <f>_xlfn.XLOOKUP(A9638,[1]Hoja1!$A:$A,[1]Hoja1!$C:$C)</f>
        <v>Sin tarifa</v>
      </c>
    </row>
    <row r="9639" spans="1:6" x14ac:dyDescent="0.2">
      <c r="A9639" t="s">
        <v>756</v>
      </c>
      <c r="B9639">
        <v>0</v>
      </c>
      <c r="C9639" t="s">
        <v>5</v>
      </c>
      <c r="D9639">
        <v>5</v>
      </c>
      <c r="E9639">
        <f>_xlfn.XLOOKUP(A9639,[1]Hoja1!$A:$A,[1]Hoja1!$B:$B)</f>
        <v>261</v>
      </c>
      <c r="F9639" t="str">
        <f>_xlfn.XLOOKUP(A9639,[1]Hoja1!$A:$A,[1]Hoja1!$C:$C)</f>
        <v>FBM NO HB</v>
      </c>
    </row>
    <row r="9640" spans="1:6" x14ac:dyDescent="0.2">
      <c r="A9640" t="s">
        <v>757</v>
      </c>
      <c r="B9640">
        <v>0</v>
      </c>
      <c r="C9640" t="s">
        <v>5</v>
      </c>
      <c r="D9640">
        <v>5</v>
      </c>
      <c r="E9640">
        <f>_xlfn.XLOOKUP(A9640,[1]Hoja1!$A:$A,[1]Hoja1!$B:$B)</f>
        <v>321</v>
      </c>
      <c r="F9640" t="str">
        <f>_xlfn.XLOOKUP(A9640,[1]Hoja1!$A:$A,[1]Hoja1!$C:$C)</f>
        <v>FBM NO HB</v>
      </c>
    </row>
    <row r="9641" spans="1:6" x14ac:dyDescent="0.2">
      <c r="A9641" t="s">
        <v>5506</v>
      </c>
      <c r="B9641">
        <v>0</v>
      </c>
      <c r="C9641" t="s">
        <v>5</v>
      </c>
      <c r="D9641">
        <v>5</v>
      </c>
      <c r="E9641">
        <f>_xlfn.XLOOKUP(A9641,[1]Hoja1!$A:$A,[1]Hoja1!$B:$B)</f>
        <v>0</v>
      </c>
      <c r="F9641" t="str">
        <f>_xlfn.XLOOKUP(A9641,[1]Hoja1!$A:$A,[1]Hoja1!$C:$C)</f>
        <v>Sin tarifa</v>
      </c>
    </row>
    <row r="9642" spans="1:6" x14ac:dyDescent="0.2">
      <c r="A9642" t="s">
        <v>5507</v>
      </c>
      <c r="B9642">
        <v>0</v>
      </c>
      <c r="C9642" t="s">
        <v>5</v>
      </c>
      <c r="D9642">
        <v>5</v>
      </c>
      <c r="E9642">
        <f>_xlfn.XLOOKUP(A9642,[1]Hoja1!$A:$A,[1]Hoja1!$B:$B)</f>
        <v>0</v>
      </c>
      <c r="F9642" t="str">
        <f>_xlfn.XLOOKUP(A9642,[1]Hoja1!$A:$A,[1]Hoja1!$C:$C)</f>
        <v>FBM NO HB</v>
      </c>
    </row>
    <row r="9643" spans="1:6" x14ac:dyDescent="0.2">
      <c r="A9643" t="s">
        <v>5508</v>
      </c>
      <c r="B9643">
        <v>0</v>
      </c>
      <c r="C9643" t="s">
        <v>5</v>
      </c>
      <c r="D9643">
        <v>5</v>
      </c>
      <c r="E9643">
        <f>_xlfn.XLOOKUP(A9643,[1]Hoja1!$A:$A,[1]Hoja1!$B:$B)</f>
        <v>0</v>
      </c>
      <c r="F9643" t="str">
        <f>_xlfn.XLOOKUP(A9643,[1]Hoja1!$A:$A,[1]Hoja1!$C:$C)</f>
        <v>Sin tarifa</v>
      </c>
    </row>
    <row r="9644" spans="1:6" x14ac:dyDescent="0.2">
      <c r="A9644" t="s">
        <v>5509</v>
      </c>
      <c r="B9644">
        <v>0</v>
      </c>
      <c r="C9644" t="s">
        <v>5</v>
      </c>
      <c r="D9644">
        <v>5</v>
      </c>
      <c r="E9644">
        <f>_xlfn.XLOOKUP(A9644,[1]Hoja1!$A:$A,[1]Hoja1!$B:$B)</f>
        <v>0</v>
      </c>
      <c r="F9644" t="str">
        <f>_xlfn.XLOOKUP(A9644,[1]Hoja1!$A:$A,[1]Hoja1!$C:$C)</f>
        <v>Sin tarifa</v>
      </c>
    </row>
    <row r="9645" spans="1:6" x14ac:dyDescent="0.2">
      <c r="A9645" t="s">
        <v>758</v>
      </c>
      <c r="B9645">
        <v>0</v>
      </c>
      <c r="C9645" t="s">
        <v>5</v>
      </c>
      <c r="D9645">
        <v>5</v>
      </c>
      <c r="E9645">
        <f>_xlfn.XLOOKUP(A9645,[1]Hoja1!$A:$A,[1]Hoja1!$B:$B)</f>
        <v>38</v>
      </c>
      <c r="F9645" t="str">
        <f>_xlfn.XLOOKUP(A9645,[1]Hoja1!$A:$A,[1]Hoja1!$C:$C)</f>
        <v>FBM NO HB</v>
      </c>
    </row>
    <row r="9646" spans="1:6" x14ac:dyDescent="0.2">
      <c r="A9646" t="s">
        <v>759</v>
      </c>
      <c r="B9646">
        <v>0</v>
      </c>
      <c r="C9646" t="s">
        <v>5</v>
      </c>
      <c r="D9646">
        <v>5</v>
      </c>
      <c r="E9646">
        <f>_xlfn.XLOOKUP(A9646,[1]Hoja1!$A:$A,[1]Hoja1!$B:$B)</f>
        <v>252</v>
      </c>
      <c r="F9646" t="str">
        <f>_xlfn.XLOOKUP(A9646,[1]Hoja1!$A:$A,[1]Hoja1!$C:$C)</f>
        <v>FBM NO HB</v>
      </c>
    </row>
    <row r="9647" spans="1:6" x14ac:dyDescent="0.2">
      <c r="A9647" t="s">
        <v>760</v>
      </c>
      <c r="B9647">
        <v>0</v>
      </c>
      <c r="C9647" t="s">
        <v>5</v>
      </c>
      <c r="D9647">
        <v>5</v>
      </c>
      <c r="E9647">
        <f>_xlfn.XLOOKUP(A9647,[1]Hoja1!$A:$A,[1]Hoja1!$B:$B)</f>
        <v>567</v>
      </c>
      <c r="F9647" t="str">
        <f>_xlfn.XLOOKUP(A9647,[1]Hoja1!$A:$A,[1]Hoja1!$C:$C)</f>
        <v>FBM NO HB</v>
      </c>
    </row>
    <row r="9648" spans="1:6" x14ac:dyDescent="0.2">
      <c r="A9648" t="s">
        <v>761</v>
      </c>
      <c r="B9648">
        <v>0</v>
      </c>
      <c r="C9648" t="s">
        <v>5</v>
      </c>
      <c r="D9648">
        <v>5</v>
      </c>
      <c r="E9648">
        <f>_xlfn.XLOOKUP(A9648,[1]Hoja1!$A:$A,[1]Hoja1!$B:$B)</f>
        <v>698</v>
      </c>
      <c r="F9648" t="str">
        <f>_xlfn.XLOOKUP(A9648,[1]Hoja1!$A:$A,[1]Hoja1!$C:$C)</f>
        <v>FBM NO HB</v>
      </c>
    </row>
    <row r="9649" spans="1:6" x14ac:dyDescent="0.2">
      <c r="A9649" t="s">
        <v>762</v>
      </c>
      <c r="B9649">
        <v>0</v>
      </c>
      <c r="C9649" t="s">
        <v>5</v>
      </c>
      <c r="D9649">
        <v>5</v>
      </c>
      <c r="E9649">
        <f>_xlfn.XLOOKUP(A9649,[1]Hoja1!$A:$A,[1]Hoja1!$B:$B)</f>
        <v>118</v>
      </c>
      <c r="F9649" t="str">
        <f>_xlfn.XLOOKUP(A9649,[1]Hoja1!$A:$A,[1]Hoja1!$C:$C)</f>
        <v>FBM NO HB</v>
      </c>
    </row>
    <row r="9650" spans="1:6" x14ac:dyDescent="0.2">
      <c r="A9650" t="s">
        <v>763</v>
      </c>
      <c r="B9650">
        <v>0</v>
      </c>
      <c r="C9650" t="s">
        <v>5</v>
      </c>
      <c r="D9650">
        <v>5</v>
      </c>
      <c r="E9650">
        <f>_xlfn.XLOOKUP(A9650,[1]Hoja1!$A:$A,[1]Hoja1!$B:$B)</f>
        <v>256</v>
      </c>
      <c r="F9650" t="str">
        <f>_xlfn.XLOOKUP(A9650,[1]Hoja1!$A:$A,[1]Hoja1!$C:$C)</f>
        <v>FBM NO HB</v>
      </c>
    </row>
    <row r="9651" spans="1:6" x14ac:dyDescent="0.2">
      <c r="A9651" t="s">
        <v>5510</v>
      </c>
      <c r="B9651">
        <v>0</v>
      </c>
      <c r="C9651" t="s">
        <v>5</v>
      </c>
      <c r="D9651">
        <v>5</v>
      </c>
      <c r="E9651">
        <f>_xlfn.XLOOKUP(A9651,[1]Hoja1!$A:$A,[1]Hoja1!$B:$B)</f>
        <v>0</v>
      </c>
      <c r="F9651" t="str">
        <f>_xlfn.XLOOKUP(A9651,[1]Hoja1!$A:$A,[1]Hoja1!$C:$C)</f>
        <v>Descatalogados o bloqueados</v>
      </c>
    </row>
    <row r="9652" spans="1:6" x14ac:dyDescent="0.2">
      <c r="A9652" t="s">
        <v>764</v>
      </c>
      <c r="B9652">
        <v>0</v>
      </c>
      <c r="C9652" t="s">
        <v>5</v>
      </c>
      <c r="D9652">
        <v>5</v>
      </c>
      <c r="E9652">
        <f>_xlfn.XLOOKUP(A9652,[1]Hoja1!$A:$A,[1]Hoja1!$B:$B)</f>
        <v>160</v>
      </c>
      <c r="F9652" t="str">
        <f>_xlfn.XLOOKUP(A9652,[1]Hoja1!$A:$A,[1]Hoja1!$C:$C)</f>
        <v>FBM NO HB</v>
      </c>
    </row>
    <row r="9653" spans="1:6" x14ac:dyDescent="0.2">
      <c r="A9653" t="s">
        <v>5511</v>
      </c>
      <c r="B9653">
        <v>0</v>
      </c>
      <c r="C9653" t="s">
        <v>5</v>
      </c>
      <c r="D9653">
        <v>5</v>
      </c>
      <c r="E9653">
        <f>_xlfn.XLOOKUP(A9653,[1]Hoja1!$A:$A,[1]Hoja1!$B:$B)</f>
        <v>0</v>
      </c>
      <c r="F9653" t="str">
        <f>_xlfn.XLOOKUP(A9653,[1]Hoja1!$A:$A,[1]Hoja1!$C:$C)</f>
        <v>FBM NO HB</v>
      </c>
    </row>
    <row r="9654" spans="1:6" x14ac:dyDescent="0.2">
      <c r="A9654" t="s">
        <v>5512</v>
      </c>
      <c r="B9654">
        <v>0</v>
      </c>
      <c r="C9654" t="s">
        <v>5</v>
      </c>
      <c r="D9654">
        <v>5</v>
      </c>
      <c r="E9654">
        <f>_xlfn.XLOOKUP(A9654,[1]Hoja1!$A:$A,[1]Hoja1!$B:$B)</f>
        <v>0</v>
      </c>
      <c r="F9654" t="str">
        <f>_xlfn.XLOOKUP(A9654,[1]Hoja1!$A:$A,[1]Hoja1!$C:$C)</f>
        <v>Sin tarifa</v>
      </c>
    </row>
    <row r="9655" spans="1:6" x14ac:dyDescent="0.2">
      <c r="A9655" t="s">
        <v>5513</v>
      </c>
      <c r="B9655">
        <v>0</v>
      </c>
      <c r="C9655" t="s">
        <v>5</v>
      </c>
      <c r="D9655">
        <v>5</v>
      </c>
      <c r="E9655">
        <f>_xlfn.XLOOKUP(A9655,[1]Hoja1!$A:$A,[1]Hoja1!$B:$B)</f>
        <v>0</v>
      </c>
      <c r="F9655" t="str">
        <f>_xlfn.XLOOKUP(A9655,[1]Hoja1!$A:$A,[1]Hoja1!$C:$C)</f>
        <v>Sin tarifa</v>
      </c>
    </row>
    <row r="9656" spans="1:6" x14ac:dyDescent="0.2">
      <c r="A9656" t="s">
        <v>5514</v>
      </c>
      <c r="B9656">
        <v>0</v>
      </c>
      <c r="C9656" t="s">
        <v>5</v>
      </c>
      <c r="D9656">
        <v>5</v>
      </c>
      <c r="E9656">
        <f>_xlfn.XLOOKUP(A9656,[1]Hoja1!$A:$A,[1]Hoja1!$B:$B)</f>
        <v>0</v>
      </c>
      <c r="F9656" t="str">
        <f>_xlfn.XLOOKUP(A9656,[1]Hoja1!$A:$A,[1]Hoja1!$C:$C)</f>
        <v>Sin tarifa</v>
      </c>
    </row>
    <row r="9657" spans="1:6" x14ac:dyDescent="0.2">
      <c r="A9657" t="s">
        <v>5515</v>
      </c>
      <c r="B9657">
        <v>0</v>
      </c>
      <c r="C9657" t="s">
        <v>5</v>
      </c>
      <c r="D9657">
        <v>5</v>
      </c>
      <c r="E9657">
        <f>_xlfn.XLOOKUP(A9657,[1]Hoja1!$A:$A,[1]Hoja1!$B:$B)</f>
        <v>0</v>
      </c>
      <c r="F9657" t="str">
        <f>_xlfn.XLOOKUP(A9657,[1]Hoja1!$A:$A,[1]Hoja1!$C:$C)</f>
        <v>Sin tarifa</v>
      </c>
    </row>
    <row r="9658" spans="1:6" x14ac:dyDescent="0.2">
      <c r="A9658" t="s">
        <v>765</v>
      </c>
      <c r="B9658">
        <v>0</v>
      </c>
      <c r="C9658" t="s">
        <v>5</v>
      </c>
      <c r="D9658">
        <v>5</v>
      </c>
      <c r="E9658">
        <f>_xlfn.XLOOKUP(A9658,[1]Hoja1!$A:$A,[1]Hoja1!$B:$B)</f>
        <v>236</v>
      </c>
      <c r="F9658" t="str">
        <f>_xlfn.XLOOKUP(A9658,[1]Hoja1!$A:$A,[1]Hoja1!$C:$C)</f>
        <v>FBM NO HB</v>
      </c>
    </row>
    <row r="9659" spans="1:6" x14ac:dyDescent="0.2">
      <c r="A9659" t="s">
        <v>5516</v>
      </c>
      <c r="B9659">
        <v>0</v>
      </c>
      <c r="C9659" t="s">
        <v>5</v>
      </c>
      <c r="D9659">
        <v>5</v>
      </c>
      <c r="E9659">
        <f>_xlfn.XLOOKUP(A9659,[1]Hoja1!$A:$A,[1]Hoja1!$B:$B)</f>
        <v>0</v>
      </c>
      <c r="F9659" t="str">
        <f>_xlfn.XLOOKUP(A9659,[1]Hoja1!$A:$A,[1]Hoja1!$C:$C)</f>
        <v>Sin tarifa</v>
      </c>
    </row>
    <row r="9660" spans="1:6" x14ac:dyDescent="0.2">
      <c r="A9660" t="s">
        <v>5517</v>
      </c>
      <c r="B9660">
        <v>0</v>
      </c>
      <c r="C9660" t="s">
        <v>5</v>
      </c>
      <c r="D9660">
        <v>5</v>
      </c>
      <c r="E9660">
        <f>_xlfn.XLOOKUP(A9660,[1]Hoja1!$A:$A,[1]Hoja1!$B:$B)</f>
        <v>0</v>
      </c>
      <c r="F9660" t="str">
        <f>_xlfn.XLOOKUP(A9660,[1]Hoja1!$A:$A,[1]Hoja1!$C:$C)</f>
        <v>Sin tarifa</v>
      </c>
    </row>
    <row r="9661" spans="1:6" x14ac:dyDescent="0.2">
      <c r="A9661" t="s">
        <v>5518</v>
      </c>
      <c r="B9661">
        <v>0</v>
      </c>
      <c r="C9661" t="s">
        <v>5</v>
      </c>
      <c r="D9661">
        <v>5</v>
      </c>
      <c r="E9661">
        <f>_xlfn.XLOOKUP(A9661,[1]Hoja1!$A:$A,[1]Hoja1!$B:$B)</f>
        <v>0</v>
      </c>
      <c r="F9661" t="str">
        <f>_xlfn.XLOOKUP(A9661,[1]Hoja1!$A:$A,[1]Hoja1!$C:$C)</f>
        <v>Descatalogados o bloqueados</v>
      </c>
    </row>
    <row r="9662" spans="1:6" x14ac:dyDescent="0.2">
      <c r="A9662" t="s">
        <v>5519</v>
      </c>
      <c r="B9662">
        <v>0</v>
      </c>
      <c r="C9662" t="s">
        <v>5</v>
      </c>
      <c r="D9662">
        <v>5</v>
      </c>
      <c r="E9662">
        <f>_xlfn.XLOOKUP(A9662,[1]Hoja1!$A:$A,[1]Hoja1!$B:$B)</f>
        <v>0</v>
      </c>
      <c r="F9662" t="str">
        <f>_xlfn.XLOOKUP(A9662,[1]Hoja1!$A:$A,[1]Hoja1!$C:$C)</f>
        <v>Sin tarifa</v>
      </c>
    </row>
    <row r="9663" spans="1:6" x14ac:dyDescent="0.2">
      <c r="A9663" t="s">
        <v>5520</v>
      </c>
      <c r="B9663">
        <v>0</v>
      </c>
      <c r="C9663" t="s">
        <v>5</v>
      </c>
      <c r="D9663">
        <v>5</v>
      </c>
      <c r="E9663">
        <f>_xlfn.XLOOKUP(A9663,[1]Hoja1!$A:$A,[1]Hoja1!$B:$B)</f>
        <v>0</v>
      </c>
      <c r="F9663" t="str">
        <f>_xlfn.XLOOKUP(A9663,[1]Hoja1!$A:$A,[1]Hoja1!$C:$C)</f>
        <v>FBM NO HB</v>
      </c>
    </row>
    <row r="9664" spans="1:6" x14ac:dyDescent="0.2">
      <c r="A9664" t="s">
        <v>766</v>
      </c>
      <c r="B9664">
        <v>0</v>
      </c>
      <c r="C9664" t="s">
        <v>5</v>
      </c>
      <c r="D9664">
        <v>5</v>
      </c>
      <c r="E9664">
        <f>_xlfn.XLOOKUP(A9664,[1]Hoja1!$A:$A,[1]Hoja1!$B:$B)</f>
        <v>101</v>
      </c>
      <c r="F9664" t="str">
        <f>_xlfn.XLOOKUP(A9664,[1]Hoja1!$A:$A,[1]Hoja1!$C:$C)</f>
        <v>FBM NO HB</v>
      </c>
    </row>
    <row r="9665" spans="1:6" x14ac:dyDescent="0.2">
      <c r="A9665" t="s">
        <v>5521</v>
      </c>
      <c r="B9665">
        <v>0</v>
      </c>
      <c r="C9665" t="s">
        <v>5</v>
      </c>
      <c r="D9665">
        <v>5</v>
      </c>
      <c r="E9665">
        <f>_xlfn.XLOOKUP(A9665,[1]Hoja1!$A:$A,[1]Hoja1!$B:$B)</f>
        <v>0</v>
      </c>
      <c r="F9665" t="str">
        <f>_xlfn.XLOOKUP(A9665,[1]Hoja1!$A:$A,[1]Hoja1!$C:$C)</f>
        <v>Sin tarifa</v>
      </c>
    </row>
    <row r="9666" spans="1:6" x14ac:dyDescent="0.2">
      <c r="A9666" t="s">
        <v>5522</v>
      </c>
      <c r="B9666">
        <v>0</v>
      </c>
      <c r="C9666" t="s">
        <v>5</v>
      </c>
      <c r="D9666">
        <v>5</v>
      </c>
      <c r="E9666">
        <f>_xlfn.XLOOKUP(A9666,[1]Hoja1!$A:$A,[1]Hoja1!$B:$B)</f>
        <v>0</v>
      </c>
      <c r="F9666" t="str">
        <f>_xlfn.XLOOKUP(A9666,[1]Hoja1!$A:$A,[1]Hoja1!$C:$C)</f>
        <v>FBM NO HB</v>
      </c>
    </row>
    <row r="9667" spans="1:6" x14ac:dyDescent="0.2">
      <c r="A9667" t="s">
        <v>767</v>
      </c>
      <c r="B9667">
        <v>0</v>
      </c>
      <c r="C9667" t="s">
        <v>5</v>
      </c>
      <c r="D9667">
        <v>5</v>
      </c>
      <c r="E9667">
        <f>_xlfn.XLOOKUP(A9667,[1]Hoja1!$A:$A,[1]Hoja1!$B:$B)</f>
        <v>114</v>
      </c>
      <c r="F9667" t="str">
        <f>_xlfn.XLOOKUP(A9667,[1]Hoja1!$A:$A,[1]Hoja1!$C:$C)</f>
        <v>FBM NO HB</v>
      </c>
    </row>
    <row r="9668" spans="1:6" x14ac:dyDescent="0.2">
      <c r="A9668" t="s">
        <v>5523</v>
      </c>
      <c r="B9668">
        <v>0</v>
      </c>
      <c r="C9668" t="s">
        <v>5</v>
      </c>
      <c r="D9668">
        <v>5</v>
      </c>
      <c r="E9668">
        <f>_xlfn.XLOOKUP(A9668,[1]Hoja1!$A:$A,[1]Hoja1!$B:$B)</f>
        <v>0</v>
      </c>
      <c r="F9668" t="str">
        <f>_xlfn.XLOOKUP(A9668,[1]Hoja1!$A:$A,[1]Hoja1!$C:$C)</f>
        <v>FBM NO HB</v>
      </c>
    </row>
    <row r="9669" spans="1:6" x14ac:dyDescent="0.2">
      <c r="A9669" t="s">
        <v>768</v>
      </c>
      <c r="B9669">
        <v>0</v>
      </c>
      <c r="C9669" t="s">
        <v>5</v>
      </c>
      <c r="D9669">
        <v>5</v>
      </c>
      <c r="E9669">
        <f>_xlfn.XLOOKUP(A9669,[1]Hoja1!$A:$A,[1]Hoja1!$B:$B)</f>
        <v>78</v>
      </c>
      <c r="F9669" t="str">
        <f>_xlfn.XLOOKUP(A9669,[1]Hoja1!$A:$A,[1]Hoja1!$C:$C)</f>
        <v>FBM NO HB</v>
      </c>
    </row>
    <row r="9670" spans="1:6" x14ac:dyDescent="0.2">
      <c r="A9670" t="s">
        <v>5524</v>
      </c>
      <c r="B9670">
        <v>0</v>
      </c>
      <c r="C9670" t="s">
        <v>5</v>
      </c>
      <c r="D9670">
        <v>5</v>
      </c>
      <c r="E9670">
        <f>_xlfn.XLOOKUP(A9670,[1]Hoja1!$A:$A,[1]Hoja1!$B:$B)</f>
        <v>0</v>
      </c>
      <c r="F9670" t="str">
        <f>_xlfn.XLOOKUP(A9670,[1]Hoja1!$A:$A,[1]Hoja1!$C:$C)</f>
        <v>FBM NO HB</v>
      </c>
    </row>
    <row r="9671" spans="1:6" x14ac:dyDescent="0.2">
      <c r="A9671" t="s">
        <v>5525</v>
      </c>
      <c r="B9671">
        <v>0</v>
      </c>
      <c r="C9671" t="s">
        <v>5</v>
      </c>
      <c r="D9671">
        <v>5</v>
      </c>
      <c r="E9671">
        <f>_xlfn.XLOOKUP(A9671,[1]Hoja1!$A:$A,[1]Hoja1!$B:$B)</f>
        <v>0</v>
      </c>
      <c r="F9671" t="str">
        <f>_xlfn.XLOOKUP(A9671,[1]Hoja1!$A:$A,[1]Hoja1!$C:$C)</f>
        <v>Descatalogados o bloqueados</v>
      </c>
    </row>
    <row r="9672" spans="1:6" x14ac:dyDescent="0.2">
      <c r="A9672" t="s">
        <v>769</v>
      </c>
      <c r="B9672">
        <v>0</v>
      </c>
      <c r="C9672" t="s">
        <v>5</v>
      </c>
      <c r="D9672">
        <v>5</v>
      </c>
      <c r="E9672">
        <f>_xlfn.XLOOKUP(A9672,[1]Hoja1!$A:$A,[1]Hoja1!$B:$B)</f>
        <v>581</v>
      </c>
      <c r="F9672" t="str">
        <f>_xlfn.XLOOKUP(A9672,[1]Hoja1!$A:$A,[1]Hoja1!$C:$C)</f>
        <v>FBM NO HB</v>
      </c>
    </row>
    <row r="9673" spans="1:6" x14ac:dyDescent="0.2">
      <c r="A9673" t="s">
        <v>5526</v>
      </c>
      <c r="B9673">
        <v>0</v>
      </c>
      <c r="C9673" t="s">
        <v>5</v>
      </c>
      <c r="D9673">
        <v>5</v>
      </c>
      <c r="E9673">
        <f>_xlfn.XLOOKUP(A9673,[1]Hoja1!$A:$A,[1]Hoja1!$B:$B)</f>
        <v>0</v>
      </c>
      <c r="F9673" t="str">
        <f>_xlfn.XLOOKUP(A9673,[1]Hoja1!$A:$A,[1]Hoja1!$C:$C)</f>
        <v>Sin tarifa</v>
      </c>
    </row>
    <row r="9674" spans="1:6" x14ac:dyDescent="0.2">
      <c r="A9674" t="s">
        <v>770</v>
      </c>
      <c r="B9674">
        <v>0</v>
      </c>
      <c r="C9674" t="s">
        <v>5</v>
      </c>
      <c r="D9674">
        <v>5</v>
      </c>
      <c r="E9674">
        <f>_xlfn.XLOOKUP(A9674,[1]Hoja1!$A:$A,[1]Hoja1!$B:$B)</f>
        <v>65</v>
      </c>
      <c r="F9674" t="str">
        <f>_xlfn.XLOOKUP(A9674,[1]Hoja1!$A:$A,[1]Hoja1!$C:$C)</f>
        <v>FBM NO HB</v>
      </c>
    </row>
    <row r="9675" spans="1:6" x14ac:dyDescent="0.2">
      <c r="A9675" t="s">
        <v>771</v>
      </c>
      <c r="B9675">
        <v>0</v>
      </c>
      <c r="C9675" t="s">
        <v>5</v>
      </c>
      <c r="D9675">
        <v>5</v>
      </c>
      <c r="E9675">
        <f>_xlfn.XLOOKUP(A9675,[1]Hoja1!$A:$A,[1]Hoja1!$B:$B)</f>
        <v>102</v>
      </c>
      <c r="F9675" t="str">
        <f>_xlfn.XLOOKUP(A9675,[1]Hoja1!$A:$A,[1]Hoja1!$C:$C)</f>
        <v>FBM NO HB</v>
      </c>
    </row>
    <row r="9676" spans="1:6" x14ac:dyDescent="0.2">
      <c r="A9676" t="s">
        <v>5527</v>
      </c>
      <c r="B9676">
        <v>0</v>
      </c>
      <c r="C9676" t="s">
        <v>5</v>
      </c>
      <c r="D9676">
        <v>5</v>
      </c>
      <c r="E9676">
        <f>_xlfn.XLOOKUP(A9676,[1]Hoja1!$A:$A,[1]Hoja1!$B:$B)</f>
        <v>0</v>
      </c>
      <c r="F9676" t="str">
        <f>_xlfn.XLOOKUP(A9676,[1]Hoja1!$A:$A,[1]Hoja1!$C:$C)</f>
        <v>Sin tarifa</v>
      </c>
    </row>
    <row r="9677" spans="1:6" x14ac:dyDescent="0.2">
      <c r="A9677" t="s">
        <v>5528</v>
      </c>
      <c r="B9677">
        <v>0</v>
      </c>
      <c r="C9677" t="s">
        <v>5</v>
      </c>
      <c r="D9677">
        <v>5</v>
      </c>
      <c r="E9677">
        <f>_xlfn.XLOOKUP(A9677,[1]Hoja1!$A:$A,[1]Hoja1!$B:$B)</f>
        <v>0</v>
      </c>
      <c r="F9677" t="str">
        <f>_xlfn.XLOOKUP(A9677,[1]Hoja1!$A:$A,[1]Hoja1!$C:$C)</f>
        <v>Sin tarifa</v>
      </c>
    </row>
    <row r="9678" spans="1:6" x14ac:dyDescent="0.2">
      <c r="A9678" t="s">
        <v>772</v>
      </c>
      <c r="B9678">
        <v>0</v>
      </c>
      <c r="C9678" t="s">
        <v>5</v>
      </c>
      <c r="D9678">
        <v>5</v>
      </c>
      <c r="E9678">
        <f>_xlfn.XLOOKUP(A9678,[1]Hoja1!$A:$A,[1]Hoja1!$B:$B)</f>
        <v>211</v>
      </c>
      <c r="F9678" t="str">
        <f>_xlfn.XLOOKUP(A9678,[1]Hoja1!$A:$A,[1]Hoja1!$C:$C)</f>
        <v>FBM NO HB</v>
      </c>
    </row>
    <row r="9679" spans="1:6" x14ac:dyDescent="0.2">
      <c r="A9679" t="s">
        <v>5529</v>
      </c>
      <c r="B9679">
        <v>0</v>
      </c>
      <c r="C9679" t="s">
        <v>5</v>
      </c>
      <c r="D9679">
        <v>5</v>
      </c>
      <c r="E9679">
        <f>_xlfn.XLOOKUP(A9679,[1]Hoja1!$A:$A,[1]Hoja1!$B:$B)</f>
        <v>0</v>
      </c>
      <c r="F9679" t="str">
        <f>_xlfn.XLOOKUP(A9679,[1]Hoja1!$A:$A,[1]Hoja1!$C:$C)</f>
        <v>Sin tarifa</v>
      </c>
    </row>
    <row r="9680" spans="1:6" x14ac:dyDescent="0.2">
      <c r="A9680" t="s">
        <v>5530</v>
      </c>
      <c r="B9680">
        <v>0</v>
      </c>
      <c r="C9680" t="s">
        <v>5</v>
      </c>
      <c r="D9680">
        <v>5</v>
      </c>
      <c r="E9680">
        <f>_xlfn.XLOOKUP(A9680,[1]Hoja1!$A:$A,[1]Hoja1!$B:$B)</f>
        <v>0</v>
      </c>
      <c r="F9680" t="str">
        <f>_xlfn.XLOOKUP(A9680,[1]Hoja1!$A:$A,[1]Hoja1!$C:$C)</f>
        <v>Sin tarifa</v>
      </c>
    </row>
    <row r="9681" spans="1:6" x14ac:dyDescent="0.2">
      <c r="A9681" t="s">
        <v>5531</v>
      </c>
      <c r="B9681">
        <v>0</v>
      </c>
      <c r="C9681" t="s">
        <v>5</v>
      </c>
      <c r="D9681">
        <v>5</v>
      </c>
      <c r="E9681">
        <f>_xlfn.XLOOKUP(A9681,[1]Hoja1!$A:$A,[1]Hoja1!$B:$B)</f>
        <v>0</v>
      </c>
      <c r="F9681" t="str">
        <f>_xlfn.XLOOKUP(A9681,[1]Hoja1!$A:$A,[1]Hoja1!$C:$C)</f>
        <v>Sin tarifa</v>
      </c>
    </row>
    <row r="9682" spans="1:6" x14ac:dyDescent="0.2">
      <c r="A9682" t="s">
        <v>5532</v>
      </c>
      <c r="B9682">
        <v>0</v>
      </c>
      <c r="C9682" t="s">
        <v>5</v>
      </c>
      <c r="D9682">
        <v>5</v>
      </c>
      <c r="E9682">
        <f>_xlfn.XLOOKUP(A9682,[1]Hoja1!$A:$A,[1]Hoja1!$B:$B)</f>
        <v>0</v>
      </c>
      <c r="F9682" t="str">
        <f>_xlfn.XLOOKUP(A9682,[1]Hoja1!$A:$A,[1]Hoja1!$C:$C)</f>
        <v>FBM NO HB</v>
      </c>
    </row>
    <row r="9683" spans="1:6" x14ac:dyDescent="0.2">
      <c r="A9683" t="s">
        <v>773</v>
      </c>
      <c r="B9683">
        <v>0</v>
      </c>
      <c r="C9683" t="s">
        <v>5</v>
      </c>
      <c r="D9683">
        <v>5</v>
      </c>
      <c r="E9683">
        <f>_xlfn.XLOOKUP(A9683,[1]Hoja1!$A:$A,[1]Hoja1!$B:$B)</f>
        <v>330</v>
      </c>
      <c r="F9683" t="str">
        <f>_xlfn.XLOOKUP(A9683,[1]Hoja1!$A:$A,[1]Hoja1!$C:$C)</f>
        <v>FBM NO HB</v>
      </c>
    </row>
    <row r="9684" spans="1:6" x14ac:dyDescent="0.2">
      <c r="A9684" t="s">
        <v>774</v>
      </c>
      <c r="B9684">
        <v>0</v>
      </c>
      <c r="C9684" t="s">
        <v>5</v>
      </c>
      <c r="D9684">
        <v>5</v>
      </c>
      <c r="E9684">
        <f>_xlfn.XLOOKUP(A9684,[1]Hoja1!$A:$A,[1]Hoja1!$B:$B)</f>
        <v>239</v>
      </c>
      <c r="F9684" t="str">
        <f>_xlfn.XLOOKUP(A9684,[1]Hoja1!$A:$A,[1]Hoja1!$C:$C)</f>
        <v>FBM NO HB</v>
      </c>
    </row>
    <row r="9685" spans="1:6" x14ac:dyDescent="0.2">
      <c r="A9685" t="s">
        <v>775</v>
      </c>
      <c r="B9685">
        <v>0</v>
      </c>
      <c r="C9685" t="s">
        <v>5</v>
      </c>
      <c r="D9685">
        <v>5</v>
      </c>
      <c r="E9685">
        <f>_xlfn.XLOOKUP(A9685,[1]Hoja1!$A:$A,[1]Hoja1!$B:$B)</f>
        <v>181</v>
      </c>
      <c r="F9685" t="str">
        <f>_xlfn.XLOOKUP(A9685,[1]Hoja1!$A:$A,[1]Hoja1!$C:$C)</f>
        <v>FBM NO HB</v>
      </c>
    </row>
    <row r="9686" spans="1:6" x14ac:dyDescent="0.2">
      <c r="A9686" t="s">
        <v>5533</v>
      </c>
      <c r="B9686">
        <v>0</v>
      </c>
      <c r="C9686" t="s">
        <v>5</v>
      </c>
      <c r="D9686">
        <v>5</v>
      </c>
      <c r="E9686">
        <f>_xlfn.XLOOKUP(A9686,[1]Hoja1!$A:$A,[1]Hoja1!$B:$B)</f>
        <v>0</v>
      </c>
      <c r="F9686" t="str">
        <f>_xlfn.XLOOKUP(A9686,[1]Hoja1!$A:$A,[1]Hoja1!$C:$C)</f>
        <v>Sin tarifa</v>
      </c>
    </row>
    <row r="9687" spans="1:6" x14ac:dyDescent="0.2">
      <c r="A9687" t="s">
        <v>5534</v>
      </c>
      <c r="B9687">
        <v>0</v>
      </c>
      <c r="C9687" t="s">
        <v>5</v>
      </c>
      <c r="D9687">
        <v>5</v>
      </c>
      <c r="E9687">
        <f>_xlfn.XLOOKUP(A9687,[1]Hoja1!$A:$A,[1]Hoja1!$B:$B)</f>
        <v>0</v>
      </c>
      <c r="F9687" t="str">
        <f>_xlfn.XLOOKUP(A9687,[1]Hoja1!$A:$A,[1]Hoja1!$C:$C)</f>
        <v>Sin tarifa</v>
      </c>
    </row>
    <row r="9688" spans="1:6" x14ac:dyDescent="0.2">
      <c r="A9688" t="s">
        <v>776</v>
      </c>
      <c r="B9688">
        <v>0</v>
      </c>
      <c r="C9688" t="s">
        <v>5</v>
      </c>
      <c r="D9688">
        <v>5</v>
      </c>
      <c r="E9688">
        <f>_xlfn.XLOOKUP(A9688,[1]Hoja1!$A:$A,[1]Hoja1!$B:$B)</f>
        <v>118</v>
      </c>
      <c r="F9688" t="str">
        <f>_xlfn.XLOOKUP(A9688,[1]Hoja1!$A:$A,[1]Hoja1!$C:$C)</f>
        <v>FBM NO HB</v>
      </c>
    </row>
    <row r="9689" spans="1:6" x14ac:dyDescent="0.2">
      <c r="A9689" t="s">
        <v>777</v>
      </c>
      <c r="B9689">
        <v>0</v>
      </c>
      <c r="C9689" t="s">
        <v>5</v>
      </c>
      <c r="D9689">
        <v>5</v>
      </c>
      <c r="E9689">
        <f>_xlfn.XLOOKUP(A9689,[1]Hoja1!$A:$A,[1]Hoja1!$B:$B)</f>
        <v>222</v>
      </c>
      <c r="F9689" t="str">
        <f>_xlfn.XLOOKUP(A9689,[1]Hoja1!$A:$A,[1]Hoja1!$C:$C)</f>
        <v>FBM NO HB</v>
      </c>
    </row>
    <row r="9690" spans="1:6" x14ac:dyDescent="0.2">
      <c r="A9690" t="s">
        <v>5535</v>
      </c>
      <c r="B9690">
        <v>0</v>
      </c>
      <c r="C9690" t="s">
        <v>5</v>
      </c>
      <c r="D9690">
        <v>5</v>
      </c>
      <c r="E9690">
        <f>_xlfn.XLOOKUP(A9690,[1]Hoja1!$A:$A,[1]Hoja1!$B:$B)</f>
        <v>0</v>
      </c>
      <c r="F9690" t="str">
        <f>_xlfn.XLOOKUP(A9690,[1]Hoja1!$A:$A,[1]Hoja1!$C:$C)</f>
        <v>Sin tarifa</v>
      </c>
    </row>
    <row r="9691" spans="1:6" x14ac:dyDescent="0.2">
      <c r="A9691" t="s">
        <v>778</v>
      </c>
      <c r="B9691">
        <v>0</v>
      </c>
      <c r="C9691" t="s">
        <v>5</v>
      </c>
      <c r="D9691">
        <v>5</v>
      </c>
      <c r="E9691">
        <f>_xlfn.XLOOKUP(A9691,[1]Hoja1!$A:$A,[1]Hoja1!$B:$B)</f>
        <v>138</v>
      </c>
      <c r="F9691" t="str">
        <f>_xlfn.XLOOKUP(A9691,[1]Hoja1!$A:$A,[1]Hoja1!$C:$C)</f>
        <v>FBM NO HB</v>
      </c>
    </row>
    <row r="9692" spans="1:6" x14ac:dyDescent="0.2">
      <c r="A9692" t="s">
        <v>5536</v>
      </c>
      <c r="B9692">
        <v>0</v>
      </c>
      <c r="C9692" t="s">
        <v>5</v>
      </c>
      <c r="D9692">
        <v>5</v>
      </c>
      <c r="E9692">
        <f>_xlfn.XLOOKUP(A9692,[1]Hoja1!$A:$A,[1]Hoja1!$B:$B)</f>
        <v>0</v>
      </c>
      <c r="F9692" t="str">
        <f>_xlfn.XLOOKUP(A9692,[1]Hoja1!$A:$A,[1]Hoja1!$C:$C)</f>
        <v>Sin tarifa</v>
      </c>
    </row>
    <row r="9693" spans="1:6" x14ac:dyDescent="0.2">
      <c r="A9693" t="s">
        <v>5537</v>
      </c>
      <c r="B9693">
        <v>0</v>
      </c>
      <c r="C9693" t="s">
        <v>5</v>
      </c>
      <c r="D9693">
        <v>5</v>
      </c>
      <c r="E9693">
        <f>_xlfn.XLOOKUP(A9693,[1]Hoja1!$A:$A,[1]Hoja1!$B:$B)</f>
        <v>0</v>
      </c>
      <c r="F9693" t="str">
        <f>_xlfn.XLOOKUP(A9693,[1]Hoja1!$A:$A,[1]Hoja1!$C:$C)</f>
        <v>FBM NO HB</v>
      </c>
    </row>
    <row r="9694" spans="1:6" x14ac:dyDescent="0.2">
      <c r="A9694" t="s">
        <v>779</v>
      </c>
      <c r="B9694">
        <v>0</v>
      </c>
      <c r="C9694" t="s">
        <v>5</v>
      </c>
      <c r="D9694">
        <v>5</v>
      </c>
      <c r="E9694">
        <f>_xlfn.XLOOKUP(A9694,[1]Hoja1!$A:$A,[1]Hoja1!$B:$B)</f>
        <v>27</v>
      </c>
      <c r="F9694" t="str">
        <f>_xlfn.XLOOKUP(A9694,[1]Hoja1!$A:$A,[1]Hoja1!$C:$C)</f>
        <v>FBM NO HB</v>
      </c>
    </row>
    <row r="9695" spans="1:6" x14ac:dyDescent="0.2">
      <c r="A9695" t="s">
        <v>780</v>
      </c>
      <c r="B9695">
        <v>0</v>
      </c>
      <c r="C9695" t="s">
        <v>5</v>
      </c>
      <c r="D9695">
        <v>5</v>
      </c>
      <c r="E9695">
        <f>_xlfn.XLOOKUP(A9695,[1]Hoja1!$A:$A,[1]Hoja1!$B:$B)</f>
        <v>21</v>
      </c>
      <c r="F9695" t="str">
        <f>_xlfn.XLOOKUP(A9695,[1]Hoja1!$A:$A,[1]Hoja1!$C:$C)</f>
        <v>FBM NO HB</v>
      </c>
    </row>
    <row r="9696" spans="1:6" x14ac:dyDescent="0.2">
      <c r="A9696" t="s">
        <v>5538</v>
      </c>
      <c r="B9696">
        <v>0</v>
      </c>
      <c r="C9696" t="s">
        <v>5</v>
      </c>
      <c r="D9696">
        <v>5</v>
      </c>
      <c r="E9696">
        <f>_xlfn.XLOOKUP(A9696,[1]Hoja1!$A:$A,[1]Hoja1!$B:$B)</f>
        <v>0</v>
      </c>
      <c r="F9696" t="str">
        <f>_xlfn.XLOOKUP(A9696,[1]Hoja1!$A:$A,[1]Hoja1!$C:$C)</f>
        <v>Descatalogados o bloqueados</v>
      </c>
    </row>
    <row r="9697" spans="1:6" x14ac:dyDescent="0.2">
      <c r="A9697" t="s">
        <v>5539</v>
      </c>
      <c r="B9697">
        <v>0</v>
      </c>
      <c r="C9697" t="s">
        <v>5</v>
      </c>
      <c r="D9697">
        <v>5</v>
      </c>
      <c r="E9697">
        <f>_xlfn.XLOOKUP(A9697,[1]Hoja1!$A:$A,[1]Hoja1!$B:$B)</f>
        <v>0</v>
      </c>
      <c r="F9697" t="str">
        <f>_xlfn.XLOOKUP(A9697,[1]Hoja1!$A:$A,[1]Hoja1!$C:$C)</f>
        <v>Descatalogados o bloqueados</v>
      </c>
    </row>
    <row r="9698" spans="1:6" x14ac:dyDescent="0.2">
      <c r="A9698" t="s">
        <v>5540</v>
      </c>
      <c r="B9698">
        <v>0</v>
      </c>
      <c r="C9698" t="s">
        <v>5</v>
      </c>
      <c r="D9698">
        <v>5</v>
      </c>
      <c r="E9698">
        <f>_xlfn.XLOOKUP(A9698,[1]Hoja1!$A:$A,[1]Hoja1!$B:$B)</f>
        <v>0</v>
      </c>
      <c r="F9698" t="str">
        <f>_xlfn.XLOOKUP(A9698,[1]Hoja1!$A:$A,[1]Hoja1!$C:$C)</f>
        <v>Sin tarifa</v>
      </c>
    </row>
    <row r="9699" spans="1:6" x14ac:dyDescent="0.2">
      <c r="A9699" t="s">
        <v>5541</v>
      </c>
      <c r="B9699">
        <v>0</v>
      </c>
      <c r="C9699" t="s">
        <v>5</v>
      </c>
      <c r="D9699">
        <v>5</v>
      </c>
      <c r="E9699">
        <f>_xlfn.XLOOKUP(A9699,[1]Hoja1!$A:$A,[1]Hoja1!$B:$B)</f>
        <v>0</v>
      </c>
      <c r="F9699" t="str">
        <f>_xlfn.XLOOKUP(A9699,[1]Hoja1!$A:$A,[1]Hoja1!$C:$C)</f>
        <v>Sin tarifa</v>
      </c>
    </row>
    <row r="9700" spans="1:6" x14ac:dyDescent="0.2">
      <c r="A9700" t="s">
        <v>5542</v>
      </c>
      <c r="B9700">
        <v>0</v>
      </c>
      <c r="C9700" t="s">
        <v>5</v>
      </c>
      <c r="D9700">
        <v>5</v>
      </c>
      <c r="E9700">
        <f>_xlfn.XLOOKUP(A9700,[1]Hoja1!$A:$A,[1]Hoja1!$B:$B)</f>
        <v>157</v>
      </c>
      <c r="F9700" t="str">
        <f>_xlfn.XLOOKUP(A9700,[1]Hoja1!$A:$A,[1]Hoja1!$C:$C)</f>
        <v>FBM NO HB</v>
      </c>
    </row>
    <row r="9701" spans="1:6" x14ac:dyDescent="0.2">
      <c r="A9701" t="s">
        <v>781</v>
      </c>
      <c r="B9701">
        <v>0</v>
      </c>
      <c r="C9701" t="s">
        <v>5</v>
      </c>
      <c r="D9701">
        <v>5</v>
      </c>
      <c r="E9701">
        <f>_xlfn.XLOOKUP(A9701,[1]Hoja1!$A:$A,[1]Hoja1!$B:$B)</f>
        <v>333</v>
      </c>
      <c r="F9701" t="str">
        <f>_xlfn.XLOOKUP(A9701,[1]Hoja1!$A:$A,[1]Hoja1!$C:$C)</f>
        <v>FBM NO HB</v>
      </c>
    </row>
    <row r="9702" spans="1:6" x14ac:dyDescent="0.2">
      <c r="A9702" t="s">
        <v>5543</v>
      </c>
      <c r="B9702">
        <v>0</v>
      </c>
      <c r="C9702" t="s">
        <v>5</v>
      </c>
      <c r="D9702">
        <v>5</v>
      </c>
      <c r="E9702">
        <f>_xlfn.XLOOKUP(A9702,[1]Hoja1!$A:$A,[1]Hoja1!$B:$B)</f>
        <v>0</v>
      </c>
      <c r="F9702" t="str">
        <f>_xlfn.XLOOKUP(A9702,[1]Hoja1!$A:$A,[1]Hoja1!$C:$C)</f>
        <v>Sin tarifa</v>
      </c>
    </row>
    <row r="9703" spans="1:6" x14ac:dyDescent="0.2">
      <c r="A9703" t="s">
        <v>782</v>
      </c>
      <c r="B9703">
        <v>0</v>
      </c>
      <c r="C9703" t="s">
        <v>5</v>
      </c>
      <c r="D9703">
        <v>5</v>
      </c>
      <c r="E9703">
        <f>_xlfn.XLOOKUP(A9703,[1]Hoja1!$A:$A,[1]Hoja1!$B:$B)</f>
        <v>68</v>
      </c>
      <c r="F9703" t="str">
        <f>_xlfn.XLOOKUP(A9703,[1]Hoja1!$A:$A,[1]Hoja1!$C:$C)</f>
        <v>FBM NO HB</v>
      </c>
    </row>
    <row r="9704" spans="1:6" x14ac:dyDescent="0.2">
      <c r="A9704" t="s">
        <v>5544</v>
      </c>
      <c r="B9704">
        <v>0</v>
      </c>
      <c r="C9704" t="s">
        <v>5</v>
      </c>
      <c r="D9704">
        <v>5</v>
      </c>
      <c r="E9704">
        <f>_xlfn.XLOOKUP(A9704,[1]Hoja1!$A:$A,[1]Hoja1!$B:$B)</f>
        <v>0</v>
      </c>
      <c r="F9704" t="str">
        <f>_xlfn.XLOOKUP(A9704,[1]Hoja1!$A:$A,[1]Hoja1!$C:$C)</f>
        <v>Sin tarifa</v>
      </c>
    </row>
    <row r="9705" spans="1:6" x14ac:dyDescent="0.2">
      <c r="A9705" t="s">
        <v>5545</v>
      </c>
      <c r="B9705">
        <v>0</v>
      </c>
      <c r="C9705" t="s">
        <v>5</v>
      </c>
      <c r="D9705">
        <v>5</v>
      </c>
      <c r="E9705">
        <f>_xlfn.XLOOKUP(A9705,[1]Hoja1!$A:$A,[1]Hoja1!$B:$B)</f>
        <v>1033</v>
      </c>
      <c r="F9705" t="str">
        <f>_xlfn.XLOOKUP(A9705,[1]Hoja1!$A:$A,[1]Hoja1!$C:$C)</f>
        <v>Descatalogados o bloqueados</v>
      </c>
    </row>
    <row r="9706" spans="1:6" x14ac:dyDescent="0.2">
      <c r="A9706" t="s">
        <v>5546</v>
      </c>
      <c r="B9706">
        <v>0</v>
      </c>
      <c r="C9706" t="s">
        <v>5</v>
      </c>
      <c r="D9706">
        <v>5</v>
      </c>
      <c r="E9706">
        <f>_xlfn.XLOOKUP(A9706,[1]Hoja1!$A:$A,[1]Hoja1!$B:$B)</f>
        <v>0</v>
      </c>
      <c r="F9706" t="str">
        <f>_xlfn.XLOOKUP(A9706,[1]Hoja1!$A:$A,[1]Hoja1!$C:$C)</f>
        <v>FBM NO HB</v>
      </c>
    </row>
    <row r="9707" spans="1:6" x14ac:dyDescent="0.2">
      <c r="A9707" t="s">
        <v>783</v>
      </c>
      <c r="B9707">
        <v>0</v>
      </c>
      <c r="C9707" t="s">
        <v>5</v>
      </c>
      <c r="D9707">
        <v>5</v>
      </c>
      <c r="E9707">
        <f>_xlfn.XLOOKUP(A9707,[1]Hoja1!$A:$A,[1]Hoja1!$B:$B)</f>
        <v>1092</v>
      </c>
      <c r="F9707" t="str">
        <f>_xlfn.XLOOKUP(A9707,[1]Hoja1!$A:$A,[1]Hoja1!$C:$C)</f>
        <v>FBM NO HB</v>
      </c>
    </row>
    <row r="9708" spans="1:6" x14ac:dyDescent="0.2">
      <c r="A9708" t="s">
        <v>5547</v>
      </c>
      <c r="B9708">
        <v>0</v>
      </c>
      <c r="C9708" t="s">
        <v>5</v>
      </c>
      <c r="D9708">
        <v>5</v>
      </c>
      <c r="E9708">
        <f>_xlfn.XLOOKUP(A9708,[1]Hoja1!$A:$A,[1]Hoja1!$B:$B)</f>
        <v>0</v>
      </c>
      <c r="F9708" t="str">
        <f>_xlfn.XLOOKUP(A9708,[1]Hoja1!$A:$A,[1]Hoja1!$C:$C)</f>
        <v>Sin tarifa</v>
      </c>
    </row>
    <row r="9709" spans="1:6" x14ac:dyDescent="0.2">
      <c r="A9709" t="s">
        <v>5548</v>
      </c>
      <c r="B9709">
        <v>0</v>
      </c>
      <c r="C9709" t="s">
        <v>5</v>
      </c>
      <c r="D9709">
        <v>5</v>
      </c>
      <c r="E9709">
        <f>_xlfn.XLOOKUP(A9709,[1]Hoja1!$A:$A,[1]Hoja1!$B:$B)</f>
        <v>0</v>
      </c>
      <c r="F9709" t="str">
        <f>_xlfn.XLOOKUP(A9709,[1]Hoja1!$A:$A,[1]Hoja1!$C:$C)</f>
        <v>Sin tarifa</v>
      </c>
    </row>
    <row r="9710" spans="1:6" x14ac:dyDescent="0.2">
      <c r="A9710" t="s">
        <v>5549</v>
      </c>
      <c r="B9710">
        <v>0</v>
      </c>
      <c r="C9710" t="s">
        <v>5</v>
      </c>
      <c r="D9710">
        <v>5</v>
      </c>
      <c r="E9710">
        <f>_xlfn.XLOOKUP(A9710,[1]Hoja1!$A:$A,[1]Hoja1!$B:$B)</f>
        <v>0</v>
      </c>
      <c r="F9710" t="str">
        <f>_xlfn.XLOOKUP(A9710,[1]Hoja1!$A:$A,[1]Hoja1!$C:$C)</f>
        <v>Sin tarifa</v>
      </c>
    </row>
    <row r="9711" spans="1:6" x14ac:dyDescent="0.2">
      <c r="A9711" t="s">
        <v>5550</v>
      </c>
      <c r="B9711">
        <v>0</v>
      </c>
      <c r="C9711" t="s">
        <v>5</v>
      </c>
      <c r="D9711">
        <v>5</v>
      </c>
      <c r="E9711">
        <f>_xlfn.XLOOKUP(A9711,[1]Hoja1!$A:$A,[1]Hoja1!$B:$B)</f>
        <v>0</v>
      </c>
      <c r="F9711" t="str">
        <f>_xlfn.XLOOKUP(A9711,[1]Hoja1!$A:$A,[1]Hoja1!$C:$C)</f>
        <v>Sin tarifa</v>
      </c>
    </row>
    <row r="9712" spans="1:6" x14ac:dyDescent="0.2">
      <c r="A9712" t="s">
        <v>784</v>
      </c>
      <c r="B9712">
        <v>0</v>
      </c>
      <c r="C9712" t="s">
        <v>5</v>
      </c>
      <c r="D9712">
        <v>5</v>
      </c>
      <c r="E9712">
        <f>_xlfn.XLOOKUP(A9712,[1]Hoja1!$A:$A,[1]Hoja1!$B:$B)</f>
        <v>574</v>
      </c>
      <c r="F9712" t="str">
        <f>_xlfn.XLOOKUP(A9712,[1]Hoja1!$A:$A,[1]Hoja1!$C:$C)</f>
        <v>FBM NO HB</v>
      </c>
    </row>
    <row r="9713" spans="1:6" x14ac:dyDescent="0.2">
      <c r="A9713" t="s">
        <v>5551</v>
      </c>
      <c r="B9713">
        <v>0</v>
      </c>
      <c r="C9713" t="s">
        <v>5</v>
      </c>
      <c r="D9713">
        <v>5</v>
      </c>
      <c r="E9713">
        <f>_xlfn.XLOOKUP(A9713,[1]Hoja1!$A:$A,[1]Hoja1!$B:$B)</f>
        <v>0</v>
      </c>
      <c r="F9713" t="str">
        <f>_xlfn.XLOOKUP(A9713,[1]Hoja1!$A:$A,[1]Hoja1!$C:$C)</f>
        <v>FBM NO HB</v>
      </c>
    </row>
    <row r="9714" spans="1:6" x14ac:dyDescent="0.2">
      <c r="A9714" t="s">
        <v>5552</v>
      </c>
      <c r="B9714">
        <v>0</v>
      </c>
      <c r="C9714" t="s">
        <v>5</v>
      </c>
      <c r="D9714">
        <v>5</v>
      </c>
      <c r="E9714">
        <f>_xlfn.XLOOKUP(A9714,[1]Hoja1!$A:$A,[1]Hoja1!$B:$B)</f>
        <v>0</v>
      </c>
      <c r="F9714" t="str">
        <f>_xlfn.XLOOKUP(A9714,[1]Hoja1!$A:$A,[1]Hoja1!$C:$C)</f>
        <v>Sin tarifa</v>
      </c>
    </row>
    <row r="9715" spans="1:6" x14ac:dyDescent="0.2">
      <c r="A9715" t="s">
        <v>5553</v>
      </c>
      <c r="B9715">
        <v>0</v>
      </c>
      <c r="C9715" t="s">
        <v>5</v>
      </c>
      <c r="D9715">
        <v>5</v>
      </c>
      <c r="E9715">
        <f>_xlfn.XLOOKUP(A9715,[1]Hoja1!$A:$A,[1]Hoja1!$B:$B)</f>
        <v>0</v>
      </c>
      <c r="F9715" t="str">
        <f>_xlfn.XLOOKUP(A9715,[1]Hoja1!$A:$A,[1]Hoja1!$C:$C)</f>
        <v>Sin tarifa</v>
      </c>
    </row>
    <row r="9716" spans="1:6" x14ac:dyDescent="0.2">
      <c r="A9716" t="s">
        <v>785</v>
      </c>
      <c r="B9716">
        <v>0</v>
      </c>
      <c r="C9716" t="s">
        <v>5</v>
      </c>
      <c r="D9716">
        <v>5</v>
      </c>
      <c r="E9716">
        <f>_xlfn.XLOOKUP(A9716,[1]Hoja1!$A:$A,[1]Hoja1!$B:$B)</f>
        <v>339</v>
      </c>
      <c r="F9716" t="str">
        <f>_xlfn.XLOOKUP(A9716,[1]Hoja1!$A:$A,[1]Hoja1!$C:$C)</f>
        <v>FBM NO HB</v>
      </c>
    </row>
    <row r="9717" spans="1:6" x14ac:dyDescent="0.2">
      <c r="A9717" t="s">
        <v>5554</v>
      </c>
      <c r="B9717">
        <v>0</v>
      </c>
      <c r="C9717" t="s">
        <v>5</v>
      </c>
      <c r="D9717">
        <v>5</v>
      </c>
      <c r="E9717">
        <f>_xlfn.XLOOKUP(A9717,[1]Hoja1!$A:$A,[1]Hoja1!$B:$B)</f>
        <v>681</v>
      </c>
      <c r="F9717" t="str">
        <f>_xlfn.XLOOKUP(A9717,[1]Hoja1!$A:$A,[1]Hoja1!$C:$C)</f>
        <v>FBM NO HB</v>
      </c>
    </row>
    <row r="9718" spans="1:6" x14ac:dyDescent="0.2">
      <c r="A9718" t="s">
        <v>5555</v>
      </c>
      <c r="B9718">
        <v>0</v>
      </c>
      <c r="C9718" t="s">
        <v>5</v>
      </c>
      <c r="D9718">
        <v>5</v>
      </c>
      <c r="E9718">
        <f>_xlfn.XLOOKUP(A9718,[1]Hoja1!$A:$A,[1]Hoja1!$B:$B)</f>
        <v>0</v>
      </c>
      <c r="F9718" t="str">
        <f>_xlfn.XLOOKUP(A9718,[1]Hoja1!$A:$A,[1]Hoja1!$C:$C)</f>
        <v>Descatalogados o bloqueados</v>
      </c>
    </row>
    <row r="9719" spans="1:6" x14ac:dyDescent="0.2">
      <c r="A9719" t="s">
        <v>786</v>
      </c>
      <c r="B9719">
        <v>0</v>
      </c>
      <c r="C9719" t="s">
        <v>5</v>
      </c>
      <c r="D9719">
        <v>5</v>
      </c>
      <c r="E9719">
        <f>_xlfn.XLOOKUP(A9719,[1]Hoja1!$A:$A,[1]Hoja1!$B:$B)</f>
        <v>172</v>
      </c>
      <c r="F9719" t="str">
        <f>_xlfn.XLOOKUP(A9719,[1]Hoja1!$A:$A,[1]Hoja1!$C:$C)</f>
        <v>FBM NO HB</v>
      </c>
    </row>
    <row r="9720" spans="1:6" x14ac:dyDescent="0.2">
      <c r="A9720" t="s">
        <v>787</v>
      </c>
      <c r="B9720">
        <v>0</v>
      </c>
      <c r="C9720" t="s">
        <v>5</v>
      </c>
      <c r="D9720">
        <v>5</v>
      </c>
      <c r="E9720">
        <f>_xlfn.XLOOKUP(A9720,[1]Hoja1!$A:$A,[1]Hoja1!$B:$B)</f>
        <v>444</v>
      </c>
      <c r="F9720" t="str">
        <f>_xlfn.XLOOKUP(A9720,[1]Hoja1!$A:$A,[1]Hoja1!$C:$C)</f>
        <v>FBM NO HB</v>
      </c>
    </row>
    <row r="9721" spans="1:6" x14ac:dyDescent="0.2">
      <c r="A9721" t="s">
        <v>788</v>
      </c>
      <c r="B9721">
        <v>0</v>
      </c>
      <c r="C9721" t="s">
        <v>5</v>
      </c>
      <c r="D9721">
        <v>5</v>
      </c>
      <c r="E9721">
        <f>_xlfn.XLOOKUP(A9721,[1]Hoja1!$A:$A,[1]Hoja1!$B:$B)</f>
        <v>496</v>
      </c>
      <c r="F9721" t="str">
        <f>_xlfn.XLOOKUP(A9721,[1]Hoja1!$A:$A,[1]Hoja1!$C:$C)</f>
        <v>FBM NO HB</v>
      </c>
    </row>
    <row r="9722" spans="1:6" x14ac:dyDescent="0.2">
      <c r="A9722" t="s">
        <v>789</v>
      </c>
      <c r="B9722">
        <v>0</v>
      </c>
      <c r="C9722" t="s">
        <v>5</v>
      </c>
      <c r="D9722">
        <v>5</v>
      </c>
      <c r="E9722">
        <f>_xlfn.XLOOKUP(A9722,[1]Hoja1!$A:$A,[1]Hoja1!$B:$B)</f>
        <v>299</v>
      </c>
      <c r="F9722" t="str">
        <f>_xlfn.XLOOKUP(A9722,[1]Hoja1!$A:$A,[1]Hoja1!$C:$C)</f>
        <v>FBM NO HB</v>
      </c>
    </row>
    <row r="9723" spans="1:6" x14ac:dyDescent="0.2">
      <c r="A9723" t="s">
        <v>5556</v>
      </c>
      <c r="B9723">
        <v>0</v>
      </c>
      <c r="C9723" t="s">
        <v>5</v>
      </c>
      <c r="D9723">
        <v>5</v>
      </c>
      <c r="E9723">
        <f>_xlfn.XLOOKUP(A9723,[1]Hoja1!$A:$A,[1]Hoja1!$B:$B)</f>
        <v>0</v>
      </c>
      <c r="F9723" t="str">
        <f>_xlfn.XLOOKUP(A9723,[1]Hoja1!$A:$A,[1]Hoja1!$C:$C)</f>
        <v>Sin tarifa</v>
      </c>
    </row>
    <row r="9724" spans="1:6" x14ac:dyDescent="0.2">
      <c r="A9724" t="s">
        <v>5557</v>
      </c>
      <c r="B9724">
        <v>0</v>
      </c>
      <c r="C9724" t="s">
        <v>5</v>
      </c>
      <c r="D9724">
        <v>5</v>
      </c>
      <c r="E9724">
        <f>_xlfn.XLOOKUP(A9724,[1]Hoja1!$A:$A,[1]Hoja1!$B:$B)</f>
        <v>0</v>
      </c>
      <c r="F9724" t="str">
        <f>_xlfn.XLOOKUP(A9724,[1]Hoja1!$A:$A,[1]Hoja1!$C:$C)</f>
        <v>Sin tarifa</v>
      </c>
    </row>
    <row r="9725" spans="1:6" x14ac:dyDescent="0.2">
      <c r="A9725" t="s">
        <v>5558</v>
      </c>
      <c r="B9725">
        <v>0</v>
      </c>
      <c r="C9725" t="s">
        <v>5</v>
      </c>
      <c r="D9725">
        <v>5</v>
      </c>
      <c r="E9725">
        <f>_xlfn.XLOOKUP(A9725,[1]Hoja1!$A:$A,[1]Hoja1!$B:$B)</f>
        <v>0</v>
      </c>
      <c r="F9725" t="str">
        <f>_xlfn.XLOOKUP(A9725,[1]Hoja1!$A:$A,[1]Hoja1!$C:$C)</f>
        <v>Sin tarifa</v>
      </c>
    </row>
    <row r="9726" spans="1:6" x14ac:dyDescent="0.2">
      <c r="A9726" t="s">
        <v>5559</v>
      </c>
      <c r="B9726">
        <v>0</v>
      </c>
      <c r="C9726" t="s">
        <v>5</v>
      </c>
      <c r="D9726">
        <v>5</v>
      </c>
      <c r="E9726">
        <f>_xlfn.XLOOKUP(A9726,[1]Hoja1!$A:$A,[1]Hoja1!$B:$B)</f>
        <v>49</v>
      </c>
      <c r="F9726" t="str">
        <f>_xlfn.XLOOKUP(A9726,[1]Hoja1!$A:$A,[1]Hoja1!$C:$C)</f>
        <v>FBM NO HB</v>
      </c>
    </row>
    <row r="9727" spans="1:6" x14ac:dyDescent="0.2">
      <c r="A9727" t="s">
        <v>790</v>
      </c>
      <c r="B9727">
        <v>0</v>
      </c>
      <c r="C9727" t="s">
        <v>5</v>
      </c>
      <c r="D9727">
        <v>5</v>
      </c>
      <c r="E9727">
        <f>_xlfn.XLOOKUP(A9727,[1]Hoja1!$A:$A,[1]Hoja1!$B:$B)</f>
        <v>20</v>
      </c>
      <c r="F9727" t="str">
        <f>_xlfn.XLOOKUP(A9727,[1]Hoja1!$A:$A,[1]Hoja1!$C:$C)</f>
        <v>FBM NO HB</v>
      </c>
    </row>
    <row r="9728" spans="1:6" x14ac:dyDescent="0.2">
      <c r="A9728" t="s">
        <v>791</v>
      </c>
      <c r="B9728">
        <v>0</v>
      </c>
      <c r="C9728" t="s">
        <v>5</v>
      </c>
      <c r="D9728">
        <v>5</v>
      </c>
      <c r="E9728">
        <f>_xlfn.XLOOKUP(A9728,[1]Hoja1!$A:$A,[1]Hoja1!$B:$B)</f>
        <v>53</v>
      </c>
      <c r="F9728" t="str">
        <f>_xlfn.XLOOKUP(A9728,[1]Hoja1!$A:$A,[1]Hoja1!$C:$C)</f>
        <v>FBM NO HB</v>
      </c>
    </row>
    <row r="9729" spans="1:6" x14ac:dyDescent="0.2">
      <c r="A9729" t="s">
        <v>5560</v>
      </c>
      <c r="B9729">
        <v>0</v>
      </c>
      <c r="C9729" t="s">
        <v>5</v>
      </c>
      <c r="D9729">
        <v>5</v>
      </c>
      <c r="E9729">
        <f>_xlfn.XLOOKUP(A9729,[1]Hoja1!$A:$A,[1]Hoja1!$B:$B)</f>
        <v>16</v>
      </c>
      <c r="F9729" t="str">
        <f>_xlfn.XLOOKUP(A9729,[1]Hoja1!$A:$A,[1]Hoja1!$C:$C)</f>
        <v>FBM NO HB</v>
      </c>
    </row>
    <row r="9730" spans="1:6" x14ac:dyDescent="0.2">
      <c r="A9730" t="s">
        <v>792</v>
      </c>
      <c r="B9730">
        <v>0</v>
      </c>
      <c r="C9730" t="s">
        <v>5</v>
      </c>
      <c r="D9730">
        <v>5</v>
      </c>
      <c r="E9730">
        <f>_xlfn.XLOOKUP(A9730,[1]Hoja1!$A:$A,[1]Hoja1!$B:$B)</f>
        <v>0</v>
      </c>
      <c r="F9730" t="str">
        <f>_xlfn.XLOOKUP(A9730,[1]Hoja1!$A:$A,[1]Hoja1!$C:$C)</f>
        <v>Descatalogados o bloqueados</v>
      </c>
    </row>
    <row r="9731" spans="1:6" x14ac:dyDescent="0.2">
      <c r="A9731" t="s">
        <v>5561</v>
      </c>
      <c r="B9731">
        <v>0</v>
      </c>
      <c r="C9731" t="s">
        <v>5</v>
      </c>
      <c r="D9731">
        <v>5</v>
      </c>
      <c r="E9731">
        <f>_xlfn.XLOOKUP(A9731,[1]Hoja1!$A:$A,[1]Hoja1!$B:$B)</f>
        <v>0</v>
      </c>
      <c r="F9731" t="str">
        <f>_xlfn.XLOOKUP(A9731,[1]Hoja1!$A:$A,[1]Hoja1!$C:$C)</f>
        <v>Sin tarifa</v>
      </c>
    </row>
    <row r="9732" spans="1:6" x14ac:dyDescent="0.2">
      <c r="A9732" t="s">
        <v>793</v>
      </c>
      <c r="B9732">
        <v>0</v>
      </c>
      <c r="C9732" t="s">
        <v>5</v>
      </c>
      <c r="D9732">
        <v>5</v>
      </c>
      <c r="E9732">
        <f>_xlfn.XLOOKUP(A9732,[1]Hoja1!$A:$A,[1]Hoja1!$B:$B)</f>
        <v>0</v>
      </c>
      <c r="F9732" t="str">
        <f>_xlfn.XLOOKUP(A9732,[1]Hoja1!$A:$A,[1]Hoja1!$C:$C)</f>
        <v>FBM NO HB</v>
      </c>
    </row>
    <row r="9733" spans="1:6" x14ac:dyDescent="0.2">
      <c r="A9733" t="s">
        <v>5562</v>
      </c>
      <c r="B9733">
        <v>0</v>
      </c>
      <c r="C9733" t="s">
        <v>5</v>
      </c>
      <c r="D9733">
        <v>5</v>
      </c>
      <c r="E9733">
        <f>_xlfn.XLOOKUP(A9733,[1]Hoja1!$A:$A,[1]Hoja1!$B:$B)</f>
        <v>9</v>
      </c>
      <c r="F9733" t="str">
        <f>_xlfn.XLOOKUP(A9733,[1]Hoja1!$A:$A,[1]Hoja1!$C:$C)</f>
        <v>FBM NO HB</v>
      </c>
    </row>
    <row r="9734" spans="1:6" x14ac:dyDescent="0.2">
      <c r="A9734" t="s">
        <v>794</v>
      </c>
      <c r="B9734">
        <v>0</v>
      </c>
      <c r="C9734" t="s">
        <v>5</v>
      </c>
      <c r="D9734">
        <v>5</v>
      </c>
      <c r="E9734">
        <f>_xlfn.XLOOKUP(A9734,[1]Hoja1!$A:$A,[1]Hoja1!$B:$B)</f>
        <v>228</v>
      </c>
      <c r="F9734" t="str">
        <f>_xlfn.XLOOKUP(A9734,[1]Hoja1!$A:$A,[1]Hoja1!$C:$C)</f>
        <v>FBM NO HB</v>
      </c>
    </row>
    <row r="9735" spans="1:6" x14ac:dyDescent="0.2">
      <c r="A9735" t="s">
        <v>795</v>
      </c>
      <c r="B9735">
        <v>0</v>
      </c>
      <c r="C9735" t="s">
        <v>5</v>
      </c>
      <c r="D9735">
        <v>5</v>
      </c>
      <c r="E9735">
        <f>_xlfn.XLOOKUP(A9735,[1]Hoja1!$A:$A,[1]Hoja1!$B:$B)</f>
        <v>54</v>
      </c>
      <c r="F9735" t="str">
        <f>_xlfn.XLOOKUP(A9735,[1]Hoja1!$A:$A,[1]Hoja1!$C:$C)</f>
        <v>FBM NO HB</v>
      </c>
    </row>
    <row r="9736" spans="1:6" x14ac:dyDescent="0.2">
      <c r="A9736" t="s">
        <v>796</v>
      </c>
      <c r="B9736">
        <v>0</v>
      </c>
      <c r="C9736" t="s">
        <v>5</v>
      </c>
      <c r="D9736">
        <v>5</v>
      </c>
      <c r="E9736">
        <f>_xlfn.XLOOKUP(A9736,[1]Hoja1!$A:$A,[1]Hoja1!$B:$B)</f>
        <v>119</v>
      </c>
      <c r="F9736" t="str">
        <f>_xlfn.XLOOKUP(A9736,[1]Hoja1!$A:$A,[1]Hoja1!$C:$C)</f>
        <v>FBM NO HB</v>
      </c>
    </row>
    <row r="9737" spans="1:6" x14ac:dyDescent="0.2">
      <c r="A9737" t="s">
        <v>5563</v>
      </c>
      <c r="B9737">
        <v>0</v>
      </c>
      <c r="C9737" t="s">
        <v>5</v>
      </c>
      <c r="D9737">
        <v>5</v>
      </c>
      <c r="E9737">
        <f>_xlfn.XLOOKUP(A9737,[1]Hoja1!$A:$A,[1]Hoja1!$B:$B)</f>
        <v>0</v>
      </c>
      <c r="F9737" t="str">
        <f>_xlfn.XLOOKUP(A9737,[1]Hoja1!$A:$A,[1]Hoja1!$C:$C)</f>
        <v>Sin tarifa</v>
      </c>
    </row>
    <row r="9738" spans="1:6" x14ac:dyDescent="0.2">
      <c r="A9738" t="s">
        <v>797</v>
      </c>
      <c r="B9738">
        <v>0</v>
      </c>
      <c r="C9738" t="s">
        <v>5</v>
      </c>
      <c r="D9738">
        <v>5</v>
      </c>
      <c r="E9738">
        <f>_xlfn.XLOOKUP(A9738,[1]Hoja1!$A:$A,[1]Hoja1!$B:$B)</f>
        <v>86</v>
      </c>
      <c r="F9738" t="str">
        <f>_xlfn.XLOOKUP(A9738,[1]Hoja1!$A:$A,[1]Hoja1!$C:$C)</f>
        <v>FBM NO HB</v>
      </c>
    </row>
    <row r="9739" spans="1:6" x14ac:dyDescent="0.2">
      <c r="A9739" t="s">
        <v>798</v>
      </c>
      <c r="B9739">
        <v>0</v>
      </c>
      <c r="C9739" t="s">
        <v>5</v>
      </c>
      <c r="D9739">
        <v>5</v>
      </c>
      <c r="E9739">
        <f>_xlfn.XLOOKUP(A9739,[1]Hoja1!$A:$A,[1]Hoja1!$B:$B)</f>
        <v>311</v>
      </c>
      <c r="F9739" t="str">
        <f>_xlfn.XLOOKUP(A9739,[1]Hoja1!$A:$A,[1]Hoja1!$C:$C)</f>
        <v>FBM NO HB</v>
      </c>
    </row>
    <row r="9740" spans="1:6" x14ac:dyDescent="0.2">
      <c r="A9740" t="s">
        <v>5564</v>
      </c>
      <c r="B9740">
        <v>0</v>
      </c>
      <c r="C9740" t="s">
        <v>5</v>
      </c>
      <c r="D9740">
        <v>5</v>
      </c>
      <c r="E9740">
        <f>_xlfn.XLOOKUP(A9740,[1]Hoja1!$A:$A,[1]Hoja1!$B:$B)</f>
        <v>12</v>
      </c>
      <c r="F9740" t="str">
        <f>_xlfn.XLOOKUP(A9740,[1]Hoja1!$A:$A,[1]Hoja1!$C:$C)</f>
        <v>FBM NO HB</v>
      </c>
    </row>
    <row r="9741" spans="1:6" x14ac:dyDescent="0.2">
      <c r="A9741" t="s">
        <v>5565</v>
      </c>
      <c r="B9741">
        <v>0</v>
      </c>
      <c r="C9741" t="s">
        <v>5</v>
      </c>
      <c r="D9741">
        <v>5</v>
      </c>
      <c r="E9741">
        <f>_xlfn.XLOOKUP(A9741,[1]Hoja1!$A:$A,[1]Hoja1!$B:$B)</f>
        <v>0</v>
      </c>
      <c r="F9741" t="str">
        <f>_xlfn.XLOOKUP(A9741,[1]Hoja1!$A:$A,[1]Hoja1!$C:$C)</f>
        <v>FBM NO HB</v>
      </c>
    </row>
    <row r="9742" spans="1:6" x14ac:dyDescent="0.2">
      <c r="A9742" t="s">
        <v>799</v>
      </c>
      <c r="B9742">
        <v>0</v>
      </c>
      <c r="C9742" t="s">
        <v>5</v>
      </c>
      <c r="D9742">
        <v>5</v>
      </c>
      <c r="E9742">
        <f>_xlfn.XLOOKUP(A9742,[1]Hoja1!$A:$A,[1]Hoja1!$B:$B)</f>
        <v>149</v>
      </c>
      <c r="F9742" t="str">
        <f>_xlfn.XLOOKUP(A9742,[1]Hoja1!$A:$A,[1]Hoja1!$C:$C)</f>
        <v>FBM NO HB</v>
      </c>
    </row>
    <row r="9743" spans="1:6" x14ac:dyDescent="0.2">
      <c r="A9743" t="s">
        <v>5566</v>
      </c>
      <c r="B9743">
        <v>0</v>
      </c>
      <c r="C9743" t="s">
        <v>5</v>
      </c>
      <c r="D9743">
        <v>5</v>
      </c>
      <c r="E9743">
        <f>_xlfn.XLOOKUP(A9743,[1]Hoja1!$A:$A,[1]Hoja1!$B:$B)</f>
        <v>464</v>
      </c>
      <c r="F9743" t="str">
        <f>_xlfn.XLOOKUP(A9743,[1]Hoja1!$A:$A,[1]Hoja1!$C:$C)</f>
        <v>FBM NO HB</v>
      </c>
    </row>
    <row r="9744" spans="1:6" x14ac:dyDescent="0.2">
      <c r="A9744" t="s">
        <v>5567</v>
      </c>
      <c r="B9744">
        <v>0</v>
      </c>
      <c r="C9744" t="s">
        <v>5</v>
      </c>
      <c r="D9744">
        <v>5</v>
      </c>
      <c r="E9744">
        <f>_xlfn.XLOOKUP(A9744,[1]Hoja1!$A:$A,[1]Hoja1!$B:$B)</f>
        <v>371</v>
      </c>
      <c r="F9744" t="str">
        <f>_xlfn.XLOOKUP(A9744,[1]Hoja1!$A:$A,[1]Hoja1!$C:$C)</f>
        <v>FBM NO HB</v>
      </c>
    </row>
    <row r="9745" spans="1:6" x14ac:dyDescent="0.2">
      <c r="A9745" t="s">
        <v>5568</v>
      </c>
      <c r="B9745">
        <v>0</v>
      </c>
      <c r="C9745" t="s">
        <v>5</v>
      </c>
      <c r="D9745">
        <v>5</v>
      </c>
      <c r="E9745">
        <f>_xlfn.XLOOKUP(A9745,[1]Hoja1!$A:$A,[1]Hoja1!$B:$B)</f>
        <v>0</v>
      </c>
      <c r="F9745" t="str">
        <f>_xlfn.XLOOKUP(A9745,[1]Hoja1!$A:$A,[1]Hoja1!$C:$C)</f>
        <v>FBM NO HB</v>
      </c>
    </row>
    <row r="9746" spans="1:6" x14ac:dyDescent="0.2">
      <c r="A9746" t="s">
        <v>800</v>
      </c>
      <c r="B9746">
        <v>0</v>
      </c>
      <c r="C9746" t="s">
        <v>5</v>
      </c>
      <c r="D9746">
        <v>5</v>
      </c>
      <c r="E9746">
        <f>_xlfn.XLOOKUP(A9746,[1]Hoja1!$A:$A,[1]Hoja1!$B:$B)</f>
        <v>574</v>
      </c>
      <c r="F9746" t="str">
        <f>_xlfn.XLOOKUP(A9746,[1]Hoja1!$A:$A,[1]Hoja1!$C:$C)</f>
        <v>FBM NO HB</v>
      </c>
    </row>
    <row r="9747" spans="1:6" x14ac:dyDescent="0.2">
      <c r="A9747" t="s">
        <v>801</v>
      </c>
      <c r="B9747">
        <v>0</v>
      </c>
      <c r="C9747" t="s">
        <v>5</v>
      </c>
      <c r="D9747">
        <v>5</v>
      </c>
      <c r="E9747">
        <f>_xlfn.XLOOKUP(A9747,[1]Hoja1!$A:$A,[1]Hoja1!$B:$B)</f>
        <v>0</v>
      </c>
      <c r="F9747" t="str">
        <f>_xlfn.XLOOKUP(A9747,[1]Hoja1!$A:$A,[1]Hoja1!$C:$C)</f>
        <v>Descatalogados o bloqueados</v>
      </c>
    </row>
    <row r="9748" spans="1:6" x14ac:dyDescent="0.2">
      <c r="A9748" t="s">
        <v>802</v>
      </c>
      <c r="B9748">
        <v>0</v>
      </c>
      <c r="C9748" t="s">
        <v>5</v>
      </c>
      <c r="D9748">
        <v>5</v>
      </c>
      <c r="E9748">
        <f>_xlfn.XLOOKUP(A9748,[1]Hoja1!$A:$A,[1]Hoja1!$B:$B)</f>
        <v>270</v>
      </c>
      <c r="F9748" t="str">
        <f>_xlfn.XLOOKUP(A9748,[1]Hoja1!$A:$A,[1]Hoja1!$C:$C)</f>
        <v>FBM NO HB</v>
      </c>
    </row>
    <row r="9749" spans="1:6" x14ac:dyDescent="0.2">
      <c r="A9749" t="s">
        <v>5569</v>
      </c>
      <c r="B9749">
        <v>0</v>
      </c>
      <c r="C9749" t="s">
        <v>5</v>
      </c>
      <c r="D9749">
        <v>5</v>
      </c>
      <c r="E9749">
        <f>_xlfn.XLOOKUP(A9749,[1]Hoja1!$A:$A,[1]Hoja1!$B:$B)</f>
        <v>0</v>
      </c>
      <c r="F9749" t="str">
        <f>_xlfn.XLOOKUP(A9749,[1]Hoja1!$A:$A,[1]Hoja1!$C:$C)</f>
        <v>FBM NO HB</v>
      </c>
    </row>
    <row r="9750" spans="1:6" x14ac:dyDescent="0.2">
      <c r="A9750" t="s">
        <v>5570</v>
      </c>
      <c r="B9750">
        <v>0</v>
      </c>
      <c r="C9750" t="s">
        <v>5</v>
      </c>
      <c r="D9750">
        <v>5</v>
      </c>
      <c r="E9750">
        <f>_xlfn.XLOOKUP(A9750,[1]Hoja1!$A:$A,[1]Hoja1!$B:$B)</f>
        <v>0</v>
      </c>
      <c r="F9750" t="str">
        <f>_xlfn.XLOOKUP(A9750,[1]Hoja1!$A:$A,[1]Hoja1!$C:$C)</f>
        <v>Sin tarifa</v>
      </c>
    </row>
    <row r="9751" spans="1:6" x14ac:dyDescent="0.2">
      <c r="A9751" t="s">
        <v>5571</v>
      </c>
      <c r="B9751">
        <v>0</v>
      </c>
      <c r="C9751" t="s">
        <v>5</v>
      </c>
      <c r="D9751">
        <v>5</v>
      </c>
      <c r="E9751">
        <f>_xlfn.XLOOKUP(A9751,[1]Hoja1!$A:$A,[1]Hoja1!$B:$B)</f>
        <v>0</v>
      </c>
      <c r="F9751" t="str">
        <f>_xlfn.XLOOKUP(A9751,[1]Hoja1!$A:$A,[1]Hoja1!$C:$C)</f>
        <v>FBM NO HB</v>
      </c>
    </row>
    <row r="9752" spans="1:6" x14ac:dyDescent="0.2">
      <c r="A9752" t="s">
        <v>803</v>
      </c>
      <c r="B9752">
        <v>0</v>
      </c>
      <c r="C9752" t="s">
        <v>5</v>
      </c>
      <c r="D9752">
        <v>5</v>
      </c>
      <c r="E9752">
        <f>_xlfn.XLOOKUP(A9752,[1]Hoja1!$A:$A,[1]Hoja1!$B:$B)</f>
        <v>544</v>
      </c>
      <c r="F9752" t="str">
        <f>_xlfn.XLOOKUP(A9752,[1]Hoja1!$A:$A,[1]Hoja1!$C:$C)</f>
        <v>FBM NO HB</v>
      </c>
    </row>
    <row r="9753" spans="1:6" x14ac:dyDescent="0.2">
      <c r="A9753" t="s">
        <v>5572</v>
      </c>
      <c r="B9753">
        <v>0</v>
      </c>
      <c r="C9753" t="s">
        <v>5</v>
      </c>
      <c r="D9753">
        <v>5</v>
      </c>
      <c r="E9753">
        <f>_xlfn.XLOOKUP(A9753,[1]Hoja1!$A:$A,[1]Hoja1!$B:$B)</f>
        <v>0</v>
      </c>
      <c r="F9753" t="str">
        <f>_xlfn.XLOOKUP(A9753,[1]Hoja1!$A:$A,[1]Hoja1!$C:$C)</f>
        <v>Sin tarifa</v>
      </c>
    </row>
    <row r="9754" spans="1:6" x14ac:dyDescent="0.2">
      <c r="A9754" t="s">
        <v>804</v>
      </c>
      <c r="B9754">
        <v>0</v>
      </c>
      <c r="C9754" t="s">
        <v>5</v>
      </c>
      <c r="D9754">
        <v>5</v>
      </c>
      <c r="E9754">
        <f>_xlfn.XLOOKUP(A9754,[1]Hoja1!$A:$A,[1]Hoja1!$B:$B)</f>
        <v>61</v>
      </c>
      <c r="F9754" t="str">
        <f>_xlfn.XLOOKUP(A9754,[1]Hoja1!$A:$A,[1]Hoja1!$C:$C)</f>
        <v>FBM NO HB</v>
      </c>
    </row>
    <row r="9755" spans="1:6" x14ac:dyDescent="0.2">
      <c r="A9755" t="s">
        <v>805</v>
      </c>
      <c r="B9755">
        <v>0</v>
      </c>
      <c r="C9755" t="s">
        <v>5</v>
      </c>
      <c r="D9755">
        <v>5</v>
      </c>
      <c r="E9755">
        <f>_xlfn.XLOOKUP(A9755,[1]Hoja1!$A:$A,[1]Hoja1!$B:$B)</f>
        <v>524</v>
      </c>
      <c r="F9755" t="str">
        <f>_xlfn.XLOOKUP(A9755,[1]Hoja1!$A:$A,[1]Hoja1!$C:$C)</f>
        <v>FBM NO HB</v>
      </c>
    </row>
    <row r="9756" spans="1:6" x14ac:dyDescent="0.2">
      <c r="A9756" t="s">
        <v>806</v>
      </c>
      <c r="B9756">
        <v>0</v>
      </c>
      <c r="C9756" t="s">
        <v>5</v>
      </c>
      <c r="D9756">
        <v>5</v>
      </c>
      <c r="E9756">
        <f>_xlfn.XLOOKUP(A9756,[1]Hoja1!$A:$A,[1]Hoja1!$B:$B)</f>
        <v>80</v>
      </c>
      <c r="F9756" t="str">
        <f>_xlfn.XLOOKUP(A9756,[1]Hoja1!$A:$A,[1]Hoja1!$C:$C)</f>
        <v>FBM NO HB</v>
      </c>
    </row>
    <row r="9757" spans="1:6" x14ac:dyDescent="0.2">
      <c r="A9757" t="s">
        <v>5573</v>
      </c>
      <c r="B9757">
        <v>0</v>
      </c>
      <c r="C9757" t="s">
        <v>5</v>
      </c>
      <c r="D9757">
        <v>5</v>
      </c>
      <c r="E9757">
        <f>_xlfn.XLOOKUP(A9757,[1]Hoja1!$A:$A,[1]Hoja1!$B:$B)</f>
        <v>0</v>
      </c>
      <c r="F9757" t="str">
        <f>_xlfn.XLOOKUP(A9757,[1]Hoja1!$A:$A,[1]Hoja1!$C:$C)</f>
        <v>Sin tarifa</v>
      </c>
    </row>
    <row r="9758" spans="1:6" x14ac:dyDescent="0.2">
      <c r="A9758" t="s">
        <v>5574</v>
      </c>
      <c r="B9758">
        <v>0</v>
      </c>
      <c r="C9758" t="s">
        <v>5</v>
      </c>
      <c r="D9758">
        <v>5</v>
      </c>
      <c r="E9758">
        <f>_xlfn.XLOOKUP(A9758,[1]Hoja1!$A:$A,[1]Hoja1!$B:$B)</f>
        <v>44</v>
      </c>
      <c r="F9758" t="str">
        <f>_xlfn.XLOOKUP(A9758,[1]Hoja1!$A:$A,[1]Hoja1!$C:$C)</f>
        <v>FBM NO HB</v>
      </c>
    </row>
    <row r="9759" spans="1:6" x14ac:dyDescent="0.2">
      <c r="A9759" t="s">
        <v>5575</v>
      </c>
      <c r="B9759">
        <v>0</v>
      </c>
      <c r="C9759" t="s">
        <v>5</v>
      </c>
      <c r="D9759">
        <v>5</v>
      </c>
      <c r="E9759">
        <f>_xlfn.XLOOKUP(A9759,[1]Hoja1!$A:$A,[1]Hoja1!$B:$B)</f>
        <v>0</v>
      </c>
      <c r="F9759" t="str">
        <f>_xlfn.XLOOKUP(A9759,[1]Hoja1!$A:$A,[1]Hoja1!$C:$C)</f>
        <v>Descatalogados o bloqueados</v>
      </c>
    </row>
    <row r="9760" spans="1:6" x14ac:dyDescent="0.2">
      <c r="A9760" t="s">
        <v>5576</v>
      </c>
      <c r="B9760">
        <v>0</v>
      </c>
      <c r="C9760" t="s">
        <v>5</v>
      </c>
      <c r="D9760">
        <v>5</v>
      </c>
      <c r="E9760">
        <f>_xlfn.XLOOKUP(A9760,[1]Hoja1!$A:$A,[1]Hoja1!$B:$B)</f>
        <v>0</v>
      </c>
      <c r="F9760" t="str">
        <f>_xlfn.XLOOKUP(A9760,[1]Hoja1!$A:$A,[1]Hoja1!$C:$C)</f>
        <v>Sin tarifa</v>
      </c>
    </row>
    <row r="9761" spans="1:6" x14ac:dyDescent="0.2">
      <c r="A9761" t="s">
        <v>5577</v>
      </c>
      <c r="B9761">
        <v>0</v>
      </c>
      <c r="C9761" t="s">
        <v>5</v>
      </c>
      <c r="D9761">
        <v>5</v>
      </c>
      <c r="E9761">
        <f>_xlfn.XLOOKUP(A9761,[1]Hoja1!$A:$A,[1]Hoja1!$B:$B)</f>
        <v>0</v>
      </c>
      <c r="F9761" t="str">
        <f>_xlfn.XLOOKUP(A9761,[1]Hoja1!$A:$A,[1]Hoja1!$C:$C)</f>
        <v>Descatalogados o bloqueados</v>
      </c>
    </row>
    <row r="9762" spans="1:6" x14ac:dyDescent="0.2">
      <c r="A9762" t="s">
        <v>5578</v>
      </c>
      <c r="B9762">
        <v>0</v>
      </c>
      <c r="C9762" t="s">
        <v>5</v>
      </c>
      <c r="D9762">
        <v>5</v>
      </c>
      <c r="E9762">
        <f>_xlfn.XLOOKUP(A9762,[1]Hoja1!$A:$A,[1]Hoja1!$B:$B)</f>
        <v>0</v>
      </c>
      <c r="F9762" t="str">
        <f>_xlfn.XLOOKUP(A9762,[1]Hoja1!$A:$A,[1]Hoja1!$C:$C)</f>
        <v>FBM NO HB</v>
      </c>
    </row>
    <row r="9763" spans="1:6" x14ac:dyDescent="0.2">
      <c r="A9763" t="s">
        <v>5579</v>
      </c>
      <c r="B9763">
        <v>0</v>
      </c>
      <c r="C9763" t="s">
        <v>5</v>
      </c>
      <c r="D9763">
        <v>5</v>
      </c>
      <c r="E9763">
        <f>_xlfn.XLOOKUP(A9763,[1]Hoja1!$A:$A,[1]Hoja1!$B:$B)</f>
        <v>0</v>
      </c>
      <c r="F9763" t="str">
        <f>_xlfn.XLOOKUP(A9763,[1]Hoja1!$A:$A,[1]Hoja1!$C:$C)</f>
        <v>Sin tarifa</v>
      </c>
    </row>
    <row r="9764" spans="1:6" x14ac:dyDescent="0.2">
      <c r="A9764" t="s">
        <v>807</v>
      </c>
      <c r="B9764">
        <v>0</v>
      </c>
      <c r="C9764" t="s">
        <v>5</v>
      </c>
      <c r="D9764">
        <v>5</v>
      </c>
      <c r="E9764">
        <f>_xlfn.XLOOKUP(A9764,[1]Hoja1!$A:$A,[1]Hoja1!$B:$B)</f>
        <v>431</v>
      </c>
      <c r="F9764" t="str">
        <f>_xlfn.XLOOKUP(A9764,[1]Hoja1!$A:$A,[1]Hoja1!$C:$C)</f>
        <v>FBM NO HB</v>
      </c>
    </row>
    <row r="9765" spans="1:6" x14ac:dyDescent="0.2">
      <c r="A9765" t="s">
        <v>5580</v>
      </c>
      <c r="B9765">
        <v>0</v>
      </c>
      <c r="C9765" t="s">
        <v>5</v>
      </c>
      <c r="D9765">
        <v>5</v>
      </c>
      <c r="E9765">
        <f>_xlfn.XLOOKUP(A9765,[1]Hoja1!$A:$A,[1]Hoja1!$B:$B)</f>
        <v>0</v>
      </c>
      <c r="F9765" t="str">
        <f>_xlfn.XLOOKUP(A9765,[1]Hoja1!$A:$A,[1]Hoja1!$C:$C)</f>
        <v>Sin tarifa</v>
      </c>
    </row>
    <row r="9766" spans="1:6" x14ac:dyDescent="0.2">
      <c r="A9766" t="s">
        <v>808</v>
      </c>
      <c r="B9766">
        <v>0</v>
      </c>
      <c r="C9766" t="s">
        <v>5</v>
      </c>
      <c r="D9766">
        <v>5</v>
      </c>
      <c r="E9766">
        <f>_xlfn.XLOOKUP(A9766,[1]Hoja1!$A:$A,[1]Hoja1!$B:$B)</f>
        <v>119</v>
      </c>
      <c r="F9766" t="str">
        <f>_xlfn.XLOOKUP(A9766,[1]Hoja1!$A:$A,[1]Hoja1!$C:$C)</f>
        <v>FBM NO HB</v>
      </c>
    </row>
    <row r="9767" spans="1:6" x14ac:dyDescent="0.2">
      <c r="A9767" t="s">
        <v>809</v>
      </c>
      <c r="B9767">
        <v>0</v>
      </c>
      <c r="C9767" t="s">
        <v>5</v>
      </c>
      <c r="D9767">
        <v>5</v>
      </c>
      <c r="E9767">
        <f>_xlfn.XLOOKUP(A9767,[1]Hoja1!$A:$A,[1]Hoja1!$B:$B)</f>
        <v>411</v>
      </c>
      <c r="F9767" t="str">
        <f>_xlfn.XLOOKUP(A9767,[1]Hoja1!$A:$A,[1]Hoja1!$C:$C)</f>
        <v>FBM NO HB</v>
      </c>
    </row>
    <row r="9768" spans="1:6" x14ac:dyDescent="0.2">
      <c r="A9768" t="s">
        <v>5581</v>
      </c>
      <c r="B9768">
        <v>0</v>
      </c>
      <c r="C9768" t="s">
        <v>5</v>
      </c>
      <c r="D9768">
        <v>5</v>
      </c>
      <c r="E9768">
        <f>_xlfn.XLOOKUP(A9768,[1]Hoja1!$A:$A,[1]Hoja1!$B:$B)</f>
        <v>0</v>
      </c>
      <c r="F9768" t="str">
        <f>_xlfn.XLOOKUP(A9768,[1]Hoja1!$A:$A,[1]Hoja1!$C:$C)</f>
        <v>FBM NO HB</v>
      </c>
    </row>
    <row r="9769" spans="1:6" x14ac:dyDescent="0.2">
      <c r="A9769" t="s">
        <v>5582</v>
      </c>
      <c r="B9769">
        <v>0</v>
      </c>
      <c r="C9769" t="s">
        <v>5</v>
      </c>
      <c r="D9769">
        <v>5</v>
      </c>
      <c r="E9769">
        <f>_xlfn.XLOOKUP(A9769,[1]Hoja1!$A:$A,[1]Hoja1!$B:$B)</f>
        <v>0</v>
      </c>
      <c r="F9769" t="str">
        <f>_xlfn.XLOOKUP(A9769,[1]Hoja1!$A:$A,[1]Hoja1!$C:$C)</f>
        <v>FBM NO HB</v>
      </c>
    </row>
    <row r="9770" spans="1:6" x14ac:dyDescent="0.2">
      <c r="A9770" t="s">
        <v>5583</v>
      </c>
      <c r="B9770">
        <v>0</v>
      </c>
      <c r="C9770" t="s">
        <v>5</v>
      </c>
      <c r="D9770">
        <v>5</v>
      </c>
      <c r="E9770">
        <f>_xlfn.XLOOKUP(A9770,[1]Hoja1!$A:$A,[1]Hoja1!$B:$B)</f>
        <v>0</v>
      </c>
      <c r="F9770" t="str">
        <f>_xlfn.XLOOKUP(A9770,[1]Hoja1!$A:$A,[1]Hoja1!$C:$C)</f>
        <v>FBM NO HB</v>
      </c>
    </row>
    <row r="9771" spans="1:6" x14ac:dyDescent="0.2">
      <c r="A9771" t="s">
        <v>5584</v>
      </c>
      <c r="B9771">
        <v>0</v>
      </c>
      <c r="C9771" t="s">
        <v>5</v>
      </c>
      <c r="D9771">
        <v>5</v>
      </c>
      <c r="E9771">
        <f>_xlfn.XLOOKUP(A9771,[1]Hoja1!$A:$A,[1]Hoja1!$B:$B)</f>
        <v>0</v>
      </c>
      <c r="F9771" t="str">
        <f>_xlfn.XLOOKUP(A9771,[1]Hoja1!$A:$A,[1]Hoja1!$C:$C)</f>
        <v>FBM NO HB</v>
      </c>
    </row>
    <row r="9772" spans="1:6" x14ac:dyDescent="0.2">
      <c r="A9772" t="s">
        <v>810</v>
      </c>
      <c r="B9772">
        <v>0</v>
      </c>
      <c r="C9772" t="s">
        <v>5</v>
      </c>
      <c r="D9772">
        <v>5</v>
      </c>
      <c r="E9772">
        <f>_xlfn.XLOOKUP(A9772,[1]Hoja1!$A:$A,[1]Hoja1!$B:$B)</f>
        <v>272</v>
      </c>
      <c r="F9772" t="str">
        <f>_xlfn.XLOOKUP(A9772,[1]Hoja1!$A:$A,[1]Hoja1!$C:$C)</f>
        <v>FBM NO HB</v>
      </c>
    </row>
    <row r="9773" spans="1:6" x14ac:dyDescent="0.2">
      <c r="A9773" t="s">
        <v>811</v>
      </c>
      <c r="B9773">
        <v>0</v>
      </c>
      <c r="C9773" t="s">
        <v>5</v>
      </c>
      <c r="D9773">
        <v>5</v>
      </c>
      <c r="E9773">
        <f>_xlfn.XLOOKUP(A9773,[1]Hoja1!$A:$A,[1]Hoja1!$B:$B)</f>
        <v>182</v>
      </c>
      <c r="F9773" t="str">
        <f>_xlfn.XLOOKUP(A9773,[1]Hoja1!$A:$A,[1]Hoja1!$C:$C)</f>
        <v>FBM NO HB</v>
      </c>
    </row>
    <row r="9774" spans="1:6" x14ac:dyDescent="0.2">
      <c r="A9774" t="s">
        <v>812</v>
      </c>
      <c r="B9774">
        <v>0</v>
      </c>
      <c r="C9774" t="s">
        <v>5</v>
      </c>
      <c r="D9774">
        <v>5</v>
      </c>
      <c r="E9774">
        <f>_xlfn.XLOOKUP(A9774,[1]Hoja1!$A:$A,[1]Hoja1!$B:$B)</f>
        <v>521</v>
      </c>
      <c r="F9774" t="str">
        <f>_xlfn.XLOOKUP(A9774,[1]Hoja1!$A:$A,[1]Hoja1!$C:$C)</f>
        <v>FBM NO HB</v>
      </c>
    </row>
    <row r="9775" spans="1:6" x14ac:dyDescent="0.2">
      <c r="A9775" t="s">
        <v>5585</v>
      </c>
      <c r="B9775">
        <v>0</v>
      </c>
      <c r="C9775" t="s">
        <v>5</v>
      </c>
      <c r="D9775">
        <v>5</v>
      </c>
      <c r="E9775">
        <f>_xlfn.XLOOKUP(A9775,[1]Hoja1!$A:$A,[1]Hoja1!$B:$B)</f>
        <v>0</v>
      </c>
      <c r="F9775" t="str">
        <f>_xlfn.XLOOKUP(A9775,[1]Hoja1!$A:$A,[1]Hoja1!$C:$C)</f>
        <v>Descatalogados o bloqueados</v>
      </c>
    </row>
    <row r="9776" spans="1:6" x14ac:dyDescent="0.2">
      <c r="A9776" t="s">
        <v>813</v>
      </c>
      <c r="B9776">
        <v>0</v>
      </c>
      <c r="C9776" t="s">
        <v>5</v>
      </c>
      <c r="D9776">
        <v>5</v>
      </c>
      <c r="E9776">
        <f>_xlfn.XLOOKUP(A9776,[1]Hoja1!$A:$A,[1]Hoja1!$B:$B)</f>
        <v>337</v>
      </c>
      <c r="F9776" t="str">
        <f>_xlfn.XLOOKUP(A9776,[1]Hoja1!$A:$A,[1]Hoja1!$C:$C)</f>
        <v>FBM NO HB</v>
      </c>
    </row>
    <row r="9777" spans="1:6" x14ac:dyDescent="0.2">
      <c r="A9777" t="s">
        <v>5586</v>
      </c>
      <c r="B9777">
        <v>0</v>
      </c>
      <c r="C9777" t="s">
        <v>5</v>
      </c>
      <c r="D9777">
        <v>5</v>
      </c>
      <c r="E9777">
        <f>_xlfn.XLOOKUP(A9777,[1]Hoja1!$A:$A,[1]Hoja1!$B:$B)</f>
        <v>0</v>
      </c>
      <c r="F9777" t="str">
        <f>_xlfn.XLOOKUP(A9777,[1]Hoja1!$A:$A,[1]Hoja1!$C:$C)</f>
        <v>Sin tarifa</v>
      </c>
    </row>
    <row r="9778" spans="1:6" x14ac:dyDescent="0.2">
      <c r="A9778" t="s">
        <v>814</v>
      </c>
      <c r="B9778">
        <v>0</v>
      </c>
      <c r="C9778" t="s">
        <v>5</v>
      </c>
      <c r="D9778">
        <v>5</v>
      </c>
      <c r="E9778">
        <f>_xlfn.XLOOKUP(A9778,[1]Hoja1!$A:$A,[1]Hoja1!$B:$B)</f>
        <v>298</v>
      </c>
      <c r="F9778" t="str">
        <f>_xlfn.XLOOKUP(A9778,[1]Hoja1!$A:$A,[1]Hoja1!$C:$C)</f>
        <v>FBM NO HB</v>
      </c>
    </row>
    <row r="9779" spans="1:6" x14ac:dyDescent="0.2">
      <c r="A9779" t="s">
        <v>5587</v>
      </c>
      <c r="B9779">
        <v>0</v>
      </c>
      <c r="C9779" t="s">
        <v>5</v>
      </c>
      <c r="D9779">
        <v>5</v>
      </c>
      <c r="E9779">
        <f>_xlfn.XLOOKUP(A9779,[1]Hoja1!$A:$A,[1]Hoja1!$B:$B)</f>
        <v>0</v>
      </c>
      <c r="F9779" t="str">
        <f>_xlfn.XLOOKUP(A9779,[1]Hoja1!$A:$A,[1]Hoja1!$C:$C)</f>
        <v>Sin tarifa</v>
      </c>
    </row>
    <row r="9780" spans="1:6" x14ac:dyDescent="0.2">
      <c r="A9780" t="s">
        <v>5588</v>
      </c>
      <c r="B9780">
        <v>0</v>
      </c>
      <c r="C9780" t="s">
        <v>5</v>
      </c>
      <c r="D9780">
        <v>5</v>
      </c>
      <c r="E9780">
        <f>_xlfn.XLOOKUP(A9780,[1]Hoja1!$A:$A,[1]Hoja1!$B:$B)</f>
        <v>0</v>
      </c>
      <c r="F9780" t="str">
        <f>_xlfn.XLOOKUP(A9780,[1]Hoja1!$A:$A,[1]Hoja1!$C:$C)</f>
        <v>Sin tarifa</v>
      </c>
    </row>
    <row r="9781" spans="1:6" x14ac:dyDescent="0.2">
      <c r="A9781" t="s">
        <v>5589</v>
      </c>
      <c r="B9781">
        <v>0</v>
      </c>
      <c r="C9781" t="s">
        <v>5</v>
      </c>
      <c r="D9781">
        <v>5</v>
      </c>
      <c r="E9781">
        <f>_xlfn.XLOOKUP(A9781,[1]Hoja1!$A:$A,[1]Hoja1!$B:$B)</f>
        <v>0</v>
      </c>
      <c r="F9781" t="str">
        <f>_xlfn.XLOOKUP(A9781,[1]Hoja1!$A:$A,[1]Hoja1!$C:$C)</f>
        <v>Sin tarifa</v>
      </c>
    </row>
    <row r="9782" spans="1:6" x14ac:dyDescent="0.2">
      <c r="A9782" t="s">
        <v>815</v>
      </c>
      <c r="B9782">
        <v>0</v>
      </c>
      <c r="C9782" t="s">
        <v>5</v>
      </c>
      <c r="D9782">
        <v>5</v>
      </c>
      <c r="E9782">
        <f>_xlfn.XLOOKUP(A9782,[1]Hoja1!$A:$A,[1]Hoja1!$B:$B)</f>
        <v>122</v>
      </c>
      <c r="F9782" t="str">
        <f>_xlfn.XLOOKUP(A9782,[1]Hoja1!$A:$A,[1]Hoja1!$C:$C)</f>
        <v>FBM NO HB</v>
      </c>
    </row>
    <row r="9783" spans="1:6" x14ac:dyDescent="0.2">
      <c r="A9783" t="s">
        <v>5590</v>
      </c>
      <c r="B9783">
        <v>0</v>
      </c>
      <c r="C9783" t="s">
        <v>5</v>
      </c>
      <c r="D9783">
        <v>5</v>
      </c>
      <c r="E9783">
        <f>_xlfn.XLOOKUP(A9783,[1]Hoja1!$A:$A,[1]Hoja1!$B:$B)</f>
        <v>0</v>
      </c>
      <c r="F9783" t="str">
        <f>_xlfn.XLOOKUP(A9783,[1]Hoja1!$A:$A,[1]Hoja1!$C:$C)</f>
        <v>Sin tarifa</v>
      </c>
    </row>
    <row r="9784" spans="1:6" x14ac:dyDescent="0.2">
      <c r="A9784" t="s">
        <v>816</v>
      </c>
      <c r="B9784">
        <v>0</v>
      </c>
      <c r="C9784" t="s">
        <v>5</v>
      </c>
      <c r="D9784">
        <v>5</v>
      </c>
      <c r="E9784">
        <f>_xlfn.XLOOKUP(A9784,[1]Hoja1!$A:$A,[1]Hoja1!$B:$B)</f>
        <v>254</v>
      </c>
      <c r="F9784" t="str">
        <f>_xlfn.XLOOKUP(A9784,[1]Hoja1!$A:$A,[1]Hoja1!$C:$C)</f>
        <v>FBM NO HB</v>
      </c>
    </row>
    <row r="9785" spans="1:6" x14ac:dyDescent="0.2">
      <c r="A9785" t="s">
        <v>817</v>
      </c>
      <c r="B9785">
        <v>0</v>
      </c>
      <c r="C9785" t="s">
        <v>5</v>
      </c>
      <c r="D9785">
        <v>5</v>
      </c>
      <c r="E9785">
        <f>_xlfn.XLOOKUP(A9785,[1]Hoja1!$A:$A,[1]Hoja1!$B:$B)</f>
        <v>416</v>
      </c>
      <c r="F9785" t="str">
        <f>_xlfn.XLOOKUP(A9785,[1]Hoja1!$A:$A,[1]Hoja1!$C:$C)</f>
        <v>FBM NO HB</v>
      </c>
    </row>
    <row r="9786" spans="1:6" x14ac:dyDescent="0.2">
      <c r="A9786" t="s">
        <v>818</v>
      </c>
      <c r="B9786">
        <v>0</v>
      </c>
      <c r="C9786" t="s">
        <v>5</v>
      </c>
      <c r="D9786">
        <v>5</v>
      </c>
      <c r="E9786">
        <f>_xlfn.XLOOKUP(A9786,[1]Hoja1!$A:$A,[1]Hoja1!$B:$B)</f>
        <v>258</v>
      </c>
      <c r="F9786" t="str">
        <f>_xlfn.XLOOKUP(A9786,[1]Hoja1!$A:$A,[1]Hoja1!$C:$C)</f>
        <v>FBM NO HB</v>
      </c>
    </row>
    <row r="9787" spans="1:6" x14ac:dyDescent="0.2">
      <c r="A9787" t="s">
        <v>819</v>
      </c>
      <c r="B9787">
        <v>0</v>
      </c>
      <c r="C9787" t="s">
        <v>5</v>
      </c>
      <c r="D9787">
        <v>5</v>
      </c>
      <c r="E9787">
        <f>_xlfn.XLOOKUP(A9787,[1]Hoja1!$A:$A,[1]Hoja1!$B:$B)</f>
        <v>128</v>
      </c>
      <c r="F9787" t="str">
        <f>_xlfn.XLOOKUP(A9787,[1]Hoja1!$A:$A,[1]Hoja1!$C:$C)</f>
        <v>FBM NO HB</v>
      </c>
    </row>
    <row r="9788" spans="1:6" x14ac:dyDescent="0.2">
      <c r="A9788" t="s">
        <v>820</v>
      </c>
      <c r="B9788">
        <v>0</v>
      </c>
      <c r="C9788" t="s">
        <v>5</v>
      </c>
      <c r="D9788">
        <v>5</v>
      </c>
      <c r="E9788">
        <f>_xlfn.XLOOKUP(A9788,[1]Hoja1!$A:$A,[1]Hoja1!$B:$B)</f>
        <v>254</v>
      </c>
      <c r="F9788" t="str">
        <f>_xlfn.XLOOKUP(A9788,[1]Hoja1!$A:$A,[1]Hoja1!$C:$C)</f>
        <v>FBM NO HB</v>
      </c>
    </row>
    <row r="9789" spans="1:6" x14ac:dyDescent="0.2">
      <c r="A9789" t="s">
        <v>821</v>
      </c>
      <c r="B9789">
        <v>0</v>
      </c>
      <c r="C9789" t="s">
        <v>5</v>
      </c>
      <c r="D9789">
        <v>5</v>
      </c>
      <c r="E9789">
        <f>_xlfn.XLOOKUP(A9789,[1]Hoja1!$A:$A,[1]Hoja1!$B:$B)</f>
        <v>18</v>
      </c>
      <c r="F9789" t="str">
        <f>_xlfn.XLOOKUP(A9789,[1]Hoja1!$A:$A,[1]Hoja1!$C:$C)</f>
        <v>FBM NO HB</v>
      </c>
    </row>
    <row r="9790" spans="1:6" x14ac:dyDescent="0.2">
      <c r="A9790" t="s">
        <v>822</v>
      </c>
      <c r="B9790">
        <v>0</v>
      </c>
      <c r="C9790" t="s">
        <v>5</v>
      </c>
      <c r="D9790">
        <v>5</v>
      </c>
      <c r="E9790">
        <f>_xlfn.XLOOKUP(A9790,[1]Hoja1!$A:$A,[1]Hoja1!$B:$B)</f>
        <v>136</v>
      </c>
      <c r="F9790" t="str">
        <f>_xlfn.XLOOKUP(A9790,[1]Hoja1!$A:$A,[1]Hoja1!$C:$C)</f>
        <v>FBM NO HB</v>
      </c>
    </row>
    <row r="9791" spans="1:6" x14ac:dyDescent="0.2">
      <c r="A9791" t="s">
        <v>5591</v>
      </c>
      <c r="B9791">
        <v>0</v>
      </c>
      <c r="C9791" t="s">
        <v>5</v>
      </c>
      <c r="D9791">
        <v>5</v>
      </c>
      <c r="E9791">
        <f>_xlfn.XLOOKUP(A9791,[1]Hoja1!$A:$A,[1]Hoja1!$B:$B)</f>
        <v>179</v>
      </c>
      <c r="F9791" t="str">
        <f>_xlfn.XLOOKUP(A9791,[1]Hoja1!$A:$A,[1]Hoja1!$C:$C)</f>
        <v>FBM NO HB</v>
      </c>
    </row>
    <row r="9792" spans="1:6" x14ac:dyDescent="0.2">
      <c r="A9792" t="s">
        <v>5592</v>
      </c>
      <c r="B9792">
        <v>0</v>
      </c>
      <c r="C9792" t="s">
        <v>5</v>
      </c>
      <c r="D9792">
        <v>5</v>
      </c>
      <c r="E9792">
        <f>_xlfn.XLOOKUP(A9792,[1]Hoja1!$A:$A,[1]Hoja1!$B:$B)</f>
        <v>0</v>
      </c>
      <c r="F9792" t="str">
        <f>_xlfn.XLOOKUP(A9792,[1]Hoja1!$A:$A,[1]Hoja1!$C:$C)</f>
        <v>Sin tarifa</v>
      </c>
    </row>
    <row r="9793" spans="1:6" x14ac:dyDescent="0.2">
      <c r="A9793" t="s">
        <v>5593</v>
      </c>
      <c r="B9793">
        <v>0</v>
      </c>
      <c r="C9793" t="s">
        <v>5</v>
      </c>
      <c r="D9793">
        <v>5</v>
      </c>
      <c r="E9793">
        <f>_xlfn.XLOOKUP(A9793,[1]Hoja1!$A:$A,[1]Hoja1!$B:$B)</f>
        <v>0</v>
      </c>
      <c r="F9793" t="str">
        <f>_xlfn.XLOOKUP(A9793,[1]Hoja1!$A:$A,[1]Hoja1!$C:$C)</f>
        <v>Sin tarifa</v>
      </c>
    </row>
    <row r="9794" spans="1:6" x14ac:dyDescent="0.2">
      <c r="A9794" t="s">
        <v>5594</v>
      </c>
      <c r="B9794">
        <v>0</v>
      </c>
      <c r="C9794" t="s">
        <v>5</v>
      </c>
      <c r="D9794">
        <v>5</v>
      </c>
      <c r="E9794">
        <f>_xlfn.XLOOKUP(A9794,[1]Hoja1!$A:$A,[1]Hoja1!$B:$B)</f>
        <v>0</v>
      </c>
      <c r="F9794" t="str">
        <f>_xlfn.XLOOKUP(A9794,[1]Hoja1!$A:$A,[1]Hoja1!$C:$C)</f>
        <v>Sin tarifa</v>
      </c>
    </row>
    <row r="9795" spans="1:6" x14ac:dyDescent="0.2">
      <c r="A9795" t="s">
        <v>823</v>
      </c>
      <c r="B9795">
        <v>0</v>
      </c>
      <c r="C9795" t="s">
        <v>5</v>
      </c>
      <c r="D9795">
        <v>5</v>
      </c>
      <c r="E9795">
        <f>_xlfn.XLOOKUP(A9795,[1]Hoja1!$A:$A,[1]Hoja1!$B:$B)</f>
        <v>236</v>
      </c>
      <c r="F9795" t="str">
        <f>_xlfn.XLOOKUP(A9795,[1]Hoja1!$A:$A,[1]Hoja1!$C:$C)</f>
        <v>FBM NO HB</v>
      </c>
    </row>
    <row r="9796" spans="1:6" x14ac:dyDescent="0.2">
      <c r="A9796" t="s">
        <v>5595</v>
      </c>
      <c r="B9796">
        <v>0</v>
      </c>
      <c r="C9796" t="s">
        <v>5</v>
      </c>
      <c r="D9796">
        <v>5</v>
      </c>
      <c r="E9796">
        <f>_xlfn.XLOOKUP(A9796,[1]Hoja1!$A:$A,[1]Hoja1!$B:$B)</f>
        <v>0</v>
      </c>
      <c r="F9796" t="str">
        <f>_xlfn.XLOOKUP(A9796,[1]Hoja1!$A:$A,[1]Hoja1!$C:$C)</f>
        <v>Sin tarifa</v>
      </c>
    </row>
    <row r="9797" spans="1:6" x14ac:dyDescent="0.2">
      <c r="A9797" t="s">
        <v>824</v>
      </c>
      <c r="B9797">
        <v>0</v>
      </c>
      <c r="C9797" t="s">
        <v>5</v>
      </c>
      <c r="D9797">
        <v>5</v>
      </c>
      <c r="E9797">
        <f>_xlfn.XLOOKUP(A9797,[1]Hoja1!$A:$A,[1]Hoja1!$B:$B)</f>
        <v>120</v>
      </c>
      <c r="F9797" t="str">
        <f>_xlfn.XLOOKUP(A9797,[1]Hoja1!$A:$A,[1]Hoja1!$C:$C)</f>
        <v>FBM NO HB</v>
      </c>
    </row>
    <row r="9798" spans="1:6" x14ac:dyDescent="0.2">
      <c r="A9798" t="s">
        <v>825</v>
      </c>
      <c r="B9798">
        <v>0</v>
      </c>
      <c r="C9798" t="s">
        <v>5</v>
      </c>
      <c r="D9798">
        <v>5</v>
      </c>
      <c r="E9798">
        <f>_xlfn.XLOOKUP(A9798,[1]Hoja1!$A:$A,[1]Hoja1!$B:$B)</f>
        <v>61</v>
      </c>
      <c r="F9798" t="str">
        <f>_xlfn.XLOOKUP(A9798,[1]Hoja1!$A:$A,[1]Hoja1!$C:$C)</f>
        <v>FBM NO HB</v>
      </c>
    </row>
    <row r="9799" spans="1:6" x14ac:dyDescent="0.2">
      <c r="A9799" t="s">
        <v>5596</v>
      </c>
      <c r="B9799">
        <v>0</v>
      </c>
      <c r="C9799" t="s">
        <v>5</v>
      </c>
      <c r="D9799">
        <v>5</v>
      </c>
      <c r="E9799">
        <f>_xlfn.XLOOKUP(A9799,[1]Hoja1!$A:$A,[1]Hoja1!$B:$B)</f>
        <v>0</v>
      </c>
      <c r="F9799" t="str">
        <f>_xlfn.XLOOKUP(A9799,[1]Hoja1!$A:$A,[1]Hoja1!$C:$C)</f>
        <v>FBM NO HB</v>
      </c>
    </row>
    <row r="9800" spans="1:6" x14ac:dyDescent="0.2">
      <c r="A9800" t="s">
        <v>5597</v>
      </c>
      <c r="B9800">
        <v>0</v>
      </c>
      <c r="C9800" t="s">
        <v>5</v>
      </c>
      <c r="D9800">
        <v>5</v>
      </c>
      <c r="E9800">
        <f>_xlfn.XLOOKUP(A9800,[1]Hoja1!$A:$A,[1]Hoja1!$B:$B)</f>
        <v>0</v>
      </c>
      <c r="F9800" t="str">
        <f>_xlfn.XLOOKUP(A9800,[1]Hoja1!$A:$A,[1]Hoja1!$C:$C)</f>
        <v>FBM NO HB</v>
      </c>
    </row>
    <row r="9801" spans="1:6" x14ac:dyDescent="0.2">
      <c r="A9801" t="s">
        <v>5598</v>
      </c>
      <c r="B9801">
        <v>0</v>
      </c>
      <c r="C9801" t="s">
        <v>5</v>
      </c>
      <c r="D9801">
        <v>5</v>
      </c>
      <c r="E9801">
        <f>_xlfn.XLOOKUP(A9801,[1]Hoja1!$A:$A,[1]Hoja1!$B:$B)</f>
        <v>0</v>
      </c>
      <c r="F9801" t="str">
        <f>_xlfn.XLOOKUP(A9801,[1]Hoja1!$A:$A,[1]Hoja1!$C:$C)</f>
        <v>FBM NO HB</v>
      </c>
    </row>
    <row r="9802" spans="1:6" x14ac:dyDescent="0.2">
      <c r="A9802" t="s">
        <v>5599</v>
      </c>
      <c r="B9802">
        <v>0</v>
      </c>
      <c r="C9802" t="s">
        <v>5</v>
      </c>
      <c r="D9802">
        <v>5</v>
      </c>
      <c r="E9802">
        <f>_xlfn.XLOOKUP(A9802,[1]Hoja1!$A:$A,[1]Hoja1!$B:$B)</f>
        <v>18</v>
      </c>
      <c r="F9802" t="str">
        <f>_xlfn.XLOOKUP(A9802,[1]Hoja1!$A:$A,[1]Hoja1!$C:$C)</f>
        <v>FBM NO HB</v>
      </c>
    </row>
    <row r="9803" spans="1:6" x14ac:dyDescent="0.2">
      <c r="A9803" t="s">
        <v>5600</v>
      </c>
      <c r="B9803">
        <v>0</v>
      </c>
      <c r="C9803" t="s">
        <v>5</v>
      </c>
      <c r="D9803">
        <v>5</v>
      </c>
      <c r="E9803">
        <f>_xlfn.XLOOKUP(A9803,[1]Hoja1!$A:$A,[1]Hoja1!$B:$B)</f>
        <v>0</v>
      </c>
      <c r="F9803" t="str">
        <f>_xlfn.XLOOKUP(A9803,[1]Hoja1!$A:$A,[1]Hoja1!$C:$C)</f>
        <v>FBM NO HB</v>
      </c>
    </row>
    <row r="9804" spans="1:6" x14ac:dyDescent="0.2">
      <c r="A9804" t="s">
        <v>5601</v>
      </c>
      <c r="B9804">
        <v>0</v>
      </c>
      <c r="C9804" t="s">
        <v>5</v>
      </c>
      <c r="D9804">
        <v>5</v>
      </c>
      <c r="E9804">
        <f>_xlfn.XLOOKUP(A9804,[1]Hoja1!$A:$A,[1]Hoja1!$B:$B)</f>
        <v>11</v>
      </c>
      <c r="F9804" t="str">
        <f>_xlfn.XLOOKUP(A9804,[1]Hoja1!$A:$A,[1]Hoja1!$C:$C)</f>
        <v>FBM NO HB</v>
      </c>
    </row>
    <row r="9805" spans="1:6" x14ac:dyDescent="0.2">
      <c r="A9805" t="s">
        <v>5602</v>
      </c>
      <c r="B9805">
        <v>0</v>
      </c>
      <c r="C9805" t="s">
        <v>5</v>
      </c>
      <c r="D9805">
        <v>5</v>
      </c>
      <c r="E9805">
        <f>_xlfn.XLOOKUP(A9805,[1]Hoja1!$A:$A,[1]Hoja1!$B:$B)</f>
        <v>0</v>
      </c>
      <c r="F9805" t="str">
        <f>_xlfn.XLOOKUP(A9805,[1]Hoja1!$A:$A,[1]Hoja1!$C:$C)</f>
        <v>FBM NO HB</v>
      </c>
    </row>
    <row r="9806" spans="1:6" x14ac:dyDescent="0.2">
      <c r="A9806" t="s">
        <v>5603</v>
      </c>
      <c r="B9806">
        <v>0</v>
      </c>
      <c r="C9806" t="s">
        <v>5</v>
      </c>
      <c r="D9806">
        <v>5</v>
      </c>
      <c r="E9806">
        <f>_xlfn.XLOOKUP(A9806,[1]Hoja1!$A:$A,[1]Hoja1!$B:$B)</f>
        <v>0</v>
      </c>
      <c r="F9806" t="str">
        <f>_xlfn.XLOOKUP(A9806,[1]Hoja1!$A:$A,[1]Hoja1!$C:$C)</f>
        <v>Sin tarifa</v>
      </c>
    </row>
    <row r="9807" spans="1:6" x14ac:dyDescent="0.2">
      <c r="A9807" t="s">
        <v>5604</v>
      </c>
      <c r="B9807">
        <v>0</v>
      </c>
      <c r="C9807" t="s">
        <v>5</v>
      </c>
      <c r="D9807">
        <v>5</v>
      </c>
      <c r="E9807">
        <f>_xlfn.XLOOKUP(A9807,[1]Hoja1!$A:$A,[1]Hoja1!$B:$B)</f>
        <v>0</v>
      </c>
      <c r="F9807" t="str">
        <f>_xlfn.XLOOKUP(A9807,[1]Hoja1!$A:$A,[1]Hoja1!$C:$C)</f>
        <v>FBM NO HB</v>
      </c>
    </row>
    <row r="9808" spans="1:6" x14ac:dyDescent="0.2">
      <c r="A9808" t="s">
        <v>5605</v>
      </c>
      <c r="B9808">
        <v>0</v>
      </c>
      <c r="C9808" t="s">
        <v>5</v>
      </c>
      <c r="D9808">
        <v>5</v>
      </c>
      <c r="E9808">
        <f>_xlfn.XLOOKUP(A9808,[1]Hoja1!$A:$A,[1]Hoja1!$B:$B)</f>
        <v>34</v>
      </c>
      <c r="F9808" t="str">
        <f>_xlfn.XLOOKUP(A9808,[1]Hoja1!$A:$A,[1]Hoja1!$C:$C)</f>
        <v>FBM NO HB</v>
      </c>
    </row>
    <row r="9809" spans="1:6" x14ac:dyDescent="0.2">
      <c r="A9809" t="s">
        <v>5606</v>
      </c>
      <c r="B9809">
        <v>0</v>
      </c>
      <c r="C9809" t="s">
        <v>5</v>
      </c>
      <c r="D9809">
        <v>5</v>
      </c>
      <c r="E9809">
        <f>_xlfn.XLOOKUP(A9809,[1]Hoja1!$A:$A,[1]Hoja1!$B:$B)</f>
        <v>0</v>
      </c>
      <c r="F9809" t="str">
        <f>_xlfn.XLOOKUP(A9809,[1]Hoja1!$A:$A,[1]Hoja1!$C:$C)</f>
        <v>FBM NO HB</v>
      </c>
    </row>
    <row r="9810" spans="1:6" x14ac:dyDescent="0.2">
      <c r="A9810" t="s">
        <v>5607</v>
      </c>
      <c r="B9810">
        <v>0</v>
      </c>
      <c r="C9810" t="s">
        <v>5</v>
      </c>
      <c r="D9810">
        <v>5</v>
      </c>
      <c r="E9810">
        <f>_xlfn.XLOOKUP(A9810,[1]Hoja1!$A:$A,[1]Hoja1!$B:$B)</f>
        <v>0</v>
      </c>
      <c r="F9810" t="str">
        <f>_xlfn.XLOOKUP(A9810,[1]Hoja1!$A:$A,[1]Hoja1!$C:$C)</f>
        <v>Sin tarifa</v>
      </c>
    </row>
    <row r="9811" spans="1:6" x14ac:dyDescent="0.2">
      <c r="A9811" t="s">
        <v>5608</v>
      </c>
      <c r="B9811">
        <v>0</v>
      </c>
      <c r="C9811" t="s">
        <v>5</v>
      </c>
      <c r="D9811">
        <v>5</v>
      </c>
      <c r="E9811">
        <f>_xlfn.XLOOKUP(A9811,[1]Hoja1!$A:$A,[1]Hoja1!$B:$B)</f>
        <v>0</v>
      </c>
      <c r="F9811" t="str">
        <f>_xlfn.XLOOKUP(A9811,[1]Hoja1!$A:$A,[1]Hoja1!$C:$C)</f>
        <v>FBM NO HB</v>
      </c>
    </row>
    <row r="9812" spans="1:6" x14ac:dyDescent="0.2">
      <c r="A9812" t="s">
        <v>5609</v>
      </c>
      <c r="B9812">
        <v>0</v>
      </c>
      <c r="C9812" t="s">
        <v>5</v>
      </c>
      <c r="D9812">
        <v>5</v>
      </c>
      <c r="E9812">
        <f>_xlfn.XLOOKUP(A9812,[1]Hoja1!$A:$A,[1]Hoja1!$B:$B)</f>
        <v>17</v>
      </c>
      <c r="F9812" t="str">
        <f>_xlfn.XLOOKUP(A9812,[1]Hoja1!$A:$A,[1]Hoja1!$C:$C)</f>
        <v>FBM NO HB</v>
      </c>
    </row>
    <row r="9813" spans="1:6" x14ac:dyDescent="0.2">
      <c r="A9813" t="s">
        <v>5610</v>
      </c>
      <c r="B9813">
        <v>0</v>
      </c>
      <c r="C9813" t="s">
        <v>5</v>
      </c>
      <c r="D9813">
        <v>5</v>
      </c>
      <c r="E9813">
        <f>_xlfn.XLOOKUP(A9813,[1]Hoja1!$A:$A,[1]Hoja1!$B:$B)</f>
        <v>0</v>
      </c>
      <c r="F9813" t="str">
        <f>_xlfn.XLOOKUP(A9813,[1]Hoja1!$A:$A,[1]Hoja1!$C:$C)</f>
        <v>FBM NO HB</v>
      </c>
    </row>
    <row r="9814" spans="1:6" x14ac:dyDescent="0.2">
      <c r="A9814" t="s">
        <v>5611</v>
      </c>
      <c r="B9814">
        <v>0</v>
      </c>
      <c r="C9814" t="s">
        <v>5</v>
      </c>
      <c r="D9814">
        <v>5</v>
      </c>
      <c r="E9814">
        <f>_xlfn.XLOOKUP(A9814,[1]Hoja1!$A:$A,[1]Hoja1!$B:$B)</f>
        <v>36</v>
      </c>
      <c r="F9814" t="str">
        <f>_xlfn.XLOOKUP(A9814,[1]Hoja1!$A:$A,[1]Hoja1!$C:$C)</f>
        <v>FBM NO HB</v>
      </c>
    </row>
    <row r="9815" spans="1:6" x14ac:dyDescent="0.2">
      <c r="A9815" t="s">
        <v>5612</v>
      </c>
      <c r="B9815">
        <v>0</v>
      </c>
      <c r="C9815" t="s">
        <v>5</v>
      </c>
      <c r="D9815">
        <v>5</v>
      </c>
      <c r="E9815">
        <f>_xlfn.XLOOKUP(A9815,[1]Hoja1!$A:$A,[1]Hoja1!$B:$B)</f>
        <v>33</v>
      </c>
      <c r="F9815" t="str">
        <f>_xlfn.XLOOKUP(A9815,[1]Hoja1!$A:$A,[1]Hoja1!$C:$C)</f>
        <v>FBM NO HB</v>
      </c>
    </row>
    <row r="9816" spans="1:6" x14ac:dyDescent="0.2">
      <c r="A9816" t="s">
        <v>5613</v>
      </c>
      <c r="B9816">
        <v>0</v>
      </c>
      <c r="C9816" t="s">
        <v>5</v>
      </c>
      <c r="D9816">
        <v>5</v>
      </c>
      <c r="E9816">
        <f>_xlfn.XLOOKUP(A9816,[1]Hoja1!$A:$A,[1]Hoja1!$B:$B)</f>
        <v>11</v>
      </c>
      <c r="F9816" t="str">
        <f>_xlfn.XLOOKUP(A9816,[1]Hoja1!$A:$A,[1]Hoja1!$C:$C)</f>
        <v>FBM NO HB</v>
      </c>
    </row>
    <row r="9817" spans="1:6" x14ac:dyDescent="0.2">
      <c r="A9817" t="s">
        <v>5614</v>
      </c>
      <c r="B9817">
        <v>0</v>
      </c>
      <c r="C9817" t="s">
        <v>5</v>
      </c>
      <c r="D9817">
        <v>5</v>
      </c>
      <c r="E9817">
        <f>_xlfn.XLOOKUP(A9817,[1]Hoja1!$A:$A,[1]Hoja1!$B:$B)</f>
        <v>0</v>
      </c>
      <c r="F9817" t="str">
        <f>_xlfn.XLOOKUP(A9817,[1]Hoja1!$A:$A,[1]Hoja1!$C:$C)</f>
        <v>Sin tarifa</v>
      </c>
    </row>
    <row r="9818" spans="1:6" x14ac:dyDescent="0.2">
      <c r="A9818" t="s">
        <v>5615</v>
      </c>
      <c r="B9818">
        <v>0</v>
      </c>
      <c r="C9818" t="s">
        <v>5</v>
      </c>
      <c r="D9818">
        <v>5</v>
      </c>
      <c r="E9818">
        <f>_xlfn.XLOOKUP(A9818,[1]Hoja1!$A:$A,[1]Hoja1!$B:$B)</f>
        <v>0</v>
      </c>
      <c r="F9818" t="str">
        <f>_xlfn.XLOOKUP(A9818,[1]Hoja1!$A:$A,[1]Hoja1!$C:$C)</f>
        <v>Descatalogados o bloqueados</v>
      </c>
    </row>
    <row r="9819" spans="1:6" x14ac:dyDescent="0.2">
      <c r="A9819" t="s">
        <v>826</v>
      </c>
      <c r="B9819">
        <v>0</v>
      </c>
      <c r="C9819" t="s">
        <v>5</v>
      </c>
      <c r="D9819">
        <v>5</v>
      </c>
      <c r="E9819">
        <f>_xlfn.XLOOKUP(A9819,[1]Hoja1!$A:$A,[1]Hoja1!$B:$B)</f>
        <v>124</v>
      </c>
      <c r="F9819" t="str">
        <f>_xlfn.XLOOKUP(A9819,[1]Hoja1!$A:$A,[1]Hoja1!$C:$C)</f>
        <v>FBM NO HB</v>
      </c>
    </row>
    <row r="9820" spans="1:6" x14ac:dyDescent="0.2">
      <c r="A9820" t="s">
        <v>5616</v>
      </c>
      <c r="B9820">
        <v>0</v>
      </c>
      <c r="C9820" t="s">
        <v>5</v>
      </c>
      <c r="D9820">
        <v>5</v>
      </c>
      <c r="E9820">
        <f>_xlfn.XLOOKUP(A9820,[1]Hoja1!$A:$A,[1]Hoja1!$B:$B)</f>
        <v>0</v>
      </c>
      <c r="F9820" t="str">
        <f>_xlfn.XLOOKUP(A9820,[1]Hoja1!$A:$A,[1]Hoja1!$C:$C)</f>
        <v>Sin tarifa</v>
      </c>
    </row>
    <row r="9821" spans="1:6" x14ac:dyDescent="0.2">
      <c r="A9821" t="s">
        <v>827</v>
      </c>
      <c r="B9821">
        <v>0</v>
      </c>
      <c r="C9821" t="s">
        <v>5</v>
      </c>
      <c r="D9821">
        <v>5</v>
      </c>
      <c r="E9821">
        <f>_xlfn.XLOOKUP(A9821,[1]Hoja1!$A:$A,[1]Hoja1!$B:$B)</f>
        <v>24</v>
      </c>
      <c r="F9821" t="str">
        <f>_xlfn.XLOOKUP(A9821,[1]Hoja1!$A:$A,[1]Hoja1!$C:$C)</f>
        <v>FBM NO HB</v>
      </c>
    </row>
    <row r="9822" spans="1:6" x14ac:dyDescent="0.2">
      <c r="A9822" t="s">
        <v>828</v>
      </c>
      <c r="B9822">
        <v>0</v>
      </c>
      <c r="C9822" t="s">
        <v>5</v>
      </c>
      <c r="D9822">
        <v>5</v>
      </c>
      <c r="E9822">
        <f>_xlfn.XLOOKUP(A9822,[1]Hoja1!$A:$A,[1]Hoja1!$B:$B)</f>
        <v>184</v>
      </c>
      <c r="F9822" t="str">
        <f>_xlfn.XLOOKUP(A9822,[1]Hoja1!$A:$A,[1]Hoja1!$C:$C)</f>
        <v>FBM NO HB</v>
      </c>
    </row>
    <row r="9823" spans="1:6" x14ac:dyDescent="0.2">
      <c r="A9823" t="s">
        <v>5617</v>
      </c>
      <c r="B9823">
        <v>0</v>
      </c>
      <c r="C9823" t="s">
        <v>5</v>
      </c>
      <c r="D9823">
        <v>5</v>
      </c>
      <c r="E9823">
        <f>_xlfn.XLOOKUP(A9823,[1]Hoja1!$A:$A,[1]Hoja1!$B:$B)</f>
        <v>0</v>
      </c>
      <c r="F9823" t="str">
        <f>_xlfn.XLOOKUP(A9823,[1]Hoja1!$A:$A,[1]Hoja1!$C:$C)</f>
        <v>Sin tarifa</v>
      </c>
    </row>
    <row r="9824" spans="1:6" x14ac:dyDescent="0.2">
      <c r="A9824" t="s">
        <v>9205</v>
      </c>
      <c r="B9824">
        <v>0</v>
      </c>
      <c r="C9824" t="s">
        <v>5</v>
      </c>
      <c r="D9824">
        <v>5</v>
      </c>
      <c r="E9824">
        <f>_xlfn.XLOOKUP(A9824,[1]Hoja1!$A:$A,[1]Hoja1!$B:$B)</f>
        <v>0</v>
      </c>
      <c r="F9824" t="str">
        <f>_xlfn.XLOOKUP(A9824,[1]Hoja1!$A:$A,[1]Hoja1!$C:$C)</f>
        <v>Sin tarifa</v>
      </c>
    </row>
    <row r="9825" spans="1:6" x14ac:dyDescent="0.2">
      <c r="A9825" t="s">
        <v>829</v>
      </c>
      <c r="B9825">
        <v>0</v>
      </c>
      <c r="C9825" t="s">
        <v>5</v>
      </c>
      <c r="D9825">
        <v>5</v>
      </c>
      <c r="E9825">
        <f>_xlfn.XLOOKUP(A9825,[1]Hoja1!$A:$A,[1]Hoja1!$B:$B)</f>
        <v>891</v>
      </c>
      <c r="F9825" t="str">
        <f>_xlfn.XLOOKUP(A9825,[1]Hoja1!$A:$A,[1]Hoja1!$C:$C)</f>
        <v>FBM NO HB</v>
      </c>
    </row>
    <row r="9826" spans="1:6" x14ac:dyDescent="0.2">
      <c r="A9826" t="s">
        <v>5618</v>
      </c>
      <c r="B9826">
        <v>0</v>
      </c>
      <c r="C9826" t="s">
        <v>5</v>
      </c>
      <c r="D9826">
        <v>5</v>
      </c>
      <c r="E9826">
        <f>_xlfn.XLOOKUP(A9826,[1]Hoja1!$A:$A,[1]Hoja1!$B:$B)</f>
        <v>0</v>
      </c>
      <c r="F9826" t="str">
        <f>_xlfn.XLOOKUP(A9826,[1]Hoja1!$A:$A,[1]Hoja1!$C:$C)</f>
        <v>Sin tarifa</v>
      </c>
    </row>
    <row r="9827" spans="1:6" x14ac:dyDescent="0.2">
      <c r="A9827" t="s">
        <v>5619</v>
      </c>
      <c r="B9827">
        <v>0</v>
      </c>
      <c r="C9827" t="s">
        <v>5</v>
      </c>
      <c r="D9827">
        <v>5</v>
      </c>
      <c r="E9827">
        <f>_xlfn.XLOOKUP(A9827,[1]Hoja1!$A:$A,[1]Hoja1!$B:$B)</f>
        <v>0</v>
      </c>
      <c r="F9827" t="str">
        <f>_xlfn.XLOOKUP(A9827,[1]Hoja1!$A:$A,[1]Hoja1!$C:$C)</f>
        <v>FBM NO HB</v>
      </c>
    </row>
    <row r="9828" spans="1:6" x14ac:dyDescent="0.2">
      <c r="A9828" t="s">
        <v>5620</v>
      </c>
      <c r="B9828">
        <v>0</v>
      </c>
      <c r="C9828" t="s">
        <v>5</v>
      </c>
      <c r="D9828">
        <v>5</v>
      </c>
      <c r="E9828">
        <f>_xlfn.XLOOKUP(A9828,[1]Hoja1!$A:$A,[1]Hoja1!$B:$B)</f>
        <v>0</v>
      </c>
      <c r="F9828" t="str">
        <f>_xlfn.XLOOKUP(A9828,[1]Hoja1!$A:$A,[1]Hoja1!$C:$C)</f>
        <v>Sin tarifa</v>
      </c>
    </row>
    <row r="9829" spans="1:6" x14ac:dyDescent="0.2">
      <c r="A9829" t="s">
        <v>830</v>
      </c>
      <c r="B9829">
        <v>0</v>
      </c>
      <c r="C9829" t="s">
        <v>5</v>
      </c>
      <c r="D9829">
        <v>5</v>
      </c>
      <c r="E9829">
        <f>_xlfn.XLOOKUP(A9829,[1]Hoja1!$A:$A,[1]Hoja1!$B:$B)</f>
        <v>516</v>
      </c>
      <c r="F9829" t="str">
        <f>_xlfn.XLOOKUP(A9829,[1]Hoja1!$A:$A,[1]Hoja1!$C:$C)</f>
        <v>FBM NO HB</v>
      </c>
    </row>
    <row r="9830" spans="1:6" x14ac:dyDescent="0.2">
      <c r="A9830" t="s">
        <v>831</v>
      </c>
      <c r="B9830">
        <v>0</v>
      </c>
      <c r="C9830" t="s">
        <v>5</v>
      </c>
      <c r="D9830">
        <v>5</v>
      </c>
      <c r="E9830">
        <f>_xlfn.XLOOKUP(A9830,[1]Hoja1!$A:$A,[1]Hoja1!$B:$B)</f>
        <v>35</v>
      </c>
      <c r="F9830" t="str">
        <f>_xlfn.XLOOKUP(A9830,[1]Hoja1!$A:$A,[1]Hoja1!$C:$C)</f>
        <v>FBM NO HB</v>
      </c>
    </row>
    <row r="9831" spans="1:6" x14ac:dyDescent="0.2">
      <c r="A9831" t="s">
        <v>5621</v>
      </c>
      <c r="B9831">
        <v>0</v>
      </c>
      <c r="C9831" t="s">
        <v>5</v>
      </c>
      <c r="D9831">
        <v>5</v>
      </c>
      <c r="E9831">
        <f>_xlfn.XLOOKUP(A9831,[1]Hoja1!$A:$A,[1]Hoja1!$B:$B)</f>
        <v>0</v>
      </c>
      <c r="F9831" t="str">
        <f>_xlfn.XLOOKUP(A9831,[1]Hoja1!$A:$A,[1]Hoja1!$C:$C)</f>
        <v>Descatalogados o bloqueados</v>
      </c>
    </row>
    <row r="9832" spans="1:6" x14ac:dyDescent="0.2">
      <c r="A9832" t="s">
        <v>5622</v>
      </c>
      <c r="B9832">
        <v>0</v>
      </c>
      <c r="C9832" t="s">
        <v>5</v>
      </c>
      <c r="D9832">
        <v>5</v>
      </c>
      <c r="E9832">
        <f>_xlfn.XLOOKUP(A9832,[1]Hoja1!$A:$A,[1]Hoja1!$B:$B)</f>
        <v>524</v>
      </c>
      <c r="F9832" t="str">
        <f>_xlfn.XLOOKUP(A9832,[1]Hoja1!$A:$A,[1]Hoja1!$C:$C)</f>
        <v>FBM NO HB</v>
      </c>
    </row>
    <row r="9833" spans="1:6" x14ac:dyDescent="0.2">
      <c r="A9833" t="s">
        <v>5623</v>
      </c>
      <c r="B9833">
        <v>0</v>
      </c>
      <c r="C9833" t="s">
        <v>5</v>
      </c>
      <c r="D9833">
        <v>5</v>
      </c>
      <c r="E9833">
        <f>_xlfn.XLOOKUP(A9833,[1]Hoja1!$A:$A,[1]Hoja1!$B:$B)</f>
        <v>163</v>
      </c>
      <c r="F9833" t="str">
        <f>_xlfn.XLOOKUP(A9833,[1]Hoja1!$A:$A,[1]Hoja1!$C:$C)</f>
        <v>Descatalogados o bloqueados</v>
      </c>
    </row>
    <row r="9834" spans="1:6" x14ac:dyDescent="0.2">
      <c r="A9834" t="s">
        <v>832</v>
      </c>
      <c r="B9834">
        <v>0</v>
      </c>
      <c r="C9834" t="s">
        <v>5</v>
      </c>
      <c r="D9834">
        <v>5</v>
      </c>
      <c r="E9834">
        <f>_xlfn.XLOOKUP(A9834,[1]Hoja1!$A:$A,[1]Hoja1!$B:$B)</f>
        <v>19</v>
      </c>
      <c r="F9834" t="str">
        <f>_xlfn.XLOOKUP(A9834,[1]Hoja1!$A:$A,[1]Hoja1!$C:$C)</f>
        <v>FBM NO HB</v>
      </c>
    </row>
    <row r="9835" spans="1:6" x14ac:dyDescent="0.2">
      <c r="A9835" t="s">
        <v>833</v>
      </c>
      <c r="B9835">
        <v>0</v>
      </c>
      <c r="C9835" t="s">
        <v>5</v>
      </c>
      <c r="D9835">
        <v>5</v>
      </c>
      <c r="E9835">
        <f>_xlfn.XLOOKUP(A9835,[1]Hoja1!$A:$A,[1]Hoja1!$B:$B)</f>
        <v>95</v>
      </c>
      <c r="F9835" t="str">
        <f>_xlfn.XLOOKUP(A9835,[1]Hoja1!$A:$A,[1]Hoja1!$C:$C)</f>
        <v>FBM NO HB</v>
      </c>
    </row>
    <row r="9836" spans="1:6" x14ac:dyDescent="0.2">
      <c r="A9836" t="s">
        <v>834</v>
      </c>
      <c r="B9836">
        <v>0</v>
      </c>
      <c r="C9836" t="s">
        <v>5</v>
      </c>
      <c r="D9836">
        <v>5</v>
      </c>
      <c r="E9836">
        <f>_xlfn.XLOOKUP(A9836,[1]Hoja1!$A:$A,[1]Hoja1!$B:$B)</f>
        <v>46</v>
      </c>
      <c r="F9836" t="str">
        <f>_xlfn.XLOOKUP(A9836,[1]Hoja1!$A:$A,[1]Hoja1!$C:$C)</f>
        <v>FBM NO HB</v>
      </c>
    </row>
    <row r="9837" spans="1:6" x14ac:dyDescent="0.2">
      <c r="A9837" t="s">
        <v>835</v>
      </c>
      <c r="B9837">
        <v>0</v>
      </c>
      <c r="C9837" t="s">
        <v>5</v>
      </c>
      <c r="D9837">
        <v>5</v>
      </c>
      <c r="E9837">
        <f>_xlfn.XLOOKUP(A9837,[1]Hoja1!$A:$A,[1]Hoja1!$B:$B)</f>
        <v>420</v>
      </c>
      <c r="F9837" t="str">
        <f>_xlfn.XLOOKUP(A9837,[1]Hoja1!$A:$A,[1]Hoja1!$C:$C)</f>
        <v>FBM NO HB</v>
      </c>
    </row>
    <row r="9838" spans="1:6" x14ac:dyDescent="0.2">
      <c r="A9838" t="s">
        <v>836</v>
      </c>
      <c r="B9838">
        <v>0</v>
      </c>
      <c r="C9838" t="s">
        <v>5</v>
      </c>
      <c r="D9838">
        <v>5</v>
      </c>
      <c r="E9838">
        <f>_xlfn.XLOOKUP(A9838,[1]Hoja1!$A:$A,[1]Hoja1!$B:$B)</f>
        <v>138</v>
      </c>
      <c r="F9838" t="str">
        <f>_xlfn.XLOOKUP(A9838,[1]Hoja1!$A:$A,[1]Hoja1!$C:$C)</f>
        <v>FBM NO HB</v>
      </c>
    </row>
    <row r="9839" spans="1:6" x14ac:dyDescent="0.2">
      <c r="A9839" t="s">
        <v>5624</v>
      </c>
      <c r="B9839">
        <v>0</v>
      </c>
      <c r="C9839" t="s">
        <v>5</v>
      </c>
      <c r="D9839">
        <v>5</v>
      </c>
      <c r="E9839">
        <f>_xlfn.XLOOKUP(A9839,[1]Hoja1!$A:$A,[1]Hoja1!$B:$B)</f>
        <v>0</v>
      </c>
      <c r="F9839" t="str">
        <f>_xlfn.XLOOKUP(A9839,[1]Hoja1!$A:$A,[1]Hoja1!$C:$C)</f>
        <v>FBM NO HB</v>
      </c>
    </row>
    <row r="9840" spans="1:6" x14ac:dyDescent="0.2">
      <c r="A9840" t="s">
        <v>837</v>
      </c>
      <c r="B9840">
        <v>0</v>
      </c>
      <c r="C9840" t="s">
        <v>5</v>
      </c>
      <c r="D9840">
        <v>5</v>
      </c>
      <c r="E9840">
        <f>_xlfn.XLOOKUP(A9840,[1]Hoja1!$A:$A,[1]Hoja1!$B:$B)</f>
        <v>87</v>
      </c>
      <c r="F9840" t="str">
        <f>_xlfn.XLOOKUP(A9840,[1]Hoja1!$A:$A,[1]Hoja1!$C:$C)</f>
        <v>FBM NO HB</v>
      </c>
    </row>
    <row r="9841" spans="1:6" x14ac:dyDescent="0.2">
      <c r="A9841" t="s">
        <v>5625</v>
      </c>
      <c r="B9841">
        <v>0</v>
      </c>
      <c r="C9841" t="s">
        <v>5</v>
      </c>
      <c r="D9841">
        <v>5</v>
      </c>
      <c r="E9841">
        <f>_xlfn.XLOOKUP(A9841,[1]Hoja1!$A:$A,[1]Hoja1!$B:$B)</f>
        <v>0</v>
      </c>
      <c r="F9841" t="str">
        <f>_xlfn.XLOOKUP(A9841,[1]Hoja1!$A:$A,[1]Hoja1!$C:$C)</f>
        <v>FBM NO HB</v>
      </c>
    </row>
    <row r="9842" spans="1:6" x14ac:dyDescent="0.2">
      <c r="A9842" t="s">
        <v>838</v>
      </c>
      <c r="B9842">
        <v>0</v>
      </c>
      <c r="C9842" t="s">
        <v>5</v>
      </c>
      <c r="D9842">
        <v>5</v>
      </c>
      <c r="E9842">
        <f>_xlfn.XLOOKUP(A9842,[1]Hoja1!$A:$A,[1]Hoja1!$B:$B)</f>
        <v>21</v>
      </c>
      <c r="F9842" t="str">
        <f>_xlfn.XLOOKUP(A9842,[1]Hoja1!$A:$A,[1]Hoja1!$C:$C)</f>
        <v>FBM NO HB</v>
      </c>
    </row>
    <row r="9843" spans="1:6" x14ac:dyDescent="0.2">
      <c r="A9843" t="s">
        <v>839</v>
      </c>
      <c r="B9843">
        <v>0</v>
      </c>
      <c r="C9843" t="s">
        <v>5</v>
      </c>
      <c r="D9843">
        <v>5</v>
      </c>
      <c r="E9843">
        <f>_xlfn.XLOOKUP(A9843,[1]Hoja1!$A:$A,[1]Hoja1!$B:$B)</f>
        <v>46</v>
      </c>
      <c r="F9843" t="str">
        <f>_xlfn.XLOOKUP(A9843,[1]Hoja1!$A:$A,[1]Hoja1!$C:$C)</f>
        <v>FBM NO HB</v>
      </c>
    </row>
    <row r="9844" spans="1:6" x14ac:dyDescent="0.2">
      <c r="A9844" t="s">
        <v>5626</v>
      </c>
      <c r="B9844">
        <v>0</v>
      </c>
      <c r="C9844" t="s">
        <v>5</v>
      </c>
      <c r="D9844">
        <v>5</v>
      </c>
      <c r="E9844">
        <f>_xlfn.XLOOKUP(A9844,[1]Hoja1!$A:$A,[1]Hoja1!$B:$B)</f>
        <v>0</v>
      </c>
      <c r="F9844" t="str">
        <f>_xlfn.XLOOKUP(A9844,[1]Hoja1!$A:$A,[1]Hoja1!$C:$C)</f>
        <v>FBM NO HB</v>
      </c>
    </row>
    <row r="9845" spans="1:6" x14ac:dyDescent="0.2">
      <c r="A9845" t="s">
        <v>840</v>
      </c>
      <c r="B9845">
        <v>0</v>
      </c>
      <c r="C9845" t="s">
        <v>5</v>
      </c>
      <c r="D9845">
        <v>5</v>
      </c>
      <c r="E9845">
        <f>_xlfn.XLOOKUP(A9845,[1]Hoja1!$A:$A,[1]Hoja1!$B:$B)</f>
        <v>106</v>
      </c>
      <c r="F9845" t="str">
        <f>_xlfn.XLOOKUP(A9845,[1]Hoja1!$A:$A,[1]Hoja1!$C:$C)</f>
        <v>FBM NO HB</v>
      </c>
    </row>
    <row r="9846" spans="1:6" x14ac:dyDescent="0.2">
      <c r="A9846" t="s">
        <v>841</v>
      </c>
      <c r="B9846">
        <v>0</v>
      </c>
      <c r="C9846" t="s">
        <v>5</v>
      </c>
      <c r="D9846">
        <v>5</v>
      </c>
      <c r="E9846">
        <f>_xlfn.XLOOKUP(A9846,[1]Hoja1!$A:$A,[1]Hoja1!$B:$B)</f>
        <v>169</v>
      </c>
      <c r="F9846" t="str">
        <f>_xlfn.XLOOKUP(A9846,[1]Hoja1!$A:$A,[1]Hoja1!$C:$C)</f>
        <v>FBM NO HB</v>
      </c>
    </row>
    <row r="9847" spans="1:6" x14ac:dyDescent="0.2">
      <c r="A9847" t="s">
        <v>5627</v>
      </c>
      <c r="B9847">
        <v>0</v>
      </c>
      <c r="C9847" t="s">
        <v>5</v>
      </c>
      <c r="D9847">
        <v>5</v>
      </c>
      <c r="E9847">
        <f>_xlfn.XLOOKUP(A9847,[1]Hoja1!$A:$A,[1]Hoja1!$B:$B)</f>
        <v>0</v>
      </c>
      <c r="F9847" t="str">
        <f>_xlfn.XLOOKUP(A9847,[1]Hoja1!$A:$A,[1]Hoja1!$C:$C)</f>
        <v>Sin tarifa</v>
      </c>
    </row>
    <row r="9848" spans="1:6" x14ac:dyDescent="0.2">
      <c r="A9848" t="s">
        <v>5628</v>
      </c>
      <c r="B9848">
        <v>0</v>
      </c>
      <c r="C9848" t="s">
        <v>5</v>
      </c>
      <c r="D9848">
        <v>5</v>
      </c>
      <c r="E9848">
        <f>_xlfn.XLOOKUP(A9848,[1]Hoja1!$A:$A,[1]Hoja1!$B:$B)</f>
        <v>0</v>
      </c>
      <c r="F9848" t="str">
        <f>_xlfn.XLOOKUP(A9848,[1]Hoja1!$A:$A,[1]Hoja1!$C:$C)</f>
        <v>Sin tarifa</v>
      </c>
    </row>
    <row r="9849" spans="1:6" x14ac:dyDescent="0.2">
      <c r="A9849" t="s">
        <v>842</v>
      </c>
      <c r="B9849">
        <v>0</v>
      </c>
      <c r="C9849" t="s">
        <v>5</v>
      </c>
      <c r="D9849">
        <v>5</v>
      </c>
      <c r="E9849">
        <f>_xlfn.XLOOKUP(A9849,[1]Hoja1!$A:$A,[1]Hoja1!$B:$B)</f>
        <v>324</v>
      </c>
      <c r="F9849" t="str">
        <f>_xlfn.XLOOKUP(A9849,[1]Hoja1!$A:$A,[1]Hoja1!$C:$C)</f>
        <v>FBM NO HB</v>
      </c>
    </row>
    <row r="9850" spans="1:6" x14ac:dyDescent="0.2">
      <c r="A9850" t="s">
        <v>843</v>
      </c>
      <c r="B9850">
        <v>0</v>
      </c>
      <c r="C9850" t="s">
        <v>5</v>
      </c>
      <c r="D9850">
        <v>5</v>
      </c>
      <c r="E9850">
        <f>_xlfn.XLOOKUP(A9850,[1]Hoja1!$A:$A,[1]Hoja1!$B:$B)</f>
        <v>181</v>
      </c>
      <c r="F9850" t="str">
        <f>_xlfn.XLOOKUP(A9850,[1]Hoja1!$A:$A,[1]Hoja1!$C:$C)</f>
        <v>FBM NO HB</v>
      </c>
    </row>
    <row r="9851" spans="1:6" x14ac:dyDescent="0.2">
      <c r="A9851" t="s">
        <v>844</v>
      </c>
      <c r="B9851">
        <v>0</v>
      </c>
      <c r="C9851" t="s">
        <v>5</v>
      </c>
      <c r="D9851">
        <v>5</v>
      </c>
      <c r="E9851">
        <f>_xlfn.XLOOKUP(A9851,[1]Hoja1!$A:$A,[1]Hoja1!$B:$B)</f>
        <v>472</v>
      </c>
      <c r="F9851" t="str">
        <f>_xlfn.XLOOKUP(A9851,[1]Hoja1!$A:$A,[1]Hoja1!$C:$C)</f>
        <v>FBM NO HB</v>
      </c>
    </row>
    <row r="9852" spans="1:6" x14ac:dyDescent="0.2">
      <c r="A9852" t="s">
        <v>845</v>
      </c>
      <c r="B9852">
        <v>0</v>
      </c>
      <c r="C9852" t="s">
        <v>5</v>
      </c>
      <c r="D9852">
        <v>5</v>
      </c>
      <c r="E9852">
        <f>_xlfn.XLOOKUP(A9852,[1]Hoja1!$A:$A,[1]Hoja1!$B:$B)</f>
        <v>75</v>
      </c>
      <c r="F9852" t="str">
        <f>_xlfn.XLOOKUP(A9852,[1]Hoja1!$A:$A,[1]Hoja1!$C:$C)</f>
        <v>FBM NO HB</v>
      </c>
    </row>
    <row r="9853" spans="1:6" x14ac:dyDescent="0.2">
      <c r="A9853" t="s">
        <v>846</v>
      </c>
      <c r="B9853">
        <v>0</v>
      </c>
      <c r="C9853" t="s">
        <v>5</v>
      </c>
      <c r="D9853">
        <v>5</v>
      </c>
      <c r="E9853">
        <f>_xlfn.XLOOKUP(A9853,[1]Hoja1!$A:$A,[1]Hoja1!$B:$B)</f>
        <v>112</v>
      </c>
      <c r="F9853" t="str">
        <f>_xlfn.XLOOKUP(A9853,[1]Hoja1!$A:$A,[1]Hoja1!$C:$C)</f>
        <v>FBM NO HB</v>
      </c>
    </row>
    <row r="9854" spans="1:6" x14ac:dyDescent="0.2">
      <c r="A9854" t="s">
        <v>847</v>
      </c>
      <c r="B9854">
        <v>0</v>
      </c>
      <c r="C9854" t="s">
        <v>5</v>
      </c>
      <c r="D9854">
        <v>5</v>
      </c>
      <c r="E9854">
        <f>_xlfn.XLOOKUP(A9854,[1]Hoja1!$A:$A,[1]Hoja1!$B:$B)</f>
        <v>127</v>
      </c>
      <c r="F9854" t="str">
        <f>_xlfn.XLOOKUP(A9854,[1]Hoja1!$A:$A,[1]Hoja1!$C:$C)</f>
        <v>FBM NO HB</v>
      </c>
    </row>
    <row r="9855" spans="1:6" x14ac:dyDescent="0.2">
      <c r="A9855" t="s">
        <v>848</v>
      </c>
      <c r="B9855">
        <v>0</v>
      </c>
      <c r="C9855" t="s">
        <v>5</v>
      </c>
      <c r="D9855">
        <v>5</v>
      </c>
      <c r="E9855">
        <f>_xlfn.XLOOKUP(A9855,[1]Hoja1!$A:$A,[1]Hoja1!$B:$B)</f>
        <v>765</v>
      </c>
      <c r="F9855" t="str">
        <f>_xlfn.XLOOKUP(A9855,[1]Hoja1!$A:$A,[1]Hoja1!$C:$C)</f>
        <v>FBM NO HB</v>
      </c>
    </row>
    <row r="9856" spans="1:6" x14ac:dyDescent="0.2">
      <c r="A9856" t="s">
        <v>5629</v>
      </c>
      <c r="B9856">
        <v>0</v>
      </c>
      <c r="C9856" t="s">
        <v>5</v>
      </c>
      <c r="D9856">
        <v>5</v>
      </c>
      <c r="E9856">
        <f>_xlfn.XLOOKUP(A9856,[1]Hoja1!$A:$A,[1]Hoja1!$B:$B)</f>
        <v>0</v>
      </c>
      <c r="F9856" t="str">
        <f>_xlfn.XLOOKUP(A9856,[1]Hoja1!$A:$A,[1]Hoja1!$C:$C)</f>
        <v>FBM NO HB</v>
      </c>
    </row>
    <row r="9857" spans="1:6" x14ac:dyDescent="0.2">
      <c r="A9857" t="s">
        <v>849</v>
      </c>
      <c r="B9857">
        <v>0</v>
      </c>
      <c r="C9857" t="s">
        <v>5</v>
      </c>
      <c r="D9857">
        <v>5</v>
      </c>
      <c r="E9857">
        <f>_xlfn.XLOOKUP(A9857,[1]Hoja1!$A:$A,[1]Hoja1!$B:$B)</f>
        <v>109</v>
      </c>
      <c r="F9857" t="str">
        <f>_xlfn.XLOOKUP(A9857,[1]Hoja1!$A:$A,[1]Hoja1!$C:$C)</f>
        <v>FBM NO HB</v>
      </c>
    </row>
    <row r="9858" spans="1:6" x14ac:dyDescent="0.2">
      <c r="A9858" t="s">
        <v>5630</v>
      </c>
      <c r="B9858">
        <v>0</v>
      </c>
      <c r="C9858" t="s">
        <v>5</v>
      </c>
      <c r="D9858">
        <v>5</v>
      </c>
      <c r="E9858">
        <f>_xlfn.XLOOKUP(A9858,[1]Hoja1!$A:$A,[1]Hoja1!$B:$B)</f>
        <v>0</v>
      </c>
      <c r="F9858" t="str">
        <f>_xlfn.XLOOKUP(A9858,[1]Hoja1!$A:$A,[1]Hoja1!$C:$C)</f>
        <v>Descatalogados o bloqueados</v>
      </c>
    </row>
    <row r="9859" spans="1:6" x14ac:dyDescent="0.2">
      <c r="A9859" t="s">
        <v>5631</v>
      </c>
      <c r="B9859">
        <v>0</v>
      </c>
      <c r="C9859" t="s">
        <v>5</v>
      </c>
      <c r="D9859">
        <v>5</v>
      </c>
      <c r="E9859">
        <f>_xlfn.XLOOKUP(A9859,[1]Hoja1!$A:$A,[1]Hoja1!$B:$B)</f>
        <v>0</v>
      </c>
      <c r="F9859" t="str">
        <f>_xlfn.XLOOKUP(A9859,[1]Hoja1!$A:$A,[1]Hoja1!$C:$C)</f>
        <v>Sin tarifa</v>
      </c>
    </row>
    <row r="9860" spans="1:6" x14ac:dyDescent="0.2">
      <c r="A9860" t="s">
        <v>5632</v>
      </c>
      <c r="B9860">
        <v>0</v>
      </c>
      <c r="C9860" t="s">
        <v>5</v>
      </c>
      <c r="D9860">
        <v>5</v>
      </c>
      <c r="E9860">
        <f>_xlfn.XLOOKUP(A9860,[1]Hoja1!$A:$A,[1]Hoja1!$B:$B)</f>
        <v>0</v>
      </c>
      <c r="F9860" t="str">
        <f>_xlfn.XLOOKUP(A9860,[1]Hoja1!$A:$A,[1]Hoja1!$C:$C)</f>
        <v>Descatalogados o bloqueados</v>
      </c>
    </row>
    <row r="9861" spans="1:6" x14ac:dyDescent="0.2">
      <c r="A9861" t="s">
        <v>5633</v>
      </c>
      <c r="B9861">
        <v>0</v>
      </c>
      <c r="C9861" t="s">
        <v>5</v>
      </c>
      <c r="D9861">
        <v>5</v>
      </c>
      <c r="E9861">
        <f>_xlfn.XLOOKUP(A9861,[1]Hoja1!$A:$A,[1]Hoja1!$B:$B)</f>
        <v>0</v>
      </c>
      <c r="F9861" t="str">
        <f>_xlfn.XLOOKUP(A9861,[1]Hoja1!$A:$A,[1]Hoja1!$C:$C)</f>
        <v>Descatalogados o bloqueados</v>
      </c>
    </row>
    <row r="9862" spans="1:6" x14ac:dyDescent="0.2">
      <c r="A9862" t="s">
        <v>5634</v>
      </c>
      <c r="B9862">
        <v>0</v>
      </c>
      <c r="C9862" t="s">
        <v>5</v>
      </c>
      <c r="D9862">
        <v>5</v>
      </c>
      <c r="E9862">
        <f>_xlfn.XLOOKUP(A9862,[1]Hoja1!$A:$A,[1]Hoja1!$B:$B)</f>
        <v>0</v>
      </c>
      <c r="F9862" t="str">
        <f>_xlfn.XLOOKUP(A9862,[1]Hoja1!$A:$A,[1]Hoja1!$C:$C)</f>
        <v>Descatalogados o bloqueados</v>
      </c>
    </row>
    <row r="9863" spans="1:6" x14ac:dyDescent="0.2">
      <c r="A9863" t="s">
        <v>5635</v>
      </c>
      <c r="B9863">
        <v>0</v>
      </c>
      <c r="C9863" t="s">
        <v>5</v>
      </c>
      <c r="D9863">
        <v>5</v>
      </c>
      <c r="E9863">
        <f>_xlfn.XLOOKUP(A9863,[1]Hoja1!$A:$A,[1]Hoja1!$B:$B)</f>
        <v>0</v>
      </c>
      <c r="F9863" t="str">
        <f>_xlfn.XLOOKUP(A9863,[1]Hoja1!$A:$A,[1]Hoja1!$C:$C)</f>
        <v>Sin tarifa</v>
      </c>
    </row>
    <row r="9864" spans="1:6" x14ac:dyDescent="0.2">
      <c r="A9864" t="s">
        <v>5636</v>
      </c>
      <c r="B9864">
        <v>0</v>
      </c>
      <c r="C9864" t="s">
        <v>5</v>
      </c>
      <c r="D9864">
        <v>5</v>
      </c>
      <c r="E9864">
        <f>_xlfn.XLOOKUP(A9864,[1]Hoja1!$A:$A,[1]Hoja1!$B:$B)</f>
        <v>0</v>
      </c>
      <c r="F9864" t="str">
        <f>_xlfn.XLOOKUP(A9864,[1]Hoja1!$A:$A,[1]Hoja1!$C:$C)</f>
        <v>FBM NO HB</v>
      </c>
    </row>
    <row r="9865" spans="1:6" x14ac:dyDescent="0.2">
      <c r="A9865" t="s">
        <v>5637</v>
      </c>
      <c r="B9865">
        <v>0</v>
      </c>
      <c r="C9865" t="s">
        <v>5</v>
      </c>
      <c r="D9865">
        <v>5</v>
      </c>
      <c r="E9865">
        <f>_xlfn.XLOOKUP(A9865,[1]Hoja1!$A:$A,[1]Hoja1!$B:$B)</f>
        <v>0</v>
      </c>
      <c r="F9865" t="str">
        <f>_xlfn.XLOOKUP(A9865,[1]Hoja1!$A:$A,[1]Hoja1!$C:$C)</f>
        <v>Sin tarifa</v>
      </c>
    </row>
    <row r="9866" spans="1:6" x14ac:dyDescent="0.2">
      <c r="A9866" t="s">
        <v>5638</v>
      </c>
      <c r="B9866">
        <v>0</v>
      </c>
      <c r="C9866" t="s">
        <v>5</v>
      </c>
      <c r="D9866">
        <v>5</v>
      </c>
      <c r="E9866">
        <f>_xlfn.XLOOKUP(A9866,[1]Hoja1!$A:$A,[1]Hoja1!$B:$B)</f>
        <v>0</v>
      </c>
      <c r="F9866" t="str">
        <f>_xlfn.XLOOKUP(A9866,[1]Hoja1!$A:$A,[1]Hoja1!$C:$C)</f>
        <v>Sin tarifa</v>
      </c>
    </row>
    <row r="9867" spans="1:6" x14ac:dyDescent="0.2">
      <c r="A9867" t="s">
        <v>850</v>
      </c>
      <c r="B9867">
        <v>0</v>
      </c>
      <c r="C9867" t="s">
        <v>5</v>
      </c>
      <c r="D9867">
        <v>5</v>
      </c>
      <c r="E9867">
        <f>_xlfn.XLOOKUP(A9867,[1]Hoja1!$A:$A,[1]Hoja1!$B:$B)</f>
        <v>112</v>
      </c>
      <c r="F9867" t="str">
        <f>_xlfn.XLOOKUP(A9867,[1]Hoja1!$A:$A,[1]Hoja1!$C:$C)</f>
        <v>FBM NO HB</v>
      </c>
    </row>
    <row r="9868" spans="1:6" x14ac:dyDescent="0.2">
      <c r="A9868" t="s">
        <v>5639</v>
      </c>
      <c r="B9868">
        <v>0</v>
      </c>
      <c r="C9868" t="s">
        <v>5</v>
      </c>
      <c r="D9868">
        <v>5</v>
      </c>
      <c r="E9868">
        <f>_xlfn.XLOOKUP(A9868,[1]Hoja1!$A:$A,[1]Hoja1!$B:$B)</f>
        <v>0</v>
      </c>
      <c r="F9868" t="str">
        <f>_xlfn.XLOOKUP(A9868,[1]Hoja1!$A:$A,[1]Hoja1!$C:$C)</f>
        <v>Sin tarifa</v>
      </c>
    </row>
    <row r="9869" spans="1:6" x14ac:dyDescent="0.2">
      <c r="A9869" t="s">
        <v>851</v>
      </c>
      <c r="B9869">
        <v>0</v>
      </c>
      <c r="C9869" t="s">
        <v>5</v>
      </c>
      <c r="D9869">
        <v>5</v>
      </c>
      <c r="E9869">
        <f>_xlfn.XLOOKUP(A9869,[1]Hoja1!$A:$A,[1]Hoja1!$B:$B)</f>
        <v>334</v>
      </c>
      <c r="F9869" t="str">
        <f>_xlfn.XLOOKUP(A9869,[1]Hoja1!$A:$A,[1]Hoja1!$C:$C)</f>
        <v>FBM NO HB</v>
      </c>
    </row>
    <row r="9870" spans="1:6" x14ac:dyDescent="0.2">
      <c r="A9870" t="s">
        <v>5640</v>
      </c>
      <c r="B9870">
        <v>0</v>
      </c>
      <c r="C9870" t="s">
        <v>5</v>
      </c>
      <c r="D9870">
        <v>5</v>
      </c>
      <c r="E9870">
        <f>_xlfn.XLOOKUP(A9870,[1]Hoja1!$A:$A,[1]Hoja1!$B:$B)</f>
        <v>0</v>
      </c>
      <c r="F9870" t="str">
        <f>_xlfn.XLOOKUP(A9870,[1]Hoja1!$A:$A,[1]Hoja1!$C:$C)</f>
        <v>Sin tarifa</v>
      </c>
    </row>
    <row r="9871" spans="1:6" x14ac:dyDescent="0.2">
      <c r="A9871" t="s">
        <v>5641</v>
      </c>
      <c r="B9871">
        <v>0</v>
      </c>
      <c r="C9871" t="s">
        <v>5</v>
      </c>
      <c r="D9871">
        <v>5</v>
      </c>
      <c r="E9871">
        <f>_xlfn.XLOOKUP(A9871,[1]Hoja1!$A:$A,[1]Hoja1!$B:$B)</f>
        <v>0</v>
      </c>
      <c r="F9871" t="str">
        <f>_xlfn.XLOOKUP(A9871,[1]Hoja1!$A:$A,[1]Hoja1!$C:$C)</f>
        <v>Sin tarifa</v>
      </c>
    </row>
    <row r="9872" spans="1:6" x14ac:dyDescent="0.2">
      <c r="A9872" t="s">
        <v>5642</v>
      </c>
      <c r="B9872">
        <v>0</v>
      </c>
      <c r="C9872" t="s">
        <v>5</v>
      </c>
      <c r="D9872">
        <v>5</v>
      </c>
      <c r="E9872">
        <f>_xlfn.XLOOKUP(A9872,[1]Hoja1!$A:$A,[1]Hoja1!$B:$B)</f>
        <v>0</v>
      </c>
      <c r="F9872" t="str">
        <f>_xlfn.XLOOKUP(A9872,[1]Hoja1!$A:$A,[1]Hoja1!$C:$C)</f>
        <v>Sin tarifa</v>
      </c>
    </row>
    <row r="9873" spans="1:6" x14ac:dyDescent="0.2">
      <c r="A9873" t="s">
        <v>5643</v>
      </c>
      <c r="B9873">
        <v>0</v>
      </c>
      <c r="C9873" t="s">
        <v>5</v>
      </c>
      <c r="D9873">
        <v>5</v>
      </c>
      <c r="E9873">
        <f>_xlfn.XLOOKUP(A9873,[1]Hoja1!$A:$A,[1]Hoja1!$B:$B)</f>
        <v>0</v>
      </c>
      <c r="F9873" t="str">
        <f>_xlfn.XLOOKUP(A9873,[1]Hoja1!$A:$A,[1]Hoja1!$C:$C)</f>
        <v>Sin tarifa</v>
      </c>
    </row>
    <row r="9874" spans="1:6" x14ac:dyDescent="0.2">
      <c r="A9874" t="s">
        <v>852</v>
      </c>
      <c r="B9874">
        <v>0</v>
      </c>
      <c r="C9874" t="s">
        <v>5</v>
      </c>
      <c r="D9874">
        <v>5</v>
      </c>
      <c r="E9874">
        <f>_xlfn.XLOOKUP(A9874,[1]Hoja1!$A:$A,[1]Hoja1!$B:$B)</f>
        <v>21</v>
      </c>
      <c r="F9874" t="str">
        <f>_xlfn.XLOOKUP(A9874,[1]Hoja1!$A:$A,[1]Hoja1!$C:$C)</f>
        <v>FBM NO HB</v>
      </c>
    </row>
    <row r="9875" spans="1:6" x14ac:dyDescent="0.2">
      <c r="A9875" t="s">
        <v>853</v>
      </c>
      <c r="B9875">
        <v>0</v>
      </c>
      <c r="C9875" t="s">
        <v>5</v>
      </c>
      <c r="D9875">
        <v>5</v>
      </c>
      <c r="E9875">
        <f>_xlfn.XLOOKUP(A9875,[1]Hoja1!$A:$A,[1]Hoja1!$B:$B)</f>
        <v>27</v>
      </c>
      <c r="F9875" t="str">
        <f>_xlfn.XLOOKUP(A9875,[1]Hoja1!$A:$A,[1]Hoja1!$C:$C)</f>
        <v>FBM NO HB</v>
      </c>
    </row>
    <row r="9876" spans="1:6" x14ac:dyDescent="0.2">
      <c r="A9876" t="s">
        <v>5644</v>
      </c>
      <c r="B9876">
        <v>0</v>
      </c>
      <c r="C9876" t="s">
        <v>5</v>
      </c>
      <c r="D9876">
        <v>5</v>
      </c>
      <c r="E9876">
        <f>_xlfn.XLOOKUP(A9876,[1]Hoja1!$A:$A,[1]Hoja1!$B:$B)</f>
        <v>0</v>
      </c>
      <c r="F9876" t="str">
        <f>_xlfn.XLOOKUP(A9876,[1]Hoja1!$A:$A,[1]Hoja1!$C:$C)</f>
        <v>Sin tarifa</v>
      </c>
    </row>
    <row r="9877" spans="1:6" x14ac:dyDescent="0.2">
      <c r="A9877" t="s">
        <v>5645</v>
      </c>
      <c r="B9877">
        <v>0</v>
      </c>
      <c r="C9877" t="s">
        <v>5</v>
      </c>
      <c r="D9877">
        <v>5</v>
      </c>
      <c r="E9877">
        <f>_xlfn.XLOOKUP(A9877,[1]Hoja1!$A:$A,[1]Hoja1!$B:$B)</f>
        <v>0</v>
      </c>
      <c r="F9877" t="str">
        <f>_xlfn.XLOOKUP(A9877,[1]Hoja1!$A:$A,[1]Hoja1!$C:$C)</f>
        <v>Sin tarifa</v>
      </c>
    </row>
    <row r="9878" spans="1:6" x14ac:dyDescent="0.2">
      <c r="A9878" t="s">
        <v>5646</v>
      </c>
      <c r="B9878">
        <v>0</v>
      </c>
      <c r="C9878" t="s">
        <v>5</v>
      </c>
      <c r="D9878">
        <v>5</v>
      </c>
      <c r="E9878">
        <f>_xlfn.XLOOKUP(A9878,[1]Hoja1!$A:$A,[1]Hoja1!$B:$B)</f>
        <v>0</v>
      </c>
      <c r="F9878" t="str">
        <f>_xlfn.XLOOKUP(A9878,[1]Hoja1!$A:$A,[1]Hoja1!$C:$C)</f>
        <v>Sin tarifa</v>
      </c>
    </row>
    <row r="9879" spans="1:6" x14ac:dyDescent="0.2">
      <c r="A9879" t="s">
        <v>5647</v>
      </c>
      <c r="B9879">
        <v>0</v>
      </c>
      <c r="C9879" t="s">
        <v>5</v>
      </c>
      <c r="D9879">
        <v>5</v>
      </c>
      <c r="E9879">
        <f>_xlfn.XLOOKUP(A9879,[1]Hoja1!$A:$A,[1]Hoja1!$B:$B)</f>
        <v>0</v>
      </c>
      <c r="F9879" t="str">
        <f>_xlfn.XLOOKUP(A9879,[1]Hoja1!$A:$A,[1]Hoja1!$C:$C)</f>
        <v>Sin tarifa</v>
      </c>
    </row>
    <row r="9880" spans="1:6" x14ac:dyDescent="0.2">
      <c r="A9880" t="s">
        <v>5648</v>
      </c>
      <c r="B9880">
        <v>0</v>
      </c>
      <c r="C9880" t="s">
        <v>5</v>
      </c>
      <c r="D9880">
        <v>5</v>
      </c>
      <c r="E9880">
        <f>_xlfn.XLOOKUP(A9880,[1]Hoja1!$A:$A,[1]Hoja1!$B:$B)</f>
        <v>0</v>
      </c>
      <c r="F9880" t="str">
        <f>_xlfn.XLOOKUP(A9880,[1]Hoja1!$A:$A,[1]Hoja1!$C:$C)</f>
        <v>Sin tarifa</v>
      </c>
    </row>
    <row r="9881" spans="1:6" x14ac:dyDescent="0.2">
      <c r="A9881" t="s">
        <v>5649</v>
      </c>
      <c r="B9881">
        <v>0</v>
      </c>
      <c r="C9881" t="s">
        <v>5</v>
      </c>
      <c r="D9881">
        <v>5</v>
      </c>
      <c r="E9881">
        <f>_xlfn.XLOOKUP(A9881,[1]Hoja1!$A:$A,[1]Hoja1!$B:$B)</f>
        <v>0</v>
      </c>
      <c r="F9881" t="str">
        <f>_xlfn.XLOOKUP(A9881,[1]Hoja1!$A:$A,[1]Hoja1!$C:$C)</f>
        <v>Sin tarifa</v>
      </c>
    </row>
    <row r="9882" spans="1:6" x14ac:dyDescent="0.2">
      <c r="A9882" t="s">
        <v>854</v>
      </c>
      <c r="B9882">
        <v>0</v>
      </c>
      <c r="C9882" t="s">
        <v>5</v>
      </c>
      <c r="D9882">
        <v>5</v>
      </c>
      <c r="E9882">
        <f>_xlfn.XLOOKUP(A9882,[1]Hoja1!$A:$A,[1]Hoja1!$B:$B)</f>
        <v>229</v>
      </c>
      <c r="F9882" t="str">
        <f>_xlfn.XLOOKUP(A9882,[1]Hoja1!$A:$A,[1]Hoja1!$C:$C)</f>
        <v>FBM NO HB</v>
      </c>
    </row>
    <row r="9883" spans="1:6" x14ac:dyDescent="0.2">
      <c r="A9883" t="s">
        <v>5650</v>
      </c>
      <c r="B9883">
        <v>0</v>
      </c>
      <c r="C9883" t="s">
        <v>5</v>
      </c>
      <c r="D9883">
        <v>5</v>
      </c>
      <c r="E9883">
        <f>_xlfn.XLOOKUP(A9883,[1]Hoja1!$A:$A,[1]Hoja1!$B:$B)</f>
        <v>0</v>
      </c>
      <c r="F9883" t="str">
        <f>_xlfn.XLOOKUP(A9883,[1]Hoja1!$A:$A,[1]Hoja1!$C:$C)</f>
        <v>Sin tarifa</v>
      </c>
    </row>
    <row r="9884" spans="1:6" x14ac:dyDescent="0.2">
      <c r="A9884" t="s">
        <v>5651</v>
      </c>
      <c r="B9884">
        <v>0</v>
      </c>
      <c r="C9884" t="s">
        <v>5</v>
      </c>
      <c r="D9884">
        <v>5</v>
      </c>
      <c r="E9884">
        <f>_xlfn.XLOOKUP(A9884,[1]Hoja1!$A:$A,[1]Hoja1!$B:$B)</f>
        <v>0</v>
      </c>
      <c r="F9884" t="str">
        <f>_xlfn.XLOOKUP(A9884,[1]Hoja1!$A:$A,[1]Hoja1!$C:$C)</f>
        <v>Sin tarifa</v>
      </c>
    </row>
    <row r="9885" spans="1:6" x14ac:dyDescent="0.2">
      <c r="A9885" t="s">
        <v>5652</v>
      </c>
      <c r="B9885">
        <v>0</v>
      </c>
      <c r="C9885" t="s">
        <v>5</v>
      </c>
      <c r="D9885">
        <v>5</v>
      </c>
      <c r="E9885">
        <f>_xlfn.XLOOKUP(A9885,[1]Hoja1!$A:$A,[1]Hoja1!$B:$B)</f>
        <v>0</v>
      </c>
      <c r="F9885" t="str">
        <f>_xlfn.XLOOKUP(A9885,[1]Hoja1!$A:$A,[1]Hoja1!$C:$C)</f>
        <v>Sin tarifa</v>
      </c>
    </row>
    <row r="9886" spans="1:6" x14ac:dyDescent="0.2">
      <c r="A9886" t="s">
        <v>5653</v>
      </c>
      <c r="B9886">
        <v>0</v>
      </c>
      <c r="C9886" t="s">
        <v>5</v>
      </c>
      <c r="D9886">
        <v>5</v>
      </c>
      <c r="E9886">
        <f>_xlfn.XLOOKUP(A9886,[1]Hoja1!$A:$A,[1]Hoja1!$B:$B)</f>
        <v>0</v>
      </c>
      <c r="F9886" t="str">
        <f>_xlfn.XLOOKUP(A9886,[1]Hoja1!$A:$A,[1]Hoja1!$C:$C)</f>
        <v>Sin tarifa</v>
      </c>
    </row>
    <row r="9887" spans="1:6" x14ac:dyDescent="0.2">
      <c r="A9887" t="s">
        <v>5654</v>
      </c>
      <c r="B9887">
        <v>0</v>
      </c>
      <c r="C9887" t="s">
        <v>5</v>
      </c>
      <c r="D9887">
        <v>5</v>
      </c>
      <c r="E9887">
        <f>_xlfn.XLOOKUP(A9887,[1]Hoja1!$A:$A,[1]Hoja1!$B:$B)</f>
        <v>0</v>
      </c>
      <c r="F9887" t="str">
        <f>_xlfn.XLOOKUP(A9887,[1]Hoja1!$A:$A,[1]Hoja1!$C:$C)</f>
        <v>Sin tarifa</v>
      </c>
    </row>
    <row r="9888" spans="1:6" x14ac:dyDescent="0.2">
      <c r="A9888" t="s">
        <v>855</v>
      </c>
      <c r="B9888">
        <v>0</v>
      </c>
      <c r="C9888" t="s">
        <v>5</v>
      </c>
      <c r="D9888">
        <v>5</v>
      </c>
      <c r="E9888">
        <f>_xlfn.XLOOKUP(A9888,[1]Hoja1!$A:$A,[1]Hoja1!$B:$B)</f>
        <v>0</v>
      </c>
      <c r="F9888" t="str">
        <f>_xlfn.XLOOKUP(A9888,[1]Hoja1!$A:$A,[1]Hoja1!$C:$C)</f>
        <v>FBM NO HB</v>
      </c>
    </row>
    <row r="9889" spans="1:6" x14ac:dyDescent="0.2">
      <c r="A9889" t="s">
        <v>5655</v>
      </c>
      <c r="B9889">
        <v>0</v>
      </c>
      <c r="C9889" t="s">
        <v>5</v>
      </c>
      <c r="D9889">
        <v>5</v>
      </c>
      <c r="E9889">
        <f>_xlfn.XLOOKUP(A9889,[1]Hoja1!$A:$A,[1]Hoja1!$B:$B)</f>
        <v>0</v>
      </c>
      <c r="F9889" t="str">
        <f>_xlfn.XLOOKUP(A9889,[1]Hoja1!$A:$A,[1]Hoja1!$C:$C)</f>
        <v>Sin tarifa</v>
      </c>
    </row>
    <row r="9890" spans="1:6" x14ac:dyDescent="0.2">
      <c r="A9890" t="s">
        <v>5656</v>
      </c>
      <c r="B9890">
        <v>0</v>
      </c>
      <c r="C9890" t="s">
        <v>5</v>
      </c>
      <c r="D9890">
        <v>5</v>
      </c>
      <c r="E9890">
        <f>_xlfn.XLOOKUP(A9890,[1]Hoja1!$A:$A,[1]Hoja1!$B:$B)</f>
        <v>0</v>
      </c>
      <c r="F9890" t="str">
        <f>_xlfn.XLOOKUP(A9890,[1]Hoja1!$A:$A,[1]Hoja1!$C:$C)</f>
        <v>Sin tarifa</v>
      </c>
    </row>
    <row r="9891" spans="1:6" x14ac:dyDescent="0.2">
      <c r="A9891" t="s">
        <v>5657</v>
      </c>
      <c r="B9891">
        <v>0</v>
      </c>
      <c r="C9891" t="s">
        <v>5</v>
      </c>
      <c r="D9891">
        <v>5</v>
      </c>
      <c r="E9891">
        <f>_xlfn.XLOOKUP(A9891,[1]Hoja1!$A:$A,[1]Hoja1!$B:$B)</f>
        <v>0</v>
      </c>
      <c r="F9891" t="str">
        <f>_xlfn.XLOOKUP(A9891,[1]Hoja1!$A:$A,[1]Hoja1!$C:$C)</f>
        <v>Sin tarifa</v>
      </c>
    </row>
    <row r="9892" spans="1:6" x14ac:dyDescent="0.2">
      <c r="A9892" t="s">
        <v>5658</v>
      </c>
      <c r="B9892">
        <v>0</v>
      </c>
      <c r="C9892" t="s">
        <v>5</v>
      </c>
      <c r="D9892">
        <v>5</v>
      </c>
      <c r="E9892">
        <f>_xlfn.XLOOKUP(A9892,[1]Hoja1!$A:$A,[1]Hoja1!$B:$B)</f>
        <v>105</v>
      </c>
      <c r="F9892" t="str">
        <f>_xlfn.XLOOKUP(A9892,[1]Hoja1!$A:$A,[1]Hoja1!$C:$C)</f>
        <v>FBM NO HB</v>
      </c>
    </row>
    <row r="9893" spans="1:6" x14ac:dyDescent="0.2">
      <c r="A9893" t="s">
        <v>5659</v>
      </c>
      <c r="B9893">
        <v>0</v>
      </c>
      <c r="C9893" t="s">
        <v>5</v>
      </c>
      <c r="D9893">
        <v>5</v>
      </c>
      <c r="E9893">
        <f>_xlfn.XLOOKUP(A9893,[1]Hoja1!$A:$A,[1]Hoja1!$B:$B)</f>
        <v>0</v>
      </c>
      <c r="F9893" t="str">
        <f>_xlfn.XLOOKUP(A9893,[1]Hoja1!$A:$A,[1]Hoja1!$C:$C)</f>
        <v>Sin tarifa</v>
      </c>
    </row>
    <row r="9894" spans="1:6" x14ac:dyDescent="0.2">
      <c r="A9894" t="s">
        <v>5660</v>
      </c>
      <c r="B9894">
        <v>0</v>
      </c>
      <c r="C9894" t="s">
        <v>5</v>
      </c>
      <c r="D9894">
        <v>5</v>
      </c>
      <c r="E9894">
        <f>_xlfn.XLOOKUP(A9894,[1]Hoja1!$A:$A,[1]Hoja1!$B:$B)</f>
        <v>0</v>
      </c>
      <c r="F9894" t="str">
        <f>_xlfn.XLOOKUP(A9894,[1]Hoja1!$A:$A,[1]Hoja1!$C:$C)</f>
        <v>Sin tarifa</v>
      </c>
    </row>
    <row r="9895" spans="1:6" x14ac:dyDescent="0.2">
      <c r="A9895" t="s">
        <v>5661</v>
      </c>
      <c r="B9895">
        <v>0</v>
      </c>
      <c r="C9895" t="s">
        <v>5</v>
      </c>
      <c r="D9895">
        <v>5</v>
      </c>
      <c r="E9895">
        <f>_xlfn.XLOOKUP(A9895,[1]Hoja1!$A:$A,[1]Hoja1!$B:$B)</f>
        <v>0</v>
      </c>
      <c r="F9895" t="str">
        <f>_xlfn.XLOOKUP(A9895,[1]Hoja1!$A:$A,[1]Hoja1!$C:$C)</f>
        <v>Sin tarifa</v>
      </c>
    </row>
    <row r="9896" spans="1:6" x14ac:dyDescent="0.2">
      <c r="A9896" t="s">
        <v>856</v>
      </c>
      <c r="B9896">
        <v>0</v>
      </c>
      <c r="C9896" t="s">
        <v>5</v>
      </c>
      <c r="D9896">
        <v>5</v>
      </c>
      <c r="E9896">
        <f>_xlfn.XLOOKUP(A9896,[1]Hoja1!$A:$A,[1]Hoja1!$B:$B)</f>
        <v>534</v>
      </c>
      <c r="F9896" t="str">
        <f>_xlfn.XLOOKUP(A9896,[1]Hoja1!$A:$A,[1]Hoja1!$C:$C)</f>
        <v>FBM NO HB</v>
      </c>
    </row>
    <row r="9897" spans="1:6" x14ac:dyDescent="0.2">
      <c r="A9897" t="s">
        <v>857</v>
      </c>
      <c r="B9897">
        <v>0</v>
      </c>
      <c r="C9897" t="s">
        <v>5</v>
      </c>
      <c r="D9897">
        <v>5</v>
      </c>
      <c r="E9897">
        <f>_xlfn.XLOOKUP(A9897,[1]Hoja1!$A:$A,[1]Hoja1!$B:$B)</f>
        <v>1398</v>
      </c>
      <c r="F9897" t="str">
        <f>_xlfn.XLOOKUP(A9897,[1]Hoja1!$A:$A,[1]Hoja1!$C:$C)</f>
        <v>FBM NO HB</v>
      </c>
    </row>
    <row r="9898" spans="1:6" x14ac:dyDescent="0.2">
      <c r="A9898" t="s">
        <v>5662</v>
      </c>
      <c r="B9898">
        <v>0</v>
      </c>
      <c r="C9898" t="s">
        <v>5</v>
      </c>
      <c r="D9898">
        <v>5</v>
      </c>
      <c r="E9898">
        <f>_xlfn.XLOOKUP(A9898,[1]Hoja1!$A:$A,[1]Hoja1!$B:$B)</f>
        <v>0</v>
      </c>
      <c r="F9898" t="str">
        <f>_xlfn.XLOOKUP(A9898,[1]Hoja1!$A:$A,[1]Hoja1!$C:$C)</f>
        <v>Sin tarifa</v>
      </c>
    </row>
    <row r="9899" spans="1:6" x14ac:dyDescent="0.2">
      <c r="A9899" t="s">
        <v>5663</v>
      </c>
      <c r="B9899">
        <v>0</v>
      </c>
      <c r="C9899" t="s">
        <v>5</v>
      </c>
      <c r="D9899">
        <v>5</v>
      </c>
      <c r="E9899">
        <f>_xlfn.XLOOKUP(A9899,[1]Hoja1!$A:$A,[1]Hoja1!$B:$B)</f>
        <v>0</v>
      </c>
      <c r="F9899" t="str">
        <f>_xlfn.XLOOKUP(A9899,[1]Hoja1!$A:$A,[1]Hoja1!$C:$C)</f>
        <v>Descatalogados o bloqueados</v>
      </c>
    </row>
    <row r="9900" spans="1:6" x14ac:dyDescent="0.2">
      <c r="A9900" t="s">
        <v>858</v>
      </c>
      <c r="B9900">
        <v>0</v>
      </c>
      <c r="C9900" t="s">
        <v>5</v>
      </c>
      <c r="D9900">
        <v>5</v>
      </c>
      <c r="E9900">
        <f>_xlfn.XLOOKUP(A9900,[1]Hoja1!$A:$A,[1]Hoja1!$B:$B)</f>
        <v>1015</v>
      </c>
      <c r="F9900" t="str">
        <f>_xlfn.XLOOKUP(A9900,[1]Hoja1!$A:$A,[1]Hoja1!$C:$C)</f>
        <v>FBM NO HB</v>
      </c>
    </row>
    <row r="9901" spans="1:6" x14ac:dyDescent="0.2">
      <c r="A9901" t="s">
        <v>859</v>
      </c>
      <c r="B9901">
        <v>0</v>
      </c>
      <c r="C9901" t="s">
        <v>5</v>
      </c>
      <c r="D9901">
        <v>5</v>
      </c>
      <c r="E9901">
        <f>_xlfn.XLOOKUP(A9901,[1]Hoja1!$A:$A,[1]Hoja1!$B:$B)</f>
        <v>112</v>
      </c>
      <c r="F9901" t="str">
        <f>_xlfn.XLOOKUP(A9901,[1]Hoja1!$A:$A,[1]Hoja1!$C:$C)</f>
        <v>FBM NO HB</v>
      </c>
    </row>
    <row r="9902" spans="1:6" x14ac:dyDescent="0.2">
      <c r="A9902" t="s">
        <v>5664</v>
      </c>
      <c r="B9902">
        <v>0</v>
      </c>
      <c r="C9902" t="s">
        <v>5</v>
      </c>
      <c r="D9902">
        <v>5</v>
      </c>
      <c r="E9902">
        <f>_xlfn.XLOOKUP(A9902,[1]Hoja1!$A:$A,[1]Hoja1!$B:$B)</f>
        <v>140</v>
      </c>
      <c r="F9902" t="str">
        <f>_xlfn.XLOOKUP(A9902,[1]Hoja1!$A:$A,[1]Hoja1!$C:$C)</f>
        <v>FBM NO HB</v>
      </c>
    </row>
    <row r="9903" spans="1:6" x14ac:dyDescent="0.2">
      <c r="A9903" t="s">
        <v>5665</v>
      </c>
      <c r="B9903">
        <v>0</v>
      </c>
      <c r="C9903" t="s">
        <v>5</v>
      </c>
      <c r="D9903">
        <v>5</v>
      </c>
      <c r="E9903">
        <f>_xlfn.XLOOKUP(A9903,[1]Hoja1!$A:$A,[1]Hoja1!$B:$B)</f>
        <v>0</v>
      </c>
      <c r="F9903" t="str">
        <f>_xlfn.XLOOKUP(A9903,[1]Hoja1!$A:$A,[1]Hoja1!$C:$C)</f>
        <v>Descatalogados o bloqueados</v>
      </c>
    </row>
    <row r="9904" spans="1:6" x14ac:dyDescent="0.2">
      <c r="A9904" t="s">
        <v>5666</v>
      </c>
      <c r="B9904">
        <v>0</v>
      </c>
      <c r="C9904" t="s">
        <v>5</v>
      </c>
      <c r="D9904">
        <v>5</v>
      </c>
      <c r="E9904">
        <f>_xlfn.XLOOKUP(A9904,[1]Hoja1!$A:$A,[1]Hoja1!$B:$B)</f>
        <v>0</v>
      </c>
      <c r="F9904" t="str">
        <f>_xlfn.XLOOKUP(A9904,[1]Hoja1!$A:$A,[1]Hoja1!$C:$C)</f>
        <v>FBM NO HB</v>
      </c>
    </row>
    <row r="9905" spans="1:6" x14ac:dyDescent="0.2">
      <c r="A9905" t="s">
        <v>5667</v>
      </c>
      <c r="B9905">
        <v>0</v>
      </c>
      <c r="C9905" t="s">
        <v>5</v>
      </c>
      <c r="D9905">
        <v>5</v>
      </c>
      <c r="E9905">
        <f>_xlfn.XLOOKUP(A9905,[1]Hoja1!$A:$A,[1]Hoja1!$B:$B)</f>
        <v>0</v>
      </c>
      <c r="F9905" t="str">
        <f>_xlfn.XLOOKUP(A9905,[1]Hoja1!$A:$A,[1]Hoja1!$C:$C)</f>
        <v>Sin tarifa</v>
      </c>
    </row>
    <row r="9906" spans="1:6" x14ac:dyDescent="0.2">
      <c r="A9906" t="s">
        <v>860</v>
      </c>
      <c r="B9906">
        <v>0</v>
      </c>
      <c r="C9906" t="s">
        <v>5</v>
      </c>
      <c r="D9906">
        <v>5</v>
      </c>
      <c r="E9906">
        <f>_xlfn.XLOOKUP(A9906,[1]Hoja1!$A:$A,[1]Hoja1!$B:$B)</f>
        <v>0</v>
      </c>
      <c r="F9906" t="str">
        <f>_xlfn.XLOOKUP(A9906,[1]Hoja1!$A:$A,[1]Hoja1!$C:$C)</f>
        <v>Descatalogados o bloqueados</v>
      </c>
    </row>
    <row r="9907" spans="1:6" x14ac:dyDescent="0.2">
      <c r="A9907" t="s">
        <v>5668</v>
      </c>
      <c r="B9907">
        <v>0</v>
      </c>
      <c r="C9907" t="s">
        <v>5</v>
      </c>
      <c r="D9907">
        <v>5</v>
      </c>
      <c r="E9907">
        <f>_xlfn.XLOOKUP(A9907,[1]Hoja1!$A:$A,[1]Hoja1!$B:$B)</f>
        <v>0</v>
      </c>
      <c r="F9907" t="str">
        <f>_xlfn.XLOOKUP(A9907,[1]Hoja1!$A:$A,[1]Hoja1!$C:$C)</f>
        <v>Sin tarifa</v>
      </c>
    </row>
    <row r="9908" spans="1:6" x14ac:dyDescent="0.2">
      <c r="A9908" t="s">
        <v>5669</v>
      </c>
      <c r="B9908">
        <v>0</v>
      </c>
      <c r="C9908" t="s">
        <v>5</v>
      </c>
      <c r="D9908">
        <v>5</v>
      </c>
      <c r="E9908">
        <f>_xlfn.XLOOKUP(A9908,[1]Hoja1!$A:$A,[1]Hoja1!$B:$B)</f>
        <v>0</v>
      </c>
      <c r="F9908" t="str">
        <f>_xlfn.XLOOKUP(A9908,[1]Hoja1!$A:$A,[1]Hoja1!$C:$C)</f>
        <v>Sin tarifa</v>
      </c>
    </row>
    <row r="9909" spans="1:6" x14ac:dyDescent="0.2">
      <c r="A9909" t="s">
        <v>5670</v>
      </c>
      <c r="B9909">
        <v>0</v>
      </c>
      <c r="C9909" t="s">
        <v>5</v>
      </c>
      <c r="D9909">
        <v>5</v>
      </c>
      <c r="E9909">
        <f>_xlfn.XLOOKUP(A9909,[1]Hoja1!$A:$A,[1]Hoja1!$B:$B)</f>
        <v>0</v>
      </c>
      <c r="F9909" t="str">
        <f>_xlfn.XLOOKUP(A9909,[1]Hoja1!$A:$A,[1]Hoja1!$C:$C)</f>
        <v>Descatalogados o bloqueados</v>
      </c>
    </row>
    <row r="9910" spans="1:6" x14ac:dyDescent="0.2">
      <c r="A9910" t="s">
        <v>5671</v>
      </c>
      <c r="B9910">
        <v>0</v>
      </c>
      <c r="C9910" t="s">
        <v>5</v>
      </c>
      <c r="D9910">
        <v>5</v>
      </c>
      <c r="E9910">
        <f>_xlfn.XLOOKUP(A9910,[1]Hoja1!$A:$A,[1]Hoja1!$B:$B)</f>
        <v>0</v>
      </c>
      <c r="F9910" t="str">
        <f>_xlfn.XLOOKUP(A9910,[1]Hoja1!$A:$A,[1]Hoja1!$C:$C)</f>
        <v>Descatalogados o bloqueados</v>
      </c>
    </row>
    <row r="9911" spans="1:6" x14ac:dyDescent="0.2">
      <c r="A9911" t="s">
        <v>5672</v>
      </c>
      <c r="B9911">
        <v>0</v>
      </c>
      <c r="C9911" t="s">
        <v>5</v>
      </c>
      <c r="D9911">
        <v>5</v>
      </c>
      <c r="E9911">
        <f>_xlfn.XLOOKUP(A9911,[1]Hoja1!$A:$A,[1]Hoja1!$B:$B)</f>
        <v>0</v>
      </c>
      <c r="F9911" t="str">
        <f>_xlfn.XLOOKUP(A9911,[1]Hoja1!$A:$A,[1]Hoja1!$C:$C)</f>
        <v>Sin tarifa</v>
      </c>
    </row>
    <row r="9912" spans="1:6" x14ac:dyDescent="0.2">
      <c r="A9912" t="s">
        <v>5673</v>
      </c>
      <c r="B9912">
        <v>0</v>
      </c>
      <c r="C9912" t="s">
        <v>5</v>
      </c>
      <c r="D9912">
        <v>5</v>
      </c>
      <c r="E9912">
        <f>_xlfn.XLOOKUP(A9912,[1]Hoja1!$A:$A,[1]Hoja1!$B:$B)</f>
        <v>0</v>
      </c>
      <c r="F9912" t="str">
        <f>_xlfn.XLOOKUP(A9912,[1]Hoja1!$A:$A,[1]Hoja1!$C:$C)</f>
        <v>Sin tarifa</v>
      </c>
    </row>
    <row r="9913" spans="1:6" x14ac:dyDescent="0.2">
      <c r="A9913" t="s">
        <v>5674</v>
      </c>
      <c r="B9913">
        <v>0</v>
      </c>
      <c r="C9913" t="s">
        <v>5</v>
      </c>
      <c r="D9913">
        <v>5</v>
      </c>
      <c r="E9913">
        <f>_xlfn.XLOOKUP(A9913,[1]Hoja1!$A:$A,[1]Hoja1!$B:$B)</f>
        <v>0</v>
      </c>
      <c r="F9913" t="str">
        <f>_xlfn.XLOOKUP(A9913,[1]Hoja1!$A:$A,[1]Hoja1!$C:$C)</f>
        <v>Sin tarifa</v>
      </c>
    </row>
    <row r="9914" spans="1:6" x14ac:dyDescent="0.2">
      <c r="A9914" t="s">
        <v>5675</v>
      </c>
      <c r="B9914">
        <v>0</v>
      </c>
      <c r="C9914" t="s">
        <v>5</v>
      </c>
      <c r="D9914">
        <v>5</v>
      </c>
      <c r="E9914">
        <f>_xlfn.XLOOKUP(A9914,[1]Hoja1!$A:$A,[1]Hoja1!$B:$B)</f>
        <v>0</v>
      </c>
      <c r="F9914" t="str">
        <f>_xlfn.XLOOKUP(A9914,[1]Hoja1!$A:$A,[1]Hoja1!$C:$C)</f>
        <v>Sin tarifa</v>
      </c>
    </row>
    <row r="9915" spans="1:6" x14ac:dyDescent="0.2">
      <c r="A9915" t="s">
        <v>5676</v>
      </c>
      <c r="B9915">
        <v>0</v>
      </c>
      <c r="C9915" t="s">
        <v>5</v>
      </c>
      <c r="D9915">
        <v>5</v>
      </c>
      <c r="E9915">
        <f>_xlfn.XLOOKUP(A9915,[1]Hoja1!$A:$A,[1]Hoja1!$B:$B)</f>
        <v>0</v>
      </c>
      <c r="F9915" t="str">
        <f>_xlfn.XLOOKUP(A9915,[1]Hoja1!$A:$A,[1]Hoja1!$C:$C)</f>
        <v>Sin tarifa</v>
      </c>
    </row>
    <row r="9916" spans="1:6" x14ac:dyDescent="0.2">
      <c r="A9916" t="s">
        <v>5677</v>
      </c>
      <c r="B9916">
        <v>0</v>
      </c>
      <c r="C9916" t="s">
        <v>5</v>
      </c>
      <c r="D9916">
        <v>5</v>
      </c>
      <c r="E9916">
        <f>_xlfn.XLOOKUP(A9916,[1]Hoja1!$A:$A,[1]Hoja1!$B:$B)</f>
        <v>0</v>
      </c>
      <c r="F9916" t="str">
        <f>_xlfn.XLOOKUP(A9916,[1]Hoja1!$A:$A,[1]Hoja1!$C:$C)</f>
        <v>Descatalogados o bloqueados</v>
      </c>
    </row>
    <row r="9917" spans="1:6" x14ac:dyDescent="0.2">
      <c r="A9917" t="s">
        <v>5678</v>
      </c>
      <c r="B9917">
        <v>0</v>
      </c>
      <c r="C9917" t="s">
        <v>5</v>
      </c>
      <c r="D9917">
        <v>5</v>
      </c>
      <c r="E9917">
        <f>_xlfn.XLOOKUP(A9917,[1]Hoja1!$A:$A,[1]Hoja1!$B:$B)</f>
        <v>0</v>
      </c>
      <c r="F9917" t="str">
        <f>_xlfn.XLOOKUP(A9917,[1]Hoja1!$A:$A,[1]Hoja1!$C:$C)</f>
        <v>Descatalogados o bloqueados</v>
      </c>
    </row>
    <row r="9918" spans="1:6" x14ac:dyDescent="0.2">
      <c r="A9918" t="s">
        <v>5679</v>
      </c>
      <c r="B9918">
        <v>0</v>
      </c>
      <c r="C9918" t="s">
        <v>5</v>
      </c>
      <c r="D9918">
        <v>5</v>
      </c>
      <c r="E9918">
        <f>_xlfn.XLOOKUP(A9918,[1]Hoja1!$A:$A,[1]Hoja1!$B:$B)</f>
        <v>0</v>
      </c>
      <c r="F9918" t="str">
        <f>_xlfn.XLOOKUP(A9918,[1]Hoja1!$A:$A,[1]Hoja1!$C:$C)</f>
        <v>Sin tarifa</v>
      </c>
    </row>
    <row r="9919" spans="1:6" x14ac:dyDescent="0.2">
      <c r="A9919" t="s">
        <v>5680</v>
      </c>
      <c r="B9919">
        <v>0</v>
      </c>
      <c r="C9919" t="s">
        <v>5</v>
      </c>
      <c r="D9919">
        <v>5</v>
      </c>
      <c r="E9919">
        <f>_xlfn.XLOOKUP(A9919,[1]Hoja1!$A:$A,[1]Hoja1!$B:$B)</f>
        <v>0</v>
      </c>
      <c r="F9919" t="str">
        <f>_xlfn.XLOOKUP(A9919,[1]Hoja1!$A:$A,[1]Hoja1!$C:$C)</f>
        <v>Sin tarifa</v>
      </c>
    </row>
    <row r="9920" spans="1:6" x14ac:dyDescent="0.2">
      <c r="A9920" t="s">
        <v>5681</v>
      </c>
      <c r="B9920">
        <v>0</v>
      </c>
      <c r="C9920" t="s">
        <v>5</v>
      </c>
      <c r="D9920">
        <v>5</v>
      </c>
      <c r="E9920">
        <f>_xlfn.XLOOKUP(A9920,[1]Hoja1!$A:$A,[1]Hoja1!$B:$B)</f>
        <v>0</v>
      </c>
      <c r="F9920" t="str">
        <f>_xlfn.XLOOKUP(A9920,[1]Hoja1!$A:$A,[1]Hoja1!$C:$C)</f>
        <v>Sin tarifa</v>
      </c>
    </row>
    <row r="9921" spans="1:6" x14ac:dyDescent="0.2">
      <c r="A9921" t="s">
        <v>5682</v>
      </c>
      <c r="B9921">
        <v>0</v>
      </c>
      <c r="C9921" t="s">
        <v>5</v>
      </c>
      <c r="D9921">
        <v>5</v>
      </c>
      <c r="E9921">
        <f>_xlfn.XLOOKUP(A9921,[1]Hoja1!$A:$A,[1]Hoja1!$B:$B)</f>
        <v>0</v>
      </c>
      <c r="F9921" t="str">
        <f>_xlfn.XLOOKUP(A9921,[1]Hoja1!$A:$A,[1]Hoja1!$C:$C)</f>
        <v>Sin tarifa</v>
      </c>
    </row>
    <row r="9922" spans="1:6" x14ac:dyDescent="0.2">
      <c r="A9922" t="s">
        <v>5683</v>
      </c>
      <c r="B9922">
        <v>0</v>
      </c>
      <c r="C9922" t="s">
        <v>5</v>
      </c>
      <c r="D9922">
        <v>5</v>
      </c>
      <c r="E9922">
        <f>_xlfn.XLOOKUP(A9922,[1]Hoja1!$A:$A,[1]Hoja1!$B:$B)</f>
        <v>0</v>
      </c>
      <c r="F9922" t="str">
        <f>_xlfn.XLOOKUP(A9922,[1]Hoja1!$A:$A,[1]Hoja1!$C:$C)</f>
        <v>Sin tarifa</v>
      </c>
    </row>
    <row r="9923" spans="1:6" x14ac:dyDescent="0.2">
      <c r="A9923" t="s">
        <v>5684</v>
      </c>
      <c r="B9923">
        <v>0</v>
      </c>
      <c r="C9923" t="s">
        <v>5</v>
      </c>
      <c r="D9923">
        <v>5</v>
      </c>
      <c r="E9923">
        <f>_xlfn.XLOOKUP(A9923,[1]Hoja1!$A:$A,[1]Hoja1!$B:$B)</f>
        <v>0</v>
      </c>
      <c r="F9923" t="str">
        <f>_xlfn.XLOOKUP(A9923,[1]Hoja1!$A:$A,[1]Hoja1!$C:$C)</f>
        <v>Sin tarifa</v>
      </c>
    </row>
    <row r="9924" spans="1:6" x14ac:dyDescent="0.2">
      <c r="A9924" t="s">
        <v>5685</v>
      </c>
      <c r="B9924">
        <v>0</v>
      </c>
      <c r="C9924" t="s">
        <v>5</v>
      </c>
      <c r="D9924">
        <v>5</v>
      </c>
      <c r="E9924">
        <f>_xlfn.XLOOKUP(A9924,[1]Hoja1!$A:$A,[1]Hoja1!$B:$B)</f>
        <v>0</v>
      </c>
      <c r="F9924" t="str">
        <f>_xlfn.XLOOKUP(A9924,[1]Hoja1!$A:$A,[1]Hoja1!$C:$C)</f>
        <v>Sin tarifa</v>
      </c>
    </row>
    <row r="9925" spans="1:6" x14ac:dyDescent="0.2">
      <c r="A9925" t="s">
        <v>5686</v>
      </c>
      <c r="B9925">
        <v>0</v>
      </c>
      <c r="C9925" t="s">
        <v>5</v>
      </c>
      <c r="D9925">
        <v>5</v>
      </c>
      <c r="E9925">
        <f>_xlfn.XLOOKUP(A9925,[1]Hoja1!$A:$A,[1]Hoja1!$B:$B)</f>
        <v>0</v>
      </c>
      <c r="F9925" t="str">
        <f>_xlfn.XLOOKUP(A9925,[1]Hoja1!$A:$A,[1]Hoja1!$C:$C)</f>
        <v>Sin tarifa</v>
      </c>
    </row>
    <row r="9926" spans="1:6" x14ac:dyDescent="0.2">
      <c r="A9926" t="s">
        <v>5687</v>
      </c>
      <c r="B9926">
        <v>0</v>
      </c>
      <c r="C9926" t="s">
        <v>5</v>
      </c>
      <c r="D9926">
        <v>5</v>
      </c>
      <c r="E9926">
        <f>_xlfn.XLOOKUP(A9926,[1]Hoja1!$A:$A,[1]Hoja1!$B:$B)</f>
        <v>0</v>
      </c>
      <c r="F9926" t="str">
        <f>_xlfn.XLOOKUP(A9926,[1]Hoja1!$A:$A,[1]Hoja1!$C:$C)</f>
        <v>Sin tarifa</v>
      </c>
    </row>
    <row r="9927" spans="1:6" x14ac:dyDescent="0.2">
      <c r="A9927" t="s">
        <v>5688</v>
      </c>
      <c r="B9927">
        <v>0</v>
      </c>
      <c r="C9927" t="s">
        <v>5</v>
      </c>
      <c r="D9927">
        <v>5</v>
      </c>
      <c r="E9927">
        <f>_xlfn.XLOOKUP(A9927,[1]Hoja1!$A:$A,[1]Hoja1!$B:$B)</f>
        <v>0</v>
      </c>
      <c r="F9927" t="str">
        <f>_xlfn.XLOOKUP(A9927,[1]Hoja1!$A:$A,[1]Hoja1!$C:$C)</f>
        <v>Sin tarifa</v>
      </c>
    </row>
    <row r="9928" spans="1:6" x14ac:dyDescent="0.2">
      <c r="A9928" t="s">
        <v>5689</v>
      </c>
      <c r="B9928">
        <v>0</v>
      </c>
      <c r="C9928" t="s">
        <v>5</v>
      </c>
      <c r="D9928">
        <v>5</v>
      </c>
      <c r="E9928">
        <f>_xlfn.XLOOKUP(A9928,[1]Hoja1!$A:$A,[1]Hoja1!$B:$B)</f>
        <v>0</v>
      </c>
      <c r="F9928" t="str">
        <f>_xlfn.XLOOKUP(A9928,[1]Hoja1!$A:$A,[1]Hoja1!$C:$C)</f>
        <v>Descatalogados o bloqueados</v>
      </c>
    </row>
    <row r="9929" spans="1:6" x14ac:dyDescent="0.2">
      <c r="A9929" t="s">
        <v>5690</v>
      </c>
      <c r="B9929">
        <v>0</v>
      </c>
      <c r="C9929" t="s">
        <v>5</v>
      </c>
      <c r="D9929">
        <v>5</v>
      </c>
      <c r="E9929">
        <f>_xlfn.XLOOKUP(A9929,[1]Hoja1!$A:$A,[1]Hoja1!$B:$B)</f>
        <v>0</v>
      </c>
      <c r="F9929" t="str">
        <f>_xlfn.XLOOKUP(A9929,[1]Hoja1!$A:$A,[1]Hoja1!$C:$C)</f>
        <v>Sin tarifa</v>
      </c>
    </row>
    <row r="9930" spans="1:6" x14ac:dyDescent="0.2">
      <c r="A9930" t="s">
        <v>5691</v>
      </c>
      <c r="B9930">
        <v>0</v>
      </c>
      <c r="C9930" t="s">
        <v>5</v>
      </c>
      <c r="D9930">
        <v>5</v>
      </c>
      <c r="E9930">
        <f>_xlfn.XLOOKUP(A9930,[1]Hoja1!$A:$A,[1]Hoja1!$B:$B)</f>
        <v>0</v>
      </c>
      <c r="F9930" t="str">
        <f>_xlfn.XLOOKUP(A9930,[1]Hoja1!$A:$A,[1]Hoja1!$C:$C)</f>
        <v>Sin tarifa</v>
      </c>
    </row>
    <row r="9931" spans="1:6" x14ac:dyDescent="0.2">
      <c r="A9931" t="s">
        <v>5692</v>
      </c>
      <c r="B9931">
        <v>0</v>
      </c>
      <c r="C9931" t="s">
        <v>5</v>
      </c>
      <c r="D9931">
        <v>5</v>
      </c>
      <c r="E9931">
        <f>_xlfn.XLOOKUP(A9931,[1]Hoja1!$A:$A,[1]Hoja1!$B:$B)</f>
        <v>0</v>
      </c>
      <c r="F9931" t="str">
        <f>_xlfn.XLOOKUP(A9931,[1]Hoja1!$A:$A,[1]Hoja1!$C:$C)</f>
        <v>Sin tarifa</v>
      </c>
    </row>
    <row r="9932" spans="1:6" x14ac:dyDescent="0.2">
      <c r="A9932" t="s">
        <v>5693</v>
      </c>
      <c r="B9932">
        <v>0</v>
      </c>
      <c r="C9932" t="s">
        <v>5</v>
      </c>
      <c r="D9932">
        <v>5</v>
      </c>
      <c r="E9932">
        <f>_xlfn.XLOOKUP(A9932,[1]Hoja1!$A:$A,[1]Hoja1!$B:$B)</f>
        <v>0</v>
      </c>
      <c r="F9932" t="str">
        <f>_xlfn.XLOOKUP(A9932,[1]Hoja1!$A:$A,[1]Hoja1!$C:$C)</f>
        <v>Descatalogados o bloqueados</v>
      </c>
    </row>
    <row r="9933" spans="1:6" x14ac:dyDescent="0.2">
      <c r="A9933" t="s">
        <v>5694</v>
      </c>
      <c r="B9933">
        <v>0</v>
      </c>
      <c r="C9933" t="s">
        <v>5</v>
      </c>
      <c r="D9933">
        <v>5</v>
      </c>
      <c r="E9933">
        <f>_xlfn.XLOOKUP(A9933,[1]Hoja1!$A:$A,[1]Hoja1!$B:$B)</f>
        <v>0</v>
      </c>
      <c r="F9933" t="str">
        <f>_xlfn.XLOOKUP(A9933,[1]Hoja1!$A:$A,[1]Hoja1!$C:$C)</f>
        <v>Descatalogados o bloqueados</v>
      </c>
    </row>
    <row r="9934" spans="1:6" x14ac:dyDescent="0.2">
      <c r="A9934" t="s">
        <v>5695</v>
      </c>
      <c r="B9934">
        <v>0</v>
      </c>
      <c r="C9934" t="s">
        <v>5</v>
      </c>
      <c r="D9934">
        <v>5</v>
      </c>
      <c r="E9934">
        <f>_xlfn.XLOOKUP(A9934,[1]Hoja1!$A:$A,[1]Hoja1!$B:$B)</f>
        <v>0</v>
      </c>
      <c r="F9934" t="str">
        <f>_xlfn.XLOOKUP(A9934,[1]Hoja1!$A:$A,[1]Hoja1!$C:$C)</f>
        <v>Sin tarifa</v>
      </c>
    </row>
    <row r="9935" spans="1:6" x14ac:dyDescent="0.2">
      <c r="A9935" t="s">
        <v>5696</v>
      </c>
      <c r="B9935">
        <v>0</v>
      </c>
      <c r="C9935" t="s">
        <v>5</v>
      </c>
      <c r="D9935">
        <v>5</v>
      </c>
      <c r="E9935">
        <f>_xlfn.XLOOKUP(A9935,[1]Hoja1!$A:$A,[1]Hoja1!$B:$B)</f>
        <v>0</v>
      </c>
      <c r="F9935" t="str">
        <f>_xlfn.XLOOKUP(A9935,[1]Hoja1!$A:$A,[1]Hoja1!$C:$C)</f>
        <v>Descatalogados o bloqueados</v>
      </c>
    </row>
    <row r="9936" spans="1:6" x14ac:dyDescent="0.2">
      <c r="A9936" t="s">
        <v>5697</v>
      </c>
      <c r="B9936">
        <v>0</v>
      </c>
      <c r="C9936" t="s">
        <v>5</v>
      </c>
      <c r="D9936">
        <v>5</v>
      </c>
      <c r="E9936">
        <f>_xlfn.XLOOKUP(A9936,[1]Hoja1!$A:$A,[1]Hoja1!$B:$B)</f>
        <v>0</v>
      </c>
      <c r="F9936" t="str">
        <f>_xlfn.XLOOKUP(A9936,[1]Hoja1!$A:$A,[1]Hoja1!$C:$C)</f>
        <v>Sin tarifa</v>
      </c>
    </row>
    <row r="9937" spans="1:6" x14ac:dyDescent="0.2">
      <c r="A9937" t="s">
        <v>5698</v>
      </c>
      <c r="B9937">
        <v>0</v>
      </c>
      <c r="C9937" t="s">
        <v>5</v>
      </c>
      <c r="D9937">
        <v>5</v>
      </c>
      <c r="E9937">
        <f>_xlfn.XLOOKUP(A9937,[1]Hoja1!$A:$A,[1]Hoja1!$B:$B)</f>
        <v>0</v>
      </c>
      <c r="F9937" t="str">
        <f>_xlfn.XLOOKUP(A9937,[1]Hoja1!$A:$A,[1]Hoja1!$C:$C)</f>
        <v>Sin tarifa</v>
      </c>
    </row>
    <row r="9938" spans="1:6" x14ac:dyDescent="0.2">
      <c r="A9938" t="s">
        <v>5699</v>
      </c>
      <c r="B9938">
        <v>0</v>
      </c>
      <c r="C9938" t="s">
        <v>5</v>
      </c>
      <c r="D9938">
        <v>5</v>
      </c>
      <c r="E9938">
        <f>_xlfn.XLOOKUP(A9938,[1]Hoja1!$A:$A,[1]Hoja1!$B:$B)</f>
        <v>0</v>
      </c>
      <c r="F9938" t="str">
        <f>_xlfn.XLOOKUP(A9938,[1]Hoja1!$A:$A,[1]Hoja1!$C:$C)</f>
        <v>Descatalogados o bloqueados</v>
      </c>
    </row>
    <row r="9939" spans="1:6" x14ac:dyDescent="0.2">
      <c r="A9939" t="s">
        <v>5700</v>
      </c>
      <c r="B9939">
        <v>0</v>
      </c>
      <c r="C9939" t="s">
        <v>5</v>
      </c>
      <c r="D9939">
        <v>5</v>
      </c>
      <c r="E9939">
        <f>_xlfn.XLOOKUP(A9939,[1]Hoja1!$A:$A,[1]Hoja1!$B:$B)</f>
        <v>0</v>
      </c>
      <c r="F9939" t="str">
        <f>_xlfn.XLOOKUP(A9939,[1]Hoja1!$A:$A,[1]Hoja1!$C:$C)</f>
        <v>Sin tarifa</v>
      </c>
    </row>
    <row r="9940" spans="1:6" x14ac:dyDescent="0.2">
      <c r="A9940" t="s">
        <v>5701</v>
      </c>
      <c r="B9940">
        <v>0</v>
      </c>
      <c r="C9940" t="s">
        <v>5</v>
      </c>
      <c r="D9940">
        <v>5</v>
      </c>
      <c r="E9940">
        <f>_xlfn.XLOOKUP(A9940,[1]Hoja1!$A:$A,[1]Hoja1!$B:$B)</f>
        <v>0</v>
      </c>
      <c r="F9940" t="str">
        <f>_xlfn.XLOOKUP(A9940,[1]Hoja1!$A:$A,[1]Hoja1!$C:$C)</f>
        <v>Descatalogados o bloqueados</v>
      </c>
    </row>
    <row r="9941" spans="1:6" x14ac:dyDescent="0.2">
      <c r="A9941" t="s">
        <v>5702</v>
      </c>
      <c r="B9941">
        <v>0</v>
      </c>
      <c r="C9941" t="s">
        <v>5</v>
      </c>
      <c r="D9941">
        <v>5</v>
      </c>
      <c r="E9941">
        <f>_xlfn.XLOOKUP(A9941,[1]Hoja1!$A:$A,[1]Hoja1!$B:$B)</f>
        <v>0</v>
      </c>
      <c r="F9941" t="str">
        <f>_xlfn.XLOOKUP(A9941,[1]Hoja1!$A:$A,[1]Hoja1!$C:$C)</f>
        <v>Sin tarifa</v>
      </c>
    </row>
    <row r="9942" spans="1:6" x14ac:dyDescent="0.2">
      <c r="A9942" t="s">
        <v>5703</v>
      </c>
      <c r="B9942">
        <v>0</v>
      </c>
      <c r="C9942" t="s">
        <v>5</v>
      </c>
      <c r="D9942">
        <v>5</v>
      </c>
      <c r="E9942">
        <f>_xlfn.XLOOKUP(A9942,[1]Hoja1!$A:$A,[1]Hoja1!$B:$B)</f>
        <v>0</v>
      </c>
      <c r="F9942" t="str">
        <f>_xlfn.XLOOKUP(A9942,[1]Hoja1!$A:$A,[1]Hoja1!$C:$C)</f>
        <v>Sin tarifa</v>
      </c>
    </row>
    <row r="9943" spans="1:6" x14ac:dyDescent="0.2">
      <c r="A9943" t="s">
        <v>5704</v>
      </c>
      <c r="B9943">
        <v>0</v>
      </c>
      <c r="C9943" t="s">
        <v>5</v>
      </c>
      <c r="D9943">
        <v>5</v>
      </c>
      <c r="E9943">
        <f>_xlfn.XLOOKUP(A9943,[1]Hoja1!$A:$A,[1]Hoja1!$B:$B)</f>
        <v>0</v>
      </c>
      <c r="F9943" t="str">
        <f>_xlfn.XLOOKUP(A9943,[1]Hoja1!$A:$A,[1]Hoja1!$C:$C)</f>
        <v>Sin tarifa</v>
      </c>
    </row>
    <row r="9944" spans="1:6" x14ac:dyDescent="0.2">
      <c r="A9944" t="s">
        <v>5705</v>
      </c>
      <c r="B9944">
        <v>0</v>
      </c>
      <c r="C9944" t="s">
        <v>5</v>
      </c>
      <c r="D9944">
        <v>5</v>
      </c>
      <c r="E9944">
        <f>_xlfn.XLOOKUP(A9944,[1]Hoja1!$A:$A,[1]Hoja1!$B:$B)</f>
        <v>0</v>
      </c>
      <c r="F9944" t="str">
        <f>_xlfn.XLOOKUP(A9944,[1]Hoja1!$A:$A,[1]Hoja1!$C:$C)</f>
        <v>Sin tarifa</v>
      </c>
    </row>
    <row r="9945" spans="1:6" x14ac:dyDescent="0.2">
      <c r="A9945" t="s">
        <v>861</v>
      </c>
      <c r="B9945">
        <v>0</v>
      </c>
      <c r="C9945" t="s">
        <v>5</v>
      </c>
      <c r="D9945">
        <v>5</v>
      </c>
      <c r="E9945">
        <f>_xlfn.XLOOKUP(A9945,[1]Hoja1!$A:$A,[1]Hoja1!$B:$B)</f>
        <v>0</v>
      </c>
      <c r="F9945" t="str">
        <f>_xlfn.XLOOKUP(A9945,[1]Hoja1!$A:$A,[1]Hoja1!$C:$C)</f>
        <v>Descatalogados o bloqueados</v>
      </c>
    </row>
    <row r="9946" spans="1:6" x14ac:dyDescent="0.2">
      <c r="A9946" t="s">
        <v>5706</v>
      </c>
      <c r="B9946">
        <v>0</v>
      </c>
      <c r="C9946" t="s">
        <v>5</v>
      </c>
      <c r="D9946">
        <v>5</v>
      </c>
      <c r="E9946">
        <f>_xlfn.XLOOKUP(A9946,[1]Hoja1!$A:$A,[1]Hoja1!$B:$B)</f>
        <v>0</v>
      </c>
      <c r="F9946" t="str">
        <f>_xlfn.XLOOKUP(A9946,[1]Hoja1!$A:$A,[1]Hoja1!$C:$C)</f>
        <v>Descatalogados o bloqueados</v>
      </c>
    </row>
    <row r="9947" spans="1:6" x14ac:dyDescent="0.2">
      <c r="A9947" t="s">
        <v>5707</v>
      </c>
      <c r="B9947">
        <v>0</v>
      </c>
      <c r="C9947" t="s">
        <v>5</v>
      </c>
      <c r="D9947">
        <v>5</v>
      </c>
      <c r="E9947">
        <f>_xlfn.XLOOKUP(A9947,[1]Hoja1!$A:$A,[1]Hoja1!$B:$B)</f>
        <v>0</v>
      </c>
      <c r="F9947" t="str">
        <f>_xlfn.XLOOKUP(A9947,[1]Hoja1!$A:$A,[1]Hoja1!$C:$C)</f>
        <v>Sin tarifa</v>
      </c>
    </row>
    <row r="9948" spans="1:6" x14ac:dyDescent="0.2">
      <c r="A9948" t="s">
        <v>5708</v>
      </c>
      <c r="B9948">
        <v>0</v>
      </c>
      <c r="C9948" t="s">
        <v>5</v>
      </c>
      <c r="D9948">
        <v>5</v>
      </c>
      <c r="E9948">
        <f>_xlfn.XLOOKUP(A9948,[1]Hoja1!$A:$A,[1]Hoja1!$B:$B)</f>
        <v>0</v>
      </c>
      <c r="F9948" t="str">
        <f>_xlfn.XLOOKUP(A9948,[1]Hoja1!$A:$A,[1]Hoja1!$C:$C)</f>
        <v>Descatalogados o bloqueados</v>
      </c>
    </row>
    <row r="9949" spans="1:6" x14ac:dyDescent="0.2">
      <c r="A9949" t="s">
        <v>5709</v>
      </c>
      <c r="B9949">
        <v>0</v>
      </c>
      <c r="C9949" t="s">
        <v>5</v>
      </c>
      <c r="D9949">
        <v>5</v>
      </c>
      <c r="E9949">
        <f>_xlfn.XLOOKUP(A9949,[1]Hoja1!$A:$A,[1]Hoja1!$B:$B)</f>
        <v>0</v>
      </c>
      <c r="F9949" t="str">
        <f>_xlfn.XLOOKUP(A9949,[1]Hoja1!$A:$A,[1]Hoja1!$C:$C)</f>
        <v>Sin tarifa</v>
      </c>
    </row>
    <row r="9950" spans="1:6" x14ac:dyDescent="0.2">
      <c r="A9950" t="s">
        <v>5710</v>
      </c>
      <c r="B9950">
        <v>0</v>
      </c>
      <c r="C9950" t="s">
        <v>5</v>
      </c>
      <c r="D9950">
        <v>5</v>
      </c>
      <c r="E9950">
        <f>_xlfn.XLOOKUP(A9950,[1]Hoja1!$A:$A,[1]Hoja1!$B:$B)</f>
        <v>0</v>
      </c>
      <c r="F9950" t="str">
        <f>_xlfn.XLOOKUP(A9950,[1]Hoja1!$A:$A,[1]Hoja1!$C:$C)</f>
        <v>Descatalogados o bloqueados</v>
      </c>
    </row>
    <row r="9951" spans="1:6" x14ac:dyDescent="0.2">
      <c r="A9951" t="s">
        <v>5711</v>
      </c>
      <c r="B9951">
        <v>0</v>
      </c>
      <c r="C9951" t="s">
        <v>5</v>
      </c>
      <c r="D9951">
        <v>5</v>
      </c>
      <c r="E9951">
        <f>_xlfn.XLOOKUP(A9951,[1]Hoja1!$A:$A,[1]Hoja1!$B:$B)</f>
        <v>0</v>
      </c>
      <c r="F9951" t="str">
        <f>_xlfn.XLOOKUP(A9951,[1]Hoja1!$A:$A,[1]Hoja1!$C:$C)</f>
        <v>Sin tarifa</v>
      </c>
    </row>
    <row r="9952" spans="1:6" x14ac:dyDescent="0.2">
      <c r="A9952" t="s">
        <v>5712</v>
      </c>
      <c r="B9952">
        <v>0</v>
      </c>
      <c r="C9952" t="s">
        <v>5</v>
      </c>
      <c r="D9952">
        <v>5</v>
      </c>
      <c r="E9952">
        <f>_xlfn.XLOOKUP(A9952,[1]Hoja1!$A:$A,[1]Hoja1!$B:$B)</f>
        <v>0</v>
      </c>
      <c r="F9952" t="str">
        <f>_xlfn.XLOOKUP(A9952,[1]Hoja1!$A:$A,[1]Hoja1!$C:$C)</f>
        <v>Sin tarifa</v>
      </c>
    </row>
    <row r="9953" spans="1:6" x14ac:dyDescent="0.2">
      <c r="A9953" t="s">
        <v>862</v>
      </c>
      <c r="B9953">
        <v>0</v>
      </c>
      <c r="C9953" t="s">
        <v>5</v>
      </c>
      <c r="D9953">
        <v>5</v>
      </c>
      <c r="E9953">
        <f>_xlfn.XLOOKUP(A9953,[1]Hoja1!$A:$A,[1]Hoja1!$B:$B)</f>
        <v>523</v>
      </c>
      <c r="F9953" t="str">
        <f>_xlfn.XLOOKUP(A9953,[1]Hoja1!$A:$A,[1]Hoja1!$C:$C)</f>
        <v>FBM NO HB</v>
      </c>
    </row>
    <row r="9954" spans="1:6" x14ac:dyDescent="0.2">
      <c r="A9954" t="s">
        <v>5713</v>
      </c>
      <c r="B9954">
        <v>0</v>
      </c>
      <c r="C9954" t="s">
        <v>5</v>
      </c>
      <c r="D9954">
        <v>5</v>
      </c>
      <c r="E9954">
        <f>_xlfn.XLOOKUP(A9954,[1]Hoja1!$A:$A,[1]Hoja1!$B:$B)</f>
        <v>0</v>
      </c>
      <c r="F9954" t="str">
        <f>_xlfn.XLOOKUP(A9954,[1]Hoja1!$A:$A,[1]Hoja1!$C:$C)</f>
        <v>Sin tarifa</v>
      </c>
    </row>
    <row r="9955" spans="1:6" x14ac:dyDescent="0.2">
      <c r="A9955" t="s">
        <v>5714</v>
      </c>
      <c r="B9955">
        <v>0</v>
      </c>
      <c r="C9955" t="s">
        <v>5</v>
      </c>
      <c r="D9955">
        <v>5</v>
      </c>
      <c r="E9955">
        <f>_xlfn.XLOOKUP(A9955,[1]Hoja1!$A:$A,[1]Hoja1!$B:$B)</f>
        <v>0</v>
      </c>
      <c r="F9955" t="str">
        <f>_xlfn.XLOOKUP(A9955,[1]Hoja1!$A:$A,[1]Hoja1!$C:$C)</f>
        <v>Sin tarifa</v>
      </c>
    </row>
    <row r="9956" spans="1:6" x14ac:dyDescent="0.2">
      <c r="A9956" t="s">
        <v>5715</v>
      </c>
      <c r="B9956">
        <v>0</v>
      </c>
      <c r="C9956" t="s">
        <v>5</v>
      </c>
      <c r="D9956">
        <v>5</v>
      </c>
      <c r="E9956">
        <f>_xlfn.XLOOKUP(A9956,[1]Hoja1!$A:$A,[1]Hoja1!$B:$B)</f>
        <v>14</v>
      </c>
      <c r="F9956" t="str">
        <f>_xlfn.XLOOKUP(A9956,[1]Hoja1!$A:$A,[1]Hoja1!$C:$C)</f>
        <v>FBM NO HB</v>
      </c>
    </row>
    <row r="9957" spans="1:6" x14ac:dyDescent="0.2">
      <c r="A9957" t="s">
        <v>5716</v>
      </c>
      <c r="B9957">
        <v>0</v>
      </c>
      <c r="C9957" t="s">
        <v>5</v>
      </c>
      <c r="D9957">
        <v>5</v>
      </c>
      <c r="E9957">
        <f>_xlfn.XLOOKUP(A9957,[1]Hoja1!$A:$A,[1]Hoja1!$B:$B)</f>
        <v>0</v>
      </c>
      <c r="F9957" t="str">
        <f>_xlfn.XLOOKUP(A9957,[1]Hoja1!$A:$A,[1]Hoja1!$C:$C)</f>
        <v>Descatalogados o bloqueados</v>
      </c>
    </row>
    <row r="9958" spans="1:6" x14ac:dyDescent="0.2">
      <c r="A9958" t="s">
        <v>5717</v>
      </c>
      <c r="B9958">
        <v>0</v>
      </c>
      <c r="C9958" t="s">
        <v>5</v>
      </c>
      <c r="D9958">
        <v>5</v>
      </c>
      <c r="E9958">
        <f>_xlfn.XLOOKUP(A9958,[1]Hoja1!$A:$A,[1]Hoja1!$B:$B)</f>
        <v>0</v>
      </c>
      <c r="F9958" t="str">
        <f>_xlfn.XLOOKUP(A9958,[1]Hoja1!$A:$A,[1]Hoja1!$C:$C)</f>
        <v>Sin tarifa</v>
      </c>
    </row>
    <row r="9959" spans="1:6" x14ac:dyDescent="0.2">
      <c r="A9959" t="s">
        <v>5718</v>
      </c>
      <c r="B9959">
        <v>0</v>
      </c>
      <c r="C9959" t="s">
        <v>5</v>
      </c>
      <c r="D9959">
        <v>5</v>
      </c>
      <c r="E9959">
        <f>_xlfn.XLOOKUP(A9959,[1]Hoja1!$A:$A,[1]Hoja1!$B:$B)</f>
        <v>0</v>
      </c>
      <c r="F9959" t="str">
        <f>_xlfn.XLOOKUP(A9959,[1]Hoja1!$A:$A,[1]Hoja1!$C:$C)</f>
        <v>Sin tarifa</v>
      </c>
    </row>
    <row r="9960" spans="1:6" x14ac:dyDescent="0.2">
      <c r="A9960" t="s">
        <v>5719</v>
      </c>
      <c r="B9960">
        <v>0</v>
      </c>
      <c r="C9960" t="s">
        <v>5</v>
      </c>
      <c r="D9960">
        <v>5</v>
      </c>
      <c r="E9960">
        <f>_xlfn.XLOOKUP(A9960,[1]Hoja1!$A:$A,[1]Hoja1!$B:$B)</f>
        <v>0</v>
      </c>
      <c r="F9960" t="str">
        <f>_xlfn.XLOOKUP(A9960,[1]Hoja1!$A:$A,[1]Hoja1!$C:$C)</f>
        <v>Descatalogados o bloqueados</v>
      </c>
    </row>
    <row r="9961" spans="1:6" x14ac:dyDescent="0.2">
      <c r="A9961" t="s">
        <v>5720</v>
      </c>
      <c r="B9961">
        <v>0</v>
      </c>
      <c r="C9961" t="s">
        <v>5</v>
      </c>
      <c r="D9961">
        <v>5</v>
      </c>
      <c r="E9961">
        <f>_xlfn.XLOOKUP(A9961,[1]Hoja1!$A:$A,[1]Hoja1!$B:$B)</f>
        <v>0</v>
      </c>
      <c r="F9961" t="str">
        <f>_xlfn.XLOOKUP(A9961,[1]Hoja1!$A:$A,[1]Hoja1!$C:$C)</f>
        <v>Descatalogados o bloqueados</v>
      </c>
    </row>
    <row r="9962" spans="1:6" x14ac:dyDescent="0.2">
      <c r="A9962" t="s">
        <v>5721</v>
      </c>
      <c r="B9962">
        <v>0</v>
      </c>
      <c r="C9962" t="s">
        <v>5</v>
      </c>
      <c r="D9962">
        <v>5</v>
      </c>
      <c r="E9962">
        <f>_xlfn.XLOOKUP(A9962,[1]Hoja1!$A:$A,[1]Hoja1!$B:$B)</f>
        <v>0</v>
      </c>
      <c r="F9962" t="str">
        <f>_xlfn.XLOOKUP(A9962,[1]Hoja1!$A:$A,[1]Hoja1!$C:$C)</f>
        <v>Descatalogados o bloqueados</v>
      </c>
    </row>
    <row r="9963" spans="1:6" x14ac:dyDescent="0.2">
      <c r="A9963" t="s">
        <v>5722</v>
      </c>
      <c r="B9963">
        <v>0</v>
      </c>
      <c r="C9963" t="s">
        <v>5</v>
      </c>
      <c r="D9963">
        <v>5</v>
      </c>
      <c r="E9963">
        <f>_xlfn.XLOOKUP(A9963,[1]Hoja1!$A:$A,[1]Hoja1!$B:$B)</f>
        <v>0</v>
      </c>
      <c r="F9963" t="str">
        <f>_xlfn.XLOOKUP(A9963,[1]Hoja1!$A:$A,[1]Hoja1!$C:$C)</f>
        <v>Sin tarifa</v>
      </c>
    </row>
    <row r="9964" spans="1:6" x14ac:dyDescent="0.2">
      <c r="A9964" t="s">
        <v>5723</v>
      </c>
      <c r="B9964">
        <v>0</v>
      </c>
      <c r="C9964" t="s">
        <v>5</v>
      </c>
      <c r="D9964">
        <v>5</v>
      </c>
      <c r="E9964">
        <f>_xlfn.XLOOKUP(A9964,[1]Hoja1!$A:$A,[1]Hoja1!$B:$B)</f>
        <v>0</v>
      </c>
      <c r="F9964" t="str">
        <f>_xlfn.XLOOKUP(A9964,[1]Hoja1!$A:$A,[1]Hoja1!$C:$C)</f>
        <v>Sin tarifa</v>
      </c>
    </row>
    <row r="9965" spans="1:6" x14ac:dyDescent="0.2">
      <c r="A9965" t="s">
        <v>5724</v>
      </c>
      <c r="B9965">
        <v>0</v>
      </c>
      <c r="C9965" t="s">
        <v>5</v>
      </c>
      <c r="D9965">
        <v>5</v>
      </c>
      <c r="E9965">
        <f>_xlfn.XLOOKUP(A9965,[1]Hoja1!$A:$A,[1]Hoja1!$B:$B)</f>
        <v>0</v>
      </c>
      <c r="F9965" t="str">
        <f>_xlfn.XLOOKUP(A9965,[1]Hoja1!$A:$A,[1]Hoja1!$C:$C)</f>
        <v>Sin tarifa</v>
      </c>
    </row>
    <row r="9966" spans="1:6" x14ac:dyDescent="0.2">
      <c r="A9966" t="s">
        <v>863</v>
      </c>
      <c r="B9966">
        <v>0</v>
      </c>
      <c r="C9966" t="s">
        <v>5</v>
      </c>
      <c r="D9966">
        <v>5</v>
      </c>
      <c r="E9966">
        <f>_xlfn.XLOOKUP(A9966,[1]Hoja1!$A:$A,[1]Hoja1!$B:$B)</f>
        <v>196</v>
      </c>
      <c r="F9966" t="str">
        <f>_xlfn.XLOOKUP(A9966,[1]Hoja1!$A:$A,[1]Hoja1!$C:$C)</f>
        <v>FBM NO HB</v>
      </c>
    </row>
    <row r="9967" spans="1:6" x14ac:dyDescent="0.2">
      <c r="A9967" t="s">
        <v>5725</v>
      </c>
      <c r="B9967">
        <v>0</v>
      </c>
      <c r="C9967" t="s">
        <v>5</v>
      </c>
      <c r="D9967">
        <v>5</v>
      </c>
      <c r="E9967">
        <f>_xlfn.XLOOKUP(A9967,[1]Hoja1!$A:$A,[1]Hoja1!$B:$B)</f>
        <v>0</v>
      </c>
      <c r="F9967" t="str">
        <f>_xlfn.XLOOKUP(A9967,[1]Hoja1!$A:$A,[1]Hoja1!$C:$C)</f>
        <v>Sin tarifa</v>
      </c>
    </row>
    <row r="9968" spans="1:6" x14ac:dyDescent="0.2">
      <c r="A9968" t="s">
        <v>5726</v>
      </c>
      <c r="B9968">
        <v>0</v>
      </c>
      <c r="C9968" t="s">
        <v>5</v>
      </c>
      <c r="D9968">
        <v>5</v>
      </c>
      <c r="E9968">
        <f>_xlfn.XLOOKUP(A9968,[1]Hoja1!$A:$A,[1]Hoja1!$B:$B)</f>
        <v>0</v>
      </c>
      <c r="F9968" t="str">
        <f>_xlfn.XLOOKUP(A9968,[1]Hoja1!$A:$A,[1]Hoja1!$C:$C)</f>
        <v>Sin tarifa</v>
      </c>
    </row>
    <row r="9969" spans="1:6" x14ac:dyDescent="0.2">
      <c r="A9969" t="s">
        <v>5727</v>
      </c>
      <c r="B9969">
        <v>0</v>
      </c>
      <c r="C9969" t="s">
        <v>5</v>
      </c>
      <c r="D9969">
        <v>5</v>
      </c>
      <c r="E9969">
        <f>_xlfn.XLOOKUP(A9969,[1]Hoja1!$A:$A,[1]Hoja1!$B:$B)</f>
        <v>0</v>
      </c>
      <c r="F9969" t="str">
        <f>_xlfn.XLOOKUP(A9969,[1]Hoja1!$A:$A,[1]Hoja1!$C:$C)</f>
        <v>Sin tarifa</v>
      </c>
    </row>
    <row r="9970" spans="1:6" x14ac:dyDescent="0.2">
      <c r="A9970" t="s">
        <v>5728</v>
      </c>
      <c r="B9970">
        <v>0</v>
      </c>
      <c r="C9970" t="s">
        <v>5</v>
      </c>
      <c r="D9970">
        <v>5</v>
      </c>
      <c r="E9970">
        <f>_xlfn.XLOOKUP(A9970,[1]Hoja1!$A:$A,[1]Hoja1!$B:$B)</f>
        <v>0</v>
      </c>
      <c r="F9970" t="str">
        <f>_xlfn.XLOOKUP(A9970,[1]Hoja1!$A:$A,[1]Hoja1!$C:$C)</f>
        <v>Descatalogados o bloqueados</v>
      </c>
    </row>
    <row r="9971" spans="1:6" x14ac:dyDescent="0.2">
      <c r="A9971" t="s">
        <v>5729</v>
      </c>
      <c r="B9971">
        <v>0</v>
      </c>
      <c r="C9971" t="s">
        <v>5</v>
      </c>
      <c r="D9971">
        <v>5</v>
      </c>
      <c r="E9971">
        <f>_xlfn.XLOOKUP(A9971,[1]Hoja1!$A:$A,[1]Hoja1!$B:$B)</f>
        <v>0</v>
      </c>
      <c r="F9971" t="str">
        <f>_xlfn.XLOOKUP(A9971,[1]Hoja1!$A:$A,[1]Hoja1!$C:$C)</f>
        <v>Sin tarifa</v>
      </c>
    </row>
    <row r="9972" spans="1:6" x14ac:dyDescent="0.2">
      <c r="A9972" t="s">
        <v>5730</v>
      </c>
      <c r="B9972">
        <v>0</v>
      </c>
      <c r="C9972" t="s">
        <v>5</v>
      </c>
      <c r="D9972">
        <v>5</v>
      </c>
      <c r="E9972">
        <f>_xlfn.XLOOKUP(A9972,[1]Hoja1!$A:$A,[1]Hoja1!$B:$B)</f>
        <v>0</v>
      </c>
      <c r="F9972" t="str">
        <f>_xlfn.XLOOKUP(A9972,[1]Hoja1!$A:$A,[1]Hoja1!$C:$C)</f>
        <v>FBM NO HB</v>
      </c>
    </row>
    <row r="9973" spans="1:6" x14ac:dyDescent="0.2">
      <c r="A9973" t="s">
        <v>5731</v>
      </c>
      <c r="B9973">
        <v>0</v>
      </c>
      <c r="C9973" t="s">
        <v>5</v>
      </c>
      <c r="D9973">
        <v>5</v>
      </c>
      <c r="E9973">
        <f>_xlfn.XLOOKUP(A9973,[1]Hoja1!$A:$A,[1]Hoja1!$B:$B)</f>
        <v>0</v>
      </c>
      <c r="F9973" t="str">
        <f>_xlfn.XLOOKUP(A9973,[1]Hoja1!$A:$A,[1]Hoja1!$C:$C)</f>
        <v>Sin tarifa</v>
      </c>
    </row>
    <row r="9974" spans="1:6" x14ac:dyDescent="0.2">
      <c r="A9974" t="s">
        <v>5732</v>
      </c>
      <c r="B9974">
        <v>0</v>
      </c>
      <c r="C9974" t="s">
        <v>5</v>
      </c>
      <c r="D9974">
        <v>5</v>
      </c>
      <c r="E9974">
        <f>_xlfn.XLOOKUP(A9974,[1]Hoja1!$A:$A,[1]Hoja1!$B:$B)</f>
        <v>0</v>
      </c>
      <c r="F9974" t="str">
        <f>_xlfn.XLOOKUP(A9974,[1]Hoja1!$A:$A,[1]Hoja1!$C:$C)</f>
        <v>Descatalogados o bloqueados</v>
      </c>
    </row>
    <row r="9975" spans="1:6" x14ac:dyDescent="0.2">
      <c r="A9975" t="s">
        <v>5733</v>
      </c>
      <c r="B9975">
        <v>0</v>
      </c>
      <c r="C9975" t="s">
        <v>5</v>
      </c>
      <c r="D9975">
        <v>5</v>
      </c>
      <c r="E9975">
        <f>_xlfn.XLOOKUP(A9975,[1]Hoja1!$A:$A,[1]Hoja1!$B:$B)</f>
        <v>0</v>
      </c>
      <c r="F9975" t="str">
        <f>_xlfn.XLOOKUP(A9975,[1]Hoja1!$A:$A,[1]Hoja1!$C:$C)</f>
        <v>Sin tarifa</v>
      </c>
    </row>
    <row r="9976" spans="1:6" x14ac:dyDescent="0.2">
      <c r="A9976" t="s">
        <v>5734</v>
      </c>
      <c r="B9976">
        <v>0</v>
      </c>
      <c r="C9976" t="s">
        <v>5</v>
      </c>
      <c r="D9976">
        <v>5</v>
      </c>
      <c r="E9976">
        <f>_xlfn.XLOOKUP(A9976,[1]Hoja1!$A:$A,[1]Hoja1!$B:$B)</f>
        <v>0</v>
      </c>
      <c r="F9976" t="str">
        <f>_xlfn.XLOOKUP(A9976,[1]Hoja1!$A:$A,[1]Hoja1!$C:$C)</f>
        <v>Descatalogados o bloqueados</v>
      </c>
    </row>
    <row r="9977" spans="1:6" x14ac:dyDescent="0.2">
      <c r="A9977" t="s">
        <v>5735</v>
      </c>
      <c r="B9977">
        <v>0</v>
      </c>
      <c r="C9977" t="s">
        <v>5</v>
      </c>
      <c r="D9977">
        <v>5</v>
      </c>
      <c r="E9977">
        <f>_xlfn.XLOOKUP(A9977,[1]Hoja1!$A:$A,[1]Hoja1!$B:$B)</f>
        <v>0</v>
      </c>
      <c r="F9977" t="str">
        <f>_xlfn.XLOOKUP(A9977,[1]Hoja1!$A:$A,[1]Hoja1!$C:$C)</f>
        <v>Sin tarifa</v>
      </c>
    </row>
    <row r="9978" spans="1:6" x14ac:dyDescent="0.2">
      <c r="A9978" t="s">
        <v>5736</v>
      </c>
      <c r="B9978">
        <v>0</v>
      </c>
      <c r="C9978" t="s">
        <v>5</v>
      </c>
      <c r="D9978">
        <v>5</v>
      </c>
      <c r="E9978">
        <f>_xlfn.XLOOKUP(A9978,[1]Hoja1!$A:$A,[1]Hoja1!$B:$B)</f>
        <v>0</v>
      </c>
      <c r="F9978" t="str">
        <f>_xlfn.XLOOKUP(A9978,[1]Hoja1!$A:$A,[1]Hoja1!$C:$C)</f>
        <v>Sin tarifa</v>
      </c>
    </row>
    <row r="9979" spans="1:6" x14ac:dyDescent="0.2">
      <c r="A9979" t="s">
        <v>5737</v>
      </c>
      <c r="B9979">
        <v>0</v>
      </c>
      <c r="C9979" t="s">
        <v>5</v>
      </c>
      <c r="D9979">
        <v>5</v>
      </c>
      <c r="E9979">
        <f>_xlfn.XLOOKUP(A9979,[1]Hoja1!$A:$A,[1]Hoja1!$B:$B)</f>
        <v>0</v>
      </c>
      <c r="F9979" t="str">
        <f>_xlfn.XLOOKUP(A9979,[1]Hoja1!$A:$A,[1]Hoja1!$C:$C)</f>
        <v>Sin tarifa</v>
      </c>
    </row>
    <row r="9980" spans="1:6" x14ac:dyDescent="0.2">
      <c r="A9980" t="s">
        <v>5738</v>
      </c>
      <c r="B9980">
        <v>0</v>
      </c>
      <c r="C9980" t="s">
        <v>5</v>
      </c>
      <c r="D9980">
        <v>5</v>
      </c>
      <c r="E9980">
        <f>_xlfn.XLOOKUP(A9980,[1]Hoja1!$A:$A,[1]Hoja1!$B:$B)</f>
        <v>0</v>
      </c>
      <c r="F9980" t="str">
        <f>_xlfn.XLOOKUP(A9980,[1]Hoja1!$A:$A,[1]Hoja1!$C:$C)</f>
        <v>Sin tarifa</v>
      </c>
    </row>
    <row r="9981" spans="1:6" x14ac:dyDescent="0.2">
      <c r="A9981" t="s">
        <v>5739</v>
      </c>
      <c r="B9981">
        <v>0</v>
      </c>
      <c r="C9981" t="s">
        <v>5</v>
      </c>
      <c r="D9981">
        <v>5</v>
      </c>
      <c r="E9981">
        <f>_xlfn.XLOOKUP(A9981,[1]Hoja1!$A:$A,[1]Hoja1!$B:$B)</f>
        <v>0</v>
      </c>
      <c r="F9981" t="str">
        <f>_xlfn.XLOOKUP(A9981,[1]Hoja1!$A:$A,[1]Hoja1!$C:$C)</f>
        <v>Sin tarifa</v>
      </c>
    </row>
    <row r="9982" spans="1:6" x14ac:dyDescent="0.2">
      <c r="A9982" t="s">
        <v>5740</v>
      </c>
      <c r="B9982">
        <v>0</v>
      </c>
      <c r="C9982" t="s">
        <v>5</v>
      </c>
      <c r="D9982">
        <v>5</v>
      </c>
      <c r="E9982">
        <f>_xlfn.XLOOKUP(A9982,[1]Hoja1!$A:$A,[1]Hoja1!$B:$B)</f>
        <v>0</v>
      </c>
      <c r="F9982" t="str">
        <f>_xlfn.XLOOKUP(A9982,[1]Hoja1!$A:$A,[1]Hoja1!$C:$C)</f>
        <v>Sin tarifa</v>
      </c>
    </row>
    <row r="9983" spans="1:6" x14ac:dyDescent="0.2">
      <c r="A9983" t="s">
        <v>5741</v>
      </c>
      <c r="B9983">
        <v>0</v>
      </c>
      <c r="C9983" t="s">
        <v>5</v>
      </c>
      <c r="D9983">
        <v>5</v>
      </c>
      <c r="E9983">
        <f>_xlfn.XLOOKUP(A9983,[1]Hoja1!$A:$A,[1]Hoja1!$B:$B)</f>
        <v>0</v>
      </c>
      <c r="F9983" t="str">
        <f>_xlfn.XLOOKUP(A9983,[1]Hoja1!$A:$A,[1]Hoja1!$C:$C)</f>
        <v>Sin tarifa</v>
      </c>
    </row>
    <row r="9984" spans="1:6" x14ac:dyDescent="0.2">
      <c r="A9984" t="s">
        <v>5742</v>
      </c>
      <c r="B9984">
        <v>0</v>
      </c>
      <c r="C9984" t="s">
        <v>5</v>
      </c>
      <c r="D9984">
        <v>5</v>
      </c>
      <c r="E9984">
        <f>_xlfn.XLOOKUP(A9984,[1]Hoja1!$A:$A,[1]Hoja1!$B:$B)</f>
        <v>0</v>
      </c>
      <c r="F9984" t="str">
        <f>_xlfn.XLOOKUP(A9984,[1]Hoja1!$A:$A,[1]Hoja1!$C:$C)</f>
        <v>Sin tarifa</v>
      </c>
    </row>
    <row r="9985" spans="1:6" x14ac:dyDescent="0.2">
      <c r="A9985" t="s">
        <v>5743</v>
      </c>
      <c r="B9985">
        <v>0</v>
      </c>
      <c r="C9985" t="s">
        <v>5</v>
      </c>
      <c r="D9985">
        <v>5</v>
      </c>
      <c r="E9985">
        <f>_xlfn.XLOOKUP(A9985,[1]Hoja1!$A:$A,[1]Hoja1!$B:$B)</f>
        <v>0</v>
      </c>
      <c r="F9985" t="str">
        <f>_xlfn.XLOOKUP(A9985,[1]Hoja1!$A:$A,[1]Hoja1!$C:$C)</f>
        <v>Sin tarifa</v>
      </c>
    </row>
    <row r="9986" spans="1:6" x14ac:dyDescent="0.2">
      <c r="A9986" t="s">
        <v>5744</v>
      </c>
      <c r="B9986">
        <v>0</v>
      </c>
      <c r="C9986" t="s">
        <v>5</v>
      </c>
      <c r="D9986">
        <v>5</v>
      </c>
      <c r="E9986">
        <f>_xlfn.XLOOKUP(A9986,[1]Hoja1!$A:$A,[1]Hoja1!$B:$B)</f>
        <v>0</v>
      </c>
      <c r="F9986" t="str">
        <f>_xlfn.XLOOKUP(A9986,[1]Hoja1!$A:$A,[1]Hoja1!$C:$C)</f>
        <v>Sin tarifa</v>
      </c>
    </row>
    <row r="9987" spans="1:6" x14ac:dyDescent="0.2">
      <c r="A9987" t="s">
        <v>5745</v>
      </c>
      <c r="B9987">
        <v>0</v>
      </c>
      <c r="C9987" t="s">
        <v>5</v>
      </c>
      <c r="D9987">
        <v>5</v>
      </c>
      <c r="E9987">
        <f>_xlfn.XLOOKUP(A9987,[1]Hoja1!$A:$A,[1]Hoja1!$B:$B)</f>
        <v>0</v>
      </c>
      <c r="F9987" t="str">
        <f>_xlfn.XLOOKUP(A9987,[1]Hoja1!$A:$A,[1]Hoja1!$C:$C)</f>
        <v>Sin tarifa</v>
      </c>
    </row>
    <row r="9988" spans="1:6" x14ac:dyDescent="0.2">
      <c r="A9988" t="s">
        <v>5746</v>
      </c>
      <c r="B9988">
        <v>0</v>
      </c>
      <c r="C9988" t="s">
        <v>5</v>
      </c>
      <c r="D9988">
        <v>5</v>
      </c>
      <c r="E9988">
        <f>_xlfn.XLOOKUP(A9988,[1]Hoja1!$A:$A,[1]Hoja1!$B:$B)</f>
        <v>0</v>
      </c>
      <c r="F9988" t="str">
        <f>_xlfn.XLOOKUP(A9988,[1]Hoja1!$A:$A,[1]Hoja1!$C:$C)</f>
        <v>Sin tarifa</v>
      </c>
    </row>
    <row r="9989" spans="1:6" x14ac:dyDescent="0.2">
      <c r="A9989" t="s">
        <v>5747</v>
      </c>
      <c r="B9989">
        <v>0</v>
      </c>
      <c r="C9989" t="s">
        <v>5</v>
      </c>
      <c r="D9989">
        <v>5</v>
      </c>
      <c r="E9989">
        <f>_xlfn.XLOOKUP(A9989,[1]Hoja1!$A:$A,[1]Hoja1!$B:$B)</f>
        <v>0</v>
      </c>
      <c r="F9989" t="str">
        <f>_xlfn.XLOOKUP(A9989,[1]Hoja1!$A:$A,[1]Hoja1!$C:$C)</f>
        <v>Sin tarifa</v>
      </c>
    </row>
    <row r="9990" spans="1:6" x14ac:dyDescent="0.2">
      <c r="A9990" t="s">
        <v>5748</v>
      </c>
      <c r="B9990">
        <v>0</v>
      </c>
      <c r="C9990" t="s">
        <v>5</v>
      </c>
      <c r="D9990">
        <v>5</v>
      </c>
      <c r="E9990">
        <f>_xlfn.XLOOKUP(A9990,[1]Hoja1!$A:$A,[1]Hoja1!$B:$B)</f>
        <v>0</v>
      </c>
      <c r="F9990" t="str">
        <f>_xlfn.XLOOKUP(A9990,[1]Hoja1!$A:$A,[1]Hoja1!$C:$C)</f>
        <v>Sin tarifa</v>
      </c>
    </row>
    <row r="9991" spans="1:6" x14ac:dyDescent="0.2">
      <c r="A9991" t="s">
        <v>5749</v>
      </c>
      <c r="B9991">
        <v>0</v>
      </c>
      <c r="C9991" t="s">
        <v>5</v>
      </c>
      <c r="D9991">
        <v>5</v>
      </c>
      <c r="E9991">
        <f>_xlfn.XLOOKUP(A9991,[1]Hoja1!$A:$A,[1]Hoja1!$B:$B)</f>
        <v>0</v>
      </c>
      <c r="F9991" t="str">
        <f>_xlfn.XLOOKUP(A9991,[1]Hoja1!$A:$A,[1]Hoja1!$C:$C)</f>
        <v>Sin tarifa</v>
      </c>
    </row>
    <row r="9992" spans="1:6" x14ac:dyDescent="0.2">
      <c r="A9992" t="s">
        <v>5750</v>
      </c>
      <c r="B9992">
        <v>0</v>
      </c>
      <c r="C9992" t="s">
        <v>5</v>
      </c>
      <c r="D9992">
        <v>5</v>
      </c>
      <c r="E9992">
        <f>_xlfn.XLOOKUP(A9992,[1]Hoja1!$A:$A,[1]Hoja1!$B:$B)</f>
        <v>0</v>
      </c>
      <c r="F9992" t="str">
        <f>_xlfn.XLOOKUP(A9992,[1]Hoja1!$A:$A,[1]Hoja1!$C:$C)</f>
        <v>Sin tarifa</v>
      </c>
    </row>
    <row r="9993" spans="1:6" x14ac:dyDescent="0.2">
      <c r="A9993" t="s">
        <v>5751</v>
      </c>
      <c r="B9993">
        <v>0</v>
      </c>
      <c r="C9993" t="s">
        <v>5</v>
      </c>
      <c r="D9993">
        <v>5</v>
      </c>
      <c r="E9993">
        <f>_xlfn.XLOOKUP(A9993,[1]Hoja1!$A:$A,[1]Hoja1!$B:$B)</f>
        <v>0</v>
      </c>
      <c r="F9993" t="str">
        <f>_xlfn.XLOOKUP(A9993,[1]Hoja1!$A:$A,[1]Hoja1!$C:$C)</f>
        <v>Sin tarifa</v>
      </c>
    </row>
    <row r="9994" spans="1:6" x14ac:dyDescent="0.2">
      <c r="A9994" t="s">
        <v>5752</v>
      </c>
      <c r="B9994">
        <v>0</v>
      </c>
      <c r="C9994" t="s">
        <v>5</v>
      </c>
      <c r="D9994">
        <v>5</v>
      </c>
      <c r="E9994">
        <f>_xlfn.XLOOKUP(A9994,[1]Hoja1!$A:$A,[1]Hoja1!$B:$B)</f>
        <v>0</v>
      </c>
      <c r="F9994" t="str">
        <f>_xlfn.XLOOKUP(A9994,[1]Hoja1!$A:$A,[1]Hoja1!$C:$C)</f>
        <v>Sin tarifa</v>
      </c>
    </row>
    <row r="9995" spans="1:6" x14ac:dyDescent="0.2">
      <c r="A9995" t="s">
        <v>5753</v>
      </c>
      <c r="B9995">
        <v>0</v>
      </c>
      <c r="C9995" t="s">
        <v>5</v>
      </c>
      <c r="D9995">
        <v>5</v>
      </c>
      <c r="E9995">
        <f>_xlfn.XLOOKUP(A9995,[1]Hoja1!$A:$A,[1]Hoja1!$B:$B)</f>
        <v>0</v>
      </c>
      <c r="F9995" t="str">
        <f>_xlfn.XLOOKUP(A9995,[1]Hoja1!$A:$A,[1]Hoja1!$C:$C)</f>
        <v>Sin tarifa</v>
      </c>
    </row>
    <row r="9996" spans="1:6" x14ac:dyDescent="0.2">
      <c r="A9996" t="s">
        <v>5754</v>
      </c>
      <c r="B9996">
        <v>0</v>
      </c>
      <c r="C9996" t="s">
        <v>5</v>
      </c>
      <c r="D9996">
        <v>5</v>
      </c>
      <c r="E9996">
        <f>_xlfn.XLOOKUP(A9996,[1]Hoja1!$A:$A,[1]Hoja1!$B:$B)</f>
        <v>0</v>
      </c>
      <c r="F9996" t="str">
        <f>_xlfn.XLOOKUP(A9996,[1]Hoja1!$A:$A,[1]Hoja1!$C:$C)</f>
        <v>Sin tarifa</v>
      </c>
    </row>
    <row r="9997" spans="1:6" x14ac:dyDescent="0.2">
      <c r="A9997" t="s">
        <v>5755</v>
      </c>
      <c r="B9997">
        <v>0</v>
      </c>
      <c r="C9997" t="s">
        <v>5</v>
      </c>
      <c r="D9997">
        <v>5</v>
      </c>
      <c r="E9997">
        <f>_xlfn.XLOOKUP(A9997,[1]Hoja1!$A:$A,[1]Hoja1!$B:$B)</f>
        <v>0</v>
      </c>
      <c r="F9997" t="str">
        <f>_xlfn.XLOOKUP(A9997,[1]Hoja1!$A:$A,[1]Hoja1!$C:$C)</f>
        <v>Sin tarifa</v>
      </c>
    </row>
    <row r="9998" spans="1:6" x14ac:dyDescent="0.2">
      <c r="A9998" t="s">
        <v>5756</v>
      </c>
      <c r="B9998">
        <v>0</v>
      </c>
      <c r="C9998" t="s">
        <v>5</v>
      </c>
      <c r="D9998">
        <v>5</v>
      </c>
      <c r="E9998">
        <f>_xlfn.XLOOKUP(A9998,[1]Hoja1!$A:$A,[1]Hoja1!$B:$B)</f>
        <v>0</v>
      </c>
      <c r="F9998" t="str">
        <f>_xlfn.XLOOKUP(A9998,[1]Hoja1!$A:$A,[1]Hoja1!$C:$C)</f>
        <v>FBM NO HB</v>
      </c>
    </row>
    <row r="9999" spans="1:6" x14ac:dyDescent="0.2">
      <c r="A9999" t="s">
        <v>5757</v>
      </c>
      <c r="B9999">
        <v>0</v>
      </c>
      <c r="C9999" t="s">
        <v>5</v>
      </c>
      <c r="D9999">
        <v>5</v>
      </c>
      <c r="E9999">
        <f>_xlfn.XLOOKUP(A9999,[1]Hoja1!$A:$A,[1]Hoja1!$B:$B)</f>
        <v>0</v>
      </c>
      <c r="F9999" t="str">
        <f>_xlfn.XLOOKUP(A9999,[1]Hoja1!$A:$A,[1]Hoja1!$C:$C)</f>
        <v>Sin tarifa</v>
      </c>
    </row>
    <row r="10000" spans="1:6" x14ac:dyDescent="0.2">
      <c r="A10000" t="s">
        <v>5758</v>
      </c>
      <c r="B10000">
        <v>0</v>
      </c>
      <c r="C10000" t="s">
        <v>5</v>
      </c>
      <c r="D10000">
        <v>5</v>
      </c>
      <c r="E10000">
        <f>_xlfn.XLOOKUP(A10000,[1]Hoja1!$A:$A,[1]Hoja1!$B:$B)</f>
        <v>0</v>
      </c>
      <c r="F10000" t="str">
        <f>_xlfn.XLOOKUP(A10000,[1]Hoja1!$A:$A,[1]Hoja1!$C:$C)</f>
        <v>Sin tarifa</v>
      </c>
    </row>
    <row r="10001" spans="1:6" x14ac:dyDescent="0.2">
      <c r="A10001" t="s">
        <v>5759</v>
      </c>
      <c r="B10001">
        <v>0</v>
      </c>
      <c r="C10001" t="s">
        <v>5</v>
      </c>
      <c r="D10001">
        <v>5</v>
      </c>
      <c r="E10001">
        <f>_xlfn.XLOOKUP(A10001,[1]Hoja1!$A:$A,[1]Hoja1!$B:$B)</f>
        <v>0</v>
      </c>
      <c r="F10001" t="str">
        <f>_xlfn.XLOOKUP(A10001,[1]Hoja1!$A:$A,[1]Hoja1!$C:$C)</f>
        <v>Sin tarifa</v>
      </c>
    </row>
    <row r="10002" spans="1:6" x14ac:dyDescent="0.2">
      <c r="A10002" t="s">
        <v>5760</v>
      </c>
      <c r="B10002">
        <v>0</v>
      </c>
      <c r="C10002" t="s">
        <v>5</v>
      </c>
      <c r="D10002">
        <v>5</v>
      </c>
      <c r="E10002">
        <f>_xlfn.XLOOKUP(A10002,[1]Hoja1!$A:$A,[1]Hoja1!$B:$B)</f>
        <v>0</v>
      </c>
      <c r="F10002" t="str">
        <f>_xlfn.XLOOKUP(A10002,[1]Hoja1!$A:$A,[1]Hoja1!$C:$C)</f>
        <v>Descatalogados o bloqueados</v>
      </c>
    </row>
    <row r="10003" spans="1:6" x14ac:dyDescent="0.2">
      <c r="A10003" t="s">
        <v>864</v>
      </c>
      <c r="B10003">
        <v>0</v>
      </c>
      <c r="C10003" t="s">
        <v>5</v>
      </c>
      <c r="D10003">
        <v>5</v>
      </c>
      <c r="E10003">
        <f>_xlfn.XLOOKUP(A10003,[1]Hoja1!$A:$A,[1]Hoja1!$B:$B)</f>
        <v>0</v>
      </c>
      <c r="F10003" t="str">
        <f>_xlfn.XLOOKUP(A10003,[1]Hoja1!$A:$A,[1]Hoja1!$C:$C)</f>
        <v>Descatalogados o bloqueados</v>
      </c>
    </row>
    <row r="10004" spans="1:6" x14ac:dyDescent="0.2">
      <c r="A10004" t="s">
        <v>865</v>
      </c>
      <c r="B10004">
        <v>0</v>
      </c>
      <c r="C10004" t="s">
        <v>5</v>
      </c>
      <c r="D10004">
        <v>5</v>
      </c>
      <c r="E10004">
        <f>_xlfn.XLOOKUP(A10004,[1]Hoja1!$A:$A,[1]Hoja1!$B:$B)</f>
        <v>0</v>
      </c>
      <c r="F10004" t="str">
        <f>_xlfn.XLOOKUP(A10004,[1]Hoja1!$A:$A,[1]Hoja1!$C:$C)</f>
        <v>Descatalogados o bloqueados</v>
      </c>
    </row>
    <row r="10005" spans="1:6" x14ac:dyDescent="0.2">
      <c r="A10005" t="s">
        <v>5761</v>
      </c>
      <c r="B10005">
        <v>0</v>
      </c>
      <c r="C10005" t="s">
        <v>5</v>
      </c>
      <c r="D10005">
        <v>5</v>
      </c>
      <c r="E10005">
        <f>_xlfn.XLOOKUP(A10005,[1]Hoja1!$A:$A,[1]Hoja1!$B:$B)</f>
        <v>0</v>
      </c>
      <c r="F10005" t="str">
        <f>_xlfn.XLOOKUP(A10005,[1]Hoja1!$A:$A,[1]Hoja1!$C:$C)</f>
        <v>FBM NO HB</v>
      </c>
    </row>
    <row r="10006" spans="1:6" x14ac:dyDescent="0.2">
      <c r="A10006" t="s">
        <v>866</v>
      </c>
      <c r="B10006">
        <v>0</v>
      </c>
      <c r="C10006" t="s">
        <v>5</v>
      </c>
      <c r="D10006">
        <v>5</v>
      </c>
      <c r="E10006">
        <f>_xlfn.XLOOKUP(A10006,[1]Hoja1!$A:$A,[1]Hoja1!$B:$B)</f>
        <v>0</v>
      </c>
      <c r="F10006" t="str">
        <f>_xlfn.XLOOKUP(A10006,[1]Hoja1!$A:$A,[1]Hoja1!$C:$C)</f>
        <v>Descatalogados o bloqueados</v>
      </c>
    </row>
    <row r="10007" spans="1:6" x14ac:dyDescent="0.2">
      <c r="A10007" t="s">
        <v>5762</v>
      </c>
      <c r="B10007">
        <v>0</v>
      </c>
      <c r="C10007" t="s">
        <v>5</v>
      </c>
      <c r="D10007">
        <v>5</v>
      </c>
      <c r="E10007">
        <f>_xlfn.XLOOKUP(A10007,[1]Hoja1!$A:$A,[1]Hoja1!$B:$B)</f>
        <v>0</v>
      </c>
      <c r="F10007" t="str">
        <f>_xlfn.XLOOKUP(A10007,[1]Hoja1!$A:$A,[1]Hoja1!$C:$C)</f>
        <v>Descatalogados o bloqueados</v>
      </c>
    </row>
    <row r="10008" spans="1:6" x14ac:dyDescent="0.2">
      <c r="A10008" t="s">
        <v>867</v>
      </c>
      <c r="B10008">
        <v>0</v>
      </c>
      <c r="C10008" t="s">
        <v>5</v>
      </c>
      <c r="D10008">
        <v>5</v>
      </c>
      <c r="E10008">
        <f>_xlfn.XLOOKUP(A10008,[1]Hoja1!$A:$A,[1]Hoja1!$B:$B)</f>
        <v>0</v>
      </c>
      <c r="F10008" t="str">
        <f>_xlfn.XLOOKUP(A10008,[1]Hoja1!$A:$A,[1]Hoja1!$C:$C)</f>
        <v>Descatalogados o bloqueados</v>
      </c>
    </row>
    <row r="10009" spans="1:6" x14ac:dyDescent="0.2">
      <c r="A10009" t="s">
        <v>5763</v>
      </c>
      <c r="B10009">
        <v>0</v>
      </c>
      <c r="C10009" t="s">
        <v>5</v>
      </c>
      <c r="D10009">
        <v>5</v>
      </c>
      <c r="E10009">
        <f>_xlfn.XLOOKUP(A10009,[1]Hoja1!$A:$A,[1]Hoja1!$B:$B)</f>
        <v>0</v>
      </c>
      <c r="F10009" t="str">
        <f>_xlfn.XLOOKUP(A10009,[1]Hoja1!$A:$A,[1]Hoja1!$C:$C)</f>
        <v>Descatalogados o bloqueados</v>
      </c>
    </row>
    <row r="10010" spans="1:6" x14ac:dyDescent="0.2">
      <c r="A10010" t="s">
        <v>868</v>
      </c>
      <c r="B10010">
        <v>0</v>
      </c>
      <c r="C10010" t="s">
        <v>5</v>
      </c>
      <c r="D10010">
        <v>5</v>
      </c>
      <c r="E10010">
        <f>_xlfn.XLOOKUP(A10010,[1]Hoja1!$A:$A,[1]Hoja1!$B:$B)</f>
        <v>0</v>
      </c>
      <c r="F10010" t="str">
        <f>_xlfn.XLOOKUP(A10010,[1]Hoja1!$A:$A,[1]Hoja1!$C:$C)</f>
        <v>Descatalogados o bloqueados</v>
      </c>
    </row>
    <row r="10011" spans="1:6" x14ac:dyDescent="0.2">
      <c r="A10011" t="s">
        <v>5764</v>
      </c>
      <c r="B10011">
        <v>0</v>
      </c>
      <c r="C10011" t="s">
        <v>5</v>
      </c>
      <c r="D10011">
        <v>5</v>
      </c>
      <c r="E10011">
        <f>_xlfn.XLOOKUP(A10011,[1]Hoja1!$A:$A,[1]Hoja1!$B:$B)</f>
        <v>0</v>
      </c>
      <c r="F10011" t="str">
        <f>_xlfn.XLOOKUP(A10011,[1]Hoja1!$A:$A,[1]Hoja1!$C:$C)</f>
        <v>Descatalogados o bloqueados</v>
      </c>
    </row>
    <row r="10012" spans="1:6" x14ac:dyDescent="0.2">
      <c r="A10012" t="s">
        <v>5765</v>
      </c>
      <c r="B10012">
        <v>0</v>
      </c>
      <c r="C10012" t="s">
        <v>5</v>
      </c>
      <c r="D10012">
        <v>5</v>
      </c>
      <c r="E10012">
        <f>_xlfn.XLOOKUP(A10012,[1]Hoja1!$A:$A,[1]Hoja1!$B:$B)</f>
        <v>0</v>
      </c>
      <c r="F10012" t="str">
        <f>_xlfn.XLOOKUP(A10012,[1]Hoja1!$A:$A,[1]Hoja1!$C:$C)</f>
        <v>Sin tarifa</v>
      </c>
    </row>
    <row r="10013" spans="1:6" x14ac:dyDescent="0.2">
      <c r="A10013" t="s">
        <v>869</v>
      </c>
      <c r="B10013">
        <v>0</v>
      </c>
      <c r="C10013" t="s">
        <v>5</v>
      </c>
      <c r="D10013">
        <v>5</v>
      </c>
      <c r="E10013">
        <f>_xlfn.XLOOKUP(A10013,[1]Hoja1!$A:$A,[1]Hoja1!$B:$B)</f>
        <v>0</v>
      </c>
      <c r="F10013" t="str">
        <f>_xlfn.XLOOKUP(A10013,[1]Hoja1!$A:$A,[1]Hoja1!$C:$C)</f>
        <v>Descatalogados o bloqueados</v>
      </c>
    </row>
    <row r="10014" spans="1:6" x14ac:dyDescent="0.2">
      <c r="A10014" t="s">
        <v>5766</v>
      </c>
      <c r="B10014">
        <v>0</v>
      </c>
      <c r="C10014" t="s">
        <v>5</v>
      </c>
      <c r="D10014">
        <v>5</v>
      </c>
      <c r="E10014">
        <f>_xlfn.XLOOKUP(A10014,[1]Hoja1!$A:$A,[1]Hoja1!$B:$B)</f>
        <v>0</v>
      </c>
      <c r="F10014" t="str">
        <f>_xlfn.XLOOKUP(A10014,[1]Hoja1!$A:$A,[1]Hoja1!$C:$C)</f>
        <v>Descatalogados o bloqueados</v>
      </c>
    </row>
    <row r="10015" spans="1:6" x14ac:dyDescent="0.2">
      <c r="A10015" t="s">
        <v>5767</v>
      </c>
      <c r="B10015">
        <v>0</v>
      </c>
      <c r="C10015" t="s">
        <v>5</v>
      </c>
      <c r="D10015">
        <v>5</v>
      </c>
      <c r="E10015">
        <f>_xlfn.XLOOKUP(A10015,[1]Hoja1!$A:$A,[1]Hoja1!$B:$B)</f>
        <v>0</v>
      </c>
      <c r="F10015" t="str">
        <f>_xlfn.XLOOKUP(A10015,[1]Hoja1!$A:$A,[1]Hoja1!$C:$C)</f>
        <v>Descatalogados o bloqueados</v>
      </c>
    </row>
    <row r="10016" spans="1:6" x14ac:dyDescent="0.2">
      <c r="A10016" t="s">
        <v>5768</v>
      </c>
      <c r="B10016">
        <v>0</v>
      </c>
      <c r="C10016" t="s">
        <v>5</v>
      </c>
      <c r="D10016">
        <v>5</v>
      </c>
      <c r="E10016">
        <f>_xlfn.XLOOKUP(A10016,[1]Hoja1!$A:$A,[1]Hoja1!$B:$B)</f>
        <v>0</v>
      </c>
      <c r="F10016" t="str">
        <f>_xlfn.XLOOKUP(A10016,[1]Hoja1!$A:$A,[1]Hoja1!$C:$C)</f>
        <v>Descatalogados o bloqueados</v>
      </c>
    </row>
    <row r="10017" spans="1:6" x14ac:dyDescent="0.2">
      <c r="A10017" t="s">
        <v>5769</v>
      </c>
      <c r="B10017">
        <v>0</v>
      </c>
      <c r="C10017" t="s">
        <v>5</v>
      </c>
      <c r="D10017">
        <v>5</v>
      </c>
      <c r="E10017">
        <f>_xlfn.XLOOKUP(A10017,[1]Hoja1!$A:$A,[1]Hoja1!$B:$B)</f>
        <v>0</v>
      </c>
      <c r="F10017" t="str">
        <f>_xlfn.XLOOKUP(A10017,[1]Hoja1!$A:$A,[1]Hoja1!$C:$C)</f>
        <v>Descatalogados o bloqueados</v>
      </c>
    </row>
    <row r="10018" spans="1:6" x14ac:dyDescent="0.2">
      <c r="A10018" t="s">
        <v>5770</v>
      </c>
      <c r="B10018">
        <v>0</v>
      </c>
      <c r="C10018" t="s">
        <v>5</v>
      </c>
      <c r="D10018">
        <v>5</v>
      </c>
      <c r="E10018">
        <f>_xlfn.XLOOKUP(A10018,[1]Hoja1!$A:$A,[1]Hoja1!$B:$B)</f>
        <v>0</v>
      </c>
      <c r="F10018" t="str">
        <f>_xlfn.XLOOKUP(A10018,[1]Hoja1!$A:$A,[1]Hoja1!$C:$C)</f>
        <v>Sin tarifa</v>
      </c>
    </row>
    <row r="10019" spans="1:6" x14ac:dyDescent="0.2">
      <c r="A10019" t="s">
        <v>5771</v>
      </c>
      <c r="B10019">
        <v>0</v>
      </c>
      <c r="C10019" t="s">
        <v>5</v>
      </c>
      <c r="D10019">
        <v>5</v>
      </c>
      <c r="E10019">
        <f>_xlfn.XLOOKUP(A10019,[1]Hoja1!$A:$A,[1]Hoja1!$B:$B)</f>
        <v>0</v>
      </c>
      <c r="F10019" t="str">
        <f>_xlfn.XLOOKUP(A10019,[1]Hoja1!$A:$A,[1]Hoja1!$C:$C)</f>
        <v>Sin tarifa</v>
      </c>
    </row>
    <row r="10020" spans="1:6" x14ac:dyDescent="0.2">
      <c r="A10020" t="s">
        <v>5772</v>
      </c>
      <c r="B10020">
        <v>0</v>
      </c>
      <c r="C10020" t="s">
        <v>5</v>
      </c>
      <c r="D10020">
        <v>5</v>
      </c>
      <c r="E10020">
        <f>_xlfn.XLOOKUP(A10020,[1]Hoja1!$A:$A,[1]Hoja1!$B:$B)</f>
        <v>0</v>
      </c>
      <c r="F10020" t="str">
        <f>_xlfn.XLOOKUP(A10020,[1]Hoja1!$A:$A,[1]Hoja1!$C:$C)</f>
        <v>Sin tarifa</v>
      </c>
    </row>
    <row r="10021" spans="1:6" x14ac:dyDescent="0.2">
      <c r="A10021" t="s">
        <v>5773</v>
      </c>
      <c r="B10021">
        <v>0</v>
      </c>
      <c r="C10021" t="s">
        <v>5</v>
      </c>
      <c r="D10021">
        <v>5</v>
      </c>
      <c r="E10021">
        <f>_xlfn.XLOOKUP(A10021,[1]Hoja1!$A:$A,[1]Hoja1!$B:$B)</f>
        <v>0</v>
      </c>
      <c r="F10021" t="str">
        <f>_xlfn.XLOOKUP(A10021,[1]Hoja1!$A:$A,[1]Hoja1!$C:$C)</f>
        <v>Sin tarifa</v>
      </c>
    </row>
    <row r="10022" spans="1:6" x14ac:dyDescent="0.2">
      <c r="A10022" t="s">
        <v>5774</v>
      </c>
      <c r="B10022">
        <v>0</v>
      </c>
      <c r="C10022" t="s">
        <v>5</v>
      </c>
      <c r="D10022">
        <v>5</v>
      </c>
      <c r="E10022">
        <f>_xlfn.XLOOKUP(A10022,[1]Hoja1!$A:$A,[1]Hoja1!$B:$B)</f>
        <v>0</v>
      </c>
      <c r="F10022" t="str">
        <f>_xlfn.XLOOKUP(A10022,[1]Hoja1!$A:$A,[1]Hoja1!$C:$C)</f>
        <v>Sin tarifa</v>
      </c>
    </row>
    <row r="10023" spans="1:6" x14ac:dyDescent="0.2">
      <c r="A10023" t="s">
        <v>5775</v>
      </c>
      <c r="B10023">
        <v>0</v>
      </c>
      <c r="C10023" t="s">
        <v>5</v>
      </c>
      <c r="D10023">
        <v>5</v>
      </c>
      <c r="E10023">
        <f>_xlfn.XLOOKUP(A10023,[1]Hoja1!$A:$A,[1]Hoja1!$B:$B)</f>
        <v>0</v>
      </c>
      <c r="F10023" t="str">
        <f>_xlfn.XLOOKUP(A10023,[1]Hoja1!$A:$A,[1]Hoja1!$C:$C)</f>
        <v>Sin tarifa</v>
      </c>
    </row>
    <row r="10024" spans="1:6" x14ac:dyDescent="0.2">
      <c r="A10024" t="s">
        <v>5776</v>
      </c>
      <c r="B10024">
        <v>0</v>
      </c>
      <c r="C10024" t="s">
        <v>5</v>
      </c>
      <c r="D10024">
        <v>5</v>
      </c>
      <c r="E10024">
        <f>_xlfn.XLOOKUP(A10024,[1]Hoja1!$A:$A,[1]Hoja1!$B:$B)</f>
        <v>0</v>
      </c>
      <c r="F10024" t="str">
        <f>_xlfn.XLOOKUP(A10024,[1]Hoja1!$A:$A,[1]Hoja1!$C:$C)</f>
        <v>Sin tarifa</v>
      </c>
    </row>
    <row r="10025" spans="1:6" x14ac:dyDescent="0.2">
      <c r="A10025" t="s">
        <v>5777</v>
      </c>
      <c r="B10025">
        <v>0</v>
      </c>
      <c r="C10025" t="s">
        <v>5</v>
      </c>
      <c r="D10025">
        <v>5</v>
      </c>
      <c r="E10025">
        <f>_xlfn.XLOOKUP(A10025,[1]Hoja1!$A:$A,[1]Hoja1!$B:$B)</f>
        <v>0</v>
      </c>
      <c r="F10025" t="str">
        <f>_xlfn.XLOOKUP(A10025,[1]Hoja1!$A:$A,[1]Hoja1!$C:$C)</f>
        <v>Sin tarifa</v>
      </c>
    </row>
    <row r="10026" spans="1:6" x14ac:dyDescent="0.2">
      <c r="A10026" t="s">
        <v>5778</v>
      </c>
      <c r="B10026">
        <v>0</v>
      </c>
      <c r="C10026" t="s">
        <v>5</v>
      </c>
      <c r="D10026">
        <v>5</v>
      </c>
      <c r="E10026">
        <f>_xlfn.XLOOKUP(A10026,[1]Hoja1!$A:$A,[1]Hoja1!$B:$B)</f>
        <v>0</v>
      </c>
      <c r="F10026" t="str">
        <f>_xlfn.XLOOKUP(A10026,[1]Hoja1!$A:$A,[1]Hoja1!$C:$C)</f>
        <v>Sin tarifa</v>
      </c>
    </row>
    <row r="10027" spans="1:6" x14ac:dyDescent="0.2">
      <c r="A10027" t="s">
        <v>5779</v>
      </c>
      <c r="B10027">
        <v>0</v>
      </c>
      <c r="C10027" t="s">
        <v>5</v>
      </c>
      <c r="D10027">
        <v>5</v>
      </c>
      <c r="E10027">
        <f>_xlfn.XLOOKUP(A10027,[1]Hoja1!$A:$A,[1]Hoja1!$B:$B)</f>
        <v>0</v>
      </c>
      <c r="F10027" t="str">
        <f>_xlfn.XLOOKUP(A10027,[1]Hoja1!$A:$A,[1]Hoja1!$C:$C)</f>
        <v>Sin tarifa</v>
      </c>
    </row>
    <row r="10028" spans="1:6" x14ac:dyDescent="0.2">
      <c r="A10028" t="s">
        <v>5780</v>
      </c>
      <c r="B10028">
        <v>0</v>
      </c>
      <c r="C10028" t="s">
        <v>5</v>
      </c>
      <c r="D10028">
        <v>5</v>
      </c>
      <c r="E10028">
        <f>_xlfn.XLOOKUP(A10028,[1]Hoja1!$A:$A,[1]Hoja1!$B:$B)</f>
        <v>0</v>
      </c>
      <c r="F10028" t="str">
        <f>_xlfn.XLOOKUP(A10028,[1]Hoja1!$A:$A,[1]Hoja1!$C:$C)</f>
        <v>Sin tarifa</v>
      </c>
    </row>
    <row r="10029" spans="1:6" x14ac:dyDescent="0.2">
      <c r="A10029" t="s">
        <v>5781</v>
      </c>
      <c r="B10029">
        <v>0</v>
      </c>
      <c r="C10029" t="s">
        <v>5</v>
      </c>
      <c r="D10029">
        <v>5</v>
      </c>
      <c r="E10029">
        <f>_xlfn.XLOOKUP(A10029,[1]Hoja1!$A:$A,[1]Hoja1!$B:$B)</f>
        <v>0</v>
      </c>
      <c r="F10029" t="str">
        <f>_xlfn.XLOOKUP(A10029,[1]Hoja1!$A:$A,[1]Hoja1!$C:$C)</f>
        <v>Sin tarifa</v>
      </c>
    </row>
    <row r="10030" spans="1:6" x14ac:dyDescent="0.2">
      <c r="A10030" t="s">
        <v>5782</v>
      </c>
      <c r="B10030">
        <v>0</v>
      </c>
      <c r="C10030" t="s">
        <v>5</v>
      </c>
      <c r="D10030">
        <v>5</v>
      </c>
      <c r="E10030">
        <f>_xlfn.XLOOKUP(A10030,[1]Hoja1!$A:$A,[1]Hoja1!$B:$B)</f>
        <v>0</v>
      </c>
      <c r="F10030" t="str">
        <f>_xlfn.XLOOKUP(A10030,[1]Hoja1!$A:$A,[1]Hoja1!$C:$C)</f>
        <v>Sin tarifa</v>
      </c>
    </row>
    <row r="10031" spans="1:6" x14ac:dyDescent="0.2">
      <c r="A10031" t="s">
        <v>5783</v>
      </c>
      <c r="B10031">
        <v>0</v>
      </c>
      <c r="C10031" t="s">
        <v>5</v>
      </c>
      <c r="D10031">
        <v>5</v>
      </c>
      <c r="E10031">
        <f>_xlfn.XLOOKUP(A10031,[1]Hoja1!$A:$A,[1]Hoja1!$B:$B)</f>
        <v>0</v>
      </c>
      <c r="F10031" t="str">
        <f>_xlfn.XLOOKUP(A10031,[1]Hoja1!$A:$A,[1]Hoja1!$C:$C)</f>
        <v>Sin tarifa</v>
      </c>
    </row>
    <row r="10032" spans="1:6" x14ac:dyDescent="0.2">
      <c r="A10032" t="s">
        <v>5784</v>
      </c>
      <c r="B10032">
        <v>0</v>
      </c>
      <c r="C10032" t="s">
        <v>5</v>
      </c>
      <c r="D10032">
        <v>5</v>
      </c>
      <c r="E10032">
        <f>_xlfn.XLOOKUP(A10032,[1]Hoja1!$A:$A,[1]Hoja1!$B:$B)</f>
        <v>0</v>
      </c>
      <c r="F10032" t="str">
        <f>_xlfn.XLOOKUP(A10032,[1]Hoja1!$A:$A,[1]Hoja1!$C:$C)</f>
        <v>Sin tarifa</v>
      </c>
    </row>
    <row r="10033" spans="1:6" x14ac:dyDescent="0.2">
      <c r="A10033" t="s">
        <v>5785</v>
      </c>
      <c r="B10033">
        <v>0</v>
      </c>
      <c r="C10033" t="s">
        <v>5</v>
      </c>
      <c r="D10033">
        <v>5</v>
      </c>
      <c r="E10033">
        <f>_xlfn.XLOOKUP(A10033,[1]Hoja1!$A:$A,[1]Hoja1!$B:$B)</f>
        <v>0</v>
      </c>
      <c r="F10033" t="str">
        <f>_xlfn.XLOOKUP(A10033,[1]Hoja1!$A:$A,[1]Hoja1!$C:$C)</f>
        <v>Sin tarifa</v>
      </c>
    </row>
    <row r="10034" spans="1:6" x14ac:dyDescent="0.2">
      <c r="A10034" t="s">
        <v>5786</v>
      </c>
      <c r="B10034">
        <v>0</v>
      </c>
      <c r="C10034" t="s">
        <v>5</v>
      </c>
      <c r="D10034">
        <v>5</v>
      </c>
      <c r="E10034">
        <f>_xlfn.XLOOKUP(A10034,[1]Hoja1!$A:$A,[1]Hoja1!$B:$B)</f>
        <v>0</v>
      </c>
      <c r="F10034" t="str">
        <f>_xlfn.XLOOKUP(A10034,[1]Hoja1!$A:$A,[1]Hoja1!$C:$C)</f>
        <v>Descatalogados o bloqueados</v>
      </c>
    </row>
    <row r="10035" spans="1:6" x14ac:dyDescent="0.2">
      <c r="A10035" t="s">
        <v>5787</v>
      </c>
      <c r="B10035">
        <v>0</v>
      </c>
      <c r="C10035" t="s">
        <v>5</v>
      </c>
      <c r="D10035">
        <v>5</v>
      </c>
      <c r="E10035">
        <f>_xlfn.XLOOKUP(A10035,[1]Hoja1!$A:$A,[1]Hoja1!$B:$B)</f>
        <v>0</v>
      </c>
      <c r="F10035" t="str">
        <f>_xlfn.XLOOKUP(A10035,[1]Hoja1!$A:$A,[1]Hoja1!$C:$C)</f>
        <v>Sin tarifa</v>
      </c>
    </row>
    <row r="10036" spans="1:6" x14ac:dyDescent="0.2">
      <c r="A10036" t="s">
        <v>5788</v>
      </c>
      <c r="B10036">
        <v>0</v>
      </c>
      <c r="C10036" t="s">
        <v>5</v>
      </c>
      <c r="D10036">
        <v>5</v>
      </c>
      <c r="E10036">
        <f>_xlfn.XLOOKUP(A10036,[1]Hoja1!$A:$A,[1]Hoja1!$B:$B)</f>
        <v>0</v>
      </c>
      <c r="F10036" t="str">
        <f>_xlfn.XLOOKUP(A10036,[1]Hoja1!$A:$A,[1]Hoja1!$C:$C)</f>
        <v>Sin tarifa</v>
      </c>
    </row>
    <row r="10037" spans="1:6" x14ac:dyDescent="0.2">
      <c r="A10037" t="s">
        <v>5789</v>
      </c>
      <c r="B10037">
        <v>0</v>
      </c>
      <c r="C10037" t="s">
        <v>5</v>
      </c>
      <c r="D10037">
        <v>5</v>
      </c>
      <c r="E10037">
        <f>_xlfn.XLOOKUP(A10037,[1]Hoja1!$A:$A,[1]Hoja1!$B:$B)</f>
        <v>0</v>
      </c>
      <c r="F10037" t="str">
        <f>_xlfn.XLOOKUP(A10037,[1]Hoja1!$A:$A,[1]Hoja1!$C:$C)</f>
        <v>Sin tarifa</v>
      </c>
    </row>
    <row r="10038" spans="1:6" x14ac:dyDescent="0.2">
      <c r="A10038" t="s">
        <v>5790</v>
      </c>
      <c r="B10038">
        <v>0</v>
      </c>
      <c r="C10038" t="s">
        <v>5</v>
      </c>
      <c r="D10038">
        <v>5</v>
      </c>
      <c r="E10038">
        <f>_xlfn.XLOOKUP(A10038,[1]Hoja1!$A:$A,[1]Hoja1!$B:$B)</f>
        <v>0</v>
      </c>
      <c r="F10038" t="str">
        <f>_xlfn.XLOOKUP(A10038,[1]Hoja1!$A:$A,[1]Hoja1!$C:$C)</f>
        <v>Sin tarifa</v>
      </c>
    </row>
    <row r="10039" spans="1:6" x14ac:dyDescent="0.2">
      <c r="A10039" t="s">
        <v>5791</v>
      </c>
      <c r="B10039">
        <v>0</v>
      </c>
      <c r="C10039" t="s">
        <v>5</v>
      </c>
      <c r="D10039">
        <v>5</v>
      </c>
      <c r="E10039">
        <f>_xlfn.XLOOKUP(A10039,[1]Hoja1!$A:$A,[1]Hoja1!$B:$B)</f>
        <v>0</v>
      </c>
      <c r="F10039" t="str">
        <f>_xlfn.XLOOKUP(A10039,[1]Hoja1!$A:$A,[1]Hoja1!$C:$C)</f>
        <v>Sin tarifa</v>
      </c>
    </row>
    <row r="10040" spans="1:6" x14ac:dyDescent="0.2">
      <c r="A10040" t="s">
        <v>5792</v>
      </c>
      <c r="B10040">
        <v>0</v>
      </c>
      <c r="C10040" t="s">
        <v>5</v>
      </c>
      <c r="D10040">
        <v>5</v>
      </c>
      <c r="E10040">
        <f>_xlfn.XLOOKUP(A10040,[1]Hoja1!$A:$A,[1]Hoja1!$B:$B)</f>
        <v>0</v>
      </c>
      <c r="F10040" t="str">
        <f>_xlfn.XLOOKUP(A10040,[1]Hoja1!$A:$A,[1]Hoja1!$C:$C)</f>
        <v>Sin tarifa</v>
      </c>
    </row>
    <row r="10041" spans="1:6" x14ac:dyDescent="0.2">
      <c r="A10041" t="s">
        <v>5793</v>
      </c>
      <c r="B10041">
        <v>0</v>
      </c>
      <c r="C10041" t="s">
        <v>5</v>
      </c>
      <c r="D10041">
        <v>5</v>
      </c>
      <c r="E10041">
        <f>_xlfn.XLOOKUP(A10041,[1]Hoja1!$A:$A,[1]Hoja1!$B:$B)</f>
        <v>0</v>
      </c>
      <c r="F10041" t="str">
        <f>_xlfn.XLOOKUP(A10041,[1]Hoja1!$A:$A,[1]Hoja1!$C:$C)</f>
        <v>Sin tarifa</v>
      </c>
    </row>
    <row r="10042" spans="1:6" x14ac:dyDescent="0.2">
      <c r="A10042" t="s">
        <v>5794</v>
      </c>
      <c r="B10042">
        <v>0</v>
      </c>
      <c r="C10042" t="s">
        <v>5</v>
      </c>
      <c r="D10042">
        <v>5</v>
      </c>
      <c r="E10042">
        <f>_xlfn.XLOOKUP(A10042,[1]Hoja1!$A:$A,[1]Hoja1!$B:$B)</f>
        <v>0</v>
      </c>
      <c r="F10042" t="str">
        <f>_xlfn.XLOOKUP(A10042,[1]Hoja1!$A:$A,[1]Hoja1!$C:$C)</f>
        <v>Sin tarifa</v>
      </c>
    </row>
    <row r="10043" spans="1:6" x14ac:dyDescent="0.2">
      <c r="A10043" t="s">
        <v>5795</v>
      </c>
      <c r="B10043">
        <v>0</v>
      </c>
      <c r="C10043" t="s">
        <v>5</v>
      </c>
      <c r="D10043">
        <v>5</v>
      </c>
      <c r="E10043">
        <f>_xlfn.XLOOKUP(A10043,[1]Hoja1!$A:$A,[1]Hoja1!$B:$B)</f>
        <v>0</v>
      </c>
      <c r="F10043" t="str">
        <f>_xlfn.XLOOKUP(A10043,[1]Hoja1!$A:$A,[1]Hoja1!$C:$C)</f>
        <v>Descatalogados o bloqueados</v>
      </c>
    </row>
    <row r="10044" spans="1:6" x14ac:dyDescent="0.2">
      <c r="A10044" t="s">
        <v>5796</v>
      </c>
      <c r="B10044">
        <v>0</v>
      </c>
      <c r="C10044" t="s">
        <v>5</v>
      </c>
      <c r="D10044">
        <v>5</v>
      </c>
      <c r="E10044">
        <f>_xlfn.XLOOKUP(A10044,[1]Hoja1!$A:$A,[1]Hoja1!$B:$B)</f>
        <v>0</v>
      </c>
      <c r="F10044" t="str">
        <f>_xlfn.XLOOKUP(A10044,[1]Hoja1!$A:$A,[1]Hoja1!$C:$C)</f>
        <v>Sin tarifa</v>
      </c>
    </row>
    <row r="10045" spans="1:6" x14ac:dyDescent="0.2">
      <c r="A10045" t="s">
        <v>5797</v>
      </c>
      <c r="B10045">
        <v>0</v>
      </c>
      <c r="C10045" t="s">
        <v>5</v>
      </c>
      <c r="D10045">
        <v>5</v>
      </c>
      <c r="E10045">
        <f>_xlfn.XLOOKUP(A10045,[1]Hoja1!$A:$A,[1]Hoja1!$B:$B)</f>
        <v>0</v>
      </c>
      <c r="F10045" t="str">
        <f>_xlfn.XLOOKUP(A10045,[1]Hoja1!$A:$A,[1]Hoja1!$C:$C)</f>
        <v>Descatalogados o bloqueados</v>
      </c>
    </row>
    <row r="10046" spans="1:6" x14ac:dyDescent="0.2">
      <c r="A10046" t="s">
        <v>5798</v>
      </c>
      <c r="B10046">
        <v>0</v>
      </c>
      <c r="C10046" t="s">
        <v>5</v>
      </c>
      <c r="D10046">
        <v>5</v>
      </c>
      <c r="E10046">
        <f>_xlfn.XLOOKUP(A10046,[1]Hoja1!$A:$A,[1]Hoja1!$B:$B)</f>
        <v>0</v>
      </c>
      <c r="F10046" t="str">
        <f>_xlfn.XLOOKUP(A10046,[1]Hoja1!$A:$A,[1]Hoja1!$C:$C)</f>
        <v>Sin tarifa</v>
      </c>
    </row>
    <row r="10047" spans="1:6" x14ac:dyDescent="0.2">
      <c r="A10047" t="s">
        <v>5799</v>
      </c>
      <c r="B10047">
        <v>0</v>
      </c>
      <c r="C10047" t="s">
        <v>5</v>
      </c>
      <c r="D10047">
        <v>5</v>
      </c>
      <c r="E10047">
        <f>_xlfn.XLOOKUP(A10047,[1]Hoja1!$A:$A,[1]Hoja1!$B:$B)</f>
        <v>0</v>
      </c>
      <c r="F10047" t="str">
        <f>_xlfn.XLOOKUP(A10047,[1]Hoja1!$A:$A,[1]Hoja1!$C:$C)</f>
        <v>Sin tarifa</v>
      </c>
    </row>
    <row r="10048" spans="1:6" x14ac:dyDescent="0.2">
      <c r="A10048" t="s">
        <v>5800</v>
      </c>
      <c r="B10048">
        <v>0</v>
      </c>
      <c r="C10048" t="s">
        <v>5</v>
      </c>
      <c r="D10048">
        <v>5</v>
      </c>
      <c r="E10048">
        <f>_xlfn.XLOOKUP(A10048,[1]Hoja1!$A:$A,[1]Hoja1!$B:$B)</f>
        <v>0</v>
      </c>
      <c r="F10048" t="str">
        <f>_xlfn.XLOOKUP(A10048,[1]Hoja1!$A:$A,[1]Hoja1!$C:$C)</f>
        <v>Sin tarifa</v>
      </c>
    </row>
    <row r="10049" spans="1:6" x14ac:dyDescent="0.2">
      <c r="A10049" t="s">
        <v>5801</v>
      </c>
      <c r="B10049">
        <v>0</v>
      </c>
      <c r="C10049" t="s">
        <v>5</v>
      </c>
      <c r="D10049">
        <v>5</v>
      </c>
      <c r="E10049">
        <f>_xlfn.XLOOKUP(A10049,[1]Hoja1!$A:$A,[1]Hoja1!$B:$B)</f>
        <v>0</v>
      </c>
      <c r="F10049" t="str">
        <f>_xlfn.XLOOKUP(A10049,[1]Hoja1!$A:$A,[1]Hoja1!$C:$C)</f>
        <v>Descatalogados o bloqueados</v>
      </c>
    </row>
    <row r="10050" spans="1:6" x14ac:dyDescent="0.2">
      <c r="A10050" t="s">
        <v>5802</v>
      </c>
      <c r="B10050">
        <v>0</v>
      </c>
      <c r="C10050" t="s">
        <v>5</v>
      </c>
      <c r="D10050">
        <v>5</v>
      </c>
      <c r="E10050">
        <f>_xlfn.XLOOKUP(A10050,[1]Hoja1!$A:$A,[1]Hoja1!$B:$B)</f>
        <v>0</v>
      </c>
      <c r="F10050" t="str">
        <f>_xlfn.XLOOKUP(A10050,[1]Hoja1!$A:$A,[1]Hoja1!$C:$C)</f>
        <v>Sin tarifa</v>
      </c>
    </row>
    <row r="10051" spans="1:6" x14ac:dyDescent="0.2">
      <c r="A10051" t="s">
        <v>5803</v>
      </c>
      <c r="B10051">
        <v>0</v>
      </c>
      <c r="C10051" t="s">
        <v>5</v>
      </c>
      <c r="D10051">
        <v>5</v>
      </c>
      <c r="E10051">
        <f>_xlfn.XLOOKUP(A10051,[1]Hoja1!$A:$A,[1]Hoja1!$B:$B)</f>
        <v>0</v>
      </c>
      <c r="F10051" t="str">
        <f>_xlfn.XLOOKUP(A10051,[1]Hoja1!$A:$A,[1]Hoja1!$C:$C)</f>
        <v>Sin tarifa</v>
      </c>
    </row>
    <row r="10052" spans="1:6" x14ac:dyDescent="0.2">
      <c r="A10052" t="s">
        <v>5804</v>
      </c>
      <c r="B10052">
        <v>0</v>
      </c>
      <c r="C10052" t="s">
        <v>5</v>
      </c>
      <c r="D10052">
        <v>5</v>
      </c>
      <c r="E10052">
        <f>_xlfn.XLOOKUP(A10052,[1]Hoja1!$A:$A,[1]Hoja1!$B:$B)</f>
        <v>0</v>
      </c>
      <c r="F10052" t="str">
        <f>_xlfn.XLOOKUP(A10052,[1]Hoja1!$A:$A,[1]Hoja1!$C:$C)</f>
        <v>Sin tarifa</v>
      </c>
    </row>
    <row r="10053" spans="1:6" x14ac:dyDescent="0.2">
      <c r="A10053" t="s">
        <v>5805</v>
      </c>
      <c r="B10053">
        <v>0</v>
      </c>
      <c r="C10053" t="s">
        <v>5</v>
      </c>
      <c r="D10053">
        <v>5</v>
      </c>
      <c r="E10053">
        <f>_xlfn.XLOOKUP(A10053,[1]Hoja1!$A:$A,[1]Hoja1!$B:$B)</f>
        <v>0</v>
      </c>
      <c r="F10053" t="str">
        <f>_xlfn.XLOOKUP(A10053,[1]Hoja1!$A:$A,[1]Hoja1!$C:$C)</f>
        <v>Sin tarifa</v>
      </c>
    </row>
    <row r="10054" spans="1:6" x14ac:dyDescent="0.2">
      <c r="A10054" t="s">
        <v>5806</v>
      </c>
      <c r="B10054">
        <v>0</v>
      </c>
      <c r="C10054" t="s">
        <v>5</v>
      </c>
      <c r="D10054">
        <v>5</v>
      </c>
      <c r="E10054">
        <f>_xlfn.XLOOKUP(A10054,[1]Hoja1!$A:$A,[1]Hoja1!$B:$B)</f>
        <v>0</v>
      </c>
      <c r="F10054" t="str">
        <f>_xlfn.XLOOKUP(A10054,[1]Hoja1!$A:$A,[1]Hoja1!$C:$C)</f>
        <v>Sin tarifa</v>
      </c>
    </row>
    <row r="10055" spans="1:6" x14ac:dyDescent="0.2">
      <c r="A10055" t="s">
        <v>5807</v>
      </c>
      <c r="B10055">
        <v>0</v>
      </c>
      <c r="C10055" t="s">
        <v>5</v>
      </c>
      <c r="D10055">
        <v>5</v>
      </c>
      <c r="E10055">
        <f>_xlfn.XLOOKUP(A10055,[1]Hoja1!$A:$A,[1]Hoja1!$B:$B)</f>
        <v>0</v>
      </c>
      <c r="F10055" t="str">
        <f>_xlfn.XLOOKUP(A10055,[1]Hoja1!$A:$A,[1]Hoja1!$C:$C)</f>
        <v>Sin tarifa</v>
      </c>
    </row>
    <row r="10056" spans="1:6" x14ac:dyDescent="0.2">
      <c r="A10056" t="s">
        <v>5808</v>
      </c>
      <c r="B10056">
        <v>0</v>
      </c>
      <c r="C10056" t="s">
        <v>5</v>
      </c>
      <c r="D10056">
        <v>5</v>
      </c>
      <c r="E10056">
        <f>_xlfn.XLOOKUP(A10056,[1]Hoja1!$A:$A,[1]Hoja1!$B:$B)</f>
        <v>0</v>
      </c>
      <c r="F10056" t="str">
        <f>_xlfn.XLOOKUP(A10056,[1]Hoja1!$A:$A,[1]Hoja1!$C:$C)</f>
        <v>Sin tarifa</v>
      </c>
    </row>
    <row r="10057" spans="1:6" x14ac:dyDescent="0.2">
      <c r="A10057" t="s">
        <v>5809</v>
      </c>
      <c r="B10057">
        <v>0</v>
      </c>
      <c r="C10057" t="s">
        <v>5</v>
      </c>
      <c r="D10057">
        <v>5</v>
      </c>
      <c r="E10057">
        <f>_xlfn.XLOOKUP(A10057,[1]Hoja1!$A:$A,[1]Hoja1!$B:$B)</f>
        <v>0</v>
      </c>
      <c r="F10057" t="str">
        <f>_xlfn.XLOOKUP(A10057,[1]Hoja1!$A:$A,[1]Hoja1!$C:$C)</f>
        <v>Sin tarifa</v>
      </c>
    </row>
    <row r="10058" spans="1:6" x14ac:dyDescent="0.2">
      <c r="A10058" t="s">
        <v>5810</v>
      </c>
      <c r="B10058">
        <v>0</v>
      </c>
      <c r="C10058" t="s">
        <v>5</v>
      </c>
      <c r="D10058">
        <v>5</v>
      </c>
      <c r="E10058">
        <f>_xlfn.XLOOKUP(A10058,[1]Hoja1!$A:$A,[1]Hoja1!$B:$B)</f>
        <v>0</v>
      </c>
      <c r="F10058" t="str">
        <f>_xlfn.XLOOKUP(A10058,[1]Hoja1!$A:$A,[1]Hoja1!$C:$C)</f>
        <v>Sin tarifa</v>
      </c>
    </row>
    <row r="10059" spans="1:6" x14ac:dyDescent="0.2">
      <c r="A10059" t="s">
        <v>5811</v>
      </c>
      <c r="B10059">
        <v>0</v>
      </c>
      <c r="C10059" t="s">
        <v>5</v>
      </c>
      <c r="D10059">
        <v>5</v>
      </c>
      <c r="E10059">
        <f>_xlfn.XLOOKUP(A10059,[1]Hoja1!$A:$A,[1]Hoja1!$B:$B)</f>
        <v>0</v>
      </c>
      <c r="F10059" t="str">
        <f>_xlfn.XLOOKUP(A10059,[1]Hoja1!$A:$A,[1]Hoja1!$C:$C)</f>
        <v>Descatalogados o bloqueados</v>
      </c>
    </row>
    <row r="10060" spans="1:6" x14ac:dyDescent="0.2">
      <c r="A10060" t="s">
        <v>5812</v>
      </c>
      <c r="B10060">
        <v>0</v>
      </c>
      <c r="C10060" t="s">
        <v>5</v>
      </c>
      <c r="D10060">
        <v>5</v>
      </c>
      <c r="E10060">
        <f>_xlfn.XLOOKUP(A10060,[1]Hoja1!$A:$A,[1]Hoja1!$B:$B)</f>
        <v>0</v>
      </c>
      <c r="F10060" t="str">
        <f>_xlfn.XLOOKUP(A10060,[1]Hoja1!$A:$A,[1]Hoja1!$C:$C)</f>
        <v>Sin tarifa</v>
      </c>
    </row>
    <row r="10061" spans="1:6" x14ac:dyDescent="0.2">
      <c r="A10061" t="s">
        <v>5813</v>
      </c>
      <c r="B10061">
        <v>0</v>
      </c>
      <c r="C10061" t="s">
        <v>5</v>
      </c>
      <c r="D10061">
        <v>5</v>
      </c>
      <c r="E10061">
        <f>_xlfn.XLOOKUP(A10061,[1]Hoja1!$A:$A,[1]Hoja1!$B:$B)</f>
        <v>0</v>
      </c>
      <c r="F10061" t="str">
        <f>_xlfn.XLOOKUP(A10061,[1]Hoja1!$A:$A,[1]Hoja1!$C:$C)</f>
        <v>Sin tarifa</v>
      </c>
    </row>
    <row r="10062" spans="1:6" x14ac:dyDescent="0.2">
      <c r="A10062" t="s">
        <v>5814</v>
      </c>
      <c r="B10062">
        <v>0</v>
      </c>
      <c r="C10062" t="s">
        <v>5</v>
      </c>
      <c r="D10062">
        <v>5</v>
      </c>
      <c r="E10062">
        <f>_xlfn.XLOOKUP(A10062,[1]Hoja1!$A:$A,[1]Hoja1!$B:$B)</f>
        <v>0</v>
      </c>
      <c r="F10062" t="str">
        <f>_xlfn.XLOOKUP(A10062,[1]Hoja1!$A:$A,[1]Hoja1!$C:$C)</f>
        <v>Sin tarifa</v>
      </c>
    </row>
    <row r="10063" spans="1:6" x14ac:dyDescent="0.2">
      <c r="A10063" t="s">
        <v>5815</v>
      </c>
      <c r="B10063">
        <v>0</v>
      </c>
      <c r="C10063" t="s">
        <v>5</v>
      </c>
      <c r="D10063">
        <v>5</v>
      </c>
      <c r="E10063">
        <f>_xlfn.XLOOKUP(A10063,[1]Hoja1!$A:$A,[1]Hoja1!$B:$B)</f>
        <v>0</v>
      </c>
      <c r="F10063" t="str">
        <f>_xlfn.XLOOKUP(A10063,[1]Hoja1!$A:$A,[1]Hoja1!$C:$C)</f>
        <v>Sin tarifa</v>
      </c>
    </row>
    <row r="10064" spans="1:6" x14ac:dyDescent="0.2">
      <c r="A10064" t="s">
        <v>5816</v>
      </c>
      <c r="B10064">
        <v>0</v>
      </c>
      <c r="C10064" t="s">
        <v>5</v>
      </c>
      <c r="D10064">
        <v>5</v>
      </c>
      <c r="E10064">
        <f>_xlfn.XLOOKUP(A10064,[1]Hoja1!$A:$A,[1]Hoja1!$B:$B)</f>
        <v>0</v>
      </c>
      <c r="F10064" t="str">
        <f>_xlfn.XLOOKUP(A10064,[1]Hoja1!$A:$A,[1]Hoja1!$C:$C)</f>
        <v>Sin tarifa</v>
      </c>
    </row>
    <row r="10065" spans="1:6" x14ac:dyDescent="0.2">
      <c r="A10065" t="s">
        <v>5817</v>
      </c>
      <c r="B10065">
        <v>0</v>
      </c>
      <c r="C10065" t="s">
        <v>5</v>
      </c>
      <c r="D10065">
        <v>5</v>
      </c>
      <c r="E10065">
        <f>_xlfn.XLOOKUP(A10065,[1]Hoja1!$A:$A,[1]Hoja1!$B:$B)</f>
        <v>0</v>
      </c>
      <c r="F10065" t="str">
        <f>_xlfn.XLOOKUP(A10065,[1]Hoja1!$A:$A,[1]Hoja1!$C:$C)</f>
        <v>Sin tarifa</v>
      </c>
    </row>
    <row r="10066" spans="1:6" x14ac:dyDescent="0.2">
      <c r="A10066" t="s">
        <v>5818</v>
      </c>
      <c r="B10066">
        <v>0</v>
      </c>
      <c r="C10066" t="s">
        <v>5</v>
      </c>
      <c r="D10066">
        <v>5</v>
      </c>
      <c r="E10066">
        <f>_xlfn.XLOOKUP(A10066,[1]Hoja1!$A:$A,[1]Hoja1!$B:$B)</f>
        <v>0</v>
      </c>
      <c r="F10066" t="str">
        <f>_xlfn.XLOOKUP(A10066,[1]Hoja1!$A:$A,[1]Hoja1!$C:$C)</f>
        <v>Sin tarifa</v>
      </c>
    </row>
    <row r="10067" spans="1:6" x14ac:dyDescent="0.2">
      <c r="A10067" t="s">
        <v>5819</v>
      </c>
      <c r="B10067">
        <v>0</v>
      </c>
      <c r="C10067" t="s">
        <v>5</v>
      </c>
      <c r="D10067">
        <v>5</v>
      </c>
      <c r="E10067">
        <f>_xlfn.XLOOKUP(A10067,[1]Hoja1!$A:$A,[1]Hoja1!$B:$B)</f>
        <v>0</v>
      </c>
      <c r="F10067" t="str">
        <f>_xlfn.XLOOKUP(A10067,[1]Hoja1!$A:$A,[1]Hoja1!$C:$C)</f>
        <v>Descatalogados o bloqueados</v>
      </c>
    </row>
    <row r="10068" spans="1:6" x14ac:dyDescent="0.2">
      <c r="A10068" t="s">
        <v>5820</v>
      </c>
      <c r="B10068">
        <v>0</v>
      </c>
      <c r="C10068" t="s">
        <v>5</v>
      </c>
      <c r="D10068">
        <v>5</v>
      </c>
      <c r="E10068">
        <f>_xlfn.XLOOKUP(A10068,[1]Hoja1!$A:$A,[1]Hoja1!$B:$B)</f>
        <v>0</v>
      </c>
      <c r="F10068" t="str">
        <f>_xlfn.XLOOKUP(A10068,[1]Hoja1!$A:$A,[1]Hoja1!$C:$C)</f>
        <v>Sin tarifa</v>
      </c>
    </row>
    <row r="10069" spans="1:6" x14ac:dyDescent="0.2">
      <c r="A10069" t="s">
        <v>5821</v>
      </c>
      <c r="B10069">
        <v>0</v>
      </c>
      <c r="C10069" t="s">
        <v>5</v>
      </c>
      <c r="D10069">
        <v>5</v>
      </c>
      <c r="E10069">
        <f>_xlfn.XLOOKUP(A10069,[1]Hoja1!$A:$A,[1]Hoja1!$B:$B)</f>
        <v>0</v>
      </c>
      <c r="F10069" t="str">
        <f>_xlfn.XLOOKUP(A10069,[1]Hoja1!$A:$A,[1]Hoja1!$C:$C)</f>
        <v>Descatalogados o bloqueados</v>
      </c>
    </row>
    <row r="10070" spans="1:6" x14ac:dyDescent="0.2">
      <c r="A10070" t="s">
        <v>5822</v>
      </c>
      <c r="B10070">
        <v>0</v>
      </c>
      <c r="C10070" t="s">
        <v>5</v>
      </c>
      <c r="D10070">
        <v>5</v>
      </c>
      <c r="E10070">
        <f>_xlfn.XLOOKUP(A10070,[1]Hoja1!$A:$A,[1]Hoja1!$B:$B)</f>
        <v>0</v>
      </c>
      <c r="F10070" t="str">
        <f>_xlfn.XLOOKUP(A10070,[1]Hoja1!$A:$A,[1]Hoja1!$C:$C)</f>
        <v>Sin tarifa</v>
      </c>
    </row>
    <row r="10071" spans="1:6" x14ac:dyDescent="0.2">
      <c r="A10071" t="s">
        <v>5823</v>
      </c>
      <c r="B10071">
        <v>0</v>
      </c>
      <c r="C10071" t="s">
        <v>5</v>
      </c>
      <c r="D10071">
        <v>5</v>
      </c>
      <c r="E10071">
        <f>_xlfn.XLOOKUP(A10071,[1]Hoja1!$A:$A,[1]Hoja1!$B:$B)</f>
        <v>0</v>
      </c>
      <c r="F10071" t="str">
        <f>_xlfn.XLOOKUP(A10071,[1]Hoja1!$A:$A,[1]Hoja1!$C:$C)</f>
        <v>Sin tarifa</v>
      </c>
    </row>
    <row r="10072" spans="1:6" x14ac:dyDescent="0.2">
      <c r="A10072" t="s">
        <v>5824</v>
      </c>
      <c r="B10072">
        <v>0</v>
      </c>
      <c r="C10072" t="s">
        <v>5</v>
      </c>
      <c r="D10072">
        <v>5</v>
      </c>
      <c r="E10072">
        <f>_xlfn.XLOOKUP(A10072,[1]Hoja1!$A:$A,[1]Hoja1!$B:$B)</f>
        <v>0</v>
      </c>
      <c r="F10072" t="str">
        <f>_xlfn.XLOOKUP(A10072,[1]Hoja1!$A:$A,[1]Hoja1!$C:$C)</f>
        <v>Sin tarifa</v>
      </c>
    </row>
    <row r="10073" spans="1:6" x14ac:dyDescent="0.2">
      <c r="A10073" t="s">
        <v>5825</v>
      </c>
      <c r="B10073">
        <v>0</v>
      </c>
      <c r="C10073" t="s">
        <v>5</v>
      </c>
      <c r="D10073">
        <v>5</v>
      </c>
      <c r="E10073">
        <f>_xlfn.XLOOKUP(A10073,[1]Hoja1!$A:$A,[1]Hoja1!$B:$B)</f>
        <v>0</v>
      </c>
      <c r="F10073" t="str">
        <f>_xlfn.XLOOKUP(A10073,[1]Hoja1!$A:$A,[1]Hoja1!$C:$C)</f>
        <v>Sin tarifa</v>
      </c>
    </row>
    <row r="10074" spans="1:6" x14ac:dyDescent="0.2">
      <c r="A10074" t="s">
        <v>5826</v>
      </c>
      <c r="B10074">
        <v>0</v>
      </c>
      <c r="C10074" t="s">
        <v>5</v>
      </c>
      <c r="D10074">
        <v>5</v>
      </c>
      <c r="E10074">
        <f>_xlfn.XLOOKUP(A10074,[1]Hoja1!$A:$A,[1]Hoja1!$B:$B)</f>
        <v>0</v>
      </c>
      <c r="F10074" t="str">
        <f>_xlfn.XLOOKUP(A10074,[1]Hoja1!$A:$A,[1]Hoja1!$C:$C)</f>
        <v>Descatalogados o bloqueados</v>
      </c>
    </row>
    <row r="10075" spans="1:6" x14ac:dyDescent="0.2">
      <c r="A10075" t="s">
        <v>5827</v>
      </c>
      <c r="B10075">
        <v>0</v>
      </c>
      <c r="C10075" t="s">
        <v>5</v>
      </c>
      <c r="D10075">
        <v>5</v>
      </c>
      <c r="E10075">
        <f>_xlfn.XLOOKUP(A10075,[1]Hoja1!$A:$A,[1]Hoja1!$B:$B)</f>
        <v>0</v>
      </c>
      <c r="F10075" t="str">
        <f>_xlfn.XLOOKUP(A10075,[1]Hoja1!$A:$A,[1]Hoja1!$C:$C)</f>
        <v>Sin tarifa</v>
      </c>
    </row>
    <row r="10076" spans="1:6" x14ac:dyDescent="0.2">
      <c r="A10076" t="s">
        <v>5828</v>
      </c>
      <c r="B10076">
        <v>0</v>
      </c>
      <c r="C10076" t="s">
        <v>5</v>
      </c>
      <c r="D10076">
        <v>5</v>
      </c>
      <c r="E10076">
        <f>_xlfn.XLOOKUP(A10076,[1]Hoja1!$A:$A,[1]Hoja1!$B:$B)</f>
        <v>0</v>
      </c>
      <c r="F10076" t="str">
        <f>_xlfn.XLOOKUP(A10076,[1]Hoja1!$A:$A,[1]Hoja1!$C:$C)</f>
        <v>Sin tarifa</v>
      </c>
    </row>
    <row r="10077" spans="1:6" x14ac:dyDescent="0.2">
      <c r="A10077" t="s">
        <v>5829</v>
      </c>
      <c r="B10077">
        <v>0</v>
      </c>
      <c r="C10077" t="s">
        <v>5</v>
      </c>
      <c r="D10077">
        <v>5</v>
      </c>
      <c r="E10077">
        <f>_xlfn.XLOOKUP(A10077,[1]Hoja1!$A:$A,[1]Hoja1!$B:$B)</f>
        <v>0</v>
      </c>
      <c r="F10077" t="str">
        <f>_xlfn.XLOOKUP(A10077,[1]Hoja1!$A:$A,[1]Hoja1!$C:$C)</f>
        <v>Sin tarifa</v>
      </c>
    </row>
    <row r="10078" spans="1:6" x14ac:dyDescent="0.2">
      <c r="A10078" t="s">
        <v>5830</v>
      </c>
      <c r="B10078">
        <v>0</v>
      </c>
      <c r="C10078" t="s">
        <v>5</v>
      </c>
      <c r="D10078">
        <v>5</v>
      </c>
      <c r="E10078">
        <f>_xlfn.XLOOKUP(A10078,[1]Hoja1!$A:$A,[1]Hoja1!$B:$B)</f>
        <v>0</v>
      </c>
      <c r="F10078" t="str">
        <f>_xlfn.XLOOKUP(A10078,[1]Hoja1!$A:$A,[1]Hoja1!$C:$C)</f>
        <v>Descatalogados o bloqueados</v>
      </c>
    </row>
    <row r="10079" spans="1:6" x14ac:dyDescent="0.2">
      <c r="A10079" t="s">
        <v>5831</v>
      </c>
      <c r="B10079">
        <v>0</v>
      </c>
      <c r="C10079" t="s">
        <v>5</v>
      </c>
      <c r="D10079">
        <v>5</v>
      </c>
      <c r="E10079">
        <f>_xlfn.XLOOKUP(A10079,[1]Hoja1!$A:$A,[1]Hoja1!$B:$B)</f>
        <v>0</v>
      </c>
      <c r="F10079" t="str">
        <f>_xlfn.XLOOKUP(A10079,[1]Hoja1!$A:$A,[1]Hoja1!$C:$C)</f>
        <v>Sin tarifa</v>
      </c>
    </row>
    <row r="10080" spans="1:6" x14ac:dyDescent="0.2">
      <c r="A10080" t="s">
        <v>5832</v>
      </c>
      <c r="B10080">
        <v>0</v>
      </c>
      <c r="C10080" t="s">
        <v>5</v>
      </c>
      <c r="D10080">
        <v>5</v>
      </c>
      <c r="E10080">
        <f>_xlfn.XLOOKUP(A10080,[1]Hoja1!$A:$A,[1]Hoja1!$B:$B)</f>
        <v>0</v>
      </c>
      <c r="F10080" t="str">
        <f>_xlfn.XLOOKUP(A10080,[1]Hoja1!$A:$A,[1]Hoja1!$C:$C)</f>
        <v>Sin tarifa</v>
      </c>
    </row>
    <row r="10081" spans="1:6" x14ac:dyDescent="0.2">
      <c r="A10081" t="s">
        <v>5833</v>
      </c>
      <c r="B10081">
        <v>0</v>
      </c>
      <c r="C10081" t="s">
        <v>5</v>
      </c>
      <c r="D10081">
        <v>5</v>
      </c>
      <c r="E10081">
        <f>_xlfn.XLOOKUP(A10081,[1]Hoja1!$A:$A,[1]Hoja1!$B:$B)</f>
        <v>0</v>
      </c>
      <c r="F10081" t="str">
        <f>_xlfn.XLOOKUP(A10081,[1]Hoja1!$A:$A,[1]Hoja1!$C:$C)</f>
        <v>Descatalogados o bloqueados</v>
      </c>
    </row>
    <row r="10082" spans="1:6" x14ac:dyDescent="0.2">
      <c r="A10082" t="s">
        <v>5834</v>
      </c>
      <c r="B10082">
        <v>0</v>
      </c>
      <c r="C10082" t="s">
        <v>5</v>
      </c>
      <c r="D10082">
        <v>5</v>
      </c>
      <c r="E10082">
        <f>_xlfn.XLOOKUP(A10082,[1]Hoja1!$A:$A,[1]Hoja1!$B:$B)</f>
        <v>0</v>
      </c>
      <c r="F10082" t="str">
        <f>_xlfn.XLOOKUP(A10082,[1]Hoja1!$A:$A,[1]Hoja1!$C:$C)</f>
        <v>Sin tarifa</v>
      </c>
    </row>
    <row r="10083" spans="1:6" x14ac:dyDescent="0.2">
      <c r="A10083" t="s">
        <v>5835</v>
      </c>
      <c r="B10083">
        <v>0</v>
      </c>
      <c r="C10083" t="s">
        <v>5</v>
      </c>
      <c r="D10083">
        <v>5</v>
      </c>
      <c r="E10083">
        <f>_xlfn.XLOOKUP(A10083,[1]Hoja1!$A:$A,[1]Hoja1!$B:$B)</f>
        <v>0</v>
      </c>
      <c r="F10083" t="str">
        <f>_xlfn.XLOOKUP(A10083,[1]Hoja1!$A:$A,[1]Hoja1!$C:$C)</f>
        <v>Sin tarifa</v>
      </c>
    </row>
    <row r="10084" spans="1:6" x14ac:dyDescent="0.2">
      <c r="A10084" t="s">
        <v>5836</v>
      </c>
      <c r="B10084">
        <v>0</v>
      </c>
      <c r="C10084" t="s">
        <v>5</v>
      </c>
      <c r="D10084">
        <v>5</v>
      </c>
      <c r="E10084">
        <f>_xlfn.XLOOKUP(A10084,[1]Hoja1!$A:$A,[1]Hoja1!$B:$B)</f>
        <v>0</v>
      </c>
      <c r="F10084" t="str">
        <f>_xlfn.XLOOKUP(A10084,[1]Hoja1!$A:$A,[1]Hoja1!$C:$C)</f>
        <v>Sin tarifa</v>
      </c>
    </row>
    <row r="10085" spans="1:6" x14ac:dyDescent="0.2">
      <c r="A10085" t="s">
        <v>5837</v>
      </c>
      <c r="B10085">
        <v>0</v>
      </c>
      <c r="C10085" t="s">
        <v>5</v>
      </c>
      <c r="D10085">
        <v>5</v>
      </c>
      <c r="E10085">
        <f>_xlfn.XLOOKUP(A10085,[1]Hoja1!$A:$A,[1]Hoja1!$B:$B)</f>
        <v>0</v>
      </c>
      <c r="F10085" t="str">
        <f>_xlfn.XLOOKUP(A10085,[1]Hoja1!$A:$A,[1]Hoja1!$C:$C)</f>
        <v>Sin tarifa</v>
      </c>
    </row>
    <row r="10086" spans="1:6" x14ac:dyDescent="0.2">
      <c r="A10086" t="s">
        <v>5838</v>
      </c>
      <c r="B10086">
        <v>0</v>
      </c>
      <c r="C10086" t="s">
        <v>5</v>
      </c>
      <c r="D10086">
        <v>5</v>
      </c>
      <c r="E10086">
        <f>_xlfn.XLOOKUP(A10086,[1]Hoja1!$A:$A,[1]Hoja1!$B:$B)</f>
        <v>0</v>
      </c>
      <c r="F10086" t="str">
        <f>_xlfn.XLOOKUP(A10086,[1]Hoja1!$A:$A,[1]Hoja1!$C:$C)</f>
        <v>Sin tarifa</v>
      </c>
    </row>
    <row r="10087" spans="1:6" x14ac:dyDescent="0.2">
      <c r="A10087" t="s">
        <v>5839</v>
      </c>
      <c r="B10087">
        <v>0</v>
      </c>
      <c r="C10087" t="s">
        <v>5</v>
      </c>
      <c r="D10087">
        <v>5</v>
      </c>
      <c r="E10087">
        <f>_xlfn.XLOOKUP(A10087,[1]Hoja1!$A:$A,[1]Hoja1!$B:$B)</f>
        <v>0</v>
      </c>
      <c r="F10087" t="str">
        <f>_xlfn.XLOOKUP(A10087,[1]Hoja1!$A:$A,[1]Hoja1!$C:$C)</f>
        <v>Sin tarifa</v>
      </c>
    </row>
    <row r="10088" spans="1:6" x14ac:dyDescent="0.2">
      <c r="A10088" t="s">
        <v>5840</v>
      </c>
      <c r="B10088">
        <v>0</v>
      </c>
      <c r="C10088" t="s">
        <v>5</v>
      </c>
      <c r="D10088">
        <v>5</v>
      </c>
      <c r="E10088">
        <f>_xlfn.XLOOKUP(A10088,[1]Hoja1!$A:$A,[1]Hoja1!$B:$B)</f>
        <v>0</v>
      </c>
      <c r="F10088" t="str">
        <f>_xlfn.XLOOKUP(A10088,[1]Hoja1!$A:$A,[1]Hoja1!$C:$C)</f>
        <v>Sin tarifa</v>
      </c>
    </row>
    <row r="10089" spans="1:6" x14ac:dyDescent="0.2">
      <c r="A10089" t="s">
        <v>5841</v>
      </c>
      <c r="B10089">
        <v>0</v>
      </c>
      <c r="C10089" t="s">
        <v>5</v>
      </c>
      <c r="D10089">
        <v>5</v>
      </c>
      <c r="E10089">
        <f>_xlfn.XLOOKUP(A10089,[1]Hoja1!$A:$A,[1]Hoja1!$B:$B)</f>
        <v>0</v>
      </c>
      <c r="F10089" t="str">
        <f>_xlfn.XLOOKUP(A10089,[1]Hoja1!$A:$A,[1]Hoja1!$C:$C)</f>
        <v>FBM NO HB</v>
      </c>
    </row>
    <row r="10090" spans="1:6" x14ac:dyDescent="0.2">
      <c r="A10090" t="s">
        <v>5842</v>
      </c>
      <c r="B10090">
        <v>0</v>
      </c>
      <c r="C10090" t="s">
        <v>5</v>
      </c>
      <c r="D10090">
        <v>5</v>
      </c>
      <c r="E10090">
        <f>_xlfn.XLOOKUP(A10090,[1]Hoja1!$A:$A,[1]Hoja1!$B:$B)</f>
        <v>0</v>
      </c>
      <c r="F10090" t="str">
        <f>_xlfn.XLOOKUP(A10090,[1]Hoja1!$A:$A,[1]Hoja1!$C:$C)</f>
        <v>Descatalogados o bloqueados</v>
      </c>
    </row>
    <row r="10091" spans="1:6" x14ac:dyDescent="0.2">
      <c r="A10091" t="s">
        <v>870</v>
      </c>
      <c r="B10091">
        <v>0</v>
      </c>
      <c r="C10091" t="s">
        <v>5</v>
      </c>
      <c r="D10091">
        <v>5</v>
      </c>
      <c r="E10091">
        <f>_xlfn.XLOOKUP(A10091,[1]Hoja1!$A:$A,[1]Hoja1!$B:$B)</f>
        <v>1202</v>
      </c>
      <c r="F10091" t="str">
        <f>_xlfn.XLOOKUP(A10091,[1]Hoja1!$A:$A,[1]Hoja1!$C:$C)</f>
        <v>FBM NO HB</v>
      </c>
    </row>
    <row r="10092" spans="1:6" x14ac:dyDescent="0.2">
      <c r="A10092" t="s">
        <v>871</v>
      </c>
      <c r="B10092">
        <v>0</v>
      </c>
      <c r="C10092" t="s">
        <v>5</v>
      </c>
      <c r="D10092">
        <v>5</v>
      </c>
      <c r="E10092">
        <f>_xlfn.XLOOKUP(A10092,[1]Hoja1!$A:$A,[1]Hoja1!$B:$B)</f>
        <v>1909</v>
      </c>
      <c r="F10092" t="str">
        <f>_xlfn.XLOOKUP(A10092,[1]Hoja1!$A:$A,[1]Hoja1!$C:$C)</f>
        <v>FBM NO HB</v>
      </c>
    </row>
    <row r="10093" spans="1:6" x14ac:dyDescent="0.2">
      <c r="A10093" t="s">
        <v>5843</v>
      </c>
      <c r="B10093">
        <v>0</v>
      </c>
      <c r="C10093" t="s">
        <v>5</v>
      </c>
      <c r="D10093">
        <v>5</v>
      </c>
      <c r="E10093">
        <f>_xlfn.XLOOKUP(A10093,[1]Hoja1!$A:$A,[1]Hoja1!$B:$B)</f>
        <v>0</v>
      </c>
      <c r="F10093" t="str">
        <f>_xlfn.XLOOKUP(A10093,[1]Hoja1!$A:$A,[1]Hoja1!$C:$C)</f>
        <v>Sin tarifa</v>
      </c>
    </row>
    <row r="10094" spans="1:6" x14ac:dyDescent="0.2">
      <c r="A10094" t="s">
        <v>5844</v>
      </c>
      <c r="B10094">
        <v>0</v>
      </c>
      <c r="C10094" t="s">
        <v>5</v>
      </c>
      <c r="D10094">
        <v>5</v>
      </c>
      <c r="E10094">
        <f>_xlfn.XLOOKUP(A10094,[1]Hoja1!$A:$A,[1]Hoja1!$B:$B)</f>
        <v>0</v>
      </c>
      <c r="F10094" t="str">
        <f>_xlfn.XLOOKUP(A10094,[1]Hoja1!$A:$A,[1]Hoja1!$C:$C)</f>
        <v>Descatalogados o bloqueados</v>
      </c>
    </row>
    <row r="10095" spans="1:6" x14ac:dyDescent="0.2">
      <c r="A10095" t="s">
        <v>872</v>
      </c>
      <c r="B10095">
        <v>0</v>
      </c>
      <c r="C10095" t="s">
        <v>5</v>
      </c>
      <c r="D10095">
        <v>5</v>
      </c>
      <c r="E10095">
        <f>_xlfn.XLOOKUP(A10095,[1]Hoja1!$A:$A,[1]Hoja1!$B:$B)</f>
        <v>970</v>
      </c>
      <c r="F10095" t="str">
        <f>_xlfn.XLOOKUP(A10095,[1]Hoja1!$A:$A,[1]Hoja1!$C:$C)</f>
        <v>FBM NO HB</v>
      </c>
    </row>
    <row r="10096" spans="1:6" x14ac:dyDescent="0.2">
      <c r="A10096" t="s">
        <v>873</v>
      </c>
      <c r="B10096">
        <v>0</v>
      </c>
      <c r="C10096" t="s">
        <v>5</v>
      </c>
      <c r="D10096">
        <v>5</v>
      </c>
      <c r="E10096">
        <f>_xlfn.XLOOKUP(A10096,[1]Hoja1!$A:$A,[1]Hoja1!$B:$B)</f>
        <v>508</v>
      </c>
      <c r="F10096" t="str">
        <f>_xlfn.XLOOKUP(A10096,[1]Hoja1!$A:$A,[1]Hoja1!$C:$C)</f>
        <v>FBM NO HB</v>
      </c>
    </row>
    <row r="10097" spans="1:6" x14ac:dyDescent="0.2">
      <c r="A10097" t="s">
        <v>5845</v>
      </c>
      <c r="B10097">
        <v>0</v>
      </c>
      <c r="C10097" t="s">
        <v>5</v>
      </c>
      <c r="D10097">
        <v>5</v>
      </c>
      <c r="E10097">
        <f>_xlfn.XLOOKUP(A10097,[1]Hoja1!$A:$A,[1]Hoja1!$B:$B)</f>
        <v>0</v>
      </c>
      <c r="F10097" t="str">
        <f>_xlfn.XLOOKUP(A10097,[1]Hoja1!$A:$A,[1]Hoja1!$C:$C)</f>
        <v>FBM NO HB</v>
      </c>
    </row>
    <row r="10098" spans="1:6" x14ac:dyDescent="0.2">
      <c r="A10098" t="s">
        <v>5846</v>
      </c>
      <c r="B10098">
        <v>0</v>
      </c>
      <c r="C10098" t="s">
        <v>5</v>
      </c>
      <c r="D10098">
        <v>5</v>
      </c>
      <c r="E10098">
        <f>_xlfn.XLOOKUP(A10098,[1]Hoja1!$A:$A,[1]Hoja1!$B:$B)</f>
        <v>0</v>
      </c>
      <c r="F10098" t="str">
        <f>_xlfn.XLOOKUP(A10098,[1]Hoja1!$A:$A,[1]Hoja1!$C:$C)</f>
        <v>FBM NO HB</v>
      </c>
    </row>
    <row r="10099" spans="1:6" x14ac:dyDescent="0.2">
      <c r="A10099" t="s">
        <v>5847</v>
      </c>
      <c r="B10099">
        <v>0</v>
      </c>
      <c r="C10099" t="s">
        <v>5</v>
      </c>
      <c r="D10099">
        <v>5</v>
      </c>
      <c r="E10099">
        <f>_xlfn.XLOOKUP(A10099,[1]Hoja1!$A:$A,[1]Hoja1!$B:$B)</f>
        <v>0</v>
      </c>
      <c r="F10099" t="str">
        <f>_xlfn.XLOOKUP(A10099,[1]Hoja1!$A:$A,[1]Hoja1!$C:$C)</f>
        <v>FBM NO HB</v>
      </c>
    </row>
    <row r="10100" spans="1:6" x14ac:dyDescent="0.2">
      <c r="A10100" t="s">
        <v>5848</v>
      </c>
      <c r="B10100">
        <v>0</v>
      </c>
      <c r="C10100" t="s">
        <v>5</v>
      </c>
      <c r="D10100">
        <v>5</v>
      </c>
      <c r="E10100">
        <f>_xlfn.XLOOKUP(A10100,[1]Hoja1!$A:$A,[1]Hoja1!$B:$B)</f>
        <v>0</v>
      </c>
      <c r="F10100" t="str">
        <f>_xlfn.XLOOKUP(A10100,[1]Hoja1!$A:$A,[1]Hoja1!$C:$C)</f>
        <v>Sin tarifa</v>
      </c>
    </row>
    <row r="10101" spans="1:6" x14ac:dyDescent="0.2">
      <c r="A10101" t="s">
        <v>5849</v>
      </c>
      <c r="B10101">
        <v>0</v>
      </c>
      <c r="C10101" t="s">
        <v>5</v>
      </c>
      <c r="D10101">
        <v>5</v>
      </c>
      <c r="E10101">
        <f>_xlfn.XLOOKUP(A10101,[1]Hoja1!$A:$A,[1]Hoja1!$B:$B)</f>
        <v>0</v>
      </c>
      <c r="F10101" t="str">
        <f>_xlfn.XLOOKUP(A10101,[1]Hoja1!$A:$A,[1]Hoja1!$C:$C)</f>
        <v>Descatalogados o bloqueados</v>
      </c>
    </row>
    <row r="10102" spans="1:6" x14ac:dyDescent="0.2">
      <c r="A10102" t="s">
        <v>5850</v>
      </c>
      <c r="B10102">
        <v>0</v>
      </c>
      <c r="C10102" t="s">
        <v>5</v>
      </c>
      <c r="D10102">
        <v>5</v>
      </c>
      <c r="E10102">
        <f>_xlfn.XLOOKUP(A10102,[1]Hoja1!$A:$A,[1]Hoja1!$B:$B)</f>
        <v>0</v>
      </c>
      <c r="F10102" t="str">
        <f>_xlfn.XLOOKUP(A10102,[1]Hoja1!$A:$A,[1]Hoja1!$C:$C)</f>
        <v>Sin tarifa</v>
      </c>
    </row>
    <row r="10103" spans="1:6" x14ac:dyDescent="0.2">
      <c r="A10103" t="s">
        <v>5851</v>
      </c>
      <c r="B10103">
        <v>0</v>
      </c>
      <c r="C10103" t="s">
        <v>5</v>
      </c>
      <c r="D10103">
        <v>5</v>
      </c>
      <c r="E10103">
        <f>_xlfn.XLOOKUP(A10103,[1]Hoja1!$A:$A,[1]Hoja1!$B:$B)</f>
        <v>0</v>
      </c>
      <c r="F10103" t="str">
        <f>_xlfn.XLOOKUP(A10103,[1]Hoja1!$A:$A,[1]Hoja1!$C:$C)</f>
        <v>Sin tarifa</v>
      </c>
    </row>
    <row r="10104" spans="1:6" x14ac:dyDescent="0.2">
      <c r="A10104" t="s">
        <v>874</v>
      </c>
      <c r="B10104">
        <v>0</v>
      </c>
      <c r="C10104" t="s">
        <v>5</v>
      </c>
      <c r="D10104">
        <v>5</v>
      </c>
      <c r="E10104">
        <f>_xlfn.XLOOKUP(A10104,[1]Hoja1!$A:$A,[1]Hoja1!$B:$B)</f>
        <v>216</v>
      </c>
      <c r="F10104" t="str">
        <f>_xlfn.XLOOKUP(A10104,[1]Hoja1!$A:$A,[1]Hoja1!$C:$C)</f>
        <v>FBM NO HB</v>
      </c>
    </row>
    <row r="10105" spans="1:6" x14ac:dyDescent="0.2">
      <c r="A10105" t="s">
        <v>5852</v>
      </c>
      <c r="B10105">
        <v>0</v>
      </c>
      <c r="C10105" t="s">
        <v>5</v>
      </c>
      <c r="D10105">
        <v>5</v>
      </c>
      <c r="E10105">
        <f>_xlfn.XLOOKUP(A10105,[1]Hoja1!$A:$A,[1]Hoja1!$B:$B)</f>
        <v>0</v>
      </c>
      <c r="F10105" t="str">
        <f>_xlfn.XLOOKUP(A10105,[1]Hoja1!$A:$A,[1]Hoja1!$C:$C)</f>
        <v>Sin tarifa</v>
      </c>
    </row>
    <row r="10106" spans="1:6" x14ac:dyDescent="0.2">
      <c r="A10106" t="s">
        <v>5853</v>
      </c>
      <c r="B10106">
        <v>0</v>
      </c>
      <c r="C10106" t="s">
        <v>5</v>
      </c>
      <c r="D10106">
        <v>5</v>
      </c>
      <c r="E10106">
        <f>_xlfn.XLOOKUP(A10106,[1]Hoja1!$A:$A,[1]Hoja1!$B:$B)</f>
        <v>0</v>
      </c>
      <c r="F10106" t="str">
        <f>_xlfn.XLOOKUP(A10106,[1]Hoja1!$A:$A,[1]Hoja1!$C:$C)</f>
        <v>Sin tarifa</v>
      </c>
    </row>
    <row r="10107" spans="1:6" x14ac:dyDescent="0.2">
      <c r="A10107" t="s">
        <v>5854</v>
      </c>
      <c r="B10107">
        <v>0</v>
      </c>
      <c r="C10107" t="s">
        <v>5</v>
      </c>
      <c r="D10107">
        <v>5</v>
      </c>
      <c r="E10107">
        <f>_xlfn.XLOOKUP(A10107,[1]Hoja1!$A:$A,[1]Hoja1!$B:$B)</f>
        <v>0</v>
      </c>
      <c r="F10107" t="str">
        <f>_xlfn.XLOOKUP(A10107,[1]Hoja1!$A:$A,[1]Hoja1!$C:$C)</f>
        <v>Sin tarifa</v>
      </c>
    </row>
    <row r="10108" spans="1:6" x14ac:dyDescent="0.2">
      <c r="A10108" t="s">
        <v>5855</v>
      </c>
      <c r="B10108">
        <v>0</v>
      </c>
      <c r="C10108" t="s">
        <v>5</v>
      </c>
      <c r="D10108">
        <v>5</v>
      </c>
      <c r="E10108">
        <f>_xlfn.XLOOKUP(A10108,[1]Hoja1!$A:$A,[1]Hoja1!$B:$B)</f>
        <v>0</v>
      </c>
      <c r="F10108" t="str">
        <f>_xlfn.XLOOKUP(A10108,[1]Hoja1!$A:$A,[1]Hoja1!$C:$C)</f>
        <v>Sin tarifa</v>
      </c>
    </row>
    <row r="10109" spans="1:6" x14ac:dyDescent="0.2">
      <c r="A10109" t="s">
        <v>5856</v>
      </c>
      <c r="B10109">
        <v>0</v>
      </c>
      <c r="C10109" t="s">
        <v>5</v>
      </c>
      <c r="D10109">
        <v>5</v>
      </c>
      <c r="E10109">
        <f>_xlfn.XLOOKUP(A10109,[1]Hoja1!$A:$A,[1]Hoja1!$B:$B)</f>
        <v>0</v>
      </c>
      <c r="F10109" t="str">
        <f>_xlfn.XLOOKUP(A10109,[1]Hoja1!$A:$A,[1]Hoja1!$C:$C)</f>
        <v>Sin tarifa</v>
      </c>
    </row>
    <row r="10110" spans="1:6" x14ac:dyDescent="0.2">
      <c r="A10110" t="s">
        <v>5857</v>
      </c>
      <c r="B10110">
        <v>0</v>
      </c>
      <c r="C10110" t="s">
        <v>5</v>
      </c>
      <c r="D10110">
        <v>5</v>
      </c>
      <c r="E10110">
        <f>_xlfn.XLOOKUP(A10110,[1]Hoja1!$A:$A,[1]Hoja1!$B:$B)</f>
        <v>0</v>
      </c>
      <c r="F10110" t="str">
        <f>_xlfn.XLOOKUP(A10110,[1]Hoja1!$A:$A,[1]Hoja1!$C:$C)</f>
        <v>Sin tarifa</v>
      </c>
    </row>
    <row r="10111" spans="1:6" x14ac:dyDescent="0.2">
      <c r="A10111" t="s">
        <v>5858</v>
      </c>
      <c r="B10111">
        <v>0</v>
      </c>
      <c r="C10111" t="s">
        <v>5</v>
      </c>
      <c r="D10111">
        <v>5</v>
      </c>
      <c r="E10111">
        <f>_xlfn.XLOOKUP(A10111,[1]Hoja1!$A:$A,[1]Hoja1!$B:$B)</f>
        <v>0</v>
      </c>
      <c r="F10111" t="str">
        <f>_xlfn.XLOOKUP(A10111,[1]Hoja1!$A:$A,[1]Hoja1!$C:$C)</f>
        <v>FBM NO HB</v>
      </c>
    </row>
    <row r="10112" spans="1:6" x14ac:dyDescent="0.2">
      <c r="A10112" t="s">
        <v>5859</v>
      </c>
      <c r="B10112">
        <v>0</v>
      </c>
      <c r="C10112" t="s">
        <v>5</v>
      </c>
      <c r="D10112">
        <v>5</v>
      </c>
      <c r="E10112">
        <f>_xlfn.XLOOKUP(A10112,[1]Hoja1!$A:$A,[1]Hoja1!$B:$B)</f>
        <v>0</v>
      </c>
      <c r="F10112" t="str">
        <f>_xlfn.XLOOKUP(A10112,[1]Hoja1!$A:$A,[1]Hoja1!$C:$C)</f>
        <v>Sin tarifa</v>
      </c>
    </row>
    <row r="10113" spans="1:6" x14ac:dyDescent="0.2">
      <c r="A10113" t="s">
        <v>5860</v>
      </c>
      <c r="B10113">
        <v>0</v>
      </c>
      <c r="C10113" t="s">
        <v>5</v>
      </c>
      <c r="D10113">
        <v>5</v>
      </c>
      <c r="E10113">
        <f>_xlfn.XLOOKUP(A10113,[1]Hoja1!$A:$A,[1]Hoja1!$B:$B)</f>
        <v>0</v>
      </c>
      <c r="F10113" t="str">
        <f>_xlfn.XLOOKUP(A10113,[1]Hoja1!$A:$A,[1]Hoja1!$C:$C)</f>
        <v>Sin tarifa</v>
      </c>
    </row>
    <row r="10114" spans="1:6" x14ac:dyDescent="0.2">
      <c r="A10114" t="s">
        <v>5861</v>
      </c>
      <c r="B10114">
        <v>0</v>
      </c>
      <c r="C10114" t="s">
        <v>5</v>
      </c>
      <c r="D10114">
        <v>5</v>
      </c>
      <c r="E10114">
        <f>_xlfn.XLOOKUP(A10114,[1]Hoja1!$A:$A,[1]Hoja1!$B:$B)</f>
        <v>0</v>
      </c>
      <c r="F10114" t="str">
        <f>_xlfn.XLOOKUP(A10114,[1]Hoja1!$A:$A,[1]Hoja1!$C:$C)</f>
        <v>Sin tarifa</v>
      </c>
    </row>
    <row r="10115" spans="1:6" x14ac:dyDescent="0.2">
      <c r="A10115" t="s">
        <v>5862</v>
      </c>
      <c r="B10115">
        <v>0</v>
      </c>
      <c r="C10115" t="s">
        <v>5</v>
      </c>
      <c r="D10115">
        <v>5</v>
      </c>
      <c r="E10115">
        <f>_xlfn.XLOOKUP(A10115,[1]Hoja1!$A:$A,[1]Hoja1!$B:$B)</f>
        <v>0</v>
      </c>
      <c r="F10115" t="str">
        <f>_xlfn.XLOOKUP(A10115,[1]Hoja1!$A:$A,[1]Hoja1!$C:$C)</f>
        <v>Sin tarifa</v>
      </c>
    </row>
    <row r="10116" spans="1:6" x14ac:dyDescent="0.2">
      <c r="A10116" t="s">
        <v>875</v>
      </c>
      <c r="B10116">
        <v>0</v>
      </c>
      <c r="C10116" t="s">
        <v>5</v>
      </c>
      <c r="D10116">
        <v>5</v>
      </c>
      <c r="E10116">
        <f>_xlfn.XLOOKUP(A10116,[1]Hoja1!$A:$A,[1]Hoja1!$B:$B)</f>
        <v>162</v>
      </c>
      <c r="F10116" t="str">
        <f>_xlfn.XLOOKUP(A10116,[1]Hoja1!$A:$A,[1]Hoja1!$C:$C)</f>
        <v>FBM NO HB</v>
      </c>
    </row>
    <row r="10117" spans="1:6" x14ac:dyDescent="0.2">
      <c r="A10117" t="s">
        <v>5863</v>
      </c>
      <c r="B10117">
        <v>0</v>
      </c>
      <c r="C10117" t="s">
        <v>5</v>
      </c>
      <c r="D10117">
        <v>5</v>
      </c>
      <c r="E10117">
        <f>_xlfn.XLOOKUP(A10117,[1]Hoja1!$A:$A,[1]Hoja1!$B:$B)</f>
        <v>0</v>
      </c>
      <c r="F10117" t="str">
        <f>_xlfn.XLOOKUP(A10117,[1]Hoja1!$A:$A,[1]Hoja1!$C:$C)</f>
        <v>FBM NO HB</v>
      </c>
    </row>
    <row r="10118" spans="1:6" x14ac:dyDescent="0.2">
      <c r="A10118" t="s">
        <v>5864</v>
      </c>
      <c r="B10118">
        <v>0</v>
      </c>
      <c r="C10118" t="s">
        <v>5</v>
      </c>
      <c r="D10118">
        <v>5</v>
      </c>
      <c r="E10118">
        <f>_xlfn.XLOOKUP(A10118,[1]Hoja1!$A:$A,[1]Hoja1!$B:$B)</f>
        <v>0</v>
      </c>
      <c r="F10118" t="str">
        <f>_xlfn.XLOOKUP(A10118,[1]Hoja1!$A:$A,[1]Hoja1!$C:$C)</f>
        <v>FBM NO HB</v>
      </c>
    </row>
    <row r="10119" spans="1:6" x14ac:dyDescent="0.2">
      <c r="A10119" t="s">
        <v>5865</v>
      </c>
      <c r="B10119">
        <v>0</v>
      </c>
      <c r="C10119" t="s">
        <v>5</v>
      </c>
      <c r="D10119">
        <v>5</v>
      </c>
      <c r="E10119">
        <f>_xlfn.XLOOKUP(A10119,[1]Hoja1!$A:$A,[1]Hoja1!$B:$B)</f>
        <v>0</v>
      </c>
      <c r="F10119" t="str">
        <f>_xlfn.XLOOKUP(A10119,[1]Hoja1!$A:$A,[1]Hoja1!$C:$C)</f>
        <v>Sin tarifa</v>
      </c>
    </row>
    <row r="10120" spans="1:6" x14ac:dyDescent="0.2">
      <c r="A10120" t="s">
        <v>5866</v>
      </c>
      <c r="B10120">
        <v>0</v>
      </c>
      <c r="C10120" t="s">
        <v>5</v>
      </c>
      <c r="D10120">
        <v>5</v>
      </c>
      <c r="E10120">
        <f>_xlfn.XLOOKUP(A10120,[1]Hoja1!$A:$A,[1]Hoja1!$B:$B)</f>
        <v>0</v>
      </c>
      <c r="F10120" t="str">
        <f>_xlfn.XLOOKUP(A10120,[1]Hoja1!$A:$A,[1]Hoja1!$C:$C)</f>
        <v>FBM NO HB</v>
      </c>
    </row>
    <row r="10121" spans="1:6" x14ac:dyDescent="0.2">
      <c r="A10121" t="s">
        <v>5867</v>
      </c>
      <c r="B10121">
        <v>0</v>
      </c>
      <c r="C10121" t="s">
        <v>5</v>
      </c>
      <c r="D10121">
        <v>5</v>
      </c>
      <c r="E10121">
        <f>_xlfn.XLOOKUP(A10121,[1]Hoja1!$A:$A,[1]Hoja1!$B:$B)</f>
        <v>0</v>
      </c>
      <c r="F10121" t="str">
        <f>_xlfn.XLOOKUP(A10121,[1]Hoja1!$A:$A,[1]Hoja1!$C:$C)</f>
        <v>Sin tarifa</v>
      </c>
    </row>
    <row r="10122" spans="1:6" x14ac:dyDescent="0.2">
      <c r="A10122" t="s">
        <v>5868</v>
      </c>
      <c r="B10122">
        <v>0</v>
      </c>
      <c r="C10122" t="s">
        <v>5</v>
      </c>
      <c r="D10122">
        <v>5</v>
      </c>
      <c r="E10122">
        <f>_xlfn.XLOOKUP(A10122,[1]Hoja1!$A:$A,[1]Hoja1!$B:$B)</f>
        <v>0</v>
      </c>
      <c r="F10122" t="str">
        <f>_xlfn.XLOOKUP(A10122,[1]Hoja1!$A:$A,[1]Hoja1!$C:$C)</f>
        <v>Sin tarifa</v>
      </c>
    </row>
    <row r="10123" spans="1:6" x14ac:dyDescent="0.2">
      <c r="A10123" t="s">
        <v>876</v>
      </c>
      <c r="B10123">
        <v>0</v>
      </c>
      <c r="C10123" t="s">
        <v>5</v>
      </c>
      <c r="D10123">
        <v>5</v>
      </c>
      <c r="E10123">
        <f>_xlfn.XLOOKUP(A10123,[1]Hoja1!$A:$A,[1]Hoja1!$B:$B)</f>
        <v>350</v>
      </c>
      <c r="F10123" t="str">
        <f>_xlfn.XLOOKUP(A10123,[1]Hoja1!$A:$A,[1]Hoja1!$C:$C)</f>
        <v>FBM NO HB</v>
      </c>
    </row>
    <row r="10124" spans="1:6" x14ac:dyDescent="0.2">
      <c r="A10124" t="s">
        <v>5869</v>
      </c>
      <c r="B10124">
        <v>0</v>
      </c>
      <c r="C10124" t="s">
        <v>5</v>
      </c>
      <c r="D10124">
        <v>5</v>
      </c>
      <c r="E10124">
        <f>_xlfn.XLOOKUP(A10124,[1]Hoja1!$A:$A,[1]Hoja1!$B:$B)</f>
        <v>0</v>
      </c>
      <c r="F10124" t="str">
        <f>_xlfn.XLOOKUP(A10124,[1]Hoja1!$A:$A,[1]Hoja1!$C:$C)</f>
        <v>Sin tarifa</v>
      </c>
    </row>
    <row r="10125" spans="1:6" x14ac:dyDescent="0.2">
      <c r="A10125" t="s">
        <v>5870</v>
      </c>
      <c r="B10125">
        <v>0</v>
      </c>
      <c r="C10125" t="s">
        <v>5</v>
      </c>
      <c r="D10125">
        <v>5</v>
      </c>
      <c r="E10125">
        <f>_xlfn.XLOOKUP(A10125,[1]Hoja1!$A:$A,[1]Hoja1!$B:$B)</f>
        <v>0</v>
      </c>
      <c r="F10125" t="str">
        <f>_xlfn.XLOOKUP(A10125,[1]Hoja1!$A:$A,[1]Hoja1!$C:$C)</f>
        <v>Sin tarifa</v>
      </c>
    </row>
    <row r="10126" spans="1:6" x14ac:dyDescent="0.2">
      <c r="A10126" t="s">
        <v>5871</v>
      </c>
      <c r="B10126">
        <v>0</v>
      </c>
      <c r="C10126" t="s">
        <v>5</v>
      </c>
      <c r="D10126">
        <v>5</v>
      </c>
      <c r="E10126">
        <f>_xlfn.XLOOKUP(A10126,[1]Hoja1!$A:$A,[1]Hoja1!$B:$B)</f>
        <v>0</v>
      </c>
      <c r="F10126" t="str">
        <f>_xlfn.XLOOKUP(A10126,[1]Hoja1!$A:$A,[1]Hoja1!$C:$C)</f>
        <v>Sin tarifa</v>
      </c>
    </row>
    <row r="10127" spans="1:6" x14ac:dyDescent="0.2">
      <c r="A10127" t="s">
        <v>877</v>
      </c>
      <c r="B10127">
        <v>0</v>
      </c>
      <c r="C10127" t="s">
        <v>5</v>
      </c>
      <c r="D10127">
        <v>5</v>
      </c>
      <c r="E10127">
        <f>_xlfn.XLOOKUP(A10127,[1]Hoja1!$A:$A,[1]Hoja1!$B:$B)</f>
        <v>12</v>
      </c>
      <c r="F10127" t="str">
        <f>_xlfn.XLOOKUP(A10127,[1]Hoja1!$A:$A,[1]Hoja1!$C:$C)</f>
        <v>FBM NO HB</v>
      </c>
    </row>
    <row r="10128" spans="1:6" x14ac:dyDescent="0.2">
      <c r="A10128" t="s">
        <v>5872</v>
      </c>
      <c r="B10128">
        <v>0</v>
      </c>
      <c r="C10128" t="s">
        <v>5</v>
      </c>
      <c r="D10128">
        <v>5</v>
      </c>
      <c r="E10128">
        <f>_xlfn.XLOOKUP(A10128,[1]Hoja1!$A:$A,[1]Hoja1!$B:$B)</f>
        <v>34</v>
      </c>
      <c r="F10128" t="str">
        <f>_xlfn.XLOOKUP(A10128,[1]Hoja1!$A:$A,[1]Hoja1!$C:$C)</f>
        <v>FBM NO HB</v>
      </c>
    </row>
    <row r="10129" spans="1:6" x14ac:dyDescent="0.2">
      <c r="A10129" t="s">
        <v>5873</v>
      </c>
      <c r="B10129">
        <v>0</v>
      </c>
      <c r="C10129" t="s">
        <v>5</v>
      </c>
      <c r="D10129">
        <v>5</v>
      </c>
      <c r="E10129">
        <f>_xlfn.XLOOKUP(A10129,[1]Hoja1!$A:$A,[1]Hoja1!$B:$B)</f>
        <v>0</v>
      </c>
      <c r="F10129" t="str">
        <f>_xlfn.XLOOKUP(A10129,[1]Hoja1!$A:$A,[1]Hoja1!$C:$C)</f>
        <v>Sin tarifa</v>
      </c>
    </row>
    <row r="10130" spans="1:6" x14ac:dyDescent="0.2">
      <c r="A10130" t="s">
        <v>5874</v>
      </c>
      <c r="B10130">
        <v>0</v>
      </c>
      <c r="C10130" t="s">
        <v>5</v>
      </c>
      <c r="D10130">
        <v>5</v>
      </c>
      <c r="E10130">
        <f>_xlfn.XLOOKUP(A10130,[1]Hoja1!$A:$A,[1]Hoja1!$B:$B)</f>
        <v>0</v>
      </c>
      <c r="F10130" t="str">
        <f>_xlfn.XLOOKUP(A10130,[1]Hoja1!$A:$A,[1]Hoja1!$C:$C)</f>
        <v>Sin tarifa</v>
      </c>
    </row>
    <row r="10131" spans="1:6" x14ac:dyDescent="0.2">
      <c r="A10131" t="s">
        <v>5875</v>
      </c>
      <c r="B10131">
        <v>0</v>
      </c>
      <c r="C10131" t="s">
        <v>5</v>
      </c>
      <c r="D10131">
        <v>5</v>
      </c>
      <c r="E10131">
        <f>_xlfn.XLOOKUP(A10131,[1]Hoja1!$A:$A,[1]Hoja1!$B:$B)</f>
        <v>0</v>
      </c>
      <c r="F10131" t="str">
        <f>_xlfn.XLOOKUP(A10131,[1]Hoja1!$A:$A,[1]Hoja1!$C:$C)</f>
        <v>Sin tarifa</v>
      </c>
    </row>
    <row r="10132" spans="1:6" x14ac:dyDescent="0.2">
      <c r="A10132" t="s">
        <v>5876</v>
      </c>
      <c r="B10132">
        <v>0</v>
      </c>
      <c r="C10132" t="s">
        <v>5</v>
      </c>
      <c r="D10132">
        <v>5</v>
      </c>
      <c r="E10132">
        <f>_xlfn.XLOOKUP(A10132,[1]Hoja1!$A:$A,[1]Hoja1!$B:$B)</f>
        <v>0</v>
      </c>
      <c r="F10132" t="str">
        <f>_xlfn.XLOOKUP(A10132,[1]Hoja1!$A:$A,[1]Hoja1!$C:$C)</f>
        <v>Sin tarifa</v>
      </c>
    </row>
    <row r="10133" spans="1:6" x14ac:dyDescent="0.2">
      <c r="A10133" t="s">
        <v>5877</v>
      </c>
      <c r="B10133">
        <v>0</v>
      </c>
      <c r="C10133" t="s">
        <v>5</v>
      </c>
      <c r="D10133">
        <v>5</v>
      </c>
      <c r="E10133">
        <f>_xlfn.XLOOKUP(A10133,[1]Hoja1!$A:$A,[1]Hoja1!$B:$B)</f>
        <v>0</v>
      </c>
      <c r="F10133" t="str">
        <f>_xlfn.XLOOKUP(A10133,[1]Hoja1!$A:$A,[1]Hoja1!$C:$C)</f>
        <v>FBM NO HB</v>
      </c>
    </row>
    <row r="10134" spans="1:6" x14ac:dyDescent="0.2">
      <c r="A10134" t="s">
        <v>5878</v>
      </c>
      <c r="B10134">
        <v>0</v>
      </c>
      <c r="C10134" t="s">
        <v>5</v>
      </c>
      <c r="D10134">
        <v>5</v>
      </c>
      <c r="E10134">
        <f>_xlfn.XLOOKUP(A10134,[1]Hoja1!$A:$A,[1]Hoja1!$B:$B)</f>
        <v>0</v>
      </c>
      <c r="F10134" t="str">
        <f>_xlfn.XLOOKUP(A10134,[1]Hoja1!$A:$A,[1]Hoja1!$C:$C)</f>
        <v>FBM NO HB</v>
      </c>
    </row>
    <row r="10135" spans="1:6" x14ac:dyDescent="0.2">
      <c r="A10135" t="s">
        <v>5879</v>
      </c>
      <c r="B10135">
        <v>0</v>
      </c>
      <c r="C10135" t="s">
        <v>5</v>
      </c>
      <c r="D10135">
        <v>5</v>
      </c>
      <c r="E10135">
        <f>_xlfn.XLOOKUP(A10135,[1]Hoja1!$A:$A,[1]Hoja1!$B:$B)</f>
        <v>0</v>
      </c>
      <c r="F10135" t="str">
        <f>_xlfn.XLOOKUP(A10135,[1]Hoja1!$A:$A,[1]Hoja1!$C:$C)</f>
        <v>Sin tarifa</v>
      </c>
    </row>
    <row r="10136" spans="1:6" x14ac:dyDescent="0.2">
      <c r="A10136" t="s">
        <v>5880</v>
      </c>
      <c r="B10136">
        <v>0</v>
      </c>
      <c r="C10136" t="s">
        <v>5</v>
      </c>
      <c r="D10136">
        <v>5</v>
      </c>
      <c r="E10136">
        <f>_xlfn.XLOOKUP(A10136,[1]Hoja1!$A:$A,[1]Hoja1!$B:$B)</f>
        <v>0</v>
      </c>
      <c r="F10136" t="str">
        <f>_xlfn.XLOOKUP(A10136,[1]Hoja1!$A:$A,[1]Hoja1!$C:$C)</f>
        <v>Sin tarifa</v>
      </c>
    </row>
    <row r="10137" spans="1:6" x14ac:dyDescent="0.2">
      <c r="A10137" t="s">
        <v>5881</v>
      </c>
      <c r="B10137">
        <v>0</v>
      </c>
      <c r="C10137" t="s">
        <v>5</v>
      </c>
      <c r="D10137">
        <v>5</v>
      </c>
      <c r="E10137">
        <f>_xlfn.XLOOKUP(A10137,[1]Hoja1!$A:$A,[1]Hoja1!$B:$B)</f>
        <v>0</v>
      </c>
      <c r="F10137" t="str">
        <f>_xlfn.XLOOKUP(A10137,[1]Hoja1!$A:$A,[1]Hoja1!$C:$C)</f>
        <v>Sin tarifa</v>
      </c>
    </row>
    <row r="10138" spans="1:6" x14ac:dyDescent="0.2">
      <c r="A10138" t="s">
        <v>5882</v>
      </c>
      <c r="B10138">
        <v>0</v>
      </c>
      <c r="C10138" t="s">
        <v>5</v>
      </c>
      <c r="D10138">
        <v>5</v>
      </c>
      <c r="E10138">
        <f>_xlfn.XLOOKUP(A10138,[1]Hoja1!$A:$A,[1]Hoja1!$B:$B)</f>
        <v>0</v>
      </c>
      <c r="F10138" t="str">
        <f>_xlfn.XLOOKUP(A10138,[1]Hoja1!$A:$A,[1]Hoja1!$C:$C)</f>
        <v>FBM NO HB</v>
      </c>
    </row>
    <row r="10139" spans="1:6" x14ac:dyDescent="0.2">
      <c r="A10139" t="s">
        <v>5883</v>
      </c>
      <c r="B10139">
        <v>0</v>
      </c>
      <c r="C10139" t="s">
        <v>5</v>
      </c>
      <c r="D10139">
        <v>5</v>
      </c>
      <c r="E10139">
        <f>_xlfn.XLOOKUP(A10139,[1]Hoja1!$A:$A,[1]Hoja1!$B:$B)</f>
        <v>12</v>
      </c>
      <c r="F10139" t="str">
        <f>_xlfn.XLOOKUP(A10139,[1]Hoja1!$A:$A,[1]Hoja1!$C:$C)</f>
        <v>FBM NO HB</v>
      </c>
    </row>
    <row r="10140" spans="1:6" x14ac:dyDescent="0.2">
      <c r="A10140" t="s">
        <v>5884</v>
      </c>
      <c r="B10140">
        <v>0</v>
      </c>
      <c r="C10140" t="s">
        <v>5</v>
      </c>
      <c r="D10140">
        <v>5</v>
      </c>
      <c r="E10140">
        <f>_xlfn.XLOOKUP(A10140,[1]Hoja1!$A:$A,[1]Hoja1!$B:$B)</f>
        <v>0</v>
      </c>
      <c r="F10140" t="str">
        <f>_xlfn.XLOOKUP(A10140,[1]Hoja1!$A:$A,[1]Hoja1!$C:$C)</f>
        <v>Sin tarifa</v>
      </c>
    </row>
    <row r="10141" spans="1:6" x14ac:dyDescent="0.2">
      <c r="A10141" t="s">
        <v>5885</v>
      </c>
      <c r="B10141">
        <v>0</v>
      </c>
      <c r="C10141" t="s">
        <v>5</v>
      </c>
      <c r="D10141">
        <v>5</v>
      </c>
      <c r="E10141">
        <f>_xlfn.XLOOKUP(A10141,[1]Hoja1!$A:$A,[1]Hoja1!$B:$B)</f>
        <v>0</v>
      </c>
      <c r="F10141" t="str">
        <f>_xlfn.XLOOKUP(A10141,[1]Hoja1!$A:$A,[1]Hoja1!$C:$C)</f>
        <v>Sin tarifa</v>
      </c>
    </row>
    <row r="10142" spans="1:6" x14ac:dyDescent="0.2">
      <c r="A10142" t="s">
        <v>5886</v>
      </c>
      <c r="B10142">
        <v>0</v>
      </c>
      <c r="C10142" t="s">
        <v>5</v>
      </c>
      <c r="D10142">
        <v>5</v>
      </c>
      <c r="E10142">
        <f>_xlfn.XLOOKUP(A10142,[1]Hoja1!$A:$A,[1]Hoja1!$B:$B)</f>
        <v>0</v>
      </c>
      <c r="F10142" t="str">
        <f>_xlfn.XLOOKUP(A10142,[1]Hoja1!$A:$A,[1]Hoja1!$C:$C)</f>
        <v>Sin tarifa</v>
      </c>
    </row>
    <row r="10143" spans="1:6" x14ac:dyDescent="0.2">
      <c r="A10143" t="s">
        <v>5887</v>
      </c>
      <c r="B10143">
        <v>0</v>
      </c>
      <c r="C10143" t="s">
        <v>5</v>
      </c>
      <c r="D10143">
        <v>5</v>
      </c>
      <c r="E10143">
        <f>_xlfn.XLOOKUP(A10143,[1]Hoja1!$A:$A,[1]Hoja1!$B:$B)</f>
        <v>0</v>
      </c>
      <c r="F10143" t="str">
        <f>_xlfn.XLOOKUP(A10143,[1]Hoja1!$A:$A,[1]Hoja1!$C:$C)</f>
        <v>Sin tarifa</v>
      </c>
    </row>
    <row r="10144" spans="1:6" x14ac:dyDescent="0.2">
      <c r="A10144" t="s">
        <v>5888</v>
      </c>
      <c r="B10144">
        <v>0</v>
      </c>
      <c r="C10144" t="s">
        <v>5</v>
      </c>
      <c r="D10144">
        <v>5</v>
      </c>
      <c r="E10144">
        <f>_xlfn.XLOOKUP(A10144,[1]Hoja1!$A:$A,[1]Hoja1!$B:$B)</f>
        <v>0</v>
      </c>
      <c r="F10144" t="str">
        <f>_xlfn.XLOOKUP(A10144,[1]Hoja1!$A:$A,[1]Hoja1!$C:$C)</f>
        <v>Descatalogados o bloqueados</v>
      </c>
    </row>
    <row r="10145" spans="1:6" x14ac:dyDescent="0.2">
      <c r="A10145" t="s">
        <v>5889</v>
      </c>
      <c r="B10145">
        <v>0</v>
      </c>
      <c r="C10145" t="s">
        <v>5</v>
      </c>
      <c r="D10145">
        <v>5</v>
      </c>
      <c r="E10145">
        <f>_xlfn.XLOOKUP(A10145,[1]Hoja1!$A:$A,[1]Hoja1!$B:$B)</f>
        <v>0</v>
      </c>
      <c r="F10145" t="str">
        <f>_xlfn.XLOOKUP(A10145,[1]Hoja1!$A:$A,[1]Hoja1!$C:$C)</f>
        <v>Descatalogados o bloqueados</v>
      </c>
    </row>
    <row r="10146" spans="1:6" x14ac:dyDescent="0.2">
      <c r="A10146" t="s">
        <v>5890</v>
      </c>
      <c r="B10146">
        <v>0</v>
      </c>
      <c r="C10146" t="s">
        <v>5</v>
      </c>
      <c r="D10146">
        <v>5</v>
      </c>
      <c r="E10146">
        <f>_xlfn.XLOOKUP(A10146,[1]Hoja1!$A:$A,[1]Hoja1!$B:$B)</f>
        <v>0</v>
      </c>
      <c r="F10146" t="str">
        <f>_xlfn.XLOOKUP(A10146,[1]Hoja1!$A:$A,[1]Hoja1!$C:$C)</f>
        <v>Sin tarifa</v>
      </c>
    </row>
    <row r="10147" spans="1:6" x14ac:dyDescent="0.2">
      <c r="A10147" t="s">
        <v>878</v>
      </c>
      <c r="B10147">
        <v>0</v>
      </c>
      <c r="C10147" t="s">
        <v>5</v>
      </c>
      <c r="D10147">
        <v>5</v>
      </c>
      <c r="E10147">
        <f>_xlfn.XLOOKUP(A10147,[1]Hoja1!$A:$A,[1]Hoja1!$B:$B)</f>
        <v>145</v>
      </c>
      <c r="F10147" t="str">
        <f>_xlfn.XLOOKUP(A10147,[1]Hoja1!$A:$A,[1]Hoja1!$C:$C)</f>
        <v>FBM NO HB</v>
      </c>
    </row>
    <row r="10148" spans="1:6" x14ac:dyDescent="0.2">
      <c r="A10148" t="s">
        <v>879</v>
      </c>
      <c r="B10148">
        <v>0</v>
      </c>
      <c r="C10148" t="s">
        <v>5</v>
      </c>
      <c r="D10148">
        <v>5</v>
      </c>
      <c r="E10148">
        <f>_xlfn.XLOOKUP(A10148,[1]Hoja1!$A:$A,[1]Hoja1!$B:$B)</f>
        <v>139</v>
      </c>
      <c r="F10148" t="str">
        <f>_xlfn.XLOOKUP(A10148,[1]Hoja1!$A:$A,[1]Hoja1!$C:$C)</f>
        <v>FBM NO HB</v>
      </c>
    </row>
    <row r="10149" spans="1:6" x14ac:dyDescent="0.2">
      <c r="A10149" t="s">
        <v>5891</v>
      </c>
      <c r="B10149">
        <v>0</v>
      </c>
      <c r="C10149" t="s">
        <v>5</v>
      </c>
      <c r="D10149">
        <v>5</v>
      </c>
      <c r="E10149">
        <f>_xlfn.XLOOKUP(A10149,[1]Hoja1!$A:$A,[1]Hoja1!$B:$B)</f>
        <v>0</v>
      </c>
      <c r="F10149" t="str">
        <f>_xlfn.XLOOKUP(A10149,[1]Hoja1!$A:$A,[1]Hoja1!$C:$C)</f>
        <v>Sin tarifa</v>
      </c>
    </row>
    <row r="10150" spans="1:6" x14ac:dyDescent="0.2">
      <c r="A10150" t="s">
        <v>5892</v>
      </c>
      <c r="B10150">
        <v>0</v>
      </c>
      <c r="C10150" t="s">
        <v>5</v>
      </c>
      <c r="D10150">
        <v>5</v>
      </c>
      <c r="E10150">
        <f>_xlfn.XLOOKUP(A10150,[1]Hoja1!$A:$A,[1]Hoja1!$B:$B)</f>
        <v>0</v>
      </c>
      <c r="F10150" t="str">
        <f>_xlfn.XLOOKUP(A10150,[1]Hoja1!$A:$A,[1]Hoja1!$C:$C)</f>
        <v>Sin tarifa</v>
      </c>
    </row>
    <row r="10151" spans="1:6" x14ac:dyDescent="0.2">
      <c r="A10151" t="s">
        <v>5893</v>
      </c>
      <c r="B10151">
        <v>0</v>
      </c>
      <c r="C10151" t="s">
        <v>5</v>
      </c>
      <c r="D10151">
        <v>5</v>
      </c>
      <c r="E10151">
        <f>_xlfn.XLOOKUP(A10151,[1]Hoja1!$A:$A,[1]Hoja1!$B:$B)</f>
        <v>0</v>
      </c>
      <c r="F10151" t="str">
        <f>_xlfn.XLOOKUP(A10151,[1]Hoja1!$A:$A,[1]Hoja1!$C:$C)</f>
        <v>Sin tarifa</v>
      </c>
    </row>
    <row r="10152" spans="1:6" x14ac:dyDescent="0.2">
      <c r="A10152" t="s">
        <v>5894</v>
      </c>
      <c r="B10152">
        <v>0</v>
      </c>
      <c r="C10152" t="s">
        <v>5</v>
      </c>
      <c r="D10152">
        <v>5</v>
      </c>
      <c r="E10152">
        <f>_xlfn.XLOOKUP(A10152,[1]Hoja1!$A:$A,[1]Hoja1!$B:$B)</f>
        <v>0</v>
      </c>
      <c r="F10152" t="str">
        <f>_xlfn.XLOOKUP(A10152,[1]Hoja1!$A:$A,[1]Hoja1!$C:$C)</f>
        <v>Sin tarifa</v>
      </c>
    </row>
    <row r="10153" spans="1:6" x14ac:dyDescent="0.2">
      <c r="A10153" t="s">
        <v>5895</v>
      </c>
      <c r="B10153">
        <v>0</v>
      </c>
      <c r="C10153" t="s">
        <v>5</v>
      </c>
      <c r="D10153">
        <v>5</v>
      </c>
      <c r="E10153">
        <f>_xlfn.XLOOKUP(A10153,[1]Hoja1!$A:$A,[1]Hoja1!$B:$B)</f>
        <v>0</v>
      </c>
      <c r="F10153" t="str">
        <f>_xlfn.XLOOKUP(A10153,[1]Hoja1!$A:$A,[1]Hoja1!$C:$C)</f>
        <v>Descatalogados o bloqueados</v>
      </c>
    </row>
    <row r="10154" spans="1:6" x14ac:dyDescent="0.2">
      <c r="A10154" t="s">
        <v>5896</v>
      </c>
      <c r="B10154">
        <v>0</v>
      </c>
      <c r="C10154" t="s">
        <v>5</v>
      </c>
      <c r="D10154">
        <v>5</v>
      </c>
      <c r="E10154">
        <f>_xlfn.XLOOKUP(A10154,[1]Hoja1!$A:$A,[1]Hoja1!$B:$B)</f>
        <v>0</v>
      </c>
      <c r="F10154" t="str">
        <f>_xlfn.XLOOKUP(A10154,[1]Hoja1!$A:$A,[1]Hoja1!$C:$C)</f>
        <v>Descatalogados o bloqueados</v>
      </c>
    </row>
    <row r="10155" spans="1:6" x14ac:dyDescent="0.2">
      <c r="A10155" t="s">
        <v>880</v>
      </c>
      <c r="B10155">
        <v>0</v>
      </c>
      <c r="C10155" t="s">
        <v>5</v>
      </c>
      <c r="D10155">
        <v>5</v>
      </c>
      <c r="E10155">
        <f>_xlfn.XLOOKUP(A10155,[1]Hoja1!$A:$A,[1]Hoja1!$B:$B)</f>
        <v>443</v>
      </c>
      <c r="F10155" t="str">
        <f>_xlfn.XLOOKUP(A10155,[1]Hoja1!$A:$A,[1]Hoja1!$C:$C)</f>
        <v>FBM NO HB</v>
      </c>
    </row>
    <row r="10156" spans="1:6" x14ac:dyDescent="0.2">
      <c r="A10156" t="s">
        <v>5897</v>
      </c>
      <c r="B10156">
        <v>0</v>
      </c>
      <c r="C10156" t="s">
        <v>5</v>
      </c>
      <c r="D10156">
        <v>5</v>
      </c>
      <c r="E10156">
        <f>_xlfn.XLOOKUP(A10156,[1]Hoja1!$A:$A,[1]Hoja1!$B:$B)</f>
        <v>0</v>
      </c>
      <c r="F10156" t="str">
        <f>_xlfn.XLOOKUP(A10156,[1]Hoja1!$A:$A,[1]Hoja1!$C:$C)</f>
        <v>Sin tarifa</v>
      </c>
    </row>
    <row r="10157" spans="1:6" x14ac:dyDescent="0.2">
      <c r="A10157" t="s">
        <v>5898</v>
      </c>
      <c r="B10157">
        <v>0</v>
      </c>
      <c r="C10157" t="s">
        <v>5</v>
      </c>
      <c r="D10157">
        <v>5</v>
      </c>
      <c r="E10157">
        <f>_xlfn.XLOOKUP(A10157,[1]Hoja1!$A:$A,[1]Hoja1!$B:$B)</f>
        <v>0</v>
      </c>
      <c r="F10157" t="str">
        <f>_xlfn.XLOOKUP(A10157,[1]Hoja1!$A:$A,[1]Hoja1!$C:$C)</f>
        <v>Sin tarifa</v>
      </c>
    </row>
    <row r="10158" spans="1:6" x14ac:dyDescent="0.2">
      <c r="A10158" t="s">
        <v>881</v>
      </c>
      <c r="B10158">
        <v>0</v>
      </c>
      <c r="C10158" t="s">
        <v>5</v>
      </c>
      <c r="D10158">
        <v>5</v>
      </c>
      <c r="E10158">
        <f>_xlfn.XLOOKUP(A10158,[1]Hoja1!$A:$A,[1]Hoja1!$B:$B)</f>
        <v>95</v>
      </c>
      <c r="F10158" t="str">
        <f>_xlfn.XLOOKUP(A10158,[1]Hoja1!$A:$A,[1]Hoja1!$C:$C)</f>
        <v>FBM NO HB</v>
      </c>
    </row>
    <row r="10159" spans="1:6" x14ac:dyDescent="0.2">
      <c r="A10159" t="s">
        <v>882</v>
      </c>
      <c r="B10159">
        <v>0</v>
      </c>
      <c r="C10159" t="s">
        <v>5</v>
      </c>
      <c r="D10159">
        <v>5</v>
      </c>
      <c r="E10159">
        <f>_xlfn.XLOOKUP(A10159,[1]Hoja1!$A:$A,[1]Hoja1!$B:$B)</f>
        <v>59</v>
      </c>
      <c r="F10159" t="str">
        <f>_xlfn.XLOOKUP(A10159,[1]Hoja1!$A:$A,[1]Hoja1!$C:$C)</f>
        <v>FBM NO HB</v>
      </c>
    </row>
    <row r="10160" spans="1:6" x14ac:dyDescent="0.2">
      <c r="A10160" t="s">
        <v>5899</v>
      </c>
      <c r="B10160">
        <v>0</v>
      </c>
      <c r="C10160" t="s">
        <v>5</v>
      </c>
      <c r="D10160">
        <v>5</v>
      </c>
      <c r="E10160">
        <f>_xlfn.XLOOKUP(A10160,[1]Hoja1!$A:$A,[1]Hoja1!$B:$B)</f>
        <v>0</v>
      </c>
      <c r="F10160" t="str">
        <f>_xlfn.XLOOKUP(A10160,[1]Hoja1!$A:$A,[1]Hoja1!$C:$C)</f>
        <v>Sin tarifa</v>
      </c>
    </row>
    <row r="10161" spans="1:6" x14ac:dyDescent="0.2">
      <c r="A10161" t="s">
        <v>5900</v>
      </c>
      <c r="B10161">
        <v>0</v>
      </c>
      <c r="C10161" t="s">
        <v>5</v>
      </c>
      <c r="D10161">
        <v>5</v>
      </c>
      <c r="E10161">
        <f>_xlfn.XLOOKUP(A10161,[1]Hoja1!$A:$A,[1]Hoja1!$B:$B)</f>
        <v>0</v>
      </c>
      <c r="F10161" t="str">
        <f>_xlfn.XLOOKUP(A10161,[1]Hoja1!$A:$A,[1]Hoja1!$C:$C)</f>
        <v>Sin tarifa</v>
      </c>
    </row>
    <row r="10162" spans="1:6" x14ac:dyDescent="0.2">
      <c r="A10162" t="s">
        <v>5901</v>
      </c>
      <c r="B10162">
        <v>0</v>
      </c>
      <c r="C10162" t="s">
        <v>5</v>
      </c>
      <c r="D10162">
        <v>5</v>
      </c>
      <c r="E10162">
        <f>_xlfn.XLOOKUP(A10162,[1]Hoja1!$A:$A,[1]Hoja1!$B:$B)</f>
        <v>0</v>
      </c>
      <c r="F10162" t="str">
        <f>_xlfn.XLOOKUP(A10162,[1]Hoja1!$A:$A,[1]Hoja1!$C:$C)</f>
        <v>Sin tarifa</v>
      </c>
    </row>
    <row r="10163" spans="1:6" x14ac:dyDescent="0.2">
      <c r="A10163" t="s">
        <v>5902</v>
      </c>
      <c r="B10163">
        <v>0</v>
      </c>
      <c r="C10163" t="s">
        <v>5</v>
      </c>
      <c r="D10163">
        <v>5</v>
      </c>
      <c r="E10163">
        <f>_xlfn.XLOOKUP(A10163,[1]Hoja1!$A:$A,[1]Hoja1!$B:$B)</f>
        <v>0</v>
      </c>
      <c r="F10163" t="str">
        <f>_xlfn.XLOOKUP(A10163,[1]Hoja1!$A:$A,[1]Hoja1!$C:$C)</f>
        <v>Sin tarifa</v>
      </c>
    </row>
    <row r="10164" spans="1:6" x14ac:dyDescent="0.2">
      <c r="A10164" t="s">
        <v>5903</v>
      </c>
      <c r="B10164">
        <v>0</v>
      </c>
      <c r="C10164" t="s">
        <v>5</v>
      </c>
      <c r="D10164">
        <v>5</v>
      </c>
      <c r="E10164">
        <f>_xlfn.XLOOKUP(A10164,[1]Hoja1!$A:$A,[1]Hoja1!$B:$B)</f>
        <v>0</v>
      </c>
      <c r="F10164" t="str">
        <f>_xlfn.XLOOKUP(A10164,[1]Hoja1!$A:$A,[1]Hoja1!$C:$C)</f>
        <v>Sin tarifa</v>
      </c>
    </row>
    <row r="10165" spans="1:6" x14ac:dyDescent="0.2">
      <c r="A10165" t="s">
        <v>5904</v>
      </c>
      <c r="B10165">
        <v>0</v>
      </c>
      <c r="C10165" t="s">
        <v>5</v>
      </c>
      <c r="D10165">
        <v>5</v>
      </c>
      <c r="E10165">
        <f>_xlfn.XLOOKUP(A10165,[1]Hoja1!$A:$A,[1]Hoja1!$B:$B)</f>
        <v>0</v>
      </c>
      <c r="F10165" t="str">
        <f>_xlfn.XLOOKUP(A10165,[1]Hoja1!$A:$A,[1]Hoja1!$C:$C)</f>
        <v>FBM NO HB</v>
      </c>
    </row>
    <row r="10166" spans="1:6" x14ac:dyDescent="0.2">
      <c r="A10166" t="s">
        <v>5905</v>
      </c>
      <c r="B10166">
        <v>0</v>
      </c>
      <c r="C10166" t="s">
        <v>5</v>
      </c>
      <c r="D10166">
        <v>5</v>
      </c>
      <c r="E10166">
        <f>_xlfn.XLOOKUP(A10166,[1]Hoja1!$A:$A,[1]Hoja1!$B:$B)</f>
        <v>0</v>
      </c>
      <c r="F10166" t="str">
        <f>_xlfn.XLOOKUP(A10166,[1]Hoja1!$A:$A,[1]Hoja1!$C:$C)</f>
        <v>Sin tarifa</v>
      </c>
    </row>
    <row r="10167" spans="1:6" x14ac:dyDescent="0.2">
      <c r="A10167" t="s">
        <v>5906</v>
      </c>
      <c r="B10167">
        <v>0</v>
      </c>
      <c r="C10167" t="s">
        <v>5</v>
      </c>
      <c r="D10167">
        <v>5</v>
      </c>
      <c r="E10167">
        <f>_xlfn.XLOOKUP(A10167,[1]Hoja1!$A:$A,[1]Hoja1!$B:$B)</f>
        <v>0</v>
      </c>
      <c r="F10167" t="str">
        <f>_xlfn.XLOOKUP(A10167,[1]Hoja1!$A:$A,[1]Hoja1!$C:$C)</f>
        <v>FBM NO HB</v>
      </c>
    </row>
    <row r="10168" spans="1:6" x14ac:dyDescent="0.2">
      <c r="A10168" t="s">
        <v>883</v>
      </c>
      <c r="B10168">
        <v>0</v>
      </c>
      <c r="C10168" t="s">
        <v>5</v>
      </c>
      <c r="D10168">
        <v>5</v>
      </c>
      <c r="E10168">
        <f>_xlfn.XLOOKUP(A10168,[1]Hoja1!$A:$A,[1]Hoja1!$B:$B)</f>
        <v>45</v>
      </c>
      <c r="F10168" t="str">
        <f>_xlfn.XLOOKUP(A10168,[1]Hoja1!$A:$A,[1]Hoja1!$C:$C)</f>
        <v>FBM NO HB</v>
      </c>
    </row>
    <row r="10169" spans="1:6" x14ac:dyDescent="0.2">
      <c r="A10169" t="s">
        <v>5907</v>
      </c>
      <c r="B10169">
        <v>0</v>
      </c>
      <c r="C10169" t="s">
        <v>5</v>
      </c>
      <c r="D10169">
        <v>5</v>
      </c>
      <c r="E10169">
        <f>_xlfn.XLOOKUP(A10169,[1]Hoja1!$A:$A,[1]Hoja1!$B:$B)</f>
        <v>0</v>
      </c>
      <c r="F10169" t="str">
        <f>_xlfn.XLOOKUP(A10169,[1]Hoja1!$A:$A,[1]Hoja1!$C:$C)</f>
        <v>Sin tarifa</v>
      </c>
    </row>
    <row r="10170" spans="1:6" x14ac:dyDescent="0.2">
      <c r="A10170" t="s">
        <v>5908</v>
      </c>
      <c r="B10170">
        <v>0</v>
      </c>
      <c r="C10170" t="s">
        <v>5</v>
      </c>
      <c r="D10170">
        <v>5</v>
      </c>
      <c r="E10170">
        <f>_xlfn.XLOOKUP(A10170,[1]Hoja1!$A:$A,[1]Hoja1!$B:$B)</f>
        <v>0</v>
      </c>
      <c r="F10170" t="str">
        <f>_xlfn.XLOOKUP(A10170,[1]Hoja1!$A:$A,[1]Hoja1!$C:$C)</f>
        <v>Sin tarifa</v>
      </c>
    </row>
    <row r="10171" spans="1:6" x14ac:dyDescent="0.2">
      <c r="A10171" t="s">
        <v>884</v>
      </c>
      <c r="B10171">
        <v>0</v>
      </c>
      <c r="C10171" t="s">
        <v>5</v>
      </c>
      <c r="D10171">
        <v>5</v>
      </c>
      <c r="E10171">
        <f>_xlfn.XLOOKUP(A10171,[1]Hoja1!$A:$A,[1]Hoja1!$B:$B)</f>
        <v>38</v>
      </c>
      <c r="F10171" t="str">
        <f>_xlfn.XLOOKUP(A10171,[1]Hoja1!$A:$A,[1]Hoja1!$C:$C)</f>
        <v>FBM NO HB</v>
      </c>
    </row>
    <row r="10172" spans="1:6" x14ac:dyDescent="0.2">
      <c r="A10172" t="s">
        <v>5909</v>
      </c>
      <c r="B10172">
        <v>0</v>
      </c>
      <c r="C10172" t="s">
        <v>5</v>
      </c>
      <c r="D10172">
        <v>5</v>
      </c>
      <c r="E10172">
        <f>_xlfn.XLOOKUP(A10172,[1]Hoja1!$A:$A,[1]Hoja1!$B:$B)</f>
        <v>0</v>
      </c>
      <c r="F10172" t="str">
        <f>_xlfn.XLOOKUP(A10172,[1]Hoja1!$A:$A,[1]Hoja1!$C:$C)</f>
        <v>Sin tarifa</v>
      </c>
    </row>
    <row r="10173" spans="1:6" x14ac:dyDescent="0.2">
      <c r="A10173" t="s">
        <v>5910</v>
      </c>
      <c r="B10173">
        <v>0</v>
      </c>
      <c r="C10173" t="s">
        <v>5</v>
      </c>
      <c r="D10173">
        <v>5</v>
      </c>
      <c r="E10173">
        <f>_xlfn.XLOOKUP(A10173,[1]Hoja1!$A:$A,[1]Hoja1!$B:$B)</f>
        <v>0</v>
      </c>
      <c r="F10173" t="str">
        <f>_xlfn.XLOOKUP(A10173,[1]Hoja1!$A:$A,[1]Hoja1!$C:$C)</f>
        <v>Sin tarifa</v>
      </c>
    </row>
    <row r="10174" spans="1:6" x14ac:dyDescent="0.2">
      <c r="A10174" t="s">
        <v>5911</v>
      </c>
      <c r="B10174">
        <v>0</v>
      </c>
      <c r="C10174" t="s">
        <v>5</v>
      </c>
      <c r="D10174">
        <v>5</v>
      </c>
      <c r="E10174">
        <f>_xlfn.XLOOKUP(A10174,[1]Hoja1!$A:$A,[1]Hoja1!$B:$B)</f>
        <v>0</v>
      </c>
      <c r="F10174" t="str">
        <f>_xlfn.XLOOKUP(A10174,[1]Hoja1!$A:$A,[1]Hoja1!$C:$C)</f>
        <v>Sin tarifa</v>
      </c>
    </row>
    <row r="10175" spans="1:6" x14ac:dyDescent="0.2">
      <c r="A10175" t="s">
        <v>885</v>
      </c>
      <c r="B10175">
        <v>0</v>
      </c>
      <c r="C10175" t="s">
        <v>5</v>
      </c>
      <c r="D10175">
        <v>5</v>
      </c>
      <c r="E10175">
        <f>_xlfn.XLOOKUP(A10175,[1]Hoja1!$A:$A,[1]Hoja1!$B:$B)</f>
        <v>20</v>
      </c>
      <c r="F10175" t="str">
        <f>_xlfn.XLOOKUP(A10175,[1]Hoja1!$A:$A,[1]Hoja1!$C:$C)</f>
        <v>FBM NO HB</v>
      </c>
    </row>
    <row r="10176" spans="1:6" x14ac:dyDescent="0.2">
      <c r="A10176" t="s">
        <v>886</v>
      </c>
      <c r="B10176">
        <v>0</v>
      </c>
      <c r="C10176" t="s">
        <v>5</v>
      </c>
      <c r="D10176">
        <v>5</v>
      </c>
      <c r="E10176">
        <f>_xlfn.XLOOKUP(A10176,[1]Hoja1!$A:$A,[1]Hoja1!$B:$B)</f>
        <v>167</v>
      </c>
      <c r="F10176" t="str">
        <f>_xlfn.XLOOKUP(A10176,[1]Hoja1!$A:$A,[1]Hoja1!$C:$C)</f>
        <v>FBM NO HB</v>
      </c>
    </row>
    <row r="10177" spans="1:6" x14ac:dyDescent="0.2">
      <c r="A10177" t="s">
        <v>5912</v>
      </c>
      <c r="B10177">
        <v>0</v>
      </c>
      <c r="C10177" t="s">
        <v>5</v>
      </c>
      <c r="D10177">
        <v>5</v>
      </c>
      <c r="E10177">
        <f>_xlfn.XLOOKUP(A10177,[1]Hoja1!$A:$A,[1]Hoja1!$B:$B)</f>
        <v>0</v>
      </c>
      <c r="F10177" t="str">
        <f>_xlfn.XLOOKUP(A10177,[1]Hoja1!$A:$A,[1]Hoja1!$C:$C)</f>
        <v>Sin tarifa</v>
      </c>
    </row>
    <row r="10178" spans="1:6" x14ac:dyDescent="0.2">
      <c r="A10178" t="s">
        <v>5913</v>
      </c>
      <c r="B10178">
        <v>0</v>
      </c>
      <c r="C10178" t="s">
        <v>5</v>
      </c>
      <c r="D10178">
        <v>5</v>
      </c>
      <c r="E10178">
        <f>_xlfn.XLOOKUP(A10178,[1]Hoja1!$A:$A,[1]Hoja1!$B:$B)</f>
        <v>0</v>
      </c>
      <c r="F10178" t="str">
        <f>_xlfn.XLOOKUP(A10178,[1]Hoja1!$A:$A,[1]Hoja1!$C:$C)</f>
        <v>Sin tarifa</v>
      </c>
    </row>
    <row r="10179" spans="1:6" x14ac:dyDescent="0.2">
      <c r="A10179" t="s">
        <v>887</v>
      </c>
      <c r="B10179">
        <v>0</v>
      </c>
      <c r="C10179" t="s">
        <v>5</v>
      </c>
      <c r="D10179">
        <v>5</v>
      </c>
      <c r="E10179">
        <f>_xlfn.XLOOKUP(A10179,[1]Hoja1!$A:$A,[1]Hoja1!$B:$B)</f>
        <v>79</v>
      </c>
      <c r="F10179" t="str">
        <f>_xlfn.XLOOKUP(A10179,[1]Hoja1!$A:$A,[1]Hoja1!$C:$C)</f>
        <v>FBM NO HB</v>
      </c>
    </row>
    <row r="10180" spans="1:6" x14ac:dyDescent="0.2">
      <c r="A10180" t="s">
        <v>888</v>
      </c>
      <c r="B10180">
        <v>0</v>
      </c>
      <c r="C10180" t="s">
        <v>5</v>
      </c>
      <c r="D10180">
        <v>5</v>
      </c>
      <c r="E10180">
        <f>_xlfn.XLOOKUP(A10180,[1]Hoja1!$A:$A,[1]Hoja1!$B:$B)</f>
        <v>9</v>
      </c>
      <c r="F10180" t="str">
        <f>_xlfn.XLOOKUP(A10180,[1]Hoja1!$A:$A,[1]Hoja1!$C:$C)</f>
        <v>FBM NO HB</v>
      </c>
    </row>
    <row r="10181" spans="1:6" x14ac:dyDescent="0.2">
      <c r="A10181" t="s">
        <v>5914</v>
      </c>
      <c r="B10181">
        <v>0</v>
      </c>
      <c r="C10181" t="s">
        <v>5</v>
      </c>
      <c r="D10181">
        <v>5</v>
      </c>
      <c r="E10181">
        <f>_xlfn.XLOOKUP(A10181,[1]Hoja1!$A:$A,[1]Hoja1!$B:$B)</f>
        <v>0</v>
      </c>
      <c r="F10181" t="str">
        <f>_xlfn.XLOOKUP(A10181,[1]Hoja1!$A:$A,[1]Hoja1!$C:$C)</f>
        <v>Sin tarifa</v>
      </c>
    </row>
    <row r="10182" spans="1:6" x14ac:dyDescent="0.2">
      <c r="A10182" t="s">
        <v>889</v>
      </c>
      <c r="B10182">
        <v>0</v>
      </c>
      <c r="C10182" t="s">
        <v>5</v>
      </c>
      <c r="D10182">
        <v>5</v>
      </c>
      <c r="E10182">
        <f>_xlfn.XLOOKUP(A10182,[1]Hoja1!$A:$A,[1]Hoja1!$B:$B)</f>
        <v>0</v>
      </c>
      <c r="F10182" t="str">
        <f>_xlfn.XLOOKUP(A10182,[1]Hoja1!$A:$A,[1]Hoja1!$C:$C)</f>
        <v>FBM NO HB</v>
      </c>
    </row>
    <row r="10183" spans="1:6" x14ac:dyDescent="0.2">
      <c r="A10183" t="s">
        <v>5915</v>
      </c>
      <c r="B10183">
        <v>0</v>
      </c>
      <c r="C10183" t="s">
        <v>5</v>
      </c>
      <c r="D10183">
        <v>5</v>
      </c>
      <c r="E10183">
        <f>_xlfn.XLOOKUP(A10183,[1]Hoja1!$A:$A,[1]Hoja1!$B:$B)</f>
        <v>0</v>
      </c>
      <c r="F10183" t="str">
        <f>_xlfn.XLOOKUP(A10183,[1]Hoja1!$A:$A,[1]Hoja1!$C:$C)</f>
        <v>Sin tarifa</v>
      </c>
    </row>
    <row r="10184" spans="1:6" x14ac:dyDescent="0.2">
      <c r="A10184" t="s">
        <v>890</v>
      </c>
      <c r="B10184">
        <v>0</v>
      </c>
      <c r="C10184" t="s">
        <v>5</v>
      </c>
      <c r="D10184">
        <v>5</v>
      </c>
      <c r="E10184">
        <f>_xlfn.XLOOKUP(A10184,[1]Hoja1!$A:$A,[1]Hoja1!$B:$B)</f>
        <v>191</v>
      </c>
      <c r="F10184" t="str">
        <f>_xlfn.XLOOKUP(A10184,[1]Hoja1!$A:$A,[1]Hoja1!$C:$C)</f>
        <v>FBM NO HB</v>
      </c>
    </row>
    <row r="10185" spans="1:6" x14ac:dyDescent="0.2">
      <c r="A10185" t="s">
        <v>891</v>
      </c>
      <c r="B10185">
        <v>0</v>
      </c>
      <c r="C10185" t="s">
        <v>5</v>
      </c>
      <c r="D10185">
        <v>5</v>
      </c>
      <c r="E10185">
        <f>_xlfn.XLOOKUP(A10185,[1]Hoja1!$A:$A,[1]Hoja1!$B:$B)</f>
        <v>51</v>
      </c>
      <c r="F10185" t="str">
        <f>_xlfn.XLOOKUP(A10185,[1]Hoja1!$A:$A,[1]Hoja1!$C:$C)</f>
        <v>FBM NO HB</v>
      </c>
    </row>
    <row r="10186" spans="1:6" x14ac:dyDescent="0.2">
      <c r="A10186" t="s">
        <v>5916</v>
      </c>
      <c r="B10186">
        <v>0</v>
      </c>
      <c r="C10186" t="s">
        <v>5</v>
      </c>
      <c r="D10186">
        <v>5</v>
      </c>
      <c r="E10186">
        <f>_xlfn.XLOOKUP(A10186,[1]Hoja1!$A:$A,[1]Hoja1!$B:$B)</f>
        <v>0</v>
      </c>
      <c r="F10186" t="str">
        <f>_xlfn.XLOOKUP(A10186,[1]Hoja1!$A:$A,[1]Hoja1!$C:$C)</f>
        <v>Descatalogados o bloqueados</v>
      </c>
    </row>
    <row r="10187" spans="1:6" x14ac:dyDescent="0.2">
      <c r="A10187" t="s">
        <v>5917</v>
      </c>
      <c r="B10187">
        <v>0</v>
      </c>
      <c r="C10187" t="s">
        <v>5</v>
      </c>
      <c r="D10187">
        <v>5</v>
      </c>
      <c r="E10187">
        <f>_xlfn.XLOOKUP(A10187,[1]Hoja1!$A:$A,[1]Hoja1!$B:$B)</f>
        <v>0</v>
      </c>
      <c r="F10187" t="str">
        <f>_xlfn.XLOOKUP(A10187,[1]Hoja1!$A:$A,[1]Hoja1!$C:$C)</f>
        <v>Descatalogados o bloqueados</v>
      </c>
    </row>
    <row r="10188" spans="1:6" x14ac:dyDescent="0.2">
      <c r="A10188" t="s">
        <v>5918</v>
      </c>
      <c r="B10188">
        <v>0</v>
      </c>
      <c r="C10188" t="s">
        <v>5</v>
      </c>
      <c r="D10188">
        <v>5</v>
      </c>
      <c r="E10188">
        <f>_xlfn.XLOOKUP(A10188,[1]Hoja1!$A:$A,[1]Hoja1!$B:$B)</f>
        <v>0</v>
      </c>
      <c r="F10188" t="str">
        <f>_xlfn.XLOOKUP(A10188,[1]Hoja1!$A:$A,[1]Hoja1!$C:$C)</f>
        <v>Descatalogados o bloqueados</v>
      </c>
    </row>
    <row r="10189" spans="1:6" x14ac:dyDescent="0.2">
      <c r="A10189" t="s">
        <v>5919</v>
      </c>
      <c r="B10189">
        <v>0</v>
      </c>
      <c r="C10189" t="s">
        <v>5</v>
      </c>
      <c r="D10189">
        <v>5</v>
      </c>
      <c r="E10189">
        <f>_xlfn.XLOOKUP(A10189,[1]Hoja1!$A:$A,[1]Hoja1!$B:$B)</f>
        <v>0</v>
      </c>
      <c r="F10189" t="str">
        <f>_xlfn.XLOOKUP(A10189,[1]Hoja1!$A:$A,[1]Hoja1!$C:$C)</f>
        <v>Descatalogados o bloqueados</v>
      </c>
    </row>
    <row r="10190" spans="1:6" x14ac:dyDescent="0.2">
      <c r="A10190" t="s">
        <v>5920</v>
      </c>
      <c r="B10190">
        <v>0</v>
      </c>
      <c r="C10190" t="s">
        <v>5</v>
      </c>
      <c r="D10190">
        <v>5</v>
      </c>
      <c r="E10190">
        <f>_xlfn.XLOOKUP(A10190,[1]Hoja1!$A:$A,[1]Hoja1!$B:$B)</f>
        <v>0</v>
      </c>
      <c r="F10190" t="str">
        <f>_xlfn.XLOOKUP(A10190,[1]Hoja1!$A:$A,[1]Hoja1!$C:$C)</f>
        <v>Descatalogados o bloqueados</v>
      </c>
    </row>
    <row r="10191" spans="1:6" x14ac:dyDescent="0.2">
      <c r="A10191" t="s">
        <v>5921</v>
      </c>
      <c r="B10191">
        <v>0</v>
      </c>
      <c r="C10191" t="s">
        <v>5</v>
      </c>
      <c r="D10191">
        <v>5</v>
      </c>
      <c r="E10191">
        <f>_xlfn.XLOOKUP(A10191,[1]Hoja1!$A:$A,[1]Hoja1!$B:$B)</f>
        <v>0</v>
      </c>
      <c r="F10191" t="str">
        <f>_xlfn.XLOOKUP(A10191,[1]Hoja1!$A:$A,[1]Hoja1!$C:$C)</f>
        <v>Descatalogados o bloqueados</v>
      </c>
    </row>
    <row r="10192" spans="1:6" x14ac:dyDescent="0.2">
      <c r="A10192" t="s">
        <v>5922</v>
      </c>
      <c r="B10192">
        <v>0</v>
      </c>
      <c r="C10192" t="s">
        <v>5</v>
      </c>
      <c r="D10192">
        <v>5</v>
      </c>
      <c r="E10192">
        <f>_xlfn.XLOOKUP(A10192,[1]Hoja1!$A:$A,[1]Hoja1!$B:$B)</f>
        <v>0</v>
      </c>
      <c r="F10192" t="str">
        <f>_xlfn.XLOOKUP(A10192,[1]Hoja1!$A:$A,[1]Hoja1!$C:$C)</f>
        <v>Descatalogados o bloqueados</v>
      </c>
    </row>
    <row r="10193" spans="1:6" x14ac:dyDescent="0.2">
      <c r="A10193" t="s">
        <v>5923</v>
      </c>
      <c r="B10193">
        <v>0</v>
      </c>
      <c r="C10193" t="s">
        <v>5</v>
      </c>
      <c r="D10193">
        <v>5</v>
      </c>
      <c r="E10193">
        <f>_xlfn.XLOOKUP(A10193,[1]Hoja1!$A:$A,[1]Hoja1!$B:$B)</f>
        <v>0</v>
      </c>
      <c r="F10193" t="str">
        <f>_xlfn.XLOOKUP(A10193,[1]Hoja1!$A:$A,[1]Hoja1!$C:$C)</f>
        <v>Sin tarifa</v>
      </c>
    </row>
    <row r="10194" spans="1:6" x14ac:dyDescent="0.2">
      <c r="A10194" t="s">
        <v>5924</v>
      </c>
      <c r="B10194">
        <v>0</v>
      </c>
      <c r="C10194" t="s">
        <v>5</v>
      </c>
      <c r="D10194">
        <v>5</v>
      </c>
      <c r="E10194">
        <f>_xlfn.XLOOKUP(A10194,[1]Hoja1!$A:$A,[1]Hoja1!$B:$B)</f>
        <v>0</v>
      </c>
      <c r="F10194" t="str">
        <f>_xlfn.XLOOKUP(A10194,[1]Hoja1!$A:$A,[1]Hoja1!$C:$C)</f>
        <v>Descatalogados o bloqueados</v>
      </c>
    </row>
    <row r="10195" spans="1:6" x14ac:dyDescent="0.2">
      <c r="A10195" t="s">
        <v>5925</v>
      </c>
      <c r="B10195">
        <v>0</v>
      </c>
      <c r="C10195" t="s">
        <v>5</v>
      </c>
      <c r="D10195">
        <v>5</v>
      </c>
      <c r="E10195">
        <f>_xlfn.XLOOKUP(A10195,[1]Hoja1!$A:$A,[1]Hoja1!$B:$B)</f>
        <v>0</v>
      </c>
      <c r="F10195" t="str">
        <f>_xlfn.XLOOKUP(A10195,[1]Hoja1!$A:$A,[1]Hoja1!$C:$C)</f>
        <v>Descatalogados o bloqueados</v>
      </c>
    </row>
    <row r="10196" spans="1:6" x14ac:dyDescent="0.2">
      <c r="A10196" t="s">
        <v>5926</v>
      </c>
      <c r="B10196">
        <v>0</v>
      </c>
      <c r="C10196" t="s">
        <v>5</v>
      </c>
      <c r="D10196">
        <v>5</v>
      </c>
      <c r="E10196">
        <f>_xlfn.XLOOKUP(A10196,[1]Hoja1!$A:$A,[1]Hoja1!$B:$B)</f>
        <v>0</v>
      </c>
      <c r="F10196" t="str">
        <f>_xlfn.XLOOKUP(A10196,[1]Hoja1!$A:$A,[1]Hoja1!$C:$C)</f>
        <v>Sin tarifa</v>
      </c>
    </row>
    <row r="10197" spans="1:6" x14ac:dyDescent="0.2">
      <c r="A10197" t="s">
        <v>5927</v>
      </c>
      <c r="B10197">
        <v>0</v>
      </c>
      <c r="C10197" t="s">
        <v>5</v>
      </c>
      <c r="D10197">
        <v>5</v>
      </c>
      <c r="E10197">
        <f>_xlfn.XLOOKUP(A10197,[1]Hoja1!$A:$A,[1]Hoja1!$B:$B)</f>
        <v>0</v>
      </c>
      <c r="F10197" t="str">
        <f>_xlfn.XLOOKUP(A10197,[1]Hoja1!$A:$A,[1]Hoja1!$C:$C)</f>
        <v>Descatalogados o bloqueados</v>
      </c>
    </row>
    <row r="10198" spans="1:6" x14ac:dyDescent="0.2">
      <c r="A10198" t="s">
        <v>892</v>
      </c>
      <c r="B10198">
        <v>0</v>
      </c>
      <c r="C10198" t="s">
        <v>5</v>
      </c>
      <c r="D10198">
        <v>5</v>
      </c>
      <c r="E10198">
        <f>_xlfn.XLOOKUP(A10198,[1]Hoja1!$A:$A,[1]Hoja1!$B:$B)</f>
        <v>116</v>
      </c>
      <c r="F10198" t="str">
        <f>_xlfn.XLOOKUP(A10198,[1]Hoja1!$A:$A,[1]Hoja1!$C:$C)</f>
        <v>FBM NO HB</v>
      </c>
    </row>
    <row r="10199" spans="1:6" x14ac:dyDescent="0.2">
      <c r="A10199" t="s">
        <v>893</v>
      </c>
      <c r="B10199">
        <v>0</v>
      </c>
      <c r="C10199" t="s">
        <v>5</v>
      </c>
      <c r="D10199">
        <v>5</v>
      </c>
      <c r="E10199">
        <f>_xlfn.XLOOKUP(A10199,[1]Hoja1!$A:$A,[1]Hoja1!$B:$B)</f>
        <v>151</v>
      </c>
      <c r="F10199" t="str">
        <f>_xlfn.XLOOKUP(A10199,[1]Hoja1!$A:$A,[1]Hoja1!$C:$C)</f>
        <v>FBM NO HB</v>
      </c>
    </row>
    <row r="10200" spans="1:6" x14ac:dyDescent="0.2">
      <c r="A10200" t="s">
        <v>894</v>
      </c>
      <c r="B10200">
        <v>0</v>
      </c>
      <c r="C10200" t="s">
        <v>5</v>
      </c>
      <c r="D10200">
        <v>5</v>
      </c>
      <c r="E10200">
        <f>_xlfn.XLOOKUP(A10200,[1]Hoja1!$A:$A,[1]Hoja1!$B:$B)</f>
        <v>48</v>
      </c>
      <c r="F10200" t="str">
        <f>_xlfn.XLOOKUP(A10200,[1]Hoja1!$A:$A,[1]Hoja1!$C:$C)</f>
        <v>FBM NO HB</v>
      </c>
    </row>
    <row r="10201" spans="1:6" x14ac:dyDescent="0.2">
      <c r="A10201" t="s">
        <v>895</v>
      </c>
      <c r="B10201">
        <v>0</v>
      </c>
      <c r="C10201" t="s">
        <v>5</v>
      </c>
      <c r="D10201">
        <v>5</v>
      </c>
      <c r="E10201">
        <f>_xlfn.XLOOKUP(A10201,[1]Hoja1!$A:$A,[1]Hoja1!$B:$B)</f>
        <v>91</v>
      </c>
      <c r="F10201" t="str">
        <f>_xlfn.XLOOKUP(A10201,[1]Hoja1!$A:$A,[1]Hoja1!$C:$C)</f>
        <v>FBM NO HB</v>
      </c>
    </row>
    <row r="10202" spans="1:6" x14ac:dyDescent="0.2">
      <c r="A10202" t="s">
        <v>896</v>
      </c>
      <c r="B10202">
        <v>0</v>
      </c>
      <c r="C10202" t="s">
        <v>5</v>
      </c>
      <c r="D10202">
        <v>5</v>
      </c>
      <c r="E10202">
        <f>_xlfn.XLOOKUP(A10202,[1]Hoja1!$A:$A,[1]Hoja1!$B:$B)</f>
        <v>4631</v>
      </c>
      <c r="F10202" t="str">
        <f>_xlfn.XLOOKUP(A10202,[1]Hoja1!$A:$A,[1]Hoja1!$C:$C)</f>
        <v>FBM NO HB</v>
      </c>
    </row>
    <row r="10203" spans="1:6" x14ac:dyDescent="0.2">
      <c r="A10203" t="s">
        <v>5928</v>
      </c>
      <c r="B10203">
        <v>0</v>
      </c>
      <c r="C10203" t="s">
        <v>5</v>
      </c>
      <c r="D10203">
        <v>5</v>
      </c>
      <c r="E10203">
        <f>_xlfn.XLOOKUP(A10203,[1]Hoja1!$A:$A,[1]Hoja1!$B:$B)</f>
        <v>0</v>
      </c>
      <c r="F10203" t="str">
        <f>_xlfn.XLOOKUP(A10203,[1]Hoja1!$A:$A,[1]Hoja1!$C:$C)</f>
        <v>FBM NO HB</v>
      </c>
    </row>
    <row r="10204" spans="1:6" x14ac:dyDescent="0.2">
      <c r="A10204" t="s">
        <v>5929</v>
      </c>
      <c r="B10204">
        <v>0</v>
      </c>
      <c r="C10204" t="s">
        <v>5</v>
      </c>
      <c r="D10204">
        <v>5</v>
      </c>
      <c r="E10204">
        <f>_xlfn.XLOOKUP(A10204,[1]Hoja1!$A:$A,[1]Hoja1!$B:$B)</f>
        <v>0</v>
      </c>
      <c r="F10204" t="str">
        <f>_xlfn.XLOOKUP(A10204,[1]Hoja1!$A:$A,[1]Hoja1!$C:$C)</f>
        <v>Sin tarifa</v>
      </c>
    </row>
    <row r="10205" spans="1:6" x14ac:dyDescent="0.2">
      <c r="A10205" t="s">
        <v>5930</v>
      </c>
      <c r="B10205">
        <v>0</v>
      </c>
      <c r="C10205" t="s">
        <v>5</v>
      </c>
      <c r="D10205">
        <v>5</v>
      </c>
      <c r="E10205">
        <f>_xlfn.XLOOKUP(A10205,[1]Hoja1!$A:$A,[1]Hoja1!$B:$B)</f>
        <v>0</v>
      </c>
      <c r="F10205" t="str">
        <f>_xlfn.XLOOKUP(A10205,[1]Hoja1!$A:$A,[1]Hoja1!$C:$C)</f>
        <v>Sin tarifa</v>
      </c>
    </row>
    <row r="10206" spans="1:6" x14ac:dyDescent="0.2">
      <c r="A10206" t="s">
        <v>5931</v>
      </c>
      <c r="B10206">
        <v>0</v>
      </c>
      <c r="C10206" t="s">
        <v>5</v>
      </c>
      <c r="D10206">
        <v>5</v>
      </c>
      <c r="E10206">
        <f>_xlfn.XLOOKUP(A10206,[1]Hoja1!$A:$A,[1]Hoja1!$B:$B)</f>
        <v>0</v>
      </c>
      <c r="F10206" t="str">
        <f>_xlfn.XLOOKUP(A10206,[1]Hoja1!$A:$A,[1]Hoja1!$C:$C)</f>
        <v>Sin tarifa</v>
      </c>
    </row>
    <row r="10207" spans="1:6" x14ac:dyDescent="0.2">
      <c r="A10207" t="s">
        <v>5932</v>
      </c>
      <c r="B10207">
        <v>0</v>
      </c>
      <c r="C10207" t="s">
        <v>5</v>
      </c>
      <c r="D10207">
        <v>5</v>
      </c>
      <c r="E10207">
        <f>_xlfn.XLOOKUP(A10207,[1]Hoja1!$A:$A,[1]Hoja1!$B:$B)</f>
        <v>0</v>
      </c>
      <c r="F10207" t="str">
        <f>_xlfn.XLOOKUP(A10207,[1]Hoja1!$A:$A,[1]Hoja1!$C:$C)</f>
        <v>Sin tarifa</v>
      </c>
    </row>
    <row r="10208" spans="1:6" x14ac:dyDescent="0.2">
      <c r="A10208" t="s">
        <v>5933</v>
      </c>
      <c r="B10208">
        <v>0</v>
      </c>
      <c r="C10208" t="s">
        <v>5</v>
      </c>
      <c r="D10208">
        <v>5</v>
      </c>
      <c r="E10208">
        <f>_xlfn.XLOOKUP(A10208,[1]Hoja1!$A:$A,[1]Hoja1!$B:$B)</f>
        <v>0</v>
      </c>
      <c r="F10208" t="str">
        <f>_xlfn.XLOOKUP(A10208,[1]Hoja1!$A:$A,[1]Hoja1!$C:$C)</f>
        <v>Sin tarifa</v>
      </c>
    </row>
    <row r="10209" spans="1:6" x14ac:dyDescent="0.2">
      <c r="A10209" t="s">
        <v>5934</v>
      </c>
      <c r="B10209">
        <v>0</v>
      </c>
      <c r="C10209" t="s">
        <v>5</v>
      </c>
      <c r="D10209">
        <v>5</v>
      </c>
      <c r="E10209">
        <f>_xlfn.XLOOKUP(A10209,[1]Hoja1!$A:$A,[1]Hoja1!$B:$B)</f>
        <v>0</v>
      </c>
      <c r="F10209" t="str">
        <f>_xlfn.XLOOKUP(A10209,[1]Hoja1!$A:$A,[1]Hoja1!$C:$C)</f>
        <v>Sin tarifa</v>
      </c>
    </row>
    <row r="10210" spans="1:6" x14ac:dyDescent="0.2">
      <c r="A10210" t="s">
        <v>5935</v>
      </c>
      <c r="B10210">
        <v>0</v>
      </c>
      <c r="C10210" t="s">
        <v>5</v>
      </c>
      <c r="D10210">
        <v>5</v>
      </c>
      <c r="E10210">
        <f>_xlfn.XLOOKUP(A10210,[1]Hoja1!$A:$A,[1]Hoja1!$B:$B)</f>
        <v>0</v>
      </c>
      <c r="F10210" t="str">
        <f>_xlfn.XLOOKUP(A10210,[1]Hoja1!$A:$A,[1]Hoja1!$C:$C)</f>
        <v>Sin tarifa</v>
      </c>
    </row>
    <row r="10211" spans="1:6" x14ac:dyDescent="0.2">
      <c r="A10211" t="s">
        <v>5936</v>
      </c>
      <c r="B10211">
        <v>0</v>
      </c>
      <c r="C10211" t="s">
        <v>5</v>
      </c>
      <c r="D10211">
        <v>5</v>
      </c>
      <c r="E10211">
        <f>_xlfn.XLOOKUP(A10211,[1]Hoja1!$A:$A,[1]Hoja1!$B:$B)</f>
        <v>0</v>
      </c>
      <c r="F10211" t="str">
        <f>_xlfn.XLOOKUP(A10211,[1]Hoja1!$A:$A,[1]Hoja1!$C:$C)</f>
        <v>Sin tarifa</v>
      </c>
    </row>
    <row r="10212" spans="1:6" x14ac:dyDescent="0.2">
      <c r="A10212" t="s">
        <v>5937</v>
      </c>
      <c r="B10212">
        <v>0</v>
      </c>
      <c r="C10212" t="s">
        <v>5</v>
      </c>
      <c r="D10212">
        <v>5</v>
      </c>
      <c r="E10212">
        <f>_xlfn.XLOOKUP(A10212,[1]Hoja1!$A:$A,[1]Hoja1!$B:$B)</f>
        <v>0</v>
      </c>
      <c r="F10212" t="str">
        <f>_xlfn.XLOOKUP(A10212,[1]Hoja1!$A:$A,[1]Hoja1!$C:$C)</f>
        <v>Sin tarifa</v>
      </c>
    </row>
    <row r="10213" spans="1:6" x14ac:dyDescent="0.2">
      <c r="A10213" t="s">
        <v>5938</v>
      </c>
      <c r="B10213">
        <v>0</v>
      </c>
      <c r="C10213" t="s">
        <v>5</v>
      </c>
      <c r="D10213">
        <v>5</v>
      </c>
      <c r="E10213">
        <f>_xlfn.XLOOKUP(A10213,[1]Hoja1!$A:$A,[1]Hoja1!$B:$B)</f>
        <v>0</v>
      </c>
      <c r="F10213" t="str">
        <f>_xlfn.XLOOKUP(A10213,[1]Hoja1!$A:$A,[1]Hoja1!$C:$C)</f>
        <v>Sin tarifa</v>
      </c>
    </row>
    <row r="10214" spans="1:6" x14ac:dyDescent="0.2">
      <c r="A10214" t="s">
        <v>5939</v>
      </c>
      <c r="B10214">
        <v>0</v>
      </c>
      <c r="C10214" t="s">
        <v>5</v>
      </c>
      <c r="D10214">
        <v>5</v>
      </c>
      <c r="E10214">
        <f>_xlfn.XLOOKUP(A10214,[1]Hoja1!$A:$A,[1]Hoja1!$B:$B)</f>
        <v>0</v>
      </c>
      <c r="F10214" t="str">
        <f>_xlfn.XLOOKUP(A10214,[1]Hoja1!$A:$A,[1]Hoja1!$C:$C)</f>
        <v>Sin tarifa</v>
      </c>
    </row>
    <row r="10215" spans="1:6" x14ac:dyDescent="0.2">
      <c r="A10215" t="s">
        <v>5940</v>
      </c>
      <c r="B10215">
        <v>0</v>
      </c>
      <c r="C10215" t="s">
        <v>5</v>
      </c>
      <c r="D10215">
        <v>5</v>
      </c>
      <c r="E10215">
        <f>_xlfn.XLOOKUP(A10215,[1]Hoja1!$A:$A,[1]Hoja1!$B:$B)</f>
        <v>0</v>
      </c>
      <c r="F10215" t="str">
        <f>_xlfn.XLOOKUP(A10215,[1]Hoja1!$A:$A,[1]Hoja1!$C:$C)</f>
        <v>Sin tarifa</v>
      </c>
    </row>
    <row r="10216" spans="1:6" x14ac:dyDescent="0.2">
      <c r="A10216" t="s">
        <v>5941</v>
      </c>
      <c r="B10216">
        <v>0</v>
      </c>
      <c r="C10216" t="s">
        <v>5</v>
      </c>
      <c r="D10216">
        <v>5</v>
      </c>
      <c r="E10216">
        <f>_xlfn.XLOOKUP(A10216,[1]Hoja1!$A:$A,[1]Hoja1!$B:$B)</f>
        <v>0</v>
      </c>
      <c r="F10216" t="str">
        <f>_xlfn.XLOOKUP(A10216,[1]Hoja1!$A:$A,[1]Hoja1!$C:$C)</f>
        <v>Sin tarifa</v>
      </c>
    </row>
    <row r="10217" spans="1:6" x14ac:dyDescent="0.2">
      <c r="A10217" t="s">
        <v>5942</v>
      </c>
      <c r="B10217">
        <v>0</v>
      </c>
      <c r="C10217" t="s">
        <v>5</v>
      </c>
      <c r="D10217">
        <v>5</v>
      </c>
      <c r="E10217">
        <f>_xlfn.XLOOKUP(A10217,[1]Hoja1!$A:$A,[1]Hoja1!$B:$B)</f>
        <v>0</v>
      </c>
      <c r="F10217" t="str">
        <f>_xlfn.XLOOKUP(A10217,[1]Hoja1!$A:$A,[1]Hoja1!$C:$C)</f>
        <v>Sin tarifa</v>
      </c>
    </row>
    <row r="10218" spans="1:6" x14ac:dyDescent="0.2">
      <c r="A10218" t="s">
        <v>5943</v>
      </c>
      <c r="B10218">
        <v>0</v>
      </c>
      <c r="C10218" t="s">
        <v>5</v>
      </c>
      <c r="D10218">
        <v>5</v>
      </c>
      <c r="E10218">
        <f>_xlfn.XLOOKUP(A10218,[1]Hoja1!$A:$A,[1]Hoja1!$B:$B)</f>
        <v>0</v>
      </c>
      <c r="F10218" t="str">
        <f>_xlfn.XLOOKUP(A10218,[1]Hoja1!$A:$A,[1]Hoja1!$C:$C)</f>
        <v>Sin tarifa</v>
      </c>
    </row>
    <row r="10219" spans="1:6" x14ac:dyDescent="0.2">
      <c r="A10219" t="s">
        <v>5944</v>
      </c>
      <c r="B10219">
        <v>0</v>
      </c>
      <c r="C10219" t="s">
        <v>5</v>
      </c>
      <c r="D10219">
        <v>5</v>
      </c>
      <c r="E10219">
        <f>_xlfn.XLOOKUP(A10219,[1]Hoja1!$A:$A,[1]Hoja1!$B:$B)</f>
        <v>0</v>
      </c>
      <c r="F10219" t="str">
        <f>_xlfn.XLOOKUP(A10219,[1]Hoja1!$A:$A,[1]Hoja1!$C:$C)</f>
        <v>Sin tarifa</v>
      </c>
    </row>
    <row r="10220" spans="1:6" x14ac:dyDescent="0.2">
      <c r="A10220" t="s">
        <v>5945</v>
      </c>
      <c r="B10220">
        <v>0</v>
      </c>
      <c r="C10220" t="s">
        <v>5</v>
      </c>
      <c r="D10220">
        <v>5</v>
      </c>
      <c r="E10220">
        <f>_xlfn.XLOOKUP(A10220,[1]Hoja1!$A:$A,[1]Hoja1!$B:$B)</f>
        <v>0</v>
      </c>
      <c r="F10220" t="str">
        <f>_xlfn.XLOOKUP(A10220,[1]Hoja1!$A:$A,[1]Hoja1!$C:$C)</f>
        <v>Descatalogados o bloqueados</v>
      </c>
    </row>
    <row r="10221" spans="1:6" x14ac:dyDescent="0.2">
      <c r="A10221" t="s">
        <v>5946</v>
      </c>
      <c r="B10221">
        <v>0</v>
      </c>
      <c r="C10221" t="s">
        <v>5</v>
      </c>
      <c r="D10221">
        <v>5</v>
      </c>
      <c r="E10221">
        <f>_xlfn.XLOOKUP(A10221,[1]Hoja1!$A:$A,[1]Hoja1!$B:$B)</f>
        <v>0</v>
      </c>
      <c r="F10221" t="str">
        <f>_xlfn.XLOOKUP(A10221,[1]Hoja1!$A:$A,[1]Hoja1!$C:$C)</f>
        <v>Sin tarifa</v>
      </c>
    </row>
    <row r="10222" spans="1:6" x14ac:dyDescent="0.2">
      <c r="A10222" t="s">
        <v>5947</v>
      </c>
      <c r="B10222">
        <v>0</v>
      </c>
      <c r="C10222" t="s">
        <v>5</v>
      </c>
      <c r="D10222">
        <v>5</v>
      </c>
      <c r="E10222">
        <f>_xlfn.XLOOKUP(A10222,[1]Hoja1!$A:$A,[1]Hoja1!$B:$B)</f>
        <v>0</v>
      </c>
      <c r="F10222" t="str">
        <f>_xlfn.XLOOKUP(A10222,[1]Hoja1!$A:$A,[1]Hoja1!$C:$C)</f>
        <v>Sin tarifa</v>
      </c>
    </row>
    <row r="10223" spans="1:6" x14ac:dyDescent="0.2">
      <c r="A10223" t="s">
        <v>5948</v>
      </c>
      <c r="B10223">
        <v>0</v>
      </c>
      <c r="C10223" t="s">
        <v>5</v>
      </c>
      <c r="D10223">
        <v>5</v>
      </c>
      <c r="E10223">
        <f>_xlfn.XLOOKUP(A10223,[1]Hoja1!$A:$A,[1]Hoja1!$B:$B)</f>
        <v>0</v>
      </c>
      <c r="F10223" t="str">
        <f>_xlfn.XLOOKUP(A10223,[1]Hoja1!$A:$A,[1]Hoja1!$C:$C)</f>
        <v>Sin tarifa</v>
      </c>
    </row>
    <row r="10224" spans="1:6" x14ac:dyDescent="0.2">
      <c r="A10224" t="s">
        <v>5949</v>
      </c>
      <c r="B10224">
        <v>0</v>
      </c>
      <c r="C10224" t="s">
        <v>5</v>
      </c>
      <c r="D10224">
        <v>5</v>
      </c>
      <c r="E10224">
        <f>_xlfn.XLOOKUP(A10224,[1]Hoja1!$A:$A,[1]Hoja1!$B:$B)</f>
        <v>0</v>
      </c>
      <c r="F10224" t="str">
        <f>_xlfn.XLOOKUP(A10224,[1]Hoja1!$A:$A,[1]Hoja1!$C:$C)</f>
        <v>Sin tarifa</v>
      </c>
    </row>
    <row r="10225" spans="1:6" x14ac:dyDescent="0.2">
      <c r="A10225" t="s">
        <v>5950</v>
      </c>
      <c r="B10225">
        <v>0</v>
      </c>
      <c r="C10225" t="s">
        <v>5</v>
      </c>
      <c r="D10225">
        <v>5</v>
      </c>
      <c r="E10225">
        <f>_xlfn.XLOOKUP(A10225,[1]Hoja1!$A:$A,[1]Hoja1!$B:$B)</f>
        <v>0</v>
      </c>
      <c r="F10225" t="str">
        <f>_xlfn.XLOOKUP(A10225,[1]Hoja1!$A:$A,[1]Hoja1!$C:$C)</f>
        <v>Sin tarifa</v>
      </c>
    </row>
    <row r="10226" spans="1:6" x14ac:dyDescent="0.2">
      <c r="A10226" t="s">
        <v>5951</v>
      </c>
      <c r="B10226">
        <v>0</v>
      </c>
      <c r="C10226" t="s">
        <v>5</v>
      </c>
      <c r="D10226">
        <v>5</v>
      </c>
      <c r="E10226">
        <f>_xlfn.XLOOKUP(A10226,[1]Hoja1!$A:$A,[1]Hoja1!$B:$B)</f>
        <v>0</v>
      </c>
      <c r="F10226" t="str">
        <f>_xlfn.XLOOKUP(A10226,[1]Hoja1!$A:$A,[1]Hoja1!$C:$C)</f>
        <v>Sin tarifa</v>
      </c>
    </row>
    <row r="10227" spans="1:6" x14ac:dyDescent="0.2">
      <c r="A10227" t="s">
        <v>5952</v>
      </c>
      <c r="B10227">
        <v>0</v>
      </c>
      <c r="C10227" t="s">
        <v>5</v>
      </c>
      <c r="D10227">
        <v>5</v>
      </c>
      <c r="E10227">
        <f>_xlfn.XLOOKUP(A10227,[1]Hoja1!$A:$A,[1]Hoja1!$B:$B)</f>
        <v>0</v>
      </c>
      <c r="F10227" t="str">
        <f>_xlfn.XLOOKUP(A10227,[1]Hoja1!$A:$A,[1]Hoja1!$C:$C)</f>
        <v>Sin tarifa</v>
      </c>
    </row>
    <row r="10228" spans="1:6" x14ac:dyDescent="0.2">
      <c r="A10228" t="s">
        <v>5953</v>
      </c>
      <c r="B10228">
        <v>0</v>
      </c>
      <c r="C10228" t="s">
        <v>5</v>
      </c>
      <c r="D10228">
        <v>5</v>
      </c>
      <c r="E10228">
        <f>_xlfn.XLOOKUP(A10228,[1]Hoja1!$A:$A,[1]Hoja1!$B:$B)</f>
        <v>0</v>
      </c>
      <c r="F10228" t="str">
        <f>_xlfn.XLOOKUP(A10228,[1]Hoja1!$A:$A,[1]Hoja1!$C:$C)</f>
        <v>Sin tarifa</v>
      </c>
    </row>
    <row r="10229" spans="1:6" x14ac:dyDescent="0.2">
      <c r="A10229" t="s">
        <v>5954</v>
      </c>
      <c r="B10229">
        <v>0</v>
      </c>
      <c r="C10229" t="s">
        <v>5</v>
      </c>
      <c r="D10229">
        <v>5</v>
      </c>
      <c r="E10229">
        <f>_xlfn.XLOOKUP(A10229,[1]Hoja1!$A:$A,[1]Hoja1!$B:$B)</f>
        <v>0</v>
      </c>
      <c r="F10229" t="str">
        <f>_xlfn.XLOOKUP(A10229,[1]Hoja1!$A:$A,[1]Hoja1!$C:$C)</f>
        <v>Sin tarifa</v>
      </c>
    </row>
    <row r="10230" spans="1:6" x14ac:dyDescent="0.2">
      <c r="A10230" t="s">
        <v>5955</v>
      </c>
      <c r="B10230">
        <v>0</v>
      </c>
      <c r="C10230" t="s">
        <v>5</v>
      </c>
      <c r="D10230">
        <v>5</v>
      </c>
      <c r="E10230">
        <f>_xlfn.XLOOKUP(A10230,[1]Hoja1!$A:$A,[1]Hoja1!$B:$B)</f>
        <v>0</v>
      </c>
      <c r="F10230" t="str">
        <f>_xlfn.XLOOKUP(A10230,[1]Hoja1!$A:$A,[1]Hoja1!$C:$C)</f>
        <v>Sin tarifa</v>
      </c>
    </row>
    <row r="10231" spans="1:6" x14ac:dyDescent="0.2">
      <c r="A10231" t="s">
        <v>5956</v>
      </c>
      <c r="B10231">
        <v>0</v>
      </c>
      <c r="C10231" t="s">
        <v>5</v>
      </c>
      <c r="D10231">
        <v>5</v>
      </c>
      <c r="E10231">
        <f>_xlfn.XLOOKUP(A10231,[1]Hoja1!$A:$A,[1]Hoja1!$B:$B)</f>
        <v>0</v>
      </c>
      <c r="F10231" t="str">
        <f>_xlfn.XLOOKUP(A10231,[1]Hoja1!$A:$A,[1]Hoja1!$C:$C)</f>
        <v>Sin tarifa</v>
      </c>
    </row>
    <row r="10232" spans="1:6" x14ac:dyDescent="0.2">
      <c r="A10232" t="s">
        <v>5957</v>
      </c>
      <c r="B10232">
        <v>0</v>
      </c>
      <c r="C10232" t="s">
        <v>5</v>
      </c>
      <c r="D10232">
        <v>5</v>
      </c>
      <c r="E10232">
        <f>_xlfn.XLOOKUP(A10232,[1]Hoja1!$A:$A,[1]Hoja1!$B:$B)</f>
        <v>0</v>
      </c>
      <c r="F10232" t="str">
        <f>_xlfn.XLOOKUP(A10232,[1]Hoja1!$A:$A,[1]Hoja1!$C:$C)</f>
        <v>Descatalogados o bloqueados</v>
      </c>
    </row>
    <row r="10233" spans="1:6" x14ac:dyDescent="0.2">
      <c r="A10233" t="s">
        <v>5958</v>
      </c>
      <c r="B10233">
        <v>0</v>
      </c>
      <c r="C10233" t="s">
        <v>5</v>
      </c>
      <c r="D10233">
        <v>5</v>
      </c>
      <c r="E10233">
        <f>_xlfn.XLOOKUP(A10233,[1]Hoja1!$A:$A,[1]Hoja1!$B:$B)</f>
        <v>0</v>
      </c>
      <c r="F10233" t="str">
        <f>_xlfn.XLOOKUP(A10233,[1]Hoja1!$A:$A,[1]Hoja1!$C:$C)</f>
        <v>Sin tarifa</v>
      </c>
    </row>
    <row r="10234" spans="1:6" x14ac:dyDescent="0.2">
      <c r="A10234" t="s">
        <v>5959</v>
      </c>
      <c r="B10234">
        <v>0</v>
      </c>
      <c r="C10234" t="s">
        <v>5</v>
      </c>
      <c r="D10234">
        <v>5</v>
      </c>
      <c r="E10234">
        <f>_xlfn.XLOOKUP(A10234,[1]Hoja1!$A:$A,[1]Hoja1!$B:$B)</f>
        <v>0</v>
      </c>
      <c r="F10234" t="str">
        <f>_xlfn.XLOOKUP(A10234,[1]Hoja1!$A:$A,[1]Hoja1!$C:$C)</f>
        <v>Sin tarifa</v>
      </c>
    </row>
    <row r="10235" spans="1:6" x14ac:dyDescent="0.2">
      <c r="A10235" t="s">
        <v>5960</v>
      </c>
      <c r="B10235">
        <v>0</v>
      </c>
      <c r="C10235" t="s">
        <v>5</v>
      </c>
      <c r="D10235">
        <v>5</v>
      </c>
      <c r="E10235">
        <f>_xlfn.XLOOKUP(A10235,[1]Hoja1!$A:$A,[1]Hoja1!$B:$B)</f>
        <v>0</v>
      </c>
      <c r="F10235" t="str">
        <f>_xlfn.XLOOKUP(A10235,[1]Hoja1!$A:$A,[1]Hoja1!$C:$C)</f>
        <v>Sin tarifa</v>
      </c>
    </row>
    <row r="10236" spans="1:6" x14ac:dyDescent="0.2">
      <c r="A10236" t="s">
        <v>5961</v>
      </c>
      <c r="B10236">
        <v>0</v>
      </c>
      <c r="C10236" t="s">
        <v>5</v>
      </c>
      <c r="D10236">
        <v>5</v>
      </c>
      <c r="E10236">
        <f>_xlfn.XLOOKUP(A10236,[1]Hoja1!$A:$A,[1]Hoja1!$B:$B)</f>
        <v>0</v>
      </c>
      <c r="F10236" t="str">
        <f>_xlfn.XLOOKUP(A10236,[1]Hoja1!$A:$A,[1]Hoja1!$C:$C)</f>
        <v>Sin tarifa</v>
      </c>
    </row>
    <row r="10237" spans="1:6" x14ac:dyDescent="0.2">
      <c r="A10237" t="s">
        <v>5962</v>
      </c>
      <c r="B10237">
        <v>0</v>
      </c>
      <c r="C10237" t="s">
        <v>5</v>
      </c>
      <c r="D10237">
        <v>5</v>
      </c>
      <c r="E10237">
        <f>_xlfn.XLOOKUP(A10237,[1]Hoja1!$A:$A,[1]Hoja1!$B:$B)</f>
        <v>0</v>
      </c>
      <c r="F10237" t="str">
        <f>_xlfn.XLOOKUP(A10237,[1]Hoja1!$A:$A,[1]Hoja1!$C:$C)</f>
        <v>Sin tarifa</v>
      </c>
    </row>
    <row r="10238" spans="1:6" x14ac:dyDescent="0.2">
      <c r="A10238" t="s">
        <v>5963</v>
      </c>
      <c r="B10238">
        <v>0</v>
      </c>
      <c r="C10238" t="s">
        <v>5</v>
      </c>
      <c r="D10238">
        <v>5</v>
      </c>
      <c r="E10238">
        <f>_xlfn.XLOOKUP(A10238,[1]Hoja1!$A:$A,[1]Hoja1!$B:$B)</f>
        <v>0</v>
      </c>
      <c r="F10238" t="str">
        <f>_xlfn.XLOOKUP(A10238,[1]Hoja1!$A:$A,[1]Hoja1!$C:$C)</f>
        <v>Sin tarifa</v>
      </c>
    </row>
    <row r="10239" spans="1:6" x14ac:dyDescent="0.2">
      <c r="A10239" t="s">
        <v>5964</v>
      </c>
      <c r="B10239">
        <v>0</v>
      </c>
      <c r="C10239" t="s">
        <v>5</v>
      </c>
      <c r="D10239">
        <v>5</v>
      </c>
      <c r="E10239">
        <f>_xlfn.XLOOKUP(A10239,[1]Hoja1!$A:$A,[1]Hoja1!$B:$B)</f>
        <v>0</v>
      </c>
      <c r="F10239" t="str">
        <f>_xlfn.XLOOKUP(A10239,[1]Hoja1!$A:$A,[1]Hoja1!$C:$C)</f>
        <v>Sin tarifa</v>
      </c>
    </row>
    <row r="10240" spans="1:6" x14ac:dyDescent="0.2">
      <c r="A10240" t="s">
        <v>897</v>
      </c>
      <c r="B10240">
        <v>0</v>
      </c>
      <c r="C10240" t="s">
        <v>5</v>
      </c>
      <c r="D10240">
        <v>5</v>
      </c>
      <c r="E10240">
        <f>_xlfn.XLOOKUP(A10240,[1]Hoja1!$A:$A,[1]Hoja1!$B:$B)</f>
        <v>583</v>
      </c>
      <c r="F10240" t="str">
        <f>_xlfn.XLOOKUP(A10240,[1]Hoja1!$A:$A,[1]Hoja1!$C:$C)</f>
        <v>FBM NO HB</v>
      </c>
    </row>
    <row r="10241" spans="1:6" x14ac:dyDescent="0.2">
      <c r="A10241" t="s">
        <v>898</v>
      </c>
      <c r="B10241">
        <v>0</v>
      </c>
      <c r="C10241" t="s">
        <v>5</v>
      </c>
      <c r="D10241">
        <v>5</v>
      </c>
      <c r="E10241">
        <f>_xlfn.XLOOKUP(A10241,[1]Hoja1!$A:$A,[1]Hoja1!$B:$B)</f>
        <v>831</v>
      </c>
      <c r="F10241" t="str">
        <f>_xlfn.XLOOKUP(A10241,[1]Hoja1!$A:$A,[1]Hoja1!$C:$C)</f>
        <v>FBM NO HB</v>
      </c>
    </row>
    <row r="10242" spans="1:6" x14ac:dyDescent="0.2">
      <c r="A10242" t="s">
        <v>5965</v>
      </c>
      <c r="B10242">
        <v>0</v>
      </c>
      <c r="C10242" t="s">
        <v>5</v>
      </c>
      <c r="D10242">
        <v>5</v>
      </c>
      <c r="E10242">
        <f>_xlfn.XLOOKUP(A10242,[1]Hoja1!$A:$A,[1]Hoja1!$B:$B)</f>
        <v>0</v>
      </c>
      <c r="F10242" t="str">
        <f>_xlfn.XLOOKUP(A10242,[1]Hoja1!$A:$A,[1]Hoja1!$C:$C)</f>
        <v>Sin tarifa</v>
      </c>
    </row>
    <row r="10243" spans="1:6" x14ac:dyDescent="0.2">
      <c r="A10243" t="s">
        <v>5966</v>
      </c>
      <c r="B10243">
        <v>0</v>
      </c>
      <c r="C10243" t="s">
        <v>5</v>
      </c>
      <c r="D10243">
        <v>5</v>
      </c>
      <c r="E10243">
        <f>_xlfn.XLOOKUP(A10243,[1]Hoja1!$A:$A,[1]Hoja1!$B:$B)</f>
        <v>0</v>
      </c>
      <c r="F10243" t="str">
        <f>_xlfn.XLOOKUP(A10243,[1]Hoja1!$A:$A,[1]Hoja1!$C:$C)</f>
        <v>Sin tarifa</v>
      </c>
    </row>
    <row r="10244" spans="1:6" x14ac:dyDescent="0.2">
      <c r="A10244" t="s">
        <v>899</v>
      </c>
      <c r="B10244">
        <v>0</v>
      </c>
      <c r="C10244" t="s">
        <v>5</v>
      </c>
      <c r="D10244">
        <v>5</v>
      </c>
      <c r="E10244">
        <f>_xlfn.XLOOKUP(A10244,[1]Hoja1!$A:$A,[1]Hoja1!$B:$B)</f>
        <v>103</v>
      </c>
      <c r="F10244" t="str">
        <f>_xlfn.XLOOKUP(A10244,[1]Hoja1!$A:$A,[1]Hoja1!$C:$C)</f>
        <v>FBM NO HB</v>
      </c>
    </row>
    <row r="10245" spans="1:6" x14ac:dyDescent="0.2">
      <c r="A10245" t="s">
        <v>5967</v>
      </c>
      <c r="B10245">
        <v>0</v>
      </c>
      <c r="C10245" t="s">
        <v>5</v>
      </c>
      <c r="D10245">
        <v>5</v>
      </c>
      <c r="E10245">
        <f>_xlfn.XLOOKUP(A10245,[1]Hoja1!$A:$A,[1]Hoja1!$B:$B)</f>
        <v>0</v>
      </c>
      <c r="F10245" t="str">
        <f>_xlfn.XLOOKUP(A10245,[1]Hoja1!$A:$A,[1]Hoja1!$C:$C)</f>
        <v>Sin tarifa</v>
      </c>
    </row>
    <row r="10246" spans="1:6" x14ac:dyDescent="0.2">
      <c r="A10246" t="s">
        <v>5968</v>
      </c>
      <c r="B10246">
        <v>0</v>
      </c>
      <c r="C10246" t="s">
        <v>5</v>
      </c>
      <c r="D10246">
        <v>5</v>
      </c>
      <c r="E10246">
        <f>_xlfn.XLOOKUP(A10246,[1]Hoja1!$A:$A,[1]Hoja1!$B:$B)</f>
        <v>0</v>
      </c>
      <c r="F10246" t="str">
        <f>_xlfn.XLOOKUP(A10246,[1]Hoja1!$A:$A,[1]Hoja1!$C:$C)</f>
        <v>Descatalogados o bloqueados</v>
      </c>
    </row>
    <row r="10247" spans="1:6" x14ac:dyDescent="0.2">
      <c r="A10247" t="s">
        <v>5969</v>
      </c>
      <c r="B10247">
        <v>0</v>
      </c>
      <c r="C10247" t="s">
        <v>5</v>
      </c>
      <c r="D10247">
        <v>5</v>
      </c>
      <c r="E10247">
        <f>_xlfn.XLOOKUP(A10247,[1]Hoja1!$A:$A,[1]Hoja1!$B:$B)</f>
        <v>0</v>
      </c>
      <c r="F10247" t="str">
        <f>_xlfn.XLOOKUP(A10247,[1]Hoja1!$A:$A,[1]Hoja1!$C:$C)</f>
        <v>Sin tarifa</v>
      </c>
    </row>
    <row r="10248" spans="1:6" x14ac:dyDescent="0.2">
      <c r="A10248" t="s">
        <v>5970</v>
      </c>
      <c r="B10248">
        <v>0</v>
      </c>
      <c r="C10248" t="s">
        <v>5</v>
      </c>
      <c r="D10248">
        <v>5</v>
      </c>
      <c r="E10248">
        <f>_xlfn.XLOOKUP(A10248,[1]Hoja1!$A:$A,[1]Hoja1!$B:$B)</f>
        <v>0</v>
      </c>
      <c r="F10248" t="str">
        <f>_xlfn.XLOOKUP(A10248,[1]Hoja1!$A:$A,[1]Hoja1!$C:$C)</f>
        <v>Sin tarifa</v>
      </c>
    </row>
    <row r="10249" spans="1:6" x14ac:dyDescent="0.2">
      <c r="A10249" t="s">
        <v>5971</v>
      </c>
      <c r="B10249">
        <v>0</v>
      </c>
      <c r="C10249" t="s">
        <v>5</v>
      </c>
      <c r="D10249">
        <v>5</v>
      </c>
      <c r="E10249">
        <f>_xlfn.XLOOKUP(A10249,[1]Hoja1!$A:$A,[1]Hoja1!$B:$B)</f>
        <v>0</v>
      </c>
      <c r="F10249" t="str">
        <f>_xlfn.XLOOKUP(A10249,[1]Hoja1!$A:$A,[1]Hoja1!$C:$C)</f>
        <v>Sin tarifa</v>
      </c>
    </row>
    <row r="10250" spans="1:6" x14ac:dyDescent="0.2">
      <c r="A10250" t="s">
        <v>5972</v>
      </c>
      <c r="B10250">
        <v>0</v>
      </c>
      <c r="C10250" t="s">
        <v>5</v>
      </c>
      <c r="D10250">
        <v>5</v>
      </c>
      <c r="E10250">
        <f>_xlfn.XLOOKUP(A10250,[1]Hoja1!$A:$A,[1]Hoja1!$B:$B)</f>
        <v>0</v>
      </c>
      <c r="F10250" t="str">
        <f>_xlfn.XLOOKUP(A10250,[1]Hoja1!$A:$A,[1]Hoja1!$C:$C)</f>
        <v>Descatalogados o bloqueados</v>
      </c>
    </row>
    <row r="10251" spans="1:6" x14ac:dyDescent="0.2">
      <c r="A10251" t="s">
        <v>5973</v>
      </c>
      <c r="B10251">
        <v>0</v>
      </c>
      <c r="C10251" t="s">
        <v>5</v>
      </c>
      <c r="D10251">
        <v>5</v>
      </c>
      <c r="E10251">
        <f>_xlfn.XLOOKUP(A10251,[1]Hoja1!$A:$A,[1]Hoja1!$B:$B)</f>
        <v>0</v>
      </c>
      <c r="F10251" t="str">
        <f>_xlfn.XLOOKUP(A10251,[1]Hoja1!$A:$A,[1]Hoja1!$C:$C)</f>
        <v>Sin tarifa</v>
      </c>
    </row>
    <row r="10252" spans="1:6" x14ac:dyDescent="0.2">
      <c r="A10252" t="s">
        <v>5974</v>
      </c>
      <c r="B10252">
        <v>0</v>
      </c>
      <c r="C10252" t="s">
        <v>5</v>
      </c>
      <c r="D10252">
        <v>5</v>
      </c>
      <c r="E10252">
        <f>_xlfn.XLOOKUP(A10252,[1]Hoja1!$A:$A,[1]Hoja1!$B:$B)</f>
        <v>0</v>
      </c>
      <c r="F10252" t="str">
        <f>_xlfn.XLOOKUP(A10252,[1]Hoja1!$A:$A,[1]Hoja1!$C:$C)</f>
        <v>Descatalogados o bloqueados</v>
      </c>
    </row>
    <row r="10253" spans="1:6" x14ac:dyDescent="0.2">
      <c r="A10253" t="s">
        <v>5975</v>
      </c>
      <c r="B10253">
        <v>0</v>
      </c>
      <c r="C10253" t="s">
        <v>5</v>
      </c>
      <c r="D10253">
        <v>5</v>
      </c>
      <c r="E10253">
        <f>_xlfn.XLOOKUP(A10253,[1]Hoja1!$A:$A,[1]Hoja1!$B:$B)</f>
        <v>0</v>
      </c>
      <c r="F10253" t="str">
        <f>_xlfn.XLOOKUP(A10253,[1]Hoja1!$A:$A,[1]Hoja1!$C:$C)</f>
        <v>Sin tarifa</v>
      </c>
    </row>
    <row r="10254" spans="1:6" x14ac:dyDescent="0.2">
      <c r="A10254" t="s">
        <v>5976</v>
      </c>
      <c r="B10254">
        <v>0</v>
      </c>
      <c r="C10254" t="s">
        <v>5</v>
      </c>
      <c r="D10254">
        <v>5</v>
      </c>
      <c r="E10254">
        <f>_xlfn.XLOOKUP(A10254,[1]Hoja1!$A:$A,[1]Hoja1!$B:$B)</f>
        <v>0</v>
      </c>
      <c r="F10254" t="str">
        <f>_xlfn.XLOOKUP(A10254,[1]Hoja1!$A:$A,[1]Hoja1!$C:$C)</f>
        <v>Sin tarifa</v>
      </c>
    </row>
    <row r="10255" spans="1:6" x14ac:dyDescent="0.2">
      <c r="A10255" t="s">
        <v>5977</v>
      </c>
      <c r="B10255">
        <v>0</v>
      </c>
      <c r="C10255" t="s">
        <v>5</v>
      </c>
      <c r="D10255">
        <v>5</v>
      </c>
      <c r="E10255">
        <f>_xlfn.XLOOKUP(A10255,[1]Hoja1!$A:$A,[1]Hoja1!$B:$B)</f>
        <v>0</v>
      </c>
      <c r="F10255" t="str">
        <f>_xlfn.XLOOKUP(A10255,[1]Hoja1!$A:$A,[1]Hoja1!$C:$C)</f>
        <v>Sin tarifa</v>
      </c>
    </row>
    <row r="10256" spans="1:6" x14ac:dyDescent="0.2">
      <c r="A10256" t="s">
        <v>5978</v>
      </c>
      <c r="B10256">
        <v>0</v>
      </c>
      <c r="C10256" t="s">
        <v>5</v>
      </c>
      <c r="D10256">
        <v>5</v>
      </c>
      <c r="E10256">
        <f>_xlfn.XLOOKUP(A10256,[1]Hoja1!$A:$A,[1]Hoja1!$B:$B)</f>
        <v>0</v>
      </c>
      <c r="F10256" t="str">
        <f>_xlfn.XLOOKUP(A10256,[1]Hoja1!$A:$A,[1]Hoja1!$C:$C)</f>
        <v>Sin tarifa</v>
      </c>
    </row>
    <row r="10257" spans="1:6" x14ac:dyDescent="0.2">
      <c r="A10257" t="s">
        <v>5979</v>
      </c>
      <c r="B10257">
        <v>0</v>
      </c>
      <c r="C10257" t="s">
        <v>5</v>
      </c>
      <c r="D10257">
        <v>5</v>
      </c>
      <c r="E10257">
        <f>_xlfn.XLOOKUP(A10257,[1]Hoja1!$A:$A,[1]Hoja1!$B:$B)</f>
        <v>0</v>
      </c>
      <c r="F10257" t="str">
        <f>_xlfn.XLOOKUP(A10257,[1]Hoja1!$A:$A,[1]Hoja1!$C:$C)</f>
        <v>Sin tarifa</v>
      </c>
    </row>
    <row r="10258" spans="1:6" x14ac:dyDescent="0.2">
      <c r="A10258" t="s">
        <v>5980</v>
      </c>
      <c r="B10258">
        <v>0</v>
      </c>
      <c r="C10258" t="s">
        <v>5</v>
      </c>
      <c r="D10258">
        <v>5</v>
      </c>
      <c r="E10258">
        <f>_xlfn.XLOOKUP(A10258,[1]Hoja1!$A:$A,[1]Hoja1!$B:$B)</f>
        <v>0</v>
      </c>
      <c r="F10258" t="str">
        <f>_xlfn.XLOOKUP(A10258,[1]Hoja1!$A:$A,[1]Hoja1!$C:$C)</f>
        <v>Sin tarifa</v>
      </c>
    </row>
    <row r="10259" spans="1:6" x14ac:dyDescent="0.2">
      <c r="A10259" t="s">
        <v>5981</v>
      </c>
      <c r="B10259">
        <v>0</v>
      </c>
      <c r="C10259" t="s">
        <v>5</v>
      </c>
      <c r="D10259">
        <v>5</v>
      </c>
      <c r="E10259">
        <f>_xlfn.XLOOKUP(A10259,[1]Hoja1!$A:$A,[1]Hoja1!$B:$B)</f>
        <v>0</v>
      </c>
      <c r="F10259" t="str">
        <f>_xlfn.XLOOKUP(A10259,[1]Hoja1!$A:$A,[1]Hoja1!$C:$C)</f>
        <v>Sin tarifa</v>
      </c>
    </row>
    <row r="10260" spans="1:6" x14ac:dyDescent="0.2">
      <c r="A10260" t="s">
        <v>5982</v>
      </c>
      <c r="B10260">
        <v>0</v>
      </c>
      <c r="C10260" t="s">
        <v>5</v>
      </c>
      <c r="D10260">
        <v>5</v>
      </c>
      <c r="E10260">
        <f>_xlfn.XLOOKUP(A10260,[1]Hoja1!$A:$A,[1]Hoja1!$B:$B)</f>
        <v>0</v>
      </c>
      <c r="F10260" t="str">
        <f>_xlfn.XLOOKUP(A10260,[1]Hoja1!$A:$A,[1]Hoja1!$C:$C)</f>
        <v>Sin tarifa</v>
      </c>
    </row>
    <row r="10261" spans="1:6" x14ac:dyDescent="0.2">
      <c r="A10261" t="s">
        <v>5983</v>
      </c>
      <c r="B10261">
        <v>0</v>
      </c>
      <c r="C10261" t="s">
        <v>5</v>
      </c>
      <c r="D10261">
        <v>5</v>
      </c>
      <c r="E10261">
        <f>_xlfn.XLOOKUP(A10261,[1]Hoja1!$A:$A,[1]Hoja1!$B:$B)</f>
        <v>0</v>
      </c>
      <c r="F10261" t="str">
        <f>_xlfn.XLOOKUP(A10261,[1]Hoja1!$A:$A,[1]Hoja1!$C:$C)</f>
        <v>Sin tarifa</v>
      </c>
    </row>
    <row r="10262" spans="1:6" x14ac:dyDescent="0.2">
      <c r="A10262" t="s">
        <v>5984</v>
      </c>
      <c r="B10262">
        <v>0</v>
      </c>
      <c r="C10262" t="s">
        <v>5</v>
      </c>
      <c r="D10262">
        <v>5</v>
      </c>
      <c r="E10262">
        <f>_xlfn.XLOOKUP(A10262,[1]Hoja1!$A:$A,[1]Hoja1!$B:$B)</f>
        <v>0</v>
      </c>
      <c r="F10262" t="str">
        <f>_xlfn.XLOOKUP(A10262,[1]Hoja1!$A:$A,[1]Hoja1!$C:$C)</f>
        <v>Sin tarifa</v>
      </c>
    </row>
    <row r="10263" spans="1:6" x14ac:dyDescent="0.2">
      <c r="A10263" t="s">
        <v>5985</v>
      </c>
      <c r="B10263">
        <v>0</v>
      </c>
      <c r="C10263" t="s">
        <v>5</v>
      </c>
      <c r="D10263">
        <v>5</v>
      </c>
      <c r="E10263">
        <f>_xlfn.XLOOKUP(A10263,[1]Hoja1!$A:$A,[1]Hoja1!$B:$B)</f>
        <v>0</v>
      </c>
      <c r="F10263" t="str">
        <f>_xlfn.XLOOKUP(A10263,[1]Hoja1!$A:$A,[1]Hoja1!$C:$C)</f>
        <v>Sin tarifa</v>
      </c>
    </row>
    <row r="10264" spans="1:6" x14ac:dyDescent="0.2">
      <c r="A10264" t="s">
        <v>5986</v>
      </c>
      <c r="B10264">
        <v>0</v>
      </c>
      <c r="C10264" t="s">
        <v>5</v>
      </c>
      <c r="D10264">
        <v>5</v>
      </c>
      <c r="E10264">
        <f>_xlfn.XLOOKUP(A10264,[1]Hoja1!$A:$A,[1]Hoja1!$B:$B)</f>
        <v>0</v>
      </c>
      <c r="F10264" t="str">
        <f>_xlfn.XLOOKUP(A10264,[1]Hoja1!$A:$A,[1]Hoja1!$C:$C)</f>
        <v>Sin tarifa</v>
      </c>
    </row>
    <row r="10265" spans="1:6" x14ac:dyDescent="0.2">
      <c r="A10265" t="s">
        <v>5987</v>
      </c>
      <c r="B10265">
        <v>0</v>
      </c>
      <c r="C10265" t="s">
        <v>5</v>
      </c>
      <c r="D10265">
        <v>5</v>
      </c>
      <c r="E10265">
        <f>_xlfn.XLOOKUP(A10265,[1]Hoja1!$A:$A,[1]Hoja1!$B:$B)</f>
        <v>0</v>
      </c>
      <c r="F10265" t="str">
        <f>_xlfn.XLOOKUP(A10265,[1]Hoja1!$A:$A,[1]Hoja1!$C:$C)</f>
        <v>Sin tarifa</v>
      </c>
    </row>
    <row r="10266" spans="1:6" x14ac:dyDescent="0.2">
      <c r="A10266" t="s">
        <v>5988</v>
      </c>
      <c r="B10266">
        <v>0</v>
      </c>
      <c r="C10266" t="s">
        <v>5</v>
      </c>
      <c r="D10266">
        <v>5</v>
      </c>
      <c r="E10266">
        <f>_xlfn.XLOOKUP(A10266,[1]Hoja1!$A:$A,[1]Hoja1!$B:$B)</f>
        <v>0</v>
      </c>
      <c r="F10266" t="str">
        <f>_xlfn.XLOOKUP(A10266,[1]Hoja1!$A:$A,[1]Hoja1!$C:$C)</f>
        <v>Sin tarifa</v>
      </c>
    </row>
    <row r="10267" spans="1:6" x14ac:dyDescent="0.2">
      <c r="A10267" t="s">
        <v>5989</v>
      </c>
      <c r="B10267">
        <v>0</v>
      </c>
      <c r="C10267" t="s">
        <v>5</v>
      </c>
      <c r="D10267">
        <v>5</v>
      </c>
      <c r="E10267">
        <f>_xlfn.XLOOKUP(A10267,[1]Hoja1!$A:$A,[1]Hoja1!$B:$B)</f>
        <v>0</v>
      </c>
      <c r="F10267" t="str">
        <f>_xlfn.XLOOKUP(A10267,[1]Hoja1!$A:$A,[1]Hoja1!$C:$C)</f>
        <v>Sin tarifa</v>
      </c>
    </row>
    <row r="10268" spans="1:6" x14ac:dyDescent="0.2">
      <c r="A10268" t="s">
        <v>5990</v>
      </c>
      <c r="B10268">
        <v>0</v>
      </c>
      <c r="C10268" t="s">
        <v>5</v>
      </c>
      <c r="D10268">
        <v>5</v>
      </c>
      <c r="E10268">
        <f>_xlfn.XLOOKUP(A10268,[1]Hoja1!$A:$A,[1]Hoja1!$B:$B)</f>
        <v>0</v>
      </c>
      <c r="F10268" t="str">
        <f>_xlfn.XLOOKUP(A10268,[1]Hoja1!$A:$A,[1]Hoja1!$C:$C)</f>
        <v>Sin tarifa</v>
      </c>
    </row>
    <row r="10269" spans="1:6" x14ac:dyDescent="0.2">
      <c r="A10269" t="s">
        <v>5991</v>
      </c>
      <c r="B10269">
        <v>0</v>
      </c>
      <c r="C10269" t="s">
        <v>5</v>
      </c>
      <c r="D10269">
        <v>5</v>
      </c>
      <c r="E10269">
        <f>_xlfn.XLOOKUP(A10269,[1]Hoja1!$A:$A,[1]Hoja1!$B:$B)</f>
        <v>0</v>
      </c>
      <c r="F10269" t="str">
        <f>_xlfn.XLOOKUP(A10269,[1]Hoja1!$A:$A,[1]Hoja1!$C:$C)</f>
        <v>Descatalogados o bloqueados</v>
      </c>
    </row>
    <row r="10270" spans="1:6" x14ac:dyDescent="0.2">
      <c r="A10270" t="s">
        <v>5992</v>
      </c>
      <c r="B10270">
        <v>0</v>
      </c>
      <c r="C10270" t="s">
        <v>5</v>
      </c>
      <c r="D10270">
        <v>5</v>
      </c>
      <c r="E10270">
        <f>_xlfn.XLOOKUP(A10270,[1]Hoja1!$A:$A,[1]Hoja1!$B:$B)</f>
        <v>0</v>
      </c>
      <c r="F10270" t="str">
        <f>_xlfn.XLOOKUP(A10270,[1]Hoja1!$A:$A,[1]Hoja1!$C:$C)</f>
        <v>Sin tarifa</v>
      </c>
    </row>
    <row r="10271" spans="1:6" x14ac:dyDescent="0.2">
      <c r="A10271" t="s">
        <v>5993</v>
      </c>
      <c r="B10271">
        <v>0</v>
      </c>
      <c r="C10271" t="s">
        <v>5</v>
      </c>
      <c r="D10271">
        <v>5</v>
      </c>
      <c r="E10271">
        <f>_xlfn.XLOOKUP(A10271,[1]Hoja1!$A:$A,[1]Hoja1!$B:$B)</f>
        <v>0</v>
      </c>
      <c r="F10271" t="str">
        <f>_xlfn.XLOOKUP(A10271,[1]Hoja1!$A:$A,[1]Hoja1!$C:$C)</f>
        <v>Descatalogados o bloqueados</v>
      </c>
    </row>
    <row r="10272" spans="1:6" x14ac:dyDescent="0.2">
      <c r="A10272" t="s">
        <v>5994</v>
      </c>
      <c r="B10272">
        <v>0</v>
      </c>
      <c r="C10272" t="s">
        <v>5</v>
      </c>
      <c r="D10272">
        <v>5</v>
      </c>
      <c r="E10272">
        <f>_xlfn.XLOOKUP(A10272,[1]Hoja1!$A:$A,[1]Hoja1!$B:$B)</f>
        <v>0</v>
      </c>
      <c r="F10272" t="str">
        <f>_xlfn.XLOOKUP(A10272,[1]Hoja1!$A:$A,[1]Hoja1!$C:$C)</f>
        <v>Sin tarifa</v>
      </c>
    </row>
    <row r="10273" spans="1:6" x14ac:dyDescent="0.2">
      <c r="A10273" t="s">
        <v>900</v>
      </c>
      <c r="B10273">
        <v>0</v>
      </c>
      <c r="C10273" t="s">
        <v>5</v>
      </c>
      <c r="D10273">
        <v>5</v>
      </c>
      <c r="E10273">
        <f>_xlfn.XLOOKUP(A10273,[1]Hoja1!$A:$A,[1]Hoja1!$B:$B)</f>
        <v>33</v>
      </c>
      <c r="F10273" t="str">
        <f>_xlfn.XLOOKUP(A10273,[1]Hoja1!$A:$A,[1]Hoja1!$C:$C)</f>
        <v>FBM NO HB</v>
      </c>
    </row>
    <row r="10274" spans="1:6" x14ac:dyDescent="0.2">
      <c r="A10274" t="s">
        <v>5995</v>
      </c>
      <c r="B10274">
        <v>0</v>
      </c>
      <c r="C10274" t="s">
        <v>5</v>
      </c>
      <c r="D10274">
        <v>5</v>
      </c>
      <c r="E10274">
        <f>_xlfn.XLOOKUP(A10274,[1]Hoja1!$A:$A,[1]Hoja1!$B:$B)</f>
        <v>0</v>
      </c>
      <c r="F10274" t="str">
        <f>_xlfn.XLOOKUP(A10274,[1]Hoja1!$A:$A,[1]Hoja1!$C:$C)</f>
        <v>Sin tarifa</v>
      </c>
    </row>
    <row r="10275" spans="1:6" x14ac:dyDescent="0.2">
      <c r="A10275" t="s">
        <v>5996</v>
      </c>
      <c r="B10275">
        <v>0</v>
      </c>
      <c r="C10275" t="s">
        <v>5</v>
      </c>
      <c r="D10275">
        <v>5</v>
      </c>
      <c r="E10275">
        <f>_xlfn.XLOOKUP(A10275,[1]Hoja1!$A:$A,[1]Hoja1!$B:$B)</f>
        <v>0</v>
      </c>
      <c r="F10275" t="str">
        <f>_xlfn.XLOOKUP(A10275,[1]Hoja1!$A:$A,[1]Hoja1!$C:$C)</f>
        <v>Sin tarifa</v>
      </c>
    </row>
    <row r="10276" spans="1:6" x14ac:dyDescent="0.2">
      <c r="A10276" t="s">
        <v>5997</v>
      </c>
      <c r="B10276">
        <v>0</v>
      </c>
      <c r="C10276" t="s">
        <v>5</v>
      </c>
      <c r="D10276">
        <v>5</v>
      </c>
      <c r="E10276">
        <f>_xlfn.XLOOKUP(A10276,[1]Hoja1!$A:$A,[1]Hoja1!$B:$B)</f>
        <v>0</v>
      </c>
      <c r="F10276" t="str">
        <f>_xlfn.XLOOKUP(A10276,[1]Hoja1!$A:$A,[1]Hoja1!$C:$C)</f>
        <v>Sin tarifa</v>
      </c>
    </row>
    <row r="10277" spans="1:6" x14ac:dyDescent="0.2">
      <c r="A10277" t="s">
        <v>5998</v>
      </c>
      <c r="B10277">
        <v>0</v>
      </c>
      <c r="C10277" t="s">
        <v>5</v>
      </c>
      <c r="D10277">
        <v>5</v>
      </c>
      <c r="E10277">
        <f>_xlfn.XLOOKUP(A10277,[1]Hoja1!$A:$A,[1]Hoja1!$B:$B)</f>
        <v>0</v>
      </c>
      <c r="F10277" t="str">
        <f>_xlfn.XLOOKUP(A10277,[1]Hoja1!$A:$A,[1]Hoja1!$C:$C)</f>
        <v>Sin tarifa</v>
      </c>
    </row>
    <row r="10278" spans="1:6" x14ac:dyDescent="0.2">
      <c r="A10278" t="s">
        <v>5999</v>
      </c>
      <c r="B10278">
        <v>0</v>
      </c>
      <c r="C10278" t="s">
        <v>5</v>
      </c>
      <c r="D10278">
        <v>5</v>
      </c>
      <c r="E10278">
        <f>_xlfn.XLOOKUP(A10278,[1]Hoja1!$A:$A,[1]Hoja1!$B:$B)</f>
        <v>0</v>
      </c>
      <c r="F10278" t="str">
        <f>_xlfn.XLOOKUP(A10278,[1]Hoja1!$A:$A,[1]Hoja1!$C:$C)</f>
        <v>Sin tarifa</v>
      </c>
    </row>
    <row r="10279" spans="1:6" x14ac:dyDescent="0.2">
      <c r="A10279" t="s">
        <v>6000</v>
      </c>
      <c r="B10279">
        <v>0</v>
      </c>
      <c r="C10279" t="s">
        <v>5</v>
      </c>
      <c r="D10279">
        <v>5</v>
      </c>
      <c r="E10279">
        <f>_xlfn.XLOOKUP(A10279,[1]Hoja1!$A:$A,[1]Hoja1!$B:$B)</f>
        <v>0</v>
      </c>
      <c r="F10279" t="str">
        <f>_xlfn.XLOOKUP(A10279,[1]Hoja1!$A:$A,[1]Hoja1!$C:$C)</f>
        <v>Sin tarifa</v>
      </c>
    </row>
    <row r="10280" spans="1:6" x14ac:dyDescent="0.2">
      <c r="A10280" t="s">
        <v>901</v>
      </c>
      <c r="B10280">
        <v>0</v>
      </c>
      <c r="C10280" t="s">
        <v>5</v>
      </c>
      <c r="D10280">
        <v>5</v>
      </c>
      <c r="E10280">
        <f>_xlfn.XLOOKUP(A10280,[1]Hoja1!$A:$A,[1]Hoja1!$B:$B)</f>
        <v>1118</v>
      </c>
      <c r="F10280" t="str">
        <f>_xlfn.XLOOKUP(A10280,[1]Hoja1!$A:$A,[1]Hoja1!$C:$C)</f>
        <v>FBM NO HB</v>
      </c>
    </row>
    <row r="10281" spans="1:6" x14ac:dyDescent="0.2">
      <c r="A10281" t="s">
        <v>6001</v>
      </c>
      <c r="B10281">
        <v>0</v>
      </c>
      <c r="C10281" t="s">
        <v>5</v>
      </c>
      <c r="D10281">
        <v>5</v>
      </c>
      <c r="E10281">
        <f>_xlfn.XLOOKUP(A10281,[1]Hoja1!$A:$A,[1]Hoja1!$B:$B)</f>
        <v>0</v>
      </c>
      <c r="F10281" t="str">
        <f>_xlfn.XLOOKUP(A10281,[1]Hoja1!$A:$A,[1]Hoja1!$C:$C)</f>
        <v>Sin tarifa</v>
      </c>
    </row>
    <row r="10282" spans="1:6" x14ac:dyDescent="0.2">
      <c r="A10282" t="s">
        <v>6002</v>
      </c>
      <c r="B10282">
        <v>0</v>
      </c>
      <c r="C10282" t="s">
        <v>5</v>
      </c>
      <c r="D10282">
        <v>5</v>
      </c>
      <c r="E10282">
        <f>_xlfn.XLOOKUP(A10282,[1]Hoja1!$A:$A,[1]Hoja1!$B:$B)</f>
        <v>0</v>
      </c>
      <c r="F10282" t="str">
        <f>_xlfn.XLOOKUP(A10282,[1]Hoja1!$A:$A,[1]Hoja1!$C:$C)</f>
        <v>Sin tarifa</v>
      </c>
    </row>
    <row r="10283" spans="1:6" x14ac:dyDescent="0.2">
      <c r="A10283" t="s">
        <v>902</v>
      </c>
      <c r="B10283">
        <v>0</v>
      </c>
      <c r="C10283" t="s">
        <v>5</v>
      </c>
      <c r="D10283">
        <v>5</v>
      </c>
      <c r="E10283">
        <f>_xlfn.XLOOKUP(A10283,[1]Hoja1!$A:$A,[1]Hoja1!$B:$B)</f>
        <v>18</v>
      </c>
      <c r="F10283" t="str">
        <f>_xlfn.XLOOKUP(A10283,[1]Hoja1!$A:$A,[1]Hoja1!$C:$C)</f>
        <v>FBM NO HB</v>
      </c>
    </row>
    <row r="10284" spans="1:6" x14ac:dyDescent="0.2">
      <c r="A10284" t="s">
        <v>6003</v>
      </c>
      <c r="B10284">
        <v>0</v>
      </c>
      <c r="C10284" t="s">
        <v>5</v>
      </c>
      <c r="D10284">
        <v>5</v>
      </c>
      <c r="E10284">
        <f>_xlfn.XLOOKUP(A10284,[1]Hoja1!$A:$A,[1]Hoja1!$B:$B)</f>
        <v>122</v>
      </c>
      <c r="F10284" t="str">
        <f>_xlfn.XLOOKUP(A10284,[1]Hoja1!$A:$A,[1]Hoja1!$C:$C)</f>
        <v>FBM NO HB</v>
      </c>
    </row>
    <row r="10285" spans="1:6" x14ac:dyDescent="0.2">
      <c r="A10285" t="s">
        <v>903</v>
      </c>
      <c r="B10285">
        <v>0</v>
      </c>
      <c r="C10285" t="s">
        <v>5</v>
      </c>
      <c r="D10285">
        <v>5</v>
      </c>
      <c r="E10285">
        <f>_xlfn.XLOOKUP(A10285,[1]Hoja1!$A:$A,[1]Hoja1!$B:$B)</f>
        <v>192</v>
      </c>
      <c r="F10285" t="str">
        <f>_xlfn.XLOOKUP(A10285,[1]Hoja1!$A:$A,[1]Hoja1!$C:$C)</f>
        <v>FBM NO HB</v>
      </c>
    </row>
    <row r="10286" spans="1:6" x14ac:dyDescent="0.2">
      <c r="A10286" t="s">
        <v>6004</v>
      </c>
      <c r="B10286">
        <v>0</v>
      </c>
      <c r="C10286" t="s">
        <v>5</v>
      </c>
      <c r="D10286">
        <v>5</v>
      </c>
      <c r="E10286">
        <f>_xlfn.XLOOKUP(A10286,[1]Hoja1!$A:$A,[1]Hoja1!$B:$B)</f>
        <v>0</v>
      </c>
      <c r="F10286" t="str">
        <f>_xlfn.XLOOKUP(A10286,[1]Hoja1!$A:$A,[1]Hoja1!$C:$C)</f>
        <v>Sin tarifa</v>
      </c>
    </row>
    <row r="10287" spans="1:6" x14ac:dyDescent="0.2">
      <c r="A10287" t="s">
        <v>6005</v>
      </c>
      <c r="B10287">
        <v>0</v>
      </c>
      <c r="C10287" t="s">
        <v>5</v>
      </c>
      <c r="D10287">
        <v>5</v>
      </c>
      <c r="E10287">
        <f>_xlfn.XLOOKUP(A10287,[1]Hoja1!$A:$A,[1]Hoja1!$B:$B)</f>
        <v>0</v>
      </c>
      <c r="F10287" t="str">
        <f>_xlfn.XLOOKUP(A10287,[1]Hoja1!$A:$A,[1]Hoja1!$C:$C)</f>
        <v>FBM NO HB</v>
      </c>
    </row>
    <row r="10288" spans="1:6" x14ac:dyDescent="0.2">
      <c r="A10288" t="s">
        <v>904</v>
      </c>
      <c r="B10288">
        <v>0</v>
      </c>
      <c r="C10288" t="s">
        <v>5</v>
      </c>
      <c r="D10288">
        <v>5</v>
      </c>
      <c r="E10288">
        <f>_xlfn.XLOOKUP(A10288,[1]Hoja1!$A:$A,[1]Hoja1!$B:$B)</f>
        <v>99</v>
      </c>
      <c r="F10288" t="str">
        <f>_xlfn.XLOOKUP(A10288,[1]Hoja1!$A:$A,[1]Hoja1!$C:$C)</f>
        <v>FBM NO HB</v>
      </c>
    </row>
    <row r="10289" spans="1:6" x14ac:dyDescent="0.2">
      <c r="A10289" t="s">
        <v>6006</v>
      </c>
      <c r="B10289">
        <v>0</v>
      </c>
      <c r="C10289" t="s">
        <v>5</v>
      </c>
      <c r="D10289">
        <v>5</v>
      </c>
      <c r="E10289">
        <f>_xlfn.XLOOKUP(A10289,[1]Hoja1!$A:$A,[1]Hoja1!$B:$B)</f>
        <v>0</v>
      </c>
      <c r="F10289" t="str">
        <f>_xlfn.XLOOKUP(A10289,[1]Hoja1!$A:$A,[1]Hoja1!$C:$C)</f>
        <v>FBM NO HB</v>
      </c>
    </row>
    <row r="10290" spans="1:6" x14ac:dyDescent="0.2">
      <c r="A10290" t="s">
        <v>6007</v>
      </c>
      <c r="B10290">
        <v>0</v>
      </c>
      <c r="C10290" t="s">
        <v>5</v>
      </c>
      <c r="D10290">
        <v>5</v>
      </c>
      <c r="E10290">
        <f>_xlfn.XLOOKUP(A10290,[1]Hoja1!$A:$A,[1]Hoja1!$B:$B)</f>
        <v>0</v>
      </c>
      <c r="F10290" t="str">
        <f>_xlfn.XLOOKUP(A10290,[1]Hoja1!$A:$A,[1]Hoja1!$C:$C)</f>
        <v>Sin tarifa</v>
      </c>
    </row>
    <row r="10291" spans="1:6" x14ac:dyDescent="0.2">
      <c r="A10291" t="s">
        <v>6008</v>
      </c>
      <c r="B10291">
        <v>0</v>
      </c>
      <c r="C10291" t="s">
        <v>5</v>
      </c>
      <c r="D10291">
        <v>5</v>
      </c>
      <c r="E10291">
        <f>_xlfn.XLOOKUP(A10291,[1]Hoja1!$A:$A,[1]Hoja1!$B:$B)</f>
        <v>835</v>
      </c>
      <c r="F10291" t="str">
        <f>_xlfn.XLOOKUP(A10291,[1]Hoja1!$A:$A,[1]Hoja1!$C:$C)</f>
        <v>FBM NO HB</v>
      </c>
    </row>
    <row r="10292" spans="1:6" x14ac:dyDescent="0.2">
      <c r="A10292" t="s">
        <v>905</v>
      </c>
      <c r="B10292">
        <v>0</v>
      </c>
      <c r="C10292" t="s">
        <v>5</v>
      </c>
      <c r="D10292">
        <v>5</v>
      </c>
      <c r="E10292">
        <f>_xlfn.XLOOKUP(A10292,[1]Hoja1!$A:$A,[1]Hoja1!$B:$B)</f>
        <v>299</v>
      </c>
      <c r="F10292" t="str">
        <f>_xlfn.XLOOKUP(A10292,[1]Hoja1!$A:$A,[1]Hoja1!$C:$C)</f>
        <v>FBM NO HB</v>
      </c>
    </row>
    <row r="10293" spans="1:6" x14ac:dyDescent="0.2">
      <c r="A10293" t="s">
        <v>906</v>
      </c>
      <c r="B10293">
        <v>0</v>
      </c>
      <c r="C10293" t="s">
        <v>5</v>
      </c>
      <c r="D10293">
        <v>5</v>
      </c>
      <c r="E10293">
        <f>_xlfn.XLOOKUP(A10293,[1]Hoja1!$A:$A,[1]Hoja1!$B:$B)</f>
        <v>474</v>
      </c>
      <c r="F10293" t="str">
        <f>_xlfn.XLOOKUP(A10293,[1]Hoja1!$A:$A,[1]Hoja1!$C:$C)</f>
        <v>FBM NO HB</v>
      </c>
    </row>
    <row r="10294" spans="1:6" x14ac:dyDescent="0.2">
      <c r="A10294" t="s">
        <v>6009</v>
      </c>
      <c r="B10294">
        <v>0</v>
      </c>
      <c r="C10294" t="s">
        <v>5</v>
      </c>
      <c r="D10294">
        <v>5</v>
      </c>
      <c r="E10294">
        <f>_xlfn.XLOOKUP(A10294,[1]Hoja1!$A:$A,[1]Hoja1!$B:$B)</f>
        <v>0</v>
      </c>
      <c r="F10294" t="str">
        <f>_xlfn.XLOOKUP(A10294,[1]Hoja1!$A:$A,[1]Hoja1!$C:$C)</f>
        <v>Sin tarifa</v>
      </c>
    </row>
    <row r="10295" spans="1:6" x14ac:dyDescent="0.2">
      <c r="A10295" t="s">
        <v>6010</v>
      </c>
      <c r="B10295">
        <v>0</v>
      </c>
      <c r="C10295" t="s">
        <v>5</v>
      </c>
      <c r="D10295">
        <v>5</v>
      </c>
      <c r="E10295">
        <f>_xlfn.XLOOKUP(A10295,[1]Hoja1!$A:$A,[1]Hoja1!$B:$B)</f>
        <v>0</v>
      </c>
      <c r="F10295" t="str">
        <f>_xlfn.XLOOKUP(A10295,[1]Hoja1!$A:$A,[1]Hoja1!$C:$C)</f>
        <v>Sin tarifa</v>
      </c>
    </row>
    <row r="10296" spans="1:6" x14ac:dyDescent="0.2">
      <c r="A10296" t="s">
        <v>6011</v>
      </c>
      <c r="B10296">
        <v>0</v>
      </c>
      <c r="C10296" t="s">
        <v>5</v>
      </c>
      <c r="D10296">
        <v>5</v>
      </c>
      <c r="E10296">
        <f>_xlfn.XLOOKUP(A10296,[1]Hoja1!$A:$A,[1]Hoja1!$B:$B)</f>
        <v>0</v>
      </c>
      <c r="F10296" t="str">
        <f>_xlfn.XLOOKUP(A10296,[1]Hoja1!$A:$A,[1]Hoja1!$C:$C)</f>
        <v>Sin tarifa</v>
      </c>
    </row>
    <row r="10297" spans="1:6" x14ac:dyDescent="0.2">
      <c r="A10297" t="s">
        <v>6012</v>
      </c>
      <c r="B10297">
        <v>0</v>
      </c>
      <c r="C10297" t="s">
        <v>5</v>
      </c>
      <c r="D10297">
        <v>5</v>
      </c>
      <c r="E10297">
        <f>_xlfn.XLOOKUP(A10297,[1]Hoja1!$A:$A,[1]Hoja1!$B:$B)</f>
        <v>143</v>
      </c>
      <c r="F10297" t="str">
        <f>_xlfn.XLOOKUP(A10297,[1]Hoja1!$A:$A,[1]Hoja1!$C:$C)</f>
        <v>FBM NO HB</v>
      </c>
    </row>
    <row r="10298" spans="1:6" x14ac:dyDescent="0.2">
      <c r="A10298" t="s">
        <v>6013</v>
      </c>
      <c r="B10298">
        <v>0</v>
      </c>
      <c r="C10298" t="s">
        <v>5</v>
      </c>
      <c r="D10298">
        <v>5</v>
      </c>
      <c r="E10298">
        <f>_xlfn.XLOOKUP(A10298,[1]Hoja1!$A:$A,[1]Hoja1!$B:$B)</f>
        <v>0</v>
      </c>
      <c r="F10298" t="str">
        <f>_xlfn.XLOOKUP(A10298,[1]Hoja1!$A:$A,[1]Hoja1!$C:$C)</f>
        <v>Sin tarifa</v>
      </c>
    </row>
    <row r="10299" spans="1:6" x14ac:dyDescent="0.2">
      <c r="A10299" t="s">
        <v>6014</v>
      </c>
      <c r="B10299">
        <v>0</v>
      </c>
      <c r="C10299" t="s">
        <v>5</v>
      </c>
      <c r="D10299">
        <v>5</v>
      </c>
      <c r="E10299">
        <f>_xlfn.XLOOKUP(A10299,[1]Hoja1!$A:$A,[1]Hoja1!$B:$B)</f>
        <v>0</v>
      </c>
      <c r="F10299" t="str">
        <f>_xlfn.XLOOKUP(A10299,[1]Hoja1!$A:$A,[1]Hoja1!$C:$C)</f>
        <v>FBM NO HB</v>
      </c>
    </row>
    <row r="10300" spans="1:6" x14ac:dyDescent="0.2">
      <c r="A10300" t="s">
        <v>907</v>
      </c>
      <c r="B10300">
        <v>0</v>
      </c>
      <c r="C10300" t="s">
        <v>5</v>
      </c>
      <c r="D10300">
        <v>5</v>
      </c>
      <c r="E10300">
        <f>_xlfn.XLOOKUP(A10300,[1]Hoja1!$A:$A,[1]Hoja1!$B:$B)</f>
        <v>394</v>
      </c>
      <c r="F10300" t="str">
        <f>_xlfn.XLOOKUP(A10300,[1]Hoja1!$A:$A,[1]Hoja1!$C:$C)</f>
        <v>FBM NO HB</v>
      </c>
    </row>
    <row r="10301" spans="1:6" x14ac:dyDescent="0.2">
      <c r="A10301" t="s">
        <v>6015</v>
      </c>
      <c r="B10301">
        <v>0</v>
      </c>
      <c r="C10301" t="s">
        <v>5</v>
      </c>
      <c r="D10301">
        <v>5</v>
      </c>
      <c r="E10301">
        <f>_xlfn.XLOOKUP(A10301,[1]Hoja1!$A:$A,[1]Hoja1!$B:$B)</f>
        <v>0</v>
      </c>
      <c r="F10301" t="str">
        <f>_xlfn.XLOOKUP(A10301,[1]Hoja1!$A:$A,[1]Hoja1!$C:$C)</f>
        <v>FBM NO HB</v>
      </c>
    </row>
    <row r="10302" spans="1:6" x14ac:dyDescent="0.2">
      <c r="A10302" t="s">
        <v>6016</v>
      </c>
      <c r="B10302">
        <v>0</v>
      </c>
      <c r="C10302" t="s">
        <v>5</v>
      </c>
      <c r="D10302">
        <v>5</v>
      </c>
      <c r="E10302">
        <f>_xlfn.XLOOKUP(A10302,[1]Hoja1!$A:$A,[1]Hoja1!$B:$B)</f>
        <v>0</v>
      </c>
      <c r="F10302" t="str">
        <f>_xlfn.XLOOKUP(A10302,[1]Hoja1!$A:$A,[1]Hoja1!$C:$C)</f>
        <v>FBM NO HB</v>
      </c>
    </row>
    <row r="10303" spans="1:6" x14ac:dyDescent="0.2">
      <c r="A10303" t="s">
        <v>6017</v>
      </c>
      <c r="B10303">
        <v>0</v>
      </c>
      <c r="C10303" t="s">
        <v>5</v>
      </c>
      <c r="D10303">
        <v>5</v>
      </c>
      <c r="E10303">
        <f>_xlfn.XLOOKUP(A10303,[1]Hoja1!$A:$A,[1]Hoja1!$B:$B)</f>
        <v>950</v>
      </c>
      <c r="F10303" t="str">
        <f>_xlfn.XLOOKUP(A10303,[1]Hoja1!$A:$A,[1]Hoja1!$C:$C)</f>
        <v>FBM NO HB</v>
      </c>
    </row>
    <row r="10304" spans="1:6" x14ac:dyDescent="0.2">
      <c r="A10304" t="s">
        <v>908</v>
      </c>
      <c r="B10304">
        <v>0</v>
      </c>
      <c r="C10304" t="s">
        <v>5</v>
      </c>
      <c r="D10304">
        <v>5</v>
      </c>
      <c r="E10304">
        <f>_xlfn.XLOOKUP(A10304,[1]Hoja1!$A:$A,[1]Hoja1!$B:$B)</f>
        <v>1136</v>
      </c>
      <c r="F10304" t="str">
        <f>_xlfn.XLOOKUP(A10304,[1]Hoja1!$A:$A,[1]Hoja1!$C:$C)</f>
        <v>FBM NO HB</v>
      </c>
    </row>
    <row r="10305" spans="1:6" x14ac:dyDescent="0.2">
      <c r="A10305" t="s">
        <v>6018</v>
      </c>
      <c r="B10305">
        <v>0</v>
      </c>
      <c r="C10305" t="s">
        <v>5</v>
      </c>
      <c r="D10305">
        <v>5</v>
      </c>
      <c r="E10305">
        <f>_xlfn.XLOOKUP(A10305,[1]Hoja1!$A:$A,[1]Hoja1!$B:$B)</f>
        <v>0</v>
      </c>
      <c r="F10305" t="str">
        <f>_xlfn.XLOOKUP(A10305,[1]Hoja1!$A:$A,[1]Hoja1!$C:$C)</f>
        <v>Sin tarifa</v>
      </c>
    </row>
    <row r="10306" spans="1:6" x14ac:dyDescent="0.2">
      <c r="A10306" t="s">
        <v>6019</v>
      </c>
      <c r="B10306">
        <v>0</v>
      </c>
      <c r="C10306" t="s">
        <v>5</v>
      </c>
      <c r="D10306">
        <v>5</v>
      </c>
      <c r="E10306">
        <f>_xlfn.XLOOKUP(A10306,[1]Hoja1!$A:$A,[1]Hoja1!$B:$B)</f>
        <v>0</v>
      </c>
      <c r="F10306" t="str">
        <f>_xlfn.XLOOKUP(A10306,[1]Hoja1!$A:$A,[1]Hoja1!$C:$C)</f>
        <v>Sin tarifa</v>
      </c>
    </row>
    <row r="10307" spans="1:6" x14ac:dyDescent="0.2">
      <c r="A10307" t="s">
        <v>6020</v>
      </c>
      <c r="B10307">
        <v>0</v>
      </c>
      <c r="C10307" t="s">
        <v>5</v>
      </c>
      <c r="D10307">
        <v>5</v>
      </c>
      <c r="E10307">
        <f>_xlfn.XLOOKUP(A10307,[1]Hoja1!$A:$A,[1]Hoja1!$B:$B)</f>
        <v>0</v>
      </c>
      <c r="F10307" t="str">
        <f>_xlfn.XLOOKUP(A10307,[1]Hoja1!$A:$A,[1]Hoja1!$C:$C)</f>
        <v>Sin tarifa</v>
      </c>
    </row>
    <row r="10308" spans="1:6" x14ac:dyDescent="0.2">
      <c r="A10308" t="s">
        <v>6021</v>
      </c>
      <c r="B10308">
        <v>0</v>
      </c>
      <c r="C10308" t="s">
        <v>5</v>
      </c>
      <c r="D10308">
        <v>5</v>
      </c>
      <c r="E10308">
        <f>_xlfn.XLOOKUP(A10308,[1]Hoja1!$A:$A,[1]Hoja1!$B:$B)</f>
        <v>0</v>
      </c>
      <c r="F10308" t="str">
        <f>_xlfn.XLOOKUP(A10308,[1]Hoja1!$A:$A,[1]Hoja1!$C:$C)</f>
        <v>Sin tarifa</v>
      </c>
    </row>
    <row r="10309" spans="1:6" x14ac:dyDescent="0.2">
      <c r="A10309" t="s">
        <v>6022</v>
      </c>
      <c r="B10309">
        <v>0</v>
      </c>
      <c r="C10309" t="s">
        <v>5</v>
      </c>
      <c r="D10309">
        <v>5</v>
      </c>
      <c r="E10309">
        <f>_xlfn.XLOOKUP(A10309,[1]Hoja1!$A:$A,[1]Hoja1!$B:$B)</f>
        <v>0</v>
      </c>
      <c r="F10309" t="str">
        <f>_xlfn.XLOOKUP(A10309,[1]Hoja1!$A:$A,[1]Hoja1!$C:$C)</f>
        <v>Sin tarifa</v>
      </c>
    </row>
    <row r="10310" spans="1:6" x14ac:dyDescent="0.2">
      <c r="A10310" t="s">
        <v>6023</v>
      </c>
      <c r="B10310">
        <v>0</v>
      </c>
      <c r="C10310" t="s">
        <v>5</v>
      </c>
      <c r="D10310">
        <v>5</v>
      </c>
      <c r="E10310">
        <f>_xlfn.XLOOKUP(A10310,[1]Hoja1!$A:$A,[1]Hoja1!$B:$B)</f>
        <v>0</v>
      </c>
      <c r="F10310" t="str">
        <f>_xlfn.XLOOKUP(A10310,[1]Hoja1!$A:$A,[1]Hoja1!$C:$C)</f>
        <v>Sin tarifa</v>
      </c>
    </row>
    <row r="10311" spans="1:6" x14ac:dyDescent="0.2">
      <c r="A10311" t="s">
        <v>6024</v>
      </c>
      <c r="B10311">
        <v>0</v>
      </c>
      <c r="C10311" t="s">
        <v>5</v>
      </c>
      <c r="D10311">
        <v>5</v>
      </c>
      <c r="E10311">
        <f>_xlfn.XLOOKUP(A10311,[1]Hoja1!$A:$A,[1]Hoja1!$B:$B)</f>
        <v>0</v>
      </c>
      <c r="F10311" t="str">
        <f>_xlfn.XLOOKUP(A10311,[1]Hoja1!$A:$A,[1]Hoja1!$C:$C)</f>
        <v>Sin tarifa</v>
      </c>
    </row>
    <row r="10312" spans="1:6" x14ac:dyDescent="0.2">
      <c r="A10312" t="s">
        <v>6025</v>
      </c>
      <c r="B10312">
        <v>0</v>
      </c>
      <c r="C10312" t="s">
        <v>5</v>
      </c>
      <c r="D10312">
        <v>5</v>
      </c>
      <c r="E10312">
        <f>_xlfn.XLOOKUP(A10312,[1]Hoja1!$A:$A,[1]Hoja1!$B:$B)</f>
        <v>0</v>
      </c>
      <c r="F10312" t="str">
        <f>_xlfn.XLOOKUP(A10312,[1]Hoja1!$A:$A,[1]Hoja1!$C:$C)</f>
        <v>Sin tarifa</v>
      </c>
    </row>
    <row r="10313" spans="1:6" x14ac:dyDescent="0.2">
      <c r="A10313" t="s">
        <v>6026</v>
      </c>
      <c r="B10313">
        <v>0</v>
      </c>
      <c r="C10313" t="s">
        <v>5</v>
      </c>
      <c r="D10313">
        <v>5</v>
      </c>
      <c r="E10313">
        <f>_xlfn.XLOOKUP(A10313,[1]Hoja1!$A:$A,[1]Hoja1!$B:$B)</f>
        <v>0</v>
      </c>
      <c r="F10313" t="str">
        <f>_xlfn.XLOOKUP(A10313,[1]Hoja1!$A:$A,[1]Hoja1!$C:$C)</f>
        <v>Sin tarifa</v>
      </c>
    </row>
    <row r="10314" spans="1:6" x14ac:dyDescent="0.2">
      <c r="A10314" t="s">
        <v>6027</v>
      </c>
      <c r="B10314">
        <v>0</v>
      </c>
      <c r="C10314" t="s">
        <v>5</v>
      </c>
      <c r="D10314">
        <v>5</v>
      </c>
      <c r="E10314">
        <f>_xlfn.XLOOKUP(A10314,[1]Hoja1!$A:$A,[1]Hoja1!$B:$B)</f>
        <v>0</v>
      </c>
      <c r="F10314" t="str">
        <f>_xlfn.XLOOKUP(A10314,[1]Hoja1!$A:$A,[1]Hoja1!$C:$C)</f>
        <v>Sin tarifa</v>
      </c>
    </row>
    <row r="10315" spans="1:6" x14ac:dyDescent="0.2">
      <c r="A10315" t="s">
        <v>6028</v>
      </c>
      <c r="B10315">
        <v>0</v>
      </c>
      <c r="C10315" t="s">
        <v>5</v>
      </c>
      <c r="D10315">
        <v>5</v>
      </c>
      <c r="E10315">
        <f>_xlfn.XLOOKUP(A10315,[1]Hoja1!$A:$A,[1]Hoja1!$B:$B)</f>
        <v>0</v>
      </c>
      <c r="F10315" t="str">
        <f>_xlfn.XLOOKUP(A10315,[1]Hoja1!$A:$A,[1]Hoja1!$C:$C)</f>
        <v>Descatalogados o bloqueados</v>
      </c>
    </row>
    <row r="10316" spans="1:6" x14ac:dyDescent="0.2">
      <c r="A10316" t="s">
        <v>6029</v>
      </c>
      <c r="B10316">
        <v>0</v>
      </c>
      <c r="C10316" t="s">
        <v>5</v>
      </c>
      <c r="D10316">
        <v>5</v>
      </c>
      <c r="E10316">
        <f>_xlfn.XLOOKUP(A10316,[1]Hoja1!$A:$A,[1]Hoja1!$B:$B)</f>
        <v>0</v>
      </c>
      <c r="F10316" t="str">
        <f>_xlfn.XLOOKUP(A10316,[1]Hoja1!$A:$A,[1]Hoja1!$C:$C)</f>
        <v>Sin tarifa</v>
      </c>
    </row>
    <row r="10317" spans="1:6" x14ac:dyDescent="0.2">
      <c r="A10317" t="s">
        <v>6030</v>
      </c>
      <c r="B10317">
        <v>0</v>
      </c>
      <c r="C10317" t="s">
        <v>5</v>
      </c>
      <c r="D10317">
        <v>5</v>
      </c>
      <c r="E10317">
        <f>_xlfn.XLOOKUP(A10317,[1]Hoja1!$A:$A,[1]Hoja1!$B:$B)</f>
        <v>0</v>
      </c>
      <c r="F10317" t="str">
        <f>_xlfn.XLOOKUP(A10317,[1]Hoja1!$A:$A,[1]Hoja1!$C:$C)</f>
        <v>Sin tarifa</v>
      </c>
    </row>
    <row r="10318" spans="1:6" x14ac:dyDescent="0.2">
      <c r="A10318" t="s">
        <v>6031</v>
      </c>
      <c r="B10318">
        <v>0</v>
      </c>
      <c r="C10318" t="s">
        <v>5</v>
      </c>
      <c r="D10318">
        <v>5</v>
      </c>
      <c r="E10318">
        <f>_xlfn.XLOOKUP(A10318,[1]Hoja1!$A:$A,[1]Hoja1!$B:$B)</f>
        <v>0</v>
      </c>
      <c r="F10318" t="str">
        <f>_xlfn.XLOOKUP(A10318,[1]Hoja1!$A:$A,[1]Hoja1!$C:$C)</f>
        <v>Sin tarifa</v>
      </c>
    </row>
    <row r="10319" spans="1:6" x14ac:dyDescent="0.2">
      <c r="A10319" t="s">
        <v>6032</v>
      </c>
      <c r="B10319">
        <v>0</v>
      </c>
      <c r="C10319" t="s">
        <v>5</v>
      </c>
      <c r="D10319">
        <v>5</v>
      </c>
      <c r="E10319">
        <f>_xlfn.XLOOKUP(A10319,[1]Hoja1!$A:$A,[1]Hoja1!$B:$B)</f>
        <v>0</v>
      </c>
      <c r="F10319" t="str">
        <f>_xlfn.XLOOKUP(A10319,[1]Hoja1!$A:$A,[1]Hoja1!$C:$C)</f>
        <v>Sin tarifa</v>
      </c>
    </row>
    <row r="10320" spans="1:6" x14ac:dyDescent="0.2">
      <c r="A10320" t="s">
        <v>6033</v>
      </c>
      <c r="B10320">
        <v>0</v>
      </c>
      <c r="C10320" t="s">
        <v>5</v>
      </c>
      <c r="D10320">
        <v>5</v>
      </c>
      <c r="E10320">
        <f>_xlfn.XLOOKUP(A10320,[1]Hoja1!$A:$A,[1]Hoja1!$B:$B)</f>
        <v>0</v>
      </c>
      <c r="F10320" t="str">
        <f>_xlfn.XLOOKUP(A10320,[1]Hoja1!$A:$A,[1]Hoja1!$C:$C)</f>
        <v>Sin tarifa</v>
      </c>
    </row>
    <row r="10321" spans="1:6" x14ac:dyDescent="0.2">
      <c r="A10321" t="s">
        <v>6034</v>
      </c>
      <c r="B10321">
        <v>0</v>
      </c>
      <c r="C10321" t="s">
        <v>5</v>
      </c>
      <c r="D10321">
        <v>5</v>
      </c>
      <c r="E10321">
        <f>_xlfn.XLOOKUP(A10321,[1]Hoja1!$A:$A,[1]Hoja1!$B:$B)</f>
        <v>0</v>
      </c>
      <c r="F10321" t="str">
        <f>_xlfn.XLOOKUP(A10321,[1]Hoja1!$A:$A,[1]Hoja1!$C:$C)</f>
        <v>Sin tarifa</v>
      </c>
    </row>
    <row r="10322" spans="1:6" x14ac:dyDescent="0.2">
      <c r="A10322" t="s">
        <v>6035</v>
      </c>
      <c r="B10322">
        <v>0</v>
      </c>
      <c r="C10322" t="s">
        <v>5</v>
      </c>
      <c r="D10322">
        <v>5</v>
      </c>
      <c r="E10322">
        <f>_xlfn.XLOOKUP(A10322,[1]Hoja1!$A:$A,[1]Hoja1!$B:$B)</f>
        <v>0</v>
      </c>
      <c r="F10322" t="str">
        <f>_xlfn.XLOOKUP(A10322,[1]Hoja1!$A:$A,[1]Hoja1!$C:$C)</f>
        <v>Sin tarifa</v>
      </c>
    </row>
    <row r="10323" spans="1:6" x14ac:dyDescent="0.2">
      <c r="A10323" t="s">
        <v>6036</v>
      </c>
      <c r="B10323">
        <v>0</v>
      </c>
      <c r="C10323" t="s">
        <v>5</v>
      </c>
      <c r="D10323">
        <v>5</v>
      </c>
      <c r="E10323">
        <f>_xlfn.XLOOKUP(A10323,[1]Hoja1!$A:$A,[1]Hoja1!$B:$B)</f>
        <v>0</v>
      </c>
      <c r="F10323" t="str">
        <f>_xlfn.XLOOKUP(A10323,[1]Hoja1!$A:$A,[1]Hoja1!$C:$C)</f>
        <v>Sin tarifa</v>
      </c>
    </row>
    <row r="10324" spans="1:6" x14ac:dyDescent="0.2">
      <c r="A10324" t="s">
        <v>6037</v>
      </c>
      <c r="B10324">
        <v>0</v>
      </c>
      <c r="C10324" t="s">
        <v>5</v>
      </c>
      <c r="D10324">
        <v>5</v>
      </c>
      <c r="E10324">
        <f>_xlfn.XLOOKUP(A10324,[1]Hoja1!$A:$A,[1]Hoja1!$B:$B)</f>
        <v>0</v>
      </c>
      <c r="F10324" t="str">
        <f>_xlfn.XLOOKUP(A10324,[1]Hoja1!$A:$A,[1]Hoja1!$C:$C)</f>
        <v>Sin tarifa</v>
      </c>
    </row>
    <row r="10325" spans="1:6" x14ac:dyDescent="0.2">
      <c r="A10325" t="s">
        <v>6038</v>
      </c>
      <c r="B10325">
        <v>0</v>
      </c>
      <c r="C10325" t="s">
        <v>5</v>
      </c>
      <c r="D10325">
        <v>5</v>
      </c>
      <c r="E10325">
        <f>_xlfn.XLOOKUP(A10325,[1]Hoja1!$A:$A,[1]Hoja1!$B:$B)</f>
        <v>0</v>
      </c>
      <c r="F10325" t="str">
        <f>_xlfn.XLOOKUP(A10325,[1]Hoja1!$A:$A,[1]Hoja1!$C:$C)</f>
        <v>Sin tarifa</v>
      </c>
    </row>
    <row r="10326" spans="1:6" x14ac:dyDescent="0.2">
      <c r="A10326" t="s">
        <v>6039</v>
      </c>
      <c r="B10326">
        <v>0</v>
      </c>
      <c r="C10326" t="s">
        <v>5</v>
      </c>
      <c r="D10326">
        <v>5</v>
      </c>
      <c r="E10326">
        <f>_xlfn.XLOOKUP(A10326,[1]Hoja1!$A:$A,[1]Hoja1!$B:$B)</f>
        <v>0</v>
      </c>
      <c r="F10326" t="str">
        <f>_xlfn.XLOOKUP(A10326,[1]Hoja1!$A:$A,[1]Hoja1!$C:$C)</f>
        <v>Sin tarifa</v>
      </c>
    </row>
    <row r="10327" spans="1:6" x14ac:dyDescent="0.2">
      <c r="A10327" t="s">
        <v>909</v>
      </c>
      <c r="B10327">
        <v>0</v>
      </c>
      <c r="C10327" t="s">
        <v>5</v>
      </c>
      <c r="D10327">
        <v>5</v>
      </c>
      <c r="E10327">
        <f>_xlfn.XLOOKUP(A10327,[1]Hoja1!$A:$A,[1]Hoja1!$B:$B)</f>
        <v>45</v>
      </c>
      <c r="F10327" t="str">
        <f>_xlfn.XLOOKUP(A10327,[1]Hoja1!$A:$A,[1]Hoja1!$C:$C)</f>
        <v>FBM NO HB</v>
      </c>
    </row>
    <row r="10328" spans="1:6" x14ac:dyDescent="0.2">
      <c r="A10328" t="s">
        <v>6040</v>
      </c>
      <c r="B10328">
        <v>0</v>
      </c>
      <c r="C10328" t="s">
        <v>5</v>
      </c>
      <c r="D10328">
        <v>5</v>
      </c>
      <c r="E10328">
        <f>_xlfn.XLOOKUP(A10328,[1]Hoja1!$A:$A,[1]Hoja1!$B:$B)</f>
        <v>0</v>
      </c>
      <c r="F10328" t="str">
        <f>_xlfn.XLOOKUP(A10328,[1]Hoja1!$A:$A,[1]Hoja1!$C:$C)</f>
        <v>Sin tarifa</v>
      </c>
    </row>
    <row r="10329" spans="1:6" x14ac:dyDescent="0.2">
      <c r="A10329" t="s">
        <v>6041</v>
      </c>
      <c r="B10329">
        <v>0</v>
      </c>
      <c r="C10329" t="s">
        <v>5</v>
      </c>
      <c r="D10329">
        <v>5</v>
      </c>
      <c r="E10329">
        <f>_xlfn.XLOOKUP(A10329,[1]Hoja1!$A:$A,[1]Hoja1!$B:$B)</f>
        <v>997</v>
      </c>
      <c r="F10329" t="str">
        <f>_xlfn.XLOOKUP(A10329,[1]Hoja1!$A:$A,[1]Hoja1!$C:$C)</f>
        <v>FBM NO HB</v>
      </c>
    </row>
    <row r="10330" spans="1:6" x14ac:dyDescent="0.2">
      <c r="A10330" t="s">
        <v>910</v>
      </c>
      <c r="B10330">
        <v>0</v>
      </c>
      <c r="C10330" t="s">
        <v>5</v>
      </c>
      <c r="D10330">
        <v>5</v>
      </c>
      <c r="E10330">
        <f>_xlfn.XLOOKUP(A10330,[1]Hoja1!$A:$A,[1]Hoja1!$B:$B)</f>
        <v>446</v>
      </c>
      <c r="F10330" t="str">
        <f>_xlfn.XLOOKUP(A10330,[1]Hoja1!$A:$A,[1]Hoja1!$C:$C)</f>
        <v>FBM NO HB</v>
      </c>
    </row>
    <row r="10331" spans="1:6" x14ac:dyDescent="0.2">
      <c r="A10331" t="s">
        <v>6042</v>
      </c>
      <c r="B10331">
        <v>0</v>
      </c>
      <c r="C10331" t="s">
        <v>5</v>
      </c>
      <c r="D10331">
        <v>5</v>
      </c>
      <c r="E10331">
        <f>_xlfn.XLOOKUP(A10331,[1]Hoja1!$A:$A,[1]Hoja1!$B:$B)</f>
        <v>0</v>
      </c>
      <c r="F10331" t="str">
        <f>_xlfn.XLOOKUP(A10331,[1]Hoja1!$A:$A,[1]Hoja1!$C:$C)</f>
        <v>Descatalogados o bloqueados</v>
      </c>
    </row>
    <row r="10332" spans="1:6" x14ac:dyDescent="0.2">
      <c r="A10332" t="s">
        <v>6043</v>
      </c>
      <c r="B10332">
        <v>0</v>
      </c>
      <c r="C10332" t="s">
        <v>5</v>
      </c>
      <c r="D10332">
        <v>5</v>
      </c>
      <c r="E10332">
        <f>_xlfn.XLOOKUP(A10332,[1]Hoja1!$A:$A,[1]Hoja1!$B:$B)</f>
        <v>0</v>
      </c>
      <c r="F10332" t="str">
        <f>_xlfn.XLOOKUP(A10332,[1]Hoja1!$A:$A,[1]Hoja1!$C:$C)</f>
        <v>Descatalogados o bloqueados</v>
      </c>
    </row>
    <row r="10333" spans="1:6" x14ac:dyDescent="0.2">
      <c r="A10333" t="s">
        <v>911</v>
      </c>
      <c r="B10333">
        <v>0</v>
      </c>
      <c r="C10333" t="s">
        <v>5</v>
      </c>
      <c r="D10333">
        <v>5</v>
      </c>
      <c r="E10333">
        <f>_xlfn.XLOOKUP(A10333,[1]Hoja1!$A:$A,[1]Hoja1!$B:$B)</f>
        <v>72</v>
      </c>
      <c r="F10333" t="str">
        <f>_xlfn.XLOOKUP(A10333,[1]Hoja1!$A:$A,[1]Hoja1!$C:$C)</f>
        <v>FBM NO HB</v>
      </c>
    </row>
    <row r="10334" spans="1:6" x14ac:dyDescent="0.2">
      <c r="A10334" t="s">
        <v>6044</v>
      </c>
      <c r="B10334">
        <v>0</v>
      </c>
      <c r="C10334" t="s">
        <v>5</v>
      </c>
      <c r="D10334">
        <v>5</v>
      </c>
      <c r="E10334">
        <f>_xlfn.XLOOKUP(A10334,[1]Hoja1!$A:$A,[1]Hoja1!$B:$B)</f>
        <v>0</v>
      </c>
      <c r="F10334" t="str">
        <f>_xlfn.XLOOKUP(A10334,[1]Hoja1!$A:$A,[1]Hoja1!$C:$C)</f>
        <v>Descatalogados o bloqueados</v>
      </c>
    </row>
    <row r="10335" spans="1:6" x14ac:dyDescent="0.2">
      <c r="A10335" t="s">
        <v>6045</v>
      </c>
      <c r="B10335">
        <v>0</v>
      </c>
      <c r="C10335" t="s">
        <v>5</v>
      </c>
      <c r="D10335">
        <v>5</v>
      </c>
      <c r="E10335">
        <f>_xlfn.XLOOKUP(A10335,[1]Hoja1!$A:$A,[1]Hoja1!$B:$B)</f>
        <v>0</v>
      </c>
      <c r="F10335" t="str">
        <f>_xlfn.XLOOKUP(A10335,[1]Hoja1!$A:$A,[1]Hoja1!$C:$C)</f>
        <v>Sin tarifa</v>
      </c>
    </row>
    <row r="10336" spans="1:6" x14ac:dyDescent="0.2">
      <c r="A10336" t="s">
        <v>6046</v>
      </c>
      <c r="B10336">
        <v>0</v>
      </c>
      <c r="C10336" t="s">
        <v>5</v>
      </c>
      <c r="D10336">
        <v>5</v>
      </c>
      <c r="E10336">
        <f>_xlfn.XLOOKUP(A10336,[1]Hoja1!$A:$A,[1]Hoja1!$B:$B)</f>
        <v>107</v>
      </c>
      <c r="F10336" t="str">
        <f>_xlfn.XLOOKUP(A10336,[1]Hoja1!$A:$A,[1]Hoja1!$C:$C)</f>
        <v>FBM NO HB</v>
      </c>
    </row>
    <row r="10337" spans="1:6" x14ac:dyDescent="0.2">
      <c r="A10337" t="s">
        <v>6047</v>
      </c>
      <c r="B10337">
        <v>0</v>
      </c>
      <c r="C10337" t="s">
        <v>5</v>
      </c>
      <c r="D10337">
        <v>5</v>
      </c>
      <c r="E10337">
        <f>_xlfn.XLOOKUP(A10337,[1]Hoja1!$A:$A,[1]Hoja1!$B:$B)</f>
        <v>0</v>
      </c>
      <c r="F10337" t="str">
        <f>_xlfn.XLOOKUP(A10337,[1]Hoja1!$A:$A,[1]Hoja1!$C:$C)</f>
        <v>Sin tarifa</v>
      </c>
    </row>
    <row r="10338" spans="1:6" x14ac:dyDescent="0.2">
      <c r="A10338" t="s">
        <v>6048</v>
      </c>
      <c r="B10338">
        <v>0</v>
      </c>
      <c r="C10338" t="s">
        <v>5</v>
      </c>
      <c r="D10338">
        <v>5</v>
      </c>
      <c r="E10338">
        <f>_xlfn.XLOOKUP(A10338,[1]Hoja1!$A:$A,[1]Hoja1!$B:$B)</f>
        <v>0</v>
      </c>
      <c r="F10338" t="str">
        <f>_xlfn.XLOOKUP(A10338,[1]Hoja1!$A:$A,[1]Hoja1!$C:$C)</f>
        <v>Sin tarifa</v>
      </c>
    </row>
    <row r="10339" spans="1:6" x14ac:dyDescent="0.2">
      <c r="A10339" t="s">
        <v>6049</v>
      </c>
      <c r="B10339">
        <v>0</v>
      </c>
      <c r="C10339" t="s">
        <v>5</v>
      </c>
      <c r="D10339">
        <v>5</v>
      </c>
      <c r="E10339">
        <f>_xlfn.XLOOKUP(A10339,[1]Hoja1!$A:$A,[1]Hoja1!$B:$B)</f>
        <v>0</v>
      </c>
      <c r="F10339" t="str">
        <f>_xlfn.XLOOKUP(A10339,[1]Hoja1!$A:$A,[1]Hoja1!$C:$C)</f>
        <v>FBM NO HB</v>
      </c>
    </row>
    <row r="10340" spans="1:6" x14ac:dyDescent="0.2">
      <c r="A10340" t="s">
        <v>912</v>
      </c>
      <c r="B10340">
        <v>0</v>
      </c>
      <c r="C10340" t="s">
        <v>5</v>
      </c>
      <c r="D10340">
        <v>5</v>
      </c>
      <c r="E10340">
        <f>_xlfn.XLOOKUP(A10340,[1]Hoja1!$A:$A,[1]Hoja1!$B:$B)</f>
        <v>38</v>
      </c>
      <c r="F10340" t="str">
        <f>_xlfn.XLOOKUP(A10340,[1]Hoja1!$A:$A,[1]Hoja1!$C:$C)</f>
        <v>FBM NO HB</v>
      </c>
    </row>
    <row r="10341" spans="1:6" x14ac:dyDescent="0.2">
      <c r="A10341" t="s">
        <v>6050</v>
      </c>
      <c r="B10341">
        <v>0</v>
      </c>
      <c r="C10341" t="s">
        <v>5</v>
      </c>
      <c r="D10341">
        <v>5</v>
      </c>
      <c r="E10341">
        <f>_xlfn.XLOOKUP(A10341,[1]Hoja1!$A:$A,[1]Hoja1!$B:$B)</f>
        <v>0</v>
      </c>
      <c r="F10341" t="str">
        <f>_xlfn.XLOOKUP(A10341,[1]Hoja1!$A:$A,[1]Hoja1!$C:$C)</f>
        <v>Sin tarifa</v>
      </c>
    </row>
    <row r="10342" spans="1:6" x14ac:dyDescent="0.2">
      <c r="A10342" t="s">
        <v>913</v>
      </c>
      <c r="B10342">
        <v>0</v>
      </c>
      <c r="C10342" t="s">
        <v>5</v>
      </c>
      <c r="D10342">
        <v>5</v>
      </c>
      <c r="E10342">
        <f>_xlfn.XLOOKUP(A10342,[1]Hoja1!$A:$A,[1]Hoja1!$B:$B)</f>
        <v>26</v>
      </c>
      <c r="F10342" t="str">
        <f>_xlfn.XLOOKUP(A10342,[1]Hoja1!$A:$A,[1]Hoja1!$C:$C)</f>
        <v>FBM NO HB</v>
      </c>
    </row>
    <row r="10343" spans="1:6" x14ac:dyDescent="0.2">
      <c r="A10343" t="s">
        <v>914</v>
      </c>
      <c r="B10343">
        <v>0</v>
      </c>
      <c r="C10343" t="s">
        <v>5</v>
      </c>
      <c r="D10343">
        <v>5</v>
      </c>
      <c r="E10343">
        <f>_xlfn.XLOOKUP(A10343,[1]Hoja1!$A:$A,[1]Hoja1!$B:$B)</f>
        <v>66</v>
      </c>
      <c r="F10343" t="str">
        <f>_xlfn.XLOOKUP(A10343,[1]Hoja1!$A:$A,[1]Hoja1!$C:$C)</f>
        <v>FBM NO HB</v>
      </c>
    </row>
    <row r="10344" spans="1:6" x14ac:dyDescent="0.2">
      <c r="A10344" t="s">
        <v>915</v>
      </c>
      <c r="B10344">
        <v>0</v>
      </c>
      <c r="C10344" t="s">
        <v>5</v>
      </c>
      <c r="D10344">
        <v>5</v>
      </c>
      <c r="E10344">
        <f>_xlfn.XLOOKUP(A10344,[1]Hoja1!$A:$A,[1]Hoja1!$B:$B)</f>
        <v>118</v>
      </c>
      <c r="F10344" t="str">
        <f>_xlfn.XLOOKUP(A10344,[1]Hoja1!$A:$A,[1]Hoja1!$C:$C)</f>
        <v>FBM NO HB</v>
      </c>
    </row>
    <row r="10345" spans="1:6" x14ac:dyDescent="0.2">
      <c r="A10345" t="s">
        <v>6051</v>
      </c>
      <c r="B10345">
        <v>0</v>
      </c>
      <c r="C10345" t="s">
        <v>5</v>
      </c>
      <c r="D10345">
        <v>5</v>
      </c>
      <c r="E10345">
        <f>_xlfn.XLOOKUP(A10345,[1]Hoja1!$A:$A,[1]Hoja1!$B:$B)</f>
        <v>0</v>
      </c>
      <c r="F10345" t="str">
        <f>_xlfn.XLOOKUP(A10345,[1]Hoja1!$A:$A,[1]Hoja1!$C:$C)</f>
        <v>Sin tarifa</v>
      </c>
    </row>
    <row r="10346" spans="1:6" x14ac:dyDescent="0.2">
      <c r="A10346" t="s">
        <v>6052</v>
      </c>
      <c r="B10346">
        <v>0</v>
      </c>
      <c r="C10346" t="s">
        <v>5</v>
      </c>
      <c r="D10346">
        <v>5</v>
      </c>
      <c r="E10346">
        <f>_xlfn.XLOOKUP(A10346,[1]Hoja1!$A:$A,[1]Hoja1!$B:$B)</f>
        <v>0</v>
      </c>
      <c r="F10346" t="str">
        <f>_xlfn.XLOOKUP(A10346,[1]Hoja1!$A:$A,[1]Hoja1!$C:$C)</f>
        <v>Descatalogados o bloqueados</v>
      </c>
    </row>
    <row r="10347" spans="1:6" x14ac:dyDescent="0.2">
      <c r="A10347" t="s">
        <v>6053</v>
      </c>
      <c r="B10347">
        <v>0</v>
      </c>
      <c r="C10347" t="s">
        <v>5</v>
      </c>
      <c r="D10347">
        <v>5</v>
      </c>
      <c r="E10347">
        <f>_xlfn.XLOOKUP(A10347,[1]Hoja1!$A:$A,[1]Hoja1!$B:$B)</f>
        <v>0</v>
      </c>
      <c r="F10347" t="str">
        <f>_xlfn.XLOOKUP(A10347,[1]Hoja1!$A:$A,[1]Hoja1!$C:$C)</f>
        <v>FBM NO HB</v>
      </c>
    </row>
    <row r="10348" spans="1:6" x14ac:dyDescent="0.2">
      <c r="A10348" t="s">
        <v>6054</v>
      </c>
      <c r="B10348">
        <v>0</v>
      </c>
      <c r="C10348" t="s">
        <v>5</v>
      </c>
      <c r="D10348">
        <v>5</v>
      </c>
      <c r="E10348">
        <f>_xlfn.XLOOKUP(A10348,[1]Hoja1!$A:$A,[1]Hoja1!$B:$B)</f>
        <v>0</v>
      </c>
      <c r="F10348" t="str">
        <f>_xlfn.XLOOKUP(A10348,[1]Hoja1!$A:$A,[1]Hoja1!$C:$C)</f>
        <v>Sin tarifa</v>
      </c>
    </row>
    <row r="10349" spans="1:6" x14ac:dyDescent="0.2">
      <c r="A10349" t="s">
        <v>6055</v>
      </c>
      <c r="B10349">
        <v>0</v>
      </c>
      <c r="C10349" t="s">
        <v>5</v>
      </c>
      <c r="D10349">
        <v>5</v>
      </c>
      <c r="E10349">
        <f>_xlfn.XLOOKUP(A10349,[1]Hoja1!$A:$A,[1]Hoja1!$B:$B)</f>
        <v>0</v>
      </c>
      <c r="F10349" t="str">
        <f>_xlfn.XLOOKUP(A10349,[1]Hoja1!$A:$A,[1]Hoja1!$C:$C)</f>
        <v>Sin tarifa</v>
      </c>
    </row>
    <row r="10350" spans="1:6" x14ac:dyDescent="0.2">
      <c r="A10350" t="s">
        <v>916</v>
      </c>
      <c r="B10350">
        <v>0</v>
      </c>
      <c r="C10350" t="s">
        <v>5</v>
      </c>
      <c r="D10350">
        <v>5</v>
      </c>
      <c r="E10350">
        <f>_xlfn.XLOOKUP(A10350,[1]Hoja1!$A:$A,[1]Hoja1!$B:$B)</f>
        <v>66</v>
      </c>
      <c r="F10350" t="str">
        <f>_xlfn.XLOOKUP(A10350,[1]Hoja1!$A:$A,[1]Hoja1!$C:$C)</f>
        <v>FBM NO HB</v>
      </c>
    </row>
    <row r="10351" spans="1:6" x14ac:dyDescent="0.2">
      <c r="A10351" t="s">
        <v>917</v>
      </c>
      <c r="B10351">
        <v>0</v>
      </c>
      <c r="C10351" t="s">
        <v>5</v>
      </c>
      <c r="D10351">
        <v>5</v>
      </c>
      <c r="E10351">
        <f>_xlfn.XLOOKUP(A10351,[1]Hoja1!$A:$A,[1]Hoja1!$B:$B)</f>
        <v>56</v>
      </c>
      <c r="F10351" t="str">
        <f>_xlfn.XLOOKUP(A10351,[1]Hoja1!$A:$A,[1]Hoja1!$C:$C)</f>
        <v>FBM NO HB</v>
      </c>
    </row>
    <row r="10352" spans="1:6" x14ac:dyDescent="0.2">
      <c r="A10352" t="s">
        <v>6056</v>
      </c>
      <c r="B10352">
        <v>0</v>
      </c>
      <c r="C10352" t="s">
        <v>5</v>
      </c>
      <c r="D10352">
        <v>5</v>
      </c>
      <c r="E10352">
        <f>_xlfn.XLOOKUP(A10352,[1]Hoja1!$A:$A,[1]Hoja1!$B:$B)</f>
        <v>0</v>
      </c>
      <c r="F10352" t="str">
        <f>_xlfn.XLOOKUP(A10352,[1]Hoja1!$A:$A,[1]Hoja1!$C:$C)</f>
        <v>FBM NO HB</v>
      </c>
    </row>
    <row r="10353" spans="1:6" x14ac:dyDescent="0.2">
      <c r="A10353" t="s">
        <v>6057</v>
      </c>
      <c r="B10353">
        <v>0</v>
      </c>
      <c r="C10353" t="s">
        <v>5</v>
      </c>
      <c r="D10353">
        <v>5</v>
      </c>
      <c r="E10353">
        <f>_xlfn.XLOOKUP(A10353,[1]Hoja1!$A:$A,[1]Hoja1!$B:$B)</f>
        <v>0</v>
      </c>
      <c r="F10353" t="str">
        <f>_xlfn.XLOOKUP(A10353,[1]Hoja1!$A:$A,[1]Hoja1!$C:$C)</f>
        <v>Sin tarifa</v>
      </c>
    </row>
    <row r="10354" spans="1:6" x14ac:dyDescent="0.2">
      <c r="A10354" t="s">
        <v>918</v>
      </c>
      <c r="B10354">
        <v>0</v>
      </c>
      <c r="C10354" t="s">
        <v>5</v>
      </c>
      <c r="D10354">
        <v>5</v>
      </c>
      <c r="E10354">
        <f>_xlfn.XLOOKUP(A10354,[1]Hoja1!$A:$A,[1]Hoja1!$B:$B)</f>
        <v>257</v>
      </c>
      <c r="F10354" t="str">
        <f>_xlfn.XLOOKUP(A10354,[1]Hoja1!$A:$A,[1]Hoja1!$C:$C)</f>
        <v>FBM NO HB</v>
      </c>
    </row>
    <row r="10355" spans="1:6" x14ac:dyDescent="0.2">
      <c r="A10355" t="s">
        <v>6058</v>
      </c>
      <c r="B10355">
        <v>0</v>
      </c>
      <c r="C10355" t="s">
        <v>5</v>
      </c>
      <c r="D10355">
        <v>5</v>
      </c>
      <c r="E10355">
        <f>_xlfn.XLOOKUP(A10355,[1]Hoja1!$A:$A,[1]Hoja1!$B:$B)</f>
        <v>0</v>
      </c>
      <c r="F10355" t="str">
        <f>_xlfn.XLOOKUP(A10355,[1]Hoja1!$A:$A,[1]Hoja1!$C:$C)</f>
        <v>Descatalogados o bloqueados</v>
      </c>
    </row>
    <row r="10356" spans="1:6" x14ac:dyDescent="0.2">
      <c r="A10356" t="s">
        <v>6059</v>
      </c>
      <c r="B10356">
        <v>0</v>
      </c>
      <c r="C10356" t="s">
        <v>5</v>
      </c>
      <c r="D10356">
        <v>5</v>
      </c>
      <c r="E10356">
        <f>_xlfn.XLOOKUP(A10356,[1]Hoja1!$A:$A,[1]Hoja1!$B:$B)</f>
        <v>388</v>
      </c>
      <c r="F10356" t="str">
        <f>_xlfn.XLOOKUP(A10356,[1]Hoja1!$A:$A,[1]Hoja1!$C:$C)</f>
        <v>Sin tarifa</v>
      </c>
    </row>
    <row r="10357" spans="1:6" x14ac:dyDescent="0.2">
      <c r="A10357" t="s">
        <v>6060</v>
      </c>
      <c r="B10357">
        <v>0</v>
      </c>
      <c r="C10357" t="s">
        <v>5</v>
      </c>
      <c r="D10357">
        <v>5</v>
      </c>
      <c r="E10357">
        <f>_xlfn.XLOOKUP(A10357,[1]Hoja1!$A:$A,[1]Hoja1!$B:$B)</f>
        <v>0</v>
      </c>
      <c r="F10357" t="str">
        <f>_xlfn.XLOOKUP(A10357,[1]Hoja1!$A:$A,[1]Hoja1!$C:$C)</f>
        <v>Descatalogados o bloqueados</v>
      </c>
    </row>
    <row r="10358" spans="1:6" x14ac:dyDescent="0.2">
      <c r="A10358" t="s">
        <v>6061</v>
      </c>
      <c r="B10358">
        <v>0</v>
      </c>
      <c r="C10358" t="s">
        <v>5</v>
      </c>
      <c r="D10358">
        <v>5</v>
      </c>
      <c r="E10358">
        <f>_xlfn.XLOOKUP(A10358,[1]Hoja1!$A:$A,[1]Hoja1!$B:$B)</f>
        <v>0</v>
      </c>
      <c r="F10358" t="str">
        <f>_xlfn.XLOOKUP(A10358,[1]Hoja1!$A:$A,[1]Hoja1!$C:$C)</f>
        <v>Descatalogados o bloqueados</v>
      </c>
    </row>
    <row r="10359" spans="1:6" x14ac:dyDescent="0.2">
      <c r="A10359" t="s">
        <v>919</v>
      </c>
      <c r="B10359">
        <v>0</v>
      </c>
      <c r="C10359" t="s">
        <v>5</v>
      </c>
      <c r="D10359">
        <v>5</v>
      </c>
      <c r="E10359">
        <f>_xlfn.XLOOKUP(A10359,[1]Hoja1!$A:$A,[1]Hoja1!$B:$B)</f>
        <v>440</v>
      </c>
      <c r="F10359" t="str">
        <f>_xlfn.XLOOKUP(A10359,[1]Hoja1!$A:$A,[1]Hoja1!$C:$C)</f>
        <v>FBM NO HB</v>
      </c>
    </row>
    <row r="10360" spans="1:6" x14ac:dyDescent="0.2">
      <c r="A10360" t="s">
        <v>920</v>
      </c>
      <c r="B10360">
        <v>0</v>
      </c>
      <c r="C10360" t="s">
        <v>5</v>
      </c>
      <c r="D10360">
        <v>5</v>
      </c>
      <c r="E10360">
        <f>_xlfn.XLOOKUP(A10360,[1]Hoja1!$A:$A,[1]Hoja1!$B:$B)</f>
        <v>90</v>
      </c>
      <c r="F10360" t="str">
        <f>_xlfn.XLOOKUP(A10360,[1]Hoja1!$A:$A,[1]Hoja1!$C:$C)</f>
        <v>FBM NO HB</v>
      </c>
    </row>
    <row r="10361" spans="1:6" x14ac:dyDescent="0.2">
      <c r="A10361" t="s">
        <v>921</v>
      </c>
      <c r="B10361">
        <v>0</v>
      </c>
      <c r="C10361" t="s">
        <v>5</v>
      </c>
      <c r="D10361">
        <v>5</v>
      </c>
      <c r="E10361">
        <f>_xlfn.XLOOKUP(A10361,[1]Hoja1!$A:$A,[1]Hoja1!$B:$B)</f>
        <v>113</v>
      </c>
      <c r="F10361" t="str">
        <f>_xlfn.XLOOKUP(A10361,[1]Hoja1!$A:$A,[1]Hoja1!$C:$C)</f>
        <v>FBM NO HB</v>
      </c>
    </row>
    <row r="10362" spans="1:6" x14ac:dyDescent="0.2">
      <c r="A10362" t="s">
        <v>922</v>
      </c>
      <c r="B10362">
        <v>0</v>
      </c>
      <c r="C10362" t="s">
        <v>5</v>
      </c>
      <c r="D10362">
        <v>5</v>
      </c>
      <c r="E10362">
        <f>_xlfn.XLOOKUP(A10362,[1]Hoja1!$A:$A,[1]Hoja1!$B:$B)</f>
        <v>98</v>
      </c>
      <c r="F10362" t="str">
        <f>_xlfn.XLOOKUP(A10362,[1]Hoja1!$A:$A,[1]Hoja1!$C:$C)</f>
        <v>FBM NO HB</v>
      </c>
    </row>
    <row r="10363" spans="1:6" x14ac:dyDescent="0.2">
      <c r="A10363" t="s">
        <v>923</v>
      </c>
      <c r="B10363">
        <v>0</v>
      </c>
      <c r="C10363" t="s">
        <v>5</v>
      </c>
      <c r="D10363">
        <v>5</v>
      </c>
      <c r="E10363">
        <f>_xlfn.XLOOKUP(A10363,[1]Hoja1!$A:$A,[1]Hoja1!$B:$B)</f>
        <v>69</v>
      </c>
      <c r="F10363" t="str">
        <f>_xlfn.XLOOKUP(A10363,[1]Hoja1!$A:$A,[1]Hoja1!$C:$C)</f>
        <v>FBM NO HB</v>
      </c>
    </row>
    <row r="10364" spans="1:6" x14ac:dyDescent="0.2">
      <c r="A10364" t="s">
        <v>924</v>
      </c>
      <c r="B10364">
        <v>0</v>
      </c>
      <c r="C10364" t="s">
        <v>5</v>
      </c>
      <c r="D10364">
        <v>5</v>
      </c>
      <c r="E10364">
        <f>_xlfn.XLOOKUP(A10364,[1]Hoja1!$A:$A,[1]Hoja1!$B:$B)</f>
        <v>294</v>
      </c>
      <c r="F10364" t="str">
        <f>_xlfn.XLOOKUP(A10364,[1]Hoja1!$A:$A,[1]Hoja1!$C:$C)</f>
        <v>FBM NO HB</v>
      </c>
    </row>
    <row r="10365" spans="1:6" x14ac:dyDescent="0.2">
      <c r="A10365" t="s">
        <v>6062</v>
      </c>
      <c r="B10365">
        <v>0</v>
      </c>
      <c r="C10365" t="s">
        <v>5</v>
      </c>
      <c r="D10365">
        <v>5</v>
      </c>
      <c r="E10365">
        <f>_xlfn.XLOOKUP(A10365,[1]Hoja1!$A:$A,[1]Hoja1!$B:$B)</f>
        <v>750</v>
      </c>
      <c r="F10365" t="str">
        <f>_xlfn.XLOOKUP(A10365,[1]Hoja1!$A:$A,[1]Hoja1!$C:$C)</f>
        <v>Sin tarifa</v>
      </c>
    </row>
    <row r="10366" spans="1:6" x14ac:dyDescent="0.2">
      <c r="A10366" t="s">
        <v>925</v>
      </c>
      <c r="B10366">
        <v>0</v>
      </c>
      <c r="C10366" t="s">
        <v>5</v>
      </c>
      <c r="D10366">
        <v>5</v>
      </c>
      <c r="E10366">
        <f>_xlfn.XLOOKUP(A10366,[1]Hoja1!$A:$A,[1]Hoja1!$B:$B)</f>
        <v>819</v>
      </c>
      <c r="F10366" t="str">
        <f>_xlfn.XLOOKUP(A10366,[1]Hoja1!$A:$A,[1]Hoja1!$C:$C)</f>
        <v>Sin tarifa</v>
      </c>
    </row>
    <row r="10367" spans="1:6" x14ac:dyDescent="0.2">
      <c r="A10367" t="s">
        <v>6063</v>
      </c>
      <c r="B10367">
        <v>0</v>
      </c>
      <c r="C10367" t="s">
        <v>5</v>
      </c>
      <c r="D10367">
        <v>5</v>
      </c>
      <c r="E10367">
        <f>_xlfn.XLOOKUP(A10367,[1]Hoja1!$A:$A,[1]Hoja1!$B:$B)</f>
        <v>0</v>
      </c>
      <c r="F10367" t="str">
        <f>_xlfn.XLOOKUP(A10367,[1]Hoja1!$A:$A,[1]Hoja1!$C:$C)</f>
        <v>Sin tarifa</v>
      </c>
    </row>
    <row r="10368" spans="1:6" x14ac:dyDescent="0.2">
      <c r="A10368" t="s">
        <v>926</v>
      </c>
      <c r="B10368">
        <v>0</v>
      </c>
      <c r="C10368" t="s">
        <v>5</v>
      </c>
      <c r="D10368">
        <v>5</v>
      </c>
      <c r="E10368">
        <f>_xlfn.XLOOKUP(A10368,[1]Hoja1!$A:$A,[1]Hoja1!$B:$B)</f>
        <v>0</v>
      </c>
      <c r="F10368" t="str">
        <f>_xlfn.XLOOKUP(A10368,[1]Hoja1!$A:$A,[1]Hoja1!$C:$C)</f>
        <v>FBM NO HB</v>
      </c>
    </row>
    <row r="10369" spans="1:6" x14ac:dyDescent="0.2">
      <c r="A10369" t="s">
        <v>927</v>
      </c>
      <c r="B10369">
        <v>0</v>
      </c>
      <c r="C10369" t="s">
        <v>5</v>
      </c>
      <c r="D10369">
        <v>5</v>
      </c>
      <c r="E10369">
        <f>_xlfn.XLOOKUP(A10369,[1]Hoja1!$A:$A,[1]Hoja1!$B:$B)</f>
        <v>153</v>
      </c>
      <c r="F10369" t="str">
        <f>_xlfn.XLOOKUP(A10369,[1]Hoja1!$A:$A,[1]Hoja1!$C:$C)</f>
        <v>FBM NO HB</v>
      </c>
    </row>
    <row r="10370" spans="1:6" x14ac:dyDescent="0.2">
      <c r="A10370" t="s">
        <v>6064</v>
      </c>
      <c r="B10370">
        <v>0</v>
      </c>
      <c r="C10370" t="s">
        <v>5</v>
      </c>
      <c r="D10370">
        <v>5</v>
      </c>
      <c r="E10370">
        <f>_xlfn.XLOOKUP(A10370,[1]Hoja1!$A:$A,[1]Hoja1!$B:$B)</f>
        <v>0</v>
      </c>
      <c r="F10370" t="str">
        <f>_xlfn.XLOOKUP(A10370,[1]Hoja1!$A:$A,[1]Hoja1!$C:$C)</f>
        <v>Descatalogados o bloqueados</v>
      </c>
    </row>
    <row r="10371" spans="1:6" x14ac:dyDescent="0.2">
      <c r="A10371" t="s">
        <v>6065</v>
      </c>
      <c r="B10371">
        <v>0</v>
      </c>
      <c r="C10371" t="s">
        <v>5</v>
      </c>
      <c r="D10371">
        <v>5</v>
      </c>
      <c r="E10371">
        <f>_xlfn.XLOOKUP(A10371,[1]Hoja1!$A:$A,[1]Hoja1!$B:$B)</f>
        <v>0</v>
      </c>
      <c r="F10371" t="str">
        <f>_xlfn.XLOOKUP(A10371,[1]Hoja1!$A:$A,[1]Hoja1!$C:$C)</f>
        <v>Descatalogados o bloqueados</v>
      </c>
    </row>
    <row r="10372" spans="1:6" x14ac:dyDescent="0.2">
      <c r="A10372" t="s">
        <v>6066</v>
      </c>
      <c r="B10372">
        <v>0</v>
      </c>
      <c r="C10372" t="s">
        <v>5</v>
      </c>
      <c r="D10372">
        <v>5</v>
      </c>
      <c r="E10372">
        <f>_xlfn.XLOOKUP(A10372,[1]Hoja1!$A:$A,[1]Hoja1!$B:$B)</f>
        <v>0</v>
      </c>
      <c r="F10372" t="str">
        <f>_xlfn.XLOOKUP(A10372,[1]Hoja1!$A:$A,[1]Hoja1!$C:$C)</f>
        <v>Sin tarifa</v>
      </c>
    </row>
    <row r="10373" spans="1:6" x14ac:dyDescent="0.2">
      <c r="A10373" t="s">
        <v>6067</v>
      </c>
      <c r="B10373">
        <v>0</v>
      </c>
      <c r="C10373" t="s">
        <v>5</v>
      </c>
      <c r="D10373">
        <v>5</v>
      </c>
      <c r="E10373">
        <f>_xlfn.XLOOKUP(A10373,[1]Hoja1!$A:$A,[1]Hoja1!$B:$B)</f>
        <v>0</v>
      </c>
      <c r="F10373" t="str">
        <f>_xlfn.XLOOKUP(A10373,[1]Hoja1!$A:$A,[1]Hoja1!$C:$C)</f>
        <v>Sin tarifa</v>
      </c>
    </row>
    <row r="10374" spans="1:6" x14ac:dyDescent="0.2">
      <c r="A10374" t="s">
        <v>6068</v>
      </c>
      <c r="B10374">
        <v>0</v>
      </c>
      <c r="C10374" t="s">
        <v>5</v>
      </c>
      <c r="D10374">
        <v>5</v>
      </c>
      <c r="E10374">
        <f>_xlfn.XLOOKUP(A10374,[1]Hoja1!$A:$A,[1]Hoja1!$B:$B)</f>
        <v>0</v>
      </c>
      <c r="F10374" t="str">
        <f>_xlfn.XLOOKUP(A10374,[1]Hoja1!$A:$A,[1]Hoja1!$C:$C)</f>
        <v>Sin tarifa</v>
      </c>
    </row>
    <row r="10375" spans="1:6" x14ac:dyDescent="0.2">
      <c r="A10375" t="s">
        <v>928</v>
      </c>
      <c r="B10375">
        <v>0</v>
      </c>
      <c r="C10375" t="s">
        <v>5</v>
      </c>
      <c r="D10375">
        <v>5</v>
      </c>
      <c r="E10375">
        <f>_xlfn.XLOOKUP(A10375,[1]Hoja1!$A:$A,[1]Hoja1!$B:$B)</f>
        <v>95</v>
      </c>
      <c r="F10375" t="str">
        <f>_xlfn.XLOOKUP(A10375,[1]Hoja1!$A:$A,[1]Hoja1!$C:$C)</f>
        <v>FBM NO HB</v>
      </c>
    </row>
    <row r="10376" spans="1:6" x14ac:dyDescent="0.2">
      <c r="A10376" t="s">
        <v>6069</v>
      </c>
      <c r="B10376">
        <v>0</v>
      </c>
      <c r="C10376" t="s">
        <v>5</v>
      </c>
      <c r="D10376">
        <v>5</v>
      </c>
      <c r="E10376">
        <f>_xlfn.XLOOKUP(A10376,[1]Hoja1!$A:$A,[1]Hoja1!$B:$B)</f>
        <v>0</v>
      </c>
      <c r="F10376" t="str">
        <f>_xlfn.XLOOKUP(A10376,[1]Hoja1!$A:$A,[1]Hoja1!$C:$C)</f>
        <v>Sin tarifa</v>
      </c>
    </row>
    <row r="10377" spans="1:6" x14ac:dyDescent="0.2">
      <c r="A10377" t="s">
        <v>6070</v>
      </c>
      <c r="B10377">
        <v>0</v>
      </c>
      <c r="C10377" t="s">
        <v>5</v>
      </c>
      <c r="D10377">
        <v>5</v>
      </c>
      <c r="E10377">
        <f>_xlfn.XLOOKUP(A10377,[1]Hoja1!$A:$A,[1]Hoja1!$B:$B)</f>
        <v>0</v>
      </c>
      <c r="F10377" t="str">
        <f>_xlfn.XLOOKUP(A10377,[1]Hoja1!$A:$A,[1]Hoja1!$C:$C)</f>
        <v>Sin tarifa</v>
      </c>
    </row>
    <row r="10378" spans="1:6" x14ac:dyDescent="0.2">
      <c r="A10378" t="s">
        <v>6071</v>
      </c>
      <c r="B10378">
        <v>0</v>
      </c>
      <c r="C10378" t="s">
        <v>5</v>
      </c>
      <c r="D10378">
        <v>5</v>
      </c>
      <c r="E10378">
        <f>_xlfn.XLOOKUP(A10378,[1]Hoja1!$A:$A,[1]Hoja1!$B:$B)</f>
        <v>0</v>
      </c>
      <c r="F10378" t="str">
        <f>_xlfn.XLOOKUP(A10378,[1]Hoja1!$A:$A,[1]Hoja1!$C:$C)</f>
        <v>Sin tarifa</v>
      </c>
    </row>
    <row r="10379" spans="1:6" x14ac:dyDescent="0.2">
      <c r="A10379" t="s">
        <v>6072</v>
      </c>
      <c r="B10379">
        <v>0</v>
      </c>
      <c r="C10379" t="s">
        <v>5</v>
      </c>
      <c r="D10379">
        <v>5</v>
      </c>
      <c r="E10379">
        <f>_xlfn.XLOOKUP(A10379,[1]Hoja1!$A:$A,[1]Hoja1!$B:$B)</f>
        <v>0</v>
      </c>
      <c r="F10379" t="str">
        <f>_xlfn.XLOOKUP(A10379,[1]Hoja1!$A:$A,[1]Hoja1!$C:$C)</f>
        <v>Sin tarifa</v>
      </c>
    </row>
    <row r="10380" spans="1:6" x14ac:dyDescent="0.2">
      <c r="A10380" t="s">
        <v>6073</v>
      </c>
      <c r="B10380">
        <v>0</v>
      </c>
      <c r="C10380" t="s">
        <v>5</v>
      </c>
      <c r="D10380">
        <v>5</v>
      </c>
      <c r="E10380">
        <f>_xlfn.XLOOKUP(A10380,[1]Hoja1!$A:$A,[1]Hoja1!$B:$B)</f>
        <v>0</v>
      </c>
      <c r="F10380" t="str">
        <f>_xlfn.XLOOKUP(A10380,[1]Hoja1!$A:$A,[1]Hoja1!$C:$C)</f>
        <v>Descatalogados o bloqueados</v>
      </c>
    </row>
    <row r="10381" spans="1:6" x14ac:dyDescent="0.2">
      <c r="A10381" t="s">
        <v>929</v>
      </c>
      <c r="B10381">
        <v>0</v>
      </c>
      <c r="C10381" t="s">
        <v>5</v>
      </c>
      <c r="D10381">
        <v>5</v>
      </c>
      <c r="E10381">
        <f>_xlfn.XLOOKUP(A10381,[1]Hoja1!$A:$A,[1]Hoja1!$B:$B)</f>
        <v>35</v>
      </c>
      <c r="F10381" t="str">
        <f>_xlfn.XLOOKUP(A10381,[1]Hoja1!$A:$A,[1]Hoja1!$C:$C)</f>
        <v>FBM NO HB</v>
      </c>
    </row>
    <row r="10382" spans="1:6" x14ac:dyDescent="0.2">
      <c r="A10382" t="s">
        <v>6074</v>
      </c>
      <c r="B10382">
        <v>0</v>
      </c>
      <c r="C10382" t="s">
        <v>5</v>
      </c>
      <c r="D10382">
        <v>5</v>
      </c>
      <c r="E10382">
        <f>_xlfn.XLOOKUP(A10382,[1]Hoja1!$A:$A,[1]Hoja1!$B:$B)</f>
        <v>0</v>
      </c>
      <c r="F10382" t="str">
        <f>_xlfn.XLOOKUP(A10382,[1]Hoja1!$A:$A,[1]Hoja1!$C:$C)</f>
        <v>Sin tarifa</v>
      </c>
    </row>
    <row r="10383" spans="1:6" x14ac:dyDescent="0.2">
      <c r="A10383" t="s">
        <v>6075</v>
      </c>
      <c r="B10383">
        <v>0</v>
      </c>
      <c r="C10383" t="s">
        <v>5</v>
      </c>
      <c r="D10383">
        <v>5</v>
      </c>
      <c r="E10383">
        <f>_xlfn.XLOOKUP(A10383,[1]Hoja1!$A:$A,[1]Hoja1!$B:$B)</f>
        <v>0</v>
      </c>
      <c r="F10383" t="str">
        <f>_xlfn.XLOOKUP(A10383,[1]Hoja1!$A:$A,[1]Hoja1!$C:$C)</f>
        <v>Sin tarifa</v>
      </c>
    </row>
    <row r="10384" spans="1:6" x14ac:dyDescent="0.2">
      <c r="A10384" t="s">
        <v>6076</v>
      </c>
      <c r="B10384">
        <v>0</v>
      </c>
      <c r="C10384" t="s">
        <v>5</v>
      </c>
      <c r="D10384">
        <v>5</v>
      </c>
      <c r="E10384">
        <f>_xlfn.XLOOKUP(A10384,[1]Hoja1!$A:$A,[1]Hoja1!$B:$B)</f>
        <v>0</v>
      </c>
      <c r="F10384" t="str">
        <f>_xlfn.XLOOKUP(A10384,[1]Hoja1!$A:$A,[1]Hoja1!$C:$C)</f>
        <v>Sin tarifa</v>
      </c>
    </row>
    <row r="10385" spans="1:6" x14ac:dyDescent="0.2">
      <c r="A10385" t="s">
        <v>930</v>
      </c>
      <c r="B10385">
        <v>0</v>
      </c>
      <c r="C10385" t="s">
        <v>5</v>
      </c>
      <c r="D10385">
        <v>5</v>
      </c>
      <c r="E10385">
        <f>_xlfn.XLOOKUP(A10385,[1]Hoja1!$A:$A,[1]Hoja1!$B:$B)</f>
        <v>329</v>
      </c>
      <c r="F10385" t="str">
        <f>_xlfn.XLOOKUP(A10385,[1]Hoja1!$A:$A,[1]Hoja1!$C:$C)</f>
        <v>FBM NO HB</v>
      </c>
    </row>
    <row r="10386" spans="1:6" x14ac:dyDescent="0.2">
      <c r="A10386" t="s">
        <v>931</v>
      </c>
      <c r="B10386">
        <v>0</v>
      </c>
      <c r="C10386" t="s">
        <v>5</v>
      </c>
      <c r="D10386">
        <v>5</v>
      </c>
      <c r="E10386">
        <f>_xlfn.XLOOKUP(A10386,[1]Hoja1!$A:$A,[1]Hoja1!$B:$B)</f>
        <v>220</v>
      </c>
      <c r="F10386" t="str">
        <f>_xlfn.XLOOKUP(A10386,[1]Hoja1!$A:$A,[1]Hoja1!$C:$C)</f>
        <v>FBM NO HB</v>
      </c>
    </row>
    <row r="10387" spans="1:6" x14ac:dyDescent="0.2">
      <c r="A10387" t="s">
        <v>932</v>
      </c>
      <c r="B10387">
        <v>0</v>
      </c>
      <c r="C10387" t="s">
        <v>5</v>
      </c>
      <c r="D10387">
        <v>5</v>
      </c>
      <c r="E10387">
        <f>_xlfn.XLOOKUP(A10387,[1]Hoja1!$A:$A,[1]Hoja1!$B:$B)</f>
        <v>98</v>
      </c>
      <c r="F10387" t="str">
        <f>_xlfn.XLOOKUP(A10387,[1]Hoja1!$A:$A,[1]Hoja1!$C:$C)</f>
        <v>FBM NO HB</v>
      </c>
    </row>
    <row r="10388" spans="1:6" x14ac:dyDescent="0.2">
      <c r="A10388" t="s">
        <v>6077</v>
      </c>
      <c r="B10388">
        <v>0</v>
      </c>
      <c r="C10388" t="s">
        <v>5</v>
      </c>
      <c r="D10388">
        <v>5</v>
      </c>
      <c r="E10388">
        <f>_xlfn.XLOOKUP(A10388,[1]Hoja1!$A:$A,[1]Hoja1!$B:$B)</f>
        <v>0</v>
      </c>
      <c r="F10388" t="str">
        <f>_xlfn.XLOOKUP(A10388,[1]Hoja1!$A:$A,[1]Hoja1!$C:$C)</f>
        <v>Descatalogados o bloqueados</v>
      </c>
    </row>
    <row r="10389" spans="1:6" x14ac:dyDescent="0.2">
      <c r="A10389" t="s">
        <v>6078</v>
      </c>
      <c r="B10389">
        <v>0</v>
      </c>
      <c r="C10389" t="s">
        <v>5</v>
      </c>
      <c r="D10389">
        <v>5</v>
      </c>
      <c r="E10389">
        <f>_xlfn.XLOOKUP(A10389,[1]Hoja1!$A:$A,[1]Hoja1!$B:$B)</f>
        <v>0</v>
      </c>
      <c r="F10389" t="str">
        <f>_xlfn.XLOOKUP(A10389,[1]Hoja1!$A:$A,[1]Hoja1!$C:$C)</f>
        <v>Descatalogados o bloqueados</v>
      </c>
    </row>
    <row r="10390" spans="1:6" x14ac:dyDescent="0.2">
      <c r="A10390" t="s">
        <v>933</v>
      </c>
      <c r="B10390">
        <v>0</v>
      </c>
      <c r="C10390" t="s">
        <v>5</v>
      </c>
      <c r="D10390">
        <v>5</v>
      </c>
      <c r="E10390">
        <f>_xlfn.XLOOKUP(A10390,[1]Hoja1!$A:$A,[1]Hoja1!$B:$B)</f>
        <v>341</v>
      </c>
      <c r="F10390" t="str">
        <f>_xlfn.XLOOKUP(A10390,[1]Hoja1!$A:$A,[1]Hoja1!$C:$C)</f>
        <v>FBM NO HB</v>
      </c>
    </row>
    <row r="10391" spans="1:6" x14ac:dyDescent="0.2">
      <c r="A10391" t="s">
        <v>6079</v>
      </c>
      <c r="B10391">
        <v>0</v>
      </c>
      <c r="C10391" t="s">
        <v>5</v>
      </c>
      <c r="D10391">
        <v>5</v>
      </c>
      <c r="E10391">
        <f>_xlfn.XLOOKUP(A10391,[1]Hoja1!$A:$A,[1]Hoja1!$B:$B)</f>
        <v>0</v>
      </c>
      <c r="F10391" t="str">
        <f>_xlfn.XLOOKUP(A10391,[1]Hoja1!$A:$A,[1]Hoja1!$C:$C)</f>
        <v>Sin tarifa</v>
      </c>
    </row>
    <row r="10392" spans="1:6" x14ac:dyDescent="0.2">
      <c r="A10392" t="s">
        <v>6080</v>
      </c>
      <c r="B10392">
        <v>0</v>
      </c>
      <c r="C10392" t="s">
        <v>5</v>
      </c>
      <c r="D10392">
        <v>5</v>
      </c>
      <c r="E10392">
        <f>_xlfn.XLOOKUP(A10392,[1]Hoja1!$A:$A,[1]Hoja1!$B:$B)</f>
        <v>0</v>
      </c>
      <c r="F10392" t="str">
        <f>_xlfn.XLOOKUP(A10392,[1]Hoja1!$A:$A,[1]Hoja1!$C:$C)</f>
        <v>FBM NO HB</v>
      </c>
    </row>
    <row r="10393" spans="1:6" x14ac:dyDescent="0.2">
      <c r="A10393" t="s">
        <v>6081</v>
      </c>
      <c r="B10393">
        <v>0</v>
      </c>
      <c r="C10393" t="s">
        <v>5</v>
      </c>
      <c r="D10393">
        <v>5</v>
      </c>
      <c r="E10393">
        <f>_xlfn.XLOOKUP(A10393,[1]Hoja1!$A:$A,[1]Hoja1!$B:$B)</f>
        <v>0</v>
      </c>
      <c r="F10393" t="str">
        <f>_xlfn.XLOOKUP(A10393,[1]Hoja1!$A:$A,[1]Hoja1!$C:$C)</f>
        <v>FBM NO HB</v>
      </c>
    </row>
    <row r="10394" spans="1:6" x14ac:dyDescent="0.2">
      <c r="A10394" t="s">
        <v>934</v>
      </c>
      <c r="B10394">
        <v>0</v>
      </c>
      <c r="C10394" t="s">
        <v>5</v>
      </c>
      <c r="D10394">
        <v>5</v>
      </c>
      <c r="E10394">
        <f>_xlfn.XLOOKUP(A10394,[1]Hoja1!$A:$A,[1]Hoja1!$B:$B)</f>
        <v>138</v>
      </c>
      <c r="F10394" t="str">
        <f>_xlfn.XLOOKUP(A10394,[1]Hoja1!$A:$A,[1]Hoja1!$C:$C)</f>
        <v>FBM NO HB</v>
      </c>
    </row>
    <row r="10395" spans="1:6" x14ac:dyDescent="0.2">
      <c r="A10395" t="s">
        <v>935</v>
      </c>
      <c r="B10395">
        <v>0</v>
      </c>
      <c r="C10395" t="s">
        <v>5</v>
      </c>
      <c r="D10395">
        <v>5</v>
      </c>
      <c r="E10395">
        <f>_xlfn.XLOOKUP(A10395,[1]Hoja1!$A:$A,[1]Hoja1!$B:$B)</f>
        <v>125</v>
      </c>
      <c r="F10395" t="str">
        <f>_xlfn.XLOOKUP(A10395,[1]Hoja1!$A:$A,[1]Hoja1!$C:$C)</f>
        <v>FBM NO HB</v>
      </c>
    </row>
    <row r="10396" spans="1:6" x14ac:dyDescent="0.2">
      <c r="A10396" t="s">
        <v>936</v>
      </c>
      <c r="B10396">
        <v>0</v>
      </c>
      <c r="C10396" t="s">
        <v>5</v>
      </c>
      <c r="D10396">
        <v>5</v>
      </c>
      <c r="E10396">
        <f>_xlfn.XLOOKUP(A10396,[1]Hoja1!$A:$A,[1]Hoja1!$B:$B)</f>
        <v>53</v>
      </c>
      <c r="F10396" t="str">
        <f>_xlfn.XLOOKUP(A10396,[1]Hoja1!$A:$A,[1]Hoja1!$C:$C)</f>
        <v>FBM NO HB</v>
      </c>
    </row>
    <row r="10397" spans="1:6" x14ac:dyDescent="0.2">
      <c r="A10397" t="s">
        <v>6082</v>
      </c>
      <c r="B10397">
        <v>0</v>
      </c>
      <c r="C10397" t="s">
        <v>5</v>
      </c>
      <c r="D10397">
        <v>5</v>
      </c>
      <c r="E10397">
        <f>_xlfn.XLOOKUP(A10397,[1]Hoja1!$A:$A,[1]Hoja1!$B:$B)</f>
        <v>0</v>
      </c>
      <c r="F10397" t="str">
        <f>_xlfn.XLOOKUP(A10397,[1]Hoja1!$A:$A,[1]Hoja1!$C:$C)</f>
        <v>Sin tarifa</v>
      </c>
    </row>
    <row r="10398" spans="1:6" x14ac:dyDescent="0.2">
      <c r="A10398" t="s">
        <v>6083</v>
      </c>
      <c r="B10398">
        <v>0</v>
      </c>
      <c r="C10398" t="s">
        <v>5</v>
      </c>
      <c r="D10398">
        <v>5</v>
      </c>
      <c r="E10398">
        <f>_xlfn.XLOOKUP(A10398,[1]Hoja1!$A:$A,[1]Hoja1!$B:$B)</f>
        <v>0</v>
      </c>
      <c r="F10398" t="str">
        <f>_xlfn.XLOOKUP(A10398,[1]Hoja1!$A:$A,[1]Hoja1!$C:$C)</f>
        <v>Sin tarifa</v>
      </c>
    </row>
    <row r="10399" spans="1:6" x14ac:dyDescent="0.2">
      <c r="A10399" t="s">
        <v>6084</v>
      </c>
      <c r="B10399">
        <v>0</v>
      </c>
      <c r="C10399" t="s">
        <v>5</v>
      </c>
      <c r="D10399">
        <v>5</v>
      </c>
      <c r="E10399">
        <f>_xlfn.XLOOKUP(A10399,[1]Hoja1!$A:$A,[1]Hoja1!$B:$B)</f>
        <v>0</v>
      </c>
      <c r="F10399" t="str">
        <f>_xlfn.XLOOKUP(A10399,[1]Hoja1!$A:$A,[1]Hoja1!$C:$C)</f>
        <v>Sin tarifa</v>
      </c>
    </row>
    <row r="10400" spans="1:6" x14ac:dyDescent="0.2">
      <c r="A10400" t="s">
        <v>937</v>
      </c>
      <c r="B10400">
        <v>0</v>
      </c>
      <c r="C10400" t="s">
        <v>5</v>
      </c>
      <c r="D10400">
        <v>5</v>
      </c>
      <c r="E10400">
        <f>_xlfn.XLOOKUP(A10400,[1]Hoja1!$A:$A,[1]Hoja1!$B:$B)</f>
        <v>200</v>
      </c>
      <c r="F10400" t="str">
        <f>_xlfn.XLOOKUP(A10400,[1]Hoja1!$A:$A,[1]Hoja1!$C:$C)</f>
        <v>Sin tarifa</v>
      </c>
    </row>
    <row r="10401" spans="1:6" x14ac:dyDescent="0.2">
      <c r="A10401" t="s">
        <v>6085</v>
      </c>
      <c r="B10401">
        <v>0</v>
      </c>
      <c r="C10401" t="s">
        <v>5</v>
      </c>
      <c r="D10401">
        <v>5</v>
      </c>
      <c r="E10401">
        <f>_xlfn.XLOOKUP(A10401,[1]Hoja1!$A:$A,[1]Hoja1!$B:$B)</f>
        <v>0</v>
      </c>
      <c r="F10401" t="str">
        <f>_xlfn.XLOOKUP(A10401,[1]Hoja1!$A:$A,[1]Hoja1!$C:$C)</f>
        <v>Sin tarifa</v>
      </c>
    </row>
    <row r="10402" spans="1:6" x14ac:dyDescent="0.2">
      <c r="A10402" t="s">
        <v>6086</v>
      </c>
      <c r="B10402">
        <v>0</v>
      </c>
      <c r="C10402" t="s">
        <v>5</v>
      </c>
      <c r="D10402">
        <v>5</v>
      </c>
      <c r="E10402">
        <f>_xlfn.XLOOKUP(A10402,[1]Hoja1!$A:$A,[1]Hoja1!$B:$B)</f>
        <v>0</v>
      </c>
      <c r="F10402" t="str">
        <f>_xlfn.XLOOKUP(A10402,[1]Hoja1!$A:$A,[1]Hoja1!$C:$C)</f>
        <v>Sin tarifa</v>
      </c>
    </row>
    <row r="10403" spans="1:6" x14ac:dyDescent="0.2">
      <c r="A10403" t="s">
        <v>938</v>
      </c>
      <c r="B10403">
        <v>0</v>
      </c>
      <c r="C10403" t="s">
        <v>5</v>
      </c>
      <c r="D10403">
        <v>5</v>
      </c>
      <c r="E10403">
        <f>_xlfn.XLOOKUP(A10403,[1]Hoja1!$A:$A,[1]Hoja1!$B:$B)</f>
        <v>452</v>
      </c>
      <c r="F10403" t="str">
        <f>_xlfn.XLOOKUP(A10403,[1]Hoja1!$A:$A,[1]Hoja1!$C:$C)</f>
        <v>Sin tarifa</v>
      </c>
    </row>
    <row r="10404" spans="1:6" x14ac:dyDescent="0.2">
      <c r="A10404" t="s">
        <v>6087</v>
      </c>
      <c r="B10404">
        <v>0</v>
      </c>
      <c r="C10404" t="s">
        <v>5</v>
      </c>
      <c r="D10404">
        <v>5</v>
      </c>
      <c r="E10404">
        <f>_xlfn.XLOOKUP(A10404,[1]Hoja1!$A:$A,[1]Hoja1!$B:$B)</f>
        <v>407</v>
      </c>
      <c r="F10404" t="str">
        <f>_xlfn.XLOOKUP(A10404,[1]Hoja1!$A:$A,[1]Hoja1!$C:$C)</f>
        <v>Descatalogados o bloqueados</v>
      </c>
    </row>
    <row r="10405" spans="1:6" x14ac:dyDescent="0.2">
      <c r="A10405" t="s">
        <v>6088</v>
      </c>
      <c r="B10405">
        <v>0</v>
      </c>
      <c r="C10405" t="s">
        <v>5</v>
      </c>
      <c r="D10405">
        <v>5</v>
      </c>
      <c r="E10405">
        <f>_xlfn.XLOOKUP(A10405,[1]Hoja1!$A:$A,[1]Hoja1!$B:$B)</f>
        <v>0</v>
      </c>
      <c r="F10405" t="str">
        <f>_xlfn.XLOOKUP(A10405,[1]Hoja1!$A:$A,[1]Hoja1!$C:$C)</f>
        <v>Sin tarifa</v>
      </c>
    </row>
    <row r="10406" spans="1:6" x14ac:dyDescent="0.2">
      <c r="A10406" t="s">
        <v>6089</v>
      </c>
      <c r="B10406">
        <v>0</v>
      </c>
      <c r="C10406" t="s">
        <v>5</v>
      </c>
      <c r="D10406">
        <v>5</v>
      </c>
      <c r="E10406">
        <f>_xlfn.XLOOKUP(A10406,[1]Hoja1!$A:$A,[1]Hoja1!$B:$B)</f>
        <v>0</v>
      </c>
      <c r="F10406" t="str">
        <f>_xlfn.XLOOKUP(A10406,[1]Hoja1!$A:$A,[1]Hoja1!$C:$C)</f>
        <v>Descatalogados o bloqueados</v>
      </c>
    </row>
    <row r="10407" spans="1:6" x14ac:dyDescent="0.2">
      <c r="A10407" t="s">
        <v>6090</v>
      </c>
      <c r="B10407">
        <v>0</v>
      </c>
      <c r="C10407" t="s">
        <v>5</v>
      </c>
      <c r="D10407">
        <v>5</v>
      </c>
      <c r="E10407">
        <f>_xlfn.XLOOKUP(A10407,[1]Hoja1!$A:$A,[1]Hoja1!$B:$B)</f>
        <v>0</v>
      </c>
      <c r="F10407" t="str">
        <f>_xlfn.XLOOKUP(A10407,[1]Hoja1!$A:$A,[1]Hoja1!$C:$C)</f>
        <v>Sin tarifa</v>
      </c>
    </row>
    <row r="10408" spans="1:6" x14ac:dyDescent="0.2">
      <c r="A10408" t="s">
        <v>6091</v>
      </c>
      <c r="B10408">
        <v>0</v>
      </c>
      <c r="C10408" t="s">
        <v>5</v>
      </c>
      <c r="D10408">
        <v>5</v>
      </c>
      <c r="E10408">
        <f>_xlfn.XLOOKUP(A10408,[1]Hoja1!$A:$A,[1]Hoja1!$B:$B)</f>
        <v>1507</v>
      </c>
      <c r="F10408" t="str">
        <f>_xlfn.XLOOKUP(A10408,[1]Hoja1!$A:$A,[1]Hoja1!$C:$C)</f>
        <v>FBM NO HB</v>
      </c>
    </row>
    <row r="10409" spans="1:6" x14ac:dyDescent="0.2">
      <c r="A10409" t="s">
        <v>6092</v>
      </c>
      <c r="B10409">
        <v>0</v>
      </c>
      <c r="C10409" t="s">
        <v>5</v>
      </c>
      <c r="D10409">
        <v>5</v>
      </c>
      <c r="E10409">
        <f>_xlfn.XLOOKUP(A10409,[1]Hoja1!$A:$A,[1]Hoja1!$B:$B)</f>
        <v>0</v>
      </c>
      <c r="F10409" t="str">
        <f>_xlfn.XLOOKUP(A10409,[1]Hoja1!$A:$A,[1]Hoja1!$C:$C)</f>
        <v>Descatalogados o bloqueados</v>
      </c>
    </row>
    <row r="10410" spans="1:6" x14ac:dyDescent="0.2">
      <c r="A10410" t="s">
        <v>6093</v>
      </c>
      <c r="B10410">
        <v>0</v>
      </c>
      <c r="C10410" t="s">
        <v>5</v>
      </c>
      <c r="D10410">
        <v>5</v>
      </c>
      <c r="E10410">
        <f>_xlfn.XLOOKUP(A10410,[1]Hoja1!$A:$A,[1]Hoja1!$B:$B)</f>
        <v>0</v>
      </c>
      <c r="F10410" t="str">
        <f>_xlfn.XLOOKUP(A10410,[1]Hoja1!$A:$A,[1]Hoja1!$C:$C)</f>
        <v>Descatalogados o bloqueados</v>
      </c>
    </row>
    <row r="10411" spans="1:6" x14ac:dyDescent="0.2">
      <c r="A10411" t="s">
        <v>6094</v>
      </c>
      <c r="B10411">
        <v>0</v>
      </c>
      <c r="C10411" t="s">
        <v>5</v>
      </c>
      <c r="D10411">
        <v>5</v>
      </c>
      <c r="E10411">
        <f>_xlfn.XLOOKUP(A10411,[1]Hoja1!$A:$A,[1]Hoja1!$B:$B)</f>
        <v>0</v>
      </c>
      <c r="F10411" t="str">
        <f>_xlfn.XLOOKUP(A10411,[1]Hoja1!$A:$A,[1]Hoja1!$C:$C)</f>
        <v>Sin tarifa</v>
      </c>
    </row>
    <row r="10412" spans="1:6" x14ac:dyDescent="0.2">
      <c r="A10412" t="s">
        <v>6095</v>
      </c>
      <c r="B10412">
        <v>0</v>
      </c>
      <c r="C10412" t="s">
        <v>5</v>
      </c>
      <c r="D10412">
        <v>5</v>
      </c>
      <c r="E10412">
        <f>_xlfn.XLOOKUP(A10412,[1]Hoja1!$A:$A,[1]Hoja1!$B:$B)</f>
        <v>0</v>
      </c>
      <c r="F10412" t="str">
        <f>_xlfn.XLOOKUP(A10412,[1]Hoja1!$A:$A,[1]Hoja1!$C:$C)</f>
        <v>Sin tarifa</v>
      </c>
    </row>
    <row r="10413" spans="1:6" x14ac:dyDescent="0.2">
      <c r="A10413" t="s">
        <v>6096</v>
      </c>
      <c r="B10413">
        <v>0</v>
      </c>
      <c r="C10413" t="s">
        <v>5</v>
      </c>
      <c r="D10413">
        <v>5</v>
      </c>
      <c r="E10413">
        <f>_xlfn.XLOOKUP(A10413,[1]Hoja1!$A:$A,[1]Hoja1!$B:$B)</f>
        <v>0</v>
      </c>
      <c r="F10413" t="str">
        <f>_xlfn.XLOOKUP(A10413,[1]Hoja1!$A:$A,[1]Hoja1!$C:$C)</f>
        <v>Descatalogados o bloqueados</v>
      </c>
    </row>
    <row r="10414" spans="1:6" x14ac:dyDescent="0.2">
      <c r="A10414" t="s">
        <v>6097</v>
      </c>
      <c r="B10414">
        <v>0</v>
      </c>
      <c r="C10414" t="s">
        <v>5</v>
      </c>
      <c r="D10414">
        <v>5</v>
      </c>
      <c r="E10414">
        <f>_xlfn.XLOOKUP(A10414,[1]Hoja1!$A:$A,[1]Hoja1!$B:$B)</f>
        <v>0</v>
      </c>
      <c r="F10414" t="str">
        <f>_xlfn.XLOOKUP(A10414,[1]Hoja1!$A:$A,[1]Hoja1!$C:$C)</f>
        <v>Sin tarifa</v>
      </c>
    </row>
    <row r="10415" spans="1:6" x14ac:dyDescent="0.2">
      <c r="A10415" t="s">
        <v>6098</v>
      </c>
      <c r="B10415">
        <v>0</v>
      </c>
      <c r="C10415" t="s">
        <v>5</v>
      </c>
      <c r="D10415">
        <v>5</v>
      </c>
      <c r="E10415">
        <f>_xlfn.XLOOKUP(A10415,[1]Hoja1!$A:$A,[1]Hoja1!$B:$B)</f>
        <v>0</v>
      </c>
      <c r="F10415" t="str">
        <f>_xlfn.XLOOKUP(A10415,[1]Hoja1!$A:$A,[1]Hoja1!$C:$C)</f>
        <v>Sin tarifa</v>
      </c>
    </row>
    <row r="10416" spans="1:6" x14ac:dyDescent="0.2">
      <c r="A10416" t="s">
        <v>6099</v>
      </c>
      <c r="B10416">
        <v>0</v>
      </c>
      <c r="C10416" t="s">
        <v>5</v>
      </c>
      <c r="D10416">
        <v>5</v>
      </c>
      <c r="E10416">
        <f>_xlfn.XLOOKUP(A10416,[1]Hoja1!$A:$A,[1]Hoja1!$B:$B)</f>
        <v>0</v>
      </c>
      <c r="F10416" t="str">
        <f>_xlfn.XLOOKUP(A10416,[1]Hoja1!$A:$A,[1]Hoja1!$C:$C)</f>
        <v>Sin tarifa</v>
      </c>
    </row>
    <row r="10417" spans="1:6" x14ac:dyDescent="0.2">
      <c r="A10417" t="s">
        <v>6100</v>
      </c>
      <c r="B10417">
        <v>0</v>
      </c>
      <c r="C10417" t="s">
        <v>5</v>
      </c>
      <c r="D10417">
        <v>5</v>
      </c>
      <c r="E10417">
        <f>_xlfn.XLOOKUP(A10417,[1]Hoja1!$A:$A,[1]Hoja1!$B:$B)</f>
        <v>0</v>
      </c>
      <c r="F10417" t="str">
        <f>_xlfn.XLOOKUP(A10417,[1]Hoja1!$A:$A,[1]Hoja1!$C:$C)</f>
        <v>Sin tarifa</v>
      </c>
    </row>
    <row r="10418" spans="1:6" x14ac:dyDescent="0.2">
      <c r="A10418" t="s">
        <v>6101</v>
      </c>
      <c r="B10418">
        <v>0</v>
      </c>
      <c r="C10418" t="s">
        <v>5</v>
      </c>
      <c r="D10418">
        <v>5</v>
      </c>
      <c r="E10418">
        <f>_xlfn.XLOOKUP(A10418,[1]Hoja1!$A:$A,[1]Hoja1!$B:$B)</f>
        <v>0</v>
      </c>
      <c r="F10418" t="str">
        <f>_xlfn.XLOOKUP(A10418,[1]Hoja1!$A:$A,[1]Hoja1!$C:$C)</f>
        <v>Sin tarifa</v>
      </c>
    </row>
    <row r="10419" spans="1:6" x14ac:dyDescent="0.2">
      <c r="A10419" t="s">
        <v>6102</v>
      </c>
      <c r="B10419">
        <v>0</v>
      </c>
      <c r="C10419" t="s">
        <v>5</v>
      </c>
      <c r="D10419">
        <v>5</v>
      </c>
      <c r="E10419">
        <f>_xlfn.XLOOKUP(A10419,[1]Hoja1!$A:$A,[1]Hoja1!$B:$B)</f>
        <v>0</v>
      </c>
      <c r="F10419" t="str">
        <f>_xlfn.XLOOKUP(A10419,[1]Hoja1!$A:$A,[1]Hoja1!$C:$C)</f>
        <v>Sin tarifa</v>
      </c>
    </row>
    <row r="10420" spans="1:6" x14ac:dyDescent="0.2">
      <c r="A10420" t="s">
        <v>6103</v>
      </c>
      <c r="B10420">
        <v>0</v>
      </c>
      <c r="C10420" t="s">
        <v>5</v>
      </c>
      <c r="D10420">
        <v>5</v>
      </c>
      <c r="E10420">
        <f>_xlfn.XLOOKUP(A10420,[1]Hoja1!$A:$A,[1]Hoja1!$B:$B)</f>
        <v>0</v>
      </c>
      <c r="F10420" t="str">
        <f>_xlfn.XLOOKUP(A10420,[1]Hoja1!$A:$A,[1]Hoja1!$C:$C)</f>
        <v>Sin tarifa</v>
      </c>
    </row>
    <row r="10421" spans="1:6" x14ac:dyDescent="0.2">
      <c r="A10421" t="s">
        <v>6104</v>
      </c>
      <c r="B10421">
        <v>0</v>
      </c>
      <c r="C10421" t="s">
        <v>5</v>
      </c>
      <c r="D10421">
        <v>5</v>
      </c>
      <c r="E10421">
        <f>_xlfn.XLOOKUP(A10421,[1]Hoja1!$A:$A,[1]Hoja1!$B:$B)</f>
        <v>0</v>
      </c>
      <c r="F10421" t="str">
        <f>_xlfn.XLOOKUP(A10421,[1]Hoja1!$A:$A,[1]Hoja1!$C:$C)</f>
        <v>Sin tarifa</v>
      </c>
    </row>
    <row r="10422" spans="1:6" x14ac:dyDescent="0.2">
      <c r="A10422" t="s">
        <v>6105</v>
      </c>
      <c r="B10422">
        <v>0</v>
      </c>
      <c r="C10422" t="s">
        <v>5</v>
      </c>
      <c r="D10422">
        <v>5</v>
      </c>
      <c r="E10422">
        <f>_xlfn.XLOOKUP(A10422,[1]Hoja1!$A:$A,[1]Hoja1!$B:$B)</f>
        <v>0</v>
      </c>
      <c r="F10422" t="str">
        <f>_xlfn.XLOOKUP(A10422,[1]Hoja1!$A:$A,[1]Hoja1!$C:$C)</f>
        <v>Sin tarifa</v>
      </c>
    </row>
    <row r="10423" spans="1:6" x14ac:dyDescent="0.2">
      <c r="A10423" t="s">
        <v>6106</v>
      </c>
      <c r="B10423">
        <v>0</v>
      </c>
      <c r="C10423" t="s">
        <v>5</v>
      </c>
      <c r="D10423">
        <v>5</v>
      </c>
      <c r="E10423">
        <f>_xlfn.XLOOKUP(A10423,[1]Hoja1!$A:$A,[1]Hoja1!$B:$B)</f>
        <v>0</v>
      </c>
      <c r="F10423" t="str">
        <f>_xlfn.XLOOKUP(A10423,[1]Hoja1!$A:$A,[1]Hoja1!$C:$C)</f>
        <v>Sin tarifa</v>
      </c>
    </row>
    <row r="10424" spans="1:6" x14ac:dyDescent="0.2">
      <c r="A10424" t="s">
        <v>6107</v>
      </c>
      <c r="B10424">
        <v>0</v>
      </c>
      <c r="C10424" t="s">
        <v>5</v>
      </c>
      <c r="D10424">
        <v>5</v>
      </c>
      <c r="E10424">
        <f>_xlfn.XLOOKUP(A10424,[1]Hoja1!$A:$A,[1]Hoja1!$B:$B)</f>
        <v>0</v>
      </c>
      <c r="F10424" t="str">
        <f>_xlfn.XLOOKUP(A10424,[1]Hoja1!$A:$A,[1]Hoja1!$C:$C)</f>
        <v>Sin tarifa</v>
      </c>
    </row>
    <row r="10425" spans="1:6" x14ac:dyDescent="0.2">
      <c r="A10425" t="s">
        <v>6108</v>
      </c>
      <c r="B10425">
        <v>0</v>
      </c>
      <c r="C10425" t="s">
        <v>5</v>
      </c>
      <c r="D10425">
        <v>5</v>
      </c>
      <c r="E10425">
        <f>_xlfn.XLOOKUP(A10425,[1]Hoja1!$A:$A,[1]Hoja1!$B:$B)</f>
        <v>0</v>
      </c>
      <c r="F10425" t="str">
        <f>_xlfn.XLOOKUP(A10425,[1]Hoja1!$A:$A,[1]Hoja1!$C:$C)</f>
        <v>Sin tarifa</v>
      </c>
    </row>
    <row r="10426" spans="1:6" x14ac:dyDescent="0.2">
      <c r="A10426" t="s">
        <v>6109</v>
      </c>
      <c r="B10426">
        <v>0</v>
      </c>
      <c r="C10426" t="s">
        <v>5</v>
      </c>
      <c r="D10426">
        <v>5</v>
      </c>
      <c r="E10426">
        <f>_xlfn.XLOOKUP(A10426,[1]Hoja1!$A:$A,[1]Hoja1!$B:$B)</f>
        <v>0</v>
      </c>
      <c r="F10426" t="str">
        <f>_xlfn.XLOOKUP(A10426,[1]Hoja1!$A:$A,[1]Hoja1!$C:$C)</f>
        <v>Descatalogados o bloqueados</v>
      </c>
    </row>
    <row r="10427" spans="1:6" x14ac:dyDescent="0.2">
      <c r="A10427" t="s">
        <v>6110</v>
      </c>
      <c r="B10427">
        <v>0</v>
      </c>
      <c r="C10427" t="s">
        <v>5</v>
      </c>
      <c r="D10427">
        <v>5</v>
      </c>
      <c r="E10427">
        <f>_xlfn.XLOOKUP(A10427,[1]Hoja1!$A:$A,[1]Hoja1!$B:$B)</f>
        <v>0</v>
      </c>
      <c r="F10427" t="str">
        <f>_xlfn.XLOOKUP(A10427,[1]Hoja1!$A:$A,[1]Hoja1!$C:$C)</f>
        <v>Sin tarifa</v>
      </c>
    </row>
    <row r="10428" spans="1:6" x14ac:dyDescent="0.2">
      <c r="A10428" t="s">
        <v>6111</v>
      </c>
      <c r="B10428">
        <v>0</v>
      </c>
      <c r="C10428" t="s">
        <v>5</v>
      </c>
      <c r="D10428">
        <v>5</v>
      </c>
      <c r="E10428">
        <f>_xlfn.XLOOKUP(A10428,[1]Hoja1!$A:$A,[1]Hoja1!$B:$B)</f>
        <v>0</v>
      </c>
      <c r="F10428" t="str">
        <f>_xlfn.XLOOKUP(A10428,[1]Hoja1!$A:$A,[1]Hoja1!$C:$C)</f>
        <v>Sin tarifa</v>
      </c>
    </row>
    <row r="10429" spans="1:6" x14ac:dyDescent="0.2">
      <c r="A10429" t="s">
        <v>6112</v>
      </c>
      <c r="B10429">
        <v>0</v>
      </c>
      <c r="C10429" t="s">
        <v>5</v>
      </c>
      <c r="D10429">
        <v>5</v>
      </c>
      <c r="E10429">
        <f>_xlfn.XLOOKUP(A10429,[1]Hoja1!$A:$A,[1]Hoja1!$B:$B)</f>
        <v>0</v>
      </c>
      <c r="F10429" t="str">
        <f>_xlfn.XLOOKUP(A10429,[1]Hoja1!$A:$A,[1]Hoja1!$C:$C)</f>
        <v>Sin tarifa</v>
      </c>
    </row>
    <row r="10430" spans="1:6" x14ac:dyDescent="0.2">
      <c r="A10430" t="s">
        <v>6113</v>
      </c>
      <c r="B10430">
        <v>0</v>
      </c>
      <c r="C10430" t="s">
        <v>5</v>
      </c>
      <c r="D10430">
        <v>5</v>
      </c>
      <c r="E10430">
        <f>_xlfn.XLOOKUP(A10430,[1]Hoja1!$A:$A,[1]Hoja1!$B:$B)</f>
        <v>0</v>
      </c>
      <c r="F10430" t="str">
        <f>_xlfn.XLOOKUP(A10430,[1]Hoja1!$A:$A,[1]Hoja1!$C:$C)</f>
        <v>Sin tarifa</v>
      </c>
    </row>
    <row r="10431" spans="1:6" x14ac:dyDescent="0.2">
      <c r="A10431" t="s">
        <v>6114</v>
      </c>
      <c r="B10431">
        <v>0</v>
      </c>
      <c r="C10431" t="s">
        <v>5</v>
      </c>
      <c r="D10431">
        <v>5</v>
      </c>
      <c r="E10431">
        <f>_xlfn.XLOOKUP(A10431,[1]Hoja1!$A:$A,[1]Hoja1!$B:$B)</f>
        <v>0</v>
      </c>
      <c r="F10431" t="str">
        <f>_xlfn.XLOOKUP(A10431,[1]Hoja1!$A:$A,[1]Hoja1!$C:$C)</f>
        <v>Sin tarifa</v>
      </c>
    </row>
    <row r="10432" spans="1:6" x14ac:dyDescent="0.2">
      <c r="A10432" t="s">
        <v>6115</v>
      </c>
      <c r="B10432">
        <v>0</v>
      </c>
      <c r="C10432" t="s">
        <v>5</v>
      </c>
      <c r="D10432">
        <v>5</v>
      </c>
      <c r="E10432">
        <f>_xlfn.XLOOKUP(A10432,[1]Hoja1!$A:$A,[1]Hoja1!$B:$B)</f>
        <v>0</v>
      </c>
      <c r="F10432" t="str">
        <f>_xlfn.XLOOKUP(A10432,[1]Hoja1!$A:$A,[1]Hoja1!$C:$C)</f>
        <v>Sin tarifa</v>
      </c>
    </row>
    <row r="10433" spans="1:6" x14ac:dyDescent="0.2">
      <c r="A10433" t="s">
        <v>6116</v>
      </c>
      <c r="B10433">
        <v>0</v>
      </c>
      <c r="C10433" t="s">
        <v>5</v>
      </c>
      <c r="D10433">
        <v>5</v>
      </c>
      <c r="E10433">
        <f>_xlfn.XLOOKUP(A10433,[1]Hoja1!$A:$A,[1]Hoja1!$B:$B)</f>
        <v>0</v>
      </c>
      <c r="F10433" t="str">
        <f>_xlfn.XLOOKUP(A10433,[1]Hoja1!$A:$A,[1]Hoja1!$C:$C)</f>
        <v>Sin tarifa</v>
      </c>
    </row>
    <row r="10434" spans="1:6" x14ac:dyDescent="0.2">
      <c r="A10434" t="s">
        <v>6117</v>
      </c>
      <c r="B10434">
        <v>0</v>
      </c>
      <c r="C10434" t="s">
        <v>5</v>
      </c>
      <c r="D10434">
        <v>5</v>
      </c>
      <c r="E10434">
        <f>_xlfn.XLOOKUP(A10434,[1]Hoja1!$A:$A,[1]Hoja1!$B:$B)</f>
        <v>0</v>
      </c>
      <c r="F10434" t="str">
        <f>_xlfn.XLOOKUP(A10434,[1]Hoja1!$A:$A,[1]Hoja1!$C:$C)</f>
        <v>Sin tarifa</v>
      </c>
    </row>
    <row r="10435" spans="1:6" x14ac:dyDescent="0.2">
      <c r="A10435" t="s">
        <v>6118</v>
      </c>
      <c r="B10435">
        <v>0</v>
      </c>
      <c r="C10435" t="s">
        <v>5</v>
      </c>
      <c r="D10435">
        <v>5</v>
      </c>
      <c r="E10435">
        <f>_xlfn.XLOOKUP(A10435,[1]Hoja1!$A:$A,[1]Hoja1!$B:$B)</f>
        <v>0</v>
      </c>
      <c r="F10435" t="str">
        <f>_xlfn.XLOOKUP(A10435,[1]Hoja1!$A:$A,[1]Hoja1!$C:$C)</f>
        <v>Sin tarifa</v>
      </c>
    </row>
    <row r="10436" spans="1:6" x14ac:dyDescent="0.2">
      <c r="A10436" t="s">
        <v>6119</v>
      </c>
      <c r="B10436">
        <v>0</v>
      </c>
      <c r="C10436" t="s">
        <v>5</v>
      </c>
      <c r="D10436">
        <v>5</v>
      </c>
      <c r="E10436">
        <f>_xlfn.XLOOKUP(A10436,[1]Hoja1!$A:$A,[1]Hoja1!$B:$B)</f>
        <v>0</v>
      </c>
      <c r="F10436" t="str">
        <f>_xlfn.XLOOKUP(A10436,[1]Hoja1!$A:$A,[1]Hoja1!$C:$C)</f>
        <v>Sin tarifa</v>
      </c>
    </row>
    <row r="10437" spans="1:6" x14ac:dyDescent="0.2">
      <c r="A10437" t="s">
        <v>6120</v>
      </c>
      <c r="B10437">
        <v>0</v>
      </c>
      <c r="C10437" t="s">
        <v>5</v>
      </c>
      <c r="D10437">
        <v>5</v>
      </c>
      <c r="E10437">
        <f>_xlfn.XLOOKUP(A10437,[1]Hoja1!$A:$A,[1]Hoja1!$B:$B)</f>
        <v>0</v>
      </c>
      <c r="F10437" t="str">
        <f>_xlfn.XLOOKUP(A10437,[1]Hoja1!$A:$A,[1]Hoja1!$C:$C)</f>
        <v>Sin tarifa</v>
      </c>
    </row>
    <row r="10438" spans="1:6" x14ac:dyDescent="0.2">
      <c r="A10438" t="s">
        <v>6121</v>
      </c>
      <c r="B10438">
        <v>0</v>
      </c>
      <c r="C10438" t="s">
        <v>5</v>
      </c>
      <c r="D10438">
        <v>5</v>
      </c>
      <c r="E10438">
        <f>_xlfn.XLOOKUP(A10438,[1]Hoja1!$A:$A,[1]Hoja1!$B:$B)</f>
        <v>0</v>
      </c>
      <c r="F10438" t="str">
        <f>_xlfn.XLOOKUP(A10438,[1]Hoja1!$A:$A,[1]Hoja1!$C:$C)</f>
        <v>Sin tarifa</v>
      </c>
    </row>
    <row r="10439" spans="1:6" x14ac:dyDescent="0.2">
      <c r="A10439" t="s">
        <v>6122</v>
      </c>
      <c r="B10439">
        <v>0</v>
      </c>
      <c r="C10439" t="s">
        <v>5</v>
      </c>
      <c r="D10439">
        <v>5</v>
      </c>
      <c r="E10439">
        <f>_xlfn.XLOOKUP(A10439,[1]Hoja1!$A:$A,[1]Hoja1!$B:$B)</f>
        <v>0</v>
      </c>
      <c r="F10439" t="str">
        <f>_xlfn.XLOOKUP(A10439,[1]Hoja1!$A:$A,[1]Hoja1!$C:$C)</f>
        <v>Sin tarifa</v>
      </c>
    </row>
    <row r="10440" spans="1:6" x14ac:dyDescent="0.2">
      <c r="A10440" t="s">
        <v>6123</v>
      </c>
      <c r="B10440">
        <v>0</v>
      </c>
      <c r="C10440" t="s">
        <v>5</v>
      </c>
      <c r="D10440">
        <v>5</v>
      </c>
      <c r="E10440">
        <f>_xlfn.XLOOKUP(A10440,[1]Hoja1!$A:$A,[1]Hoja1!$B:$B)</f>
        <v>0</v>
      </c>
      <c r="F10440" t="str">
        <f>_xlfn.XLOOKUP(A10440,[1]Hoja1!$A:$A,[1]Hoja1!$C:$C)</f>
        <v>Sin tarifa</v>
      </c>
    </row>
    <row r="10441" spans="1:6" x14ac:dyDescent="0.2">
      <c r="A10441" t="s">
        <v>939</v>
      </c>
      <c r="B10441">
        <v>0</v>
      </c>
      <c r="C10441" t="s">
        <v>5</v>
      </c>
      <c r="D10441">
        <v>5</v>
      </c>
      <c r="E10441">
        <f>_xlfn.XLOOKUP(A10441,[1]Hoja1!$A:$A,[1]Hoja1!$B:$B)</f>
        <v>21</v>
      </c>
      <c r="F10441" t="str">
        <f>_xlfn.XLOOKUP(A10441,[1]Hoja1!$A:$A,[1]Hoja1!$C:$C)</f>
        <v>FBM NO HB</v>
      </c>
    </row>
    <row r="10442" spans="1:6" x14ac:dyDescent="0.2">
      <c r="A10442" t="s">
        <v>6124</v>
      </c>
      <c r="B10442">
        <v>0</v>
      </c>
      <c r="C10442" t="s">
        <v>5</v>
      </c>
      <c r="D10442">
        <v>5</v>
      </c>
      <c r="E10442">
        <f>_xlfn.XLOOKUP(A10442,[1]Hoja1!$A:$A,[1]Hoja1!$B:$B)</f>
        <v>0</v>
      </c>
      <c r="F10442" t="str">
        <f>_xlfn.XLOOKUP(A10442,[1]Hoja1!$A:$A,[1]Hoja1!$C:$C)</f>
        <v>Sin tarifa</v>
      </c>
    </row>
    <row r="10443" spans="1:6" x14ac:dyDescent="0.2">
      <c r="A10443" t="s">
        <v>6125</v>
      </c>
      <c r="B10443">
        <v>0</v>
      </c>
      <c r="C10443" t="s">
        <v>5</v>
      </c>
      <c r="D10443">
        <v>5</v>
      </c>
      <c r="E10443">
        <f>_xlfn.XLOOKUP(A10443,[1]Hoja1!$A:$A,[1]Hoja1!$B:$B)</f>
        <v>0</v>
      </c>
      <c r="F10443" t="str">
        <f>_xlfn.XLOOKUP(A10443,[1]Hoja1!$A:$A,[1]Hoja1!$C:$C)</f>
        <v>Sin tarifa</v>
      </c>
    </row>
    <row r="10444" spans="1:6" x14ac:dyDescent="0.2">
      <c r="A10444" t="s">
        <v>6126</v>
      </c>
      <c r="B10444">
        <v>0</v>
      </c>
      <c r="C10444" t="s">
        <v>5</v>
      </c>
      <c r="D10444">
        <v>5</v>
      </c>
      <c r="E10444">
        <f>_xlfn.XLOOKUP(A10444,[1]Hoja1!$A:$A,[1]Hoja1!$B:$B)</f>
        <v>0</v>
      </c>
      <c r="F10444" t="str">
        <f>_xlfn.XLOOKUP(A10444,[1]Hoja1!$A:$A,[1]Hoja1!$C:$C)</f>
        <v>Sin tarifa</v>
      </c>
    </row>
    <row r="10445" spans="1:6" x14ac:dyDescent="0.2">
      <c r="A10445" t="s">
        <v>6127</v>
      </c>
      <c r="B10445">
        <v>0</v>
      </c>
      <c r="C10445" t="s">
        <v>5</v>
      </c>
      <c r="D10445">
        <v>5</v>
      </c>
      <c r="E10445">
        <f>_xlfn.XLOOKUP(A10445,[1]Hoja1!$A:$A,[1]Hoja1!$B:$B)</f>
        <v>0</v>
      </c>
      <c r="F10445" t="str">
        <f>_xlfn.XLOOKUP(A10445,[1]Hoja1!$A:$A,[1]Hoja1!$C:$C)</f>
        <v>Sin tarifa</v>
      </c>
    </row>
    <row r="10446" spans="1:6" x14ac:dyDescent="0.2">
      <c r="A10446" t="s">
        <v>6128</v>
      </c>
      <c r="B10446">
        <v>0</v>
      </c>
      <c r="C10446" t="s">
        <v>5</v>
      </c>
      <c r="D10446">
        <v>5</v>
      </c>
      <c r="E10446">
        <f>_xlfn.XLOOKUP(A10446,[1]Hoja1!$A:$A,[1]Hoja1!$B:$B)</f>
        <v>0</v>
      </c>
      <c r="F10446" t="str">
        <f>_xlfn.XLOOKUP(A10446,[1]Hoja1!$A:$A,[1]Hoja1!$C:$C)</f>
        <v>Sin tarifa</v>
      </c>
    </row>
    <row r="10447" spans="1:6" x14ac:dyDescent="0.2">
      <c r="A10447" t="s">
        <v>6129</v>
      </c>
      <c r="B10447">
        <v>0</v>
      </c>
      <c r="C10447" t="s">
        <v>5</v>
      </c>
      <c r="D10447">
        <v>5</v>
      </c>
      <c r="E10447">
        <f>_xlfn.XLOOKUP(A10447,[1]Hoja1!$A:$A,[1]Hoja1!$B:$B)</f>
        <v>0</v>
      </c>
      <c r="F10447" t="str">
        <f>_xlfn.XLOOKUP(A10447,[1]Hoja1!$A:$A,[1]Hoja1!$C:$C)</f>
        <v>Sin tarifa</v>
      </c>
    </row>
    <row r="10448" spans="1:6" x14ac:dyDescent="0.2">
      <c r="A10448" t="s">
        <v>6130</v>
      </c>
      <c r="B10448">
        <v>0</v>
      </c>
      <c r="C10448" t="s">
        <v>5</v>
      </c>
      <c r="D10448">
        <v>5</v>
      </c>
      <c r="E10448">
        <f>_xlfn.XLOOKUP(A10448,[1]Hoja1!$A:$A,[1]Hoja1!$B:$B)</f>
        <v>0</v>
      </c>
      <c r="F10448" t="str">
        <f>_xlfn.XLOOKUP(A10448,[1]Hoja1!$A:$A,[1]Hoja1!$C:$C)</f>
        <v>Sin tarifa</v>
      </c>
    </row>
    <row r="10449" spans="1:6" x14ac:dyDescent="0.2">
      <c r="A10449" t="s">
        <v>6131</v>
      </c>
      <c r="B10449">
        <v>0</v>
      </c>
      <c r="C10449" t="s">
        <v>5</v>
      </c>
      <c r="D10449">
        <v>5</v>
      </c>
      <c r="E10449">
        <f>_xlfn.XLOOKUP(A10449,[1]Hoja1!$A:$A,[1]Hoja1!$B:$B)</f>
        <v>0</v>
      </c>
      <c r="F10449" t="str">
        <f>_xlfn.XLOOKUP(A10449,[1]Hoja1!$A:$A,[1]Hoja1!$C:$C)</f>
        <v>Sin tarifa</v>
      </c>
    </row>
    <row r="10450" spans="1:6" x14ac:dyDescent="0.2">
      <c r="A10450" t="s">
        <v>6132</v>
      </c>
      <c r="B10450">
        <v>0</v>
      </c>
      <c r="C10450" t="s">
        <v>5</v>
      </c>
      <c r="D10450">
        <v>5</v>
      </c>
      <c r="E10450">
        <f>_xlfn.XLOOKUP(A10450,[1]Hoja1!$A:$A,[1]Hoja1!$B:$B)</f>
        <v>0</v>
      </c>
      <c r="F10450" t="str">
        <f>_xlfn.XLOOKUP(A10450,[1]Hoja1!$A:$A,[1]Hoja1!$C:$C)</f>
        <v>Sin tarifa</v>
      </c>
    </row>
    <row r="10451" spans="1:6" x14ac:dyDescent="0.2">
      <c r="A10451" t="s">
        <v>6133</v>
      </c>
      <c r="B10451">
        <v>0</v>
      </c>
      <c r="C10451" t="s">
        <v>5</v>
      </c>
      <c r="D10451">
        <v>5</v>
      </c>
      <c r="E10451">
        <f>_xlfn.XLOOKUP(A10451,[1]Hoja1!$A:$A,[1]Hoja1!$B:$B)</f>
        <v>0</v>
      </c>
      <c r="F10451" t="str">
        <f>_xlfn.XLOOKUP(A10451,[1]Hoja1!$A:$A,[1]Hoja1!$C:$C)</f>
        <v>FBM NO HB</v>
      </c>
    </row>
    <row r="10452" spans="1:6" x14ac:dyDescent="0.2">
      <c r="A10452" t="s">
        <v>6134</v>
      </c>
      <c r="B10452">
        <v>0</v>
      </c>
      <c r="C10452" t="s">
        <v>5</v>
      </c>
      <c r="D10452">
        <v>5</v>
      </c>
      <c r="E10452">
        <f>_xlfn.XLOOKUP(A10452,[1]Hoja1!$A:$A,[1]Hoja1!$B:$B)</f>
        <v>0</v>
      </c>
      <c r="F10452" t="str">
        <f>_xlfn.XLOOKUP(A10452,[1]Hoja1!$A:$A,[1]Hoja1!$C:$C)</f>
        <v>Sin tarifa</v>
      </c>
    </row>
    <row r="10453" spans="1:6" x14ac:dyDescent="0.2">
      <c r="A10453" t="s">
        <v>6135</v>
      </c>
      <c r="B10453">
        <v>0</v>
      </c>
      <c r="C10453" t="s">
        <v>5</v>
      </c>
      <c r="D10453">
        <v>5</v>
      </c>
      <c r="E10453">
        <f>_xlfn.XLOOKUP(A10453,[1]Hoja1!$A:$A,[1]Hoja1!$B:$B)</f>
        <v>0</v>
      </c>
      <c r="F10453" t="str">
        <f>_xlfn.XLOOKUP(A10453,[1]Hoja1!$A:$A,[1]Hoja1!$C:$C)</f>
        <v>Sin tarifa</v>
      </c>
    </row>
    <row r="10454" spans="1:6" x14ac:dyDescent="0.2">
      <c r="A10454" t="s">
        <v>6136</v>
      </c>
      <c r="B10454">
        <v>0</v>
      </c>
      <c r="C10454" t="s">
        <v>5</v>
      </c>
      <c r="D10454">
        <v>5</v>
      </c>
      <c r="E10454">
        <f>_xlfn.XLOOKUP(A10454,[1]Hoja1!$A:$A,[1]Hoja1!$B:$B)</f>
        <v>0</v>
      </c>
      <c r="F10454" t="str">
        <f>_xlfn.XLOOKUP(A10454,[1]Hoja1!$A:$A,[1]Hoja1!$C:$C)</f>
        <v>Descatalogados o bloqueados</v>
      </c>
    </row>
    <row r="10455" spans="1:6" x14ac:dyDescent="0.2">
      <c r="A10455" t="s">
        <v>6137</v>
      </c>
      <c r="B10455">
        <v>0</v>
      </c>
      <c r="C10455" t="s">
        <v>5</v>
      </c>
      <c r="D10455">
        <v>5</v>
      </c>
      <c r="E10455">
        <f>_xlfn.XLOOKUP(A10455,[1]Hoja1!$A:$A,[1]Hoja1!$B:$B)</f>
        <v>0</v>
      </c>
      <c r="F10455" t="str">
        <f>_xlfn.XLOOKUP(A10455,[1]Hoja1!$A:$A,[1]Hoja1!$C:$C)</f>
        <v>Sin tarifa</v>
      </c>
    </row>
    <row r="10456" spans="1:6" x14ac:dyDescent="0.2">
      <c r="A10456" t="s">
        <v>6138</v>
      </c>
      <c r="B10456">
        <v>0</v>
      </c>
      <c r="C10456" t="s">
        <v>5</v>
      </c>
      <c r="D10456">
        <v>5</v>
      </c>
      <c r="E10456">
        <f>_xlfn.XLOOKUP(A10456,[1]Hoja1!$A:$A,[1]Hoja1!$B:$B)</f>
        <v>0</v>
      </c>
      <c r="F10456" t="str">
        <f>_xlfn.XLOOKUP(A10456,[1]Hoja1!$A:$A,[1]Hoja1!$C:$C)</f>
        <v>Sin tarifa</v>
      </c>
    </row>
    <row r="10457" spans="1:6" x14ac:dyDescent="0.2">
      <c r="A10457" t="s">
        <v>6139</v>
      </c>
      <c r="B10457">
        <v>0</v>
      </c>
      <c r="C10457" t="s">
        <v>5</v>
      </c>
      <c r="D10457">
        <v>5</v>
      </c>
      <c r="E10457">
        <f>_xlfn.XLOOKUP(A10457,[1]Hoja1!$A:$A,[1]Hoja1!$B:$B)</f>
        <v>0</v>
      </c>
      <c r="F10457" t="str">
        <f>_xlfn.XLOOKUP(A10457,[1]Hoja1!$A:$A,[1]Hoja1!$C:$C)</f>
        <v>Sin tarifa</v>
      </c>
    </row>
    <row r="10458" spans="1:6" x14ac:dyDescent="0.2">
      <c r="A10458" t="s">
        <v>6140</v>
      </c>
      <c r="B10458">
        <v>0</v>
      </c>
      <c r="C10458" t="s">
        <v>5</v>
      </c>
      <c r="D10458">
        <v>5</v>
      </c>
      <c r="E10458">
        <f>_xlfn.XLOOKUP(A10458,[1]Hoja1!$A:$A,[1]Hoja1!$B:$B)</f>
        <v>0</v>
      </c>
      <c r="F10458" t="str">
        <f>_xlfn.XLOOKUP(A10458,[1]Hoja1!$A:$A,[1]Hoja1!$C:$C)</f>
        <v>Sin tarifa</v>
      </c>
    </row>
    <row r="10459" spans="1:6" x14ac:dyDescent="0.2">
      <c r="A10459" t="s">
        <v>6141</v>
      </c>
      <c r="B10459">
        <v>0</v>
      </c>
      <c r="C10459" t="s">
        <v>5</v>
      </c>
      <c r="D10459">
        <v>5</v>
      </c>
      <c r="E10459">
        <f>_xlfn.XLOOKUP(A10459,[1]Hoja1!$A:$A,[1]Hoja1!$B:$B)</f>
        <v>0</v>
      </c>
      <c r="F10459" t="str">
        <f>_xlfn.XLOOKUP(A10459,[1]Hoja1!$A:$A,[1]Hoja1!$C:$C)</f>
        <v>Descatalogados o bloqueados</v>
      </c>
    </row>
    <row r="10460" spans="1:6" x14ac:dyDescent="0.2">
      <c r="A10460" t="s">
        <v>6142</v>
      </c>
      <c r="B10460">
        <v>0</v>
      </c>
      <c r="C10460" t="s">
        <v>5</v>
      </c>
      <c r="D10460">
        <v>5</v>
      </c>
      <c r="E10460">
        <f>_xlfn.XLOOKUP(A10460,[1]Hoja1!$A:$A,[1]Hoja1!$B:$B)</f>
        <v>0</v>
      </c>
      <c r="F10460" t="str">
        <f>_xlfn.XLOOKUP(A10460,[1]Hoja1!$A:$A,[1]Hoja1!$C:$C)</f>
        <v>Sin tarifa</v>
      </c>
    </row>
    <row r="10461" spans="1:6" x14ac:dyDescent="0.2">
      <c r="A10461" t="s">
        <v>6143</v>
      </c>
      <c r="B10461">
        <v>0</v>
      </c>
      <c r="C10461" t="s">
        <v>5</v>
      </c>
      <c r="D10461">
        <v>5</v>
      </c>
      <c r="E10461">
        <f>_xlfn.XLOOKUP(A10461,[1]Hoja1!$A:$A,[1]Hoja1!$B:$B)</f>
        <v>0</v>
      </c>
      <c r="F10461" t="str">
        <f>_xlfn.XLOOKUP(A10461,[1]Hoja1!$A:$A,[1]Hoja1!$C:$C)</f>
        <v>Sin tarifa</v>
      </c>
    </row>
    <row r="10462" spans="1:6" x14ac:dyDescent="0.2">
      <c r="A10462" t="s">
        <v>6144</v>
      </c>
      <c r="B10462">
        <v>0</v>
      </c>
      <c r="C10462" t="s">
        <v>5</v>
      </c>
      <c r="D10462">
        <v>5</v>
      </c>
      <c r="E10462">
        <f>_xlfn.XLOOKUP(A10462,[1]Hoja1!$A:$A,[1]Hoja1!$B:$B)</f>
        <v>0</v>
      </c>
      <c r="F10462" t="str">
        <f>_xlfn.XLOOKUP(A10462,[1]Hoja1!$A:$A,[1]Hoja1!$C:$C)</f>
        <v>Sin tarifa</v>
      </c>
    </row>
    <row r="10463" spans="1:6" x14ac:dyDescent="0.2">
      <c r="A10463" t="s">
        <v>6145</v>
      </c>
      <c r="B10463">
        <v>0</v>
      </c>
      <c r="C10463" t="s">
        <v>5</v>
      </c>
      <c r="D10463">
        <v>5</v>
      </c>
      <c r="E10463">
        <f>_xlfn.XLOOKUP(A10463,[1]Hoja1!$A:$A,[1]Hoja1!$B:$B)</f>
        <v>0</v>
      </c>
      <c r="F10463" t="str">
        <f>_xlfn.XLOOKUP(A10463,[1]Hoja1!$A:$A,[1]Hoja1!$C:$C)</f>
        <v>Sin tarifa</v>
      </c>
    </row>
    <row r="10464" spans="1:6" x14ac:dyDescent="0.2">
      <c r="A10464" t="s">
        <v>6146</v>
      </c>
      <c r="B10464">
        <v>0</v>
      </c>
      <c r="C10464" t="s">
        <v>5</v>
      </c>
      <c r="D10464">
        <v>5</v>
      </c>
      <c r="E10464">
        <f>_xlfn.XLOOKUP(A10464,[1]Hoja1!$A:$A,[1]Hoja1!$B:$B)</f>
        <v>0</v>
      </c>
      <c r="F10464" t="str">
        <f>_xlfn.XLOOKUP(A10464,[1]Hoja1!$A:$A,[1]Hoja1!$C:$C)</f>
        <v>Descatalogados o bloqueados</v>
      </c>
    </row>
    <row r="10465" spans="1:6" x14ac:dyDescent="0.2">
      <c r="A10465" t="s">
        <v>6147</v>
      </c>
      <c r="B10465">
        <v>0</v>
      </c>
      <c r="C10465" t="s">
        <v>5</v>
      </c>
      <c r="D10465">
        <v>5</v>
      </c>
      <c r="E10465">
        <f>_xlfn.XLOOKUP(A10465,[1]Hoja1!$A:$A,[1]Hoja1!$B:$B)</f>
        <v>0</v>
      </c>
      <c r="F10465" t="str">
        <f>_xlfn.XLOOKUP(A10465,[1]Hoja1!$A:$A,[1]Hoja1!$C:$C)</f>
        <v>Sin tarifa</v>
      </c>
    </row>
    <row r="10466" spans="1:6" x14ac:dyDescent="0.2">
      <c r="A10466" t="s">
        <v>6148</v>
      </c>
      <c r="B10466">
        <v>0</v>
      </c>
      <c r="C10466" t="s">
        <v>5</v>
      </c>
      <c r="D10466">
        <v>5</v>
      </c>
      <c r="E10466">
        <f>_xlfn.XLOOKUP(A10466,[1]Hoja1!$A:$A,[1]Hoja1!$B:$B)</f>
        <v>0</v>
      </c>
      <c r="F10466" t="str">
        <f>_xlfn.XLOOKUP(A10466,[1]Hoja1!$A:$A,[1]Hoja1!$C:$C)</f>
        <v>Sin tarifa</v>
      </c>
    </row>
    <row r="10467" spans="1:6" x14ac:dyDescent="0.2">
      <c r="A10467" t="s">
        <v>6149</v>
      </c>
      <c r="B10467">
        <v>0</v>
      </c>
      <c r="C10467" t="s">
        <v>5</v>
      </c>
      <c r="D10467">
        <v>5</v>
      </c>
      <c r="E10467">
        <f>_xlfn.XLOOKUP(A10467,[1]Hoja1!$A:$A,[1]Hoja1!$B:$B)</f>
        <v>0</v>
      </c>
      <c r="F10467" t="str">
        <f>_xlfn.XLOOKUP(A10467,[1]Hoja1!$A:$A,[1]Hoja1!$C:$C)</f>
        <v>Sin tarifa</v>
      </c>
    </row>
    <row r="10468" spans="1:6" x14ac:dyDescent="0.2">
      <c r="A10468" t="s">
        <v>6150</v>
      </c>
      <c r="B10468">
        <v>0</v>
      </c>
      <c r="C10468" t="s">
        <v>5</v>
      </c>
      <c r="D10468">
        <v>5</v>
      </c>
      <c r="E10468">
        <f>_xlfn.XLOOKUP(A10468,[1]Hoja1!$A:$A,[1]Hoja1!$B:$B)</f>
        <v>0</v>
      </c>
      <c r="F10468" t="str">
        <f>_xlfn.XLOOKUP(A10468,[1]Hoja1!$A:$A,[1]Hoja1!$C:$C)</f>
        <v>Sin tarifa</v>
      </c>
    </row>
    <row r="10469" spans="1:6" x14ac:dyDescent="0.2">
      <c r="A10469" t="s">
        <v>6151</v>
      </c>
      <c r="B10469">
        <v>0</v>
      </c>
      <c r="C10469" t="s">
        <v>5</v>
      </c>
      <c r="D10469">
        <v>5</v>
      </c>
      <c r="E10469">
        <f>_xlfn.XLOOKUP(A10469,[1]Hoja1!$A:$A,[1]Hoja1!$B:$B)</f>
        <v>0</v>
      </c>
      <c r="F10469" t="str">
        <f>_xlfn.XLOOKUP(A10469,[1]Hoja1!$A:$A,[1]Hoja1!$C:$C)</f>
        <v>Sin tarifa</v>
      </c>
    </row>
    <row r="10470" spans="1:6" x14ac:dyDescent="0.2">
      <c r="A10470" t="s">
        <v>6152</v>
      </c>
      <c r="B10470">
        <v>0</v>
      </c>
      <c r="C10470" t="s">
        <v>5</v>
      </c>
      <c r="D10470">
        <v>5</v>
      </c>
      <c r="E10470">
        <f>_xlfn.XLOOKUP(A10470,[1]Hoja1!$A:$A,[1]Hoja1!$B:$B)</f>
        <v>0</v>
      </c>
      <c r="F10470" t="str">
        <f>_xlfn.XLOOKUP(A10470,[1]Hoja1!$A:$A,[1]Hoja1!$C:$C)</f>
        <v>Sin tarifa</v>
      </c>
    </row>
    <row r="10471" spans="1:6" x14ac:dyDescent="0.2">
      <c r="A10471" t="s">
        <v>6153</v>
      </c>
      <c r="B10471">
        <v>0</v>
      </c>
      <c r="C10471" t="s">
        <v>5</v>
      </c>
      <c r="D10471">
        <v>5</v>
      </c>
      <c r="E10471">
        <f>_xlfn.XLOOKUP(A10471,[1]Hoja1!$A:$A,[1]Hoja1!$B:$B)</f>
        <v>0</v>
      </c>
      <c r="F10471" t="str">
        <f>_xlfn.XLOOKUP(A10471,[1]Hoja1!$A:$A,[1]Hoja1!$C:$C)</f>
        <v>Sin tarifa</v>
      </c>
    </row>
    <row r="10472" spans="1:6" x14ac:dyDescent="0.2">
      <c r="A10472" t="s">
        <v>6154</v>
      </c>
      <c r="B10472">
        <v>0</v>
      </c>
      <c r="C10472" t="s">
        <v>5</v>
      </c>
      <c r="D10472">
        <v>5</v>
      </c>
      <c r="E10472">
        <f>_xlfn.XLOOKUP(A10472,[1]Hoja1!$A:$A,[1]Hoja1!$B:$B)</f>
        <v>0</v>
      </c>
      <c r="F10472" t="str">
        <f>_xlfn.XLOOKUP(A10472,[1]Hoja1!$A:$A,[1]Hoja1!$C:$C)</f>
        <v>Sin tarifa</v>
      </c>
    </row>
    <row r="10473" spans="1:6" x14ac:dyDescent="0.2">
      <c r="A10473" t="s">
        <v>6155</v>
      </c>
      <c r="B10473">
        <v>0</v>
      </c>
      <c r="C10473" t="s">
        <v>5</v>
      </c>
      <c r="D10473">
        <v>5</v>
      </c>
      <c r="E10473">
        <f>_xlfn.XLOOKUP(A10473,[1]Hoja1!$A:$A,[1]Hoja1!$B:$B)</f>
        <v>0</v>
      </c>
      <c r="F10473" t="str">
        <f>_xlfn.XLOOKUP(A10473,[1]Hoja1!$A:$A,[1]Hoja1!$C:$C)</f>
        <v>Sin tarifa</v>
      </c>
    </row>
    <row r="10474" spans="1:6" x14ac:dyDescent="0.2">
      <c r="A10474" t="s">
        <v>6156</v>
      </c>
      <c r="B10474">
        <v>0</v>
      </c>
      <c r="C10474" t="s">
        <v>5</v>
      </c>
      <c r="D10474">
        <v>5</v>
      </c>
      <c r="E10474">
        <f>_xlfn.XLOOKUP(A10474,[1]Hoja1!$A:$A,[1]Hoja1!$B:$B)</f>
        <v>0</v>
      </c>
      <c r="F10474" t="str">
        <f>_xlfn.XLOOKUP(A10474,[1]Hoja1!$A:$A,[1]Hoja1!$C:$C)</f>
        <v>Sin tarifa</v>
      </c>
    </row>
    <row r="10475" spans="1:6" x14ac:dyDescent="0.2">
      <c r="A10475" t="s">
        <v>6157</v>
      </c>
      <c r="B10475">
        <v>0</v>
      </c>
      <c r="C10475" t="s">
        <v>5</v>
      </c>
      <c r="D10475">
        <v>5</v>
      </c>
      <c r="E10475">
        <f>_xlfn.XLOOKUP(A10475,[1]Hoja1!$A:$A,[1]Hoja1!$B:$B)</f>
        <v>0</v>
      </c>
      <c r="F10475" t="str">
        <f>_xlfn.XLOOKUP(A10475,[1]Hoja1!$A:$A,[1]Hoja1!$C:$C)</f>
        <v>Sin tarifa</v>
      </c>
    </row>
    <row r="10476" spans="1:6" x14ac:dyDescent="0.2">
      <c r="A10476" t="s">
        <v>940</v>
      </c>
      <c r="B10476">
        <v>0</v>
      </c>
      <c r="C10476" t="s">
        <v>5</v>
      </c>
      <c r="D10476">
        <v>5</v>
      </c>
      <c r="E10476">
        <f>_xlfn.XLOOKUP(A10476,[1]Hoja1!$A:$A,[1]Hoja1!$B:$B)</f>
        <v>15</v>
      </c>
      <c r="F10476" t="str">
        <f>_xlfn.XLOOKUP(A10476,[1]Hoja1!$A:$A,[1]Hoja1!$C:$C)</f>
        <v>FBM NO HB</v>
      </c>
    </row>
    <row r="10477" spans="1:6" x14ac:dyDescent="0.2">
      <c r="A10477" t="s">
        <v>6158</v>
      </c>
      <c r="B10477">
        <v>0</v>
      </c>
      <c r="C10477" t="s">
        <v>5</v>
      </c>
      <c r="D10477">
        <v>5</v>
      </c>
      <c r="E10477">
        <f>_xlfn.XLOOKUP(A10477,[1]Hoja1!$A:$A,[1]Hoja1!$B:$B)</f>
        <v>0</v>
      </c>
      <c r="F10477" t="str">
        <f>_xlfn.XLOOKUP(A10477,[1]Hoja1!$A:$A,[1]Hoja1!$C:$C)</f>
        <v>Sin tarifa</v>
      </c>
    </row>
    <row r="10478" spans="1:6" x14ac:dyDescent="0.2">
      <c r="A10478" t="s">
        <v>6159</v>
      </c>
      <c r="B10478">
        <v>0</v>
      </c>
      <c r="C10478" t="s">
        <v>5</v>
      </c>
      <c r="D10478">
        <v>5</v>
      </c>
      <c r="E10478">
        <f>_xlfn.XLOOKUP(A10478,[1]Hoja1!$A:$A,[1]Hoja1!$B:$B)</f>
        <v>0</v>
      </c>
      <c r="F10478" t="str">
        <f>_xlfn.XLOOKUP(A10478,[1]Hoja1!$A:$A,[1]Hoja1!$C:$C)</f>
        <v>Sin tarifa</v>
      </c>
    </row>
    <row r="10479" spans="1:6" x14ac:dyDescent="0.2">
      <c r="A10479" t="s">
        <v>6160</v>
      </c>
      <c r="B10479">
        <v>0</v>
      </c>
      <c r="C10479" t="s">
        <v>5</v>
      </c>
      <c r="D10479">
        <v>5</v>
      </c>
      <c r="E10479">
        <f>_xlfn.XLOOKUP(A10479,[1]Hoja1!$A:$A,[1]Hoja1!$B:$B)</f>
        <v>0</v>
      </c>
      <c r="F10479" t="str">
        <f>_xlfn.XLOOKUP(A10479,[1]Hoja1!$A:$A,[1]Hoja1!$C:$C)</f>
        <v>Sin tarifa</v>
      </c>
    </row>
    <row r="10480" spans="1:6" x14ac:dyDescent="0.2">
      <c r="A10480" t="s">
        <v>941</v>
      </c>
      <c r="B10480">
        <v>0</v>
      </c>
      <c r="C10480" t="s">
        <v>5</v>
      </c>
      <c r="D10480">
        <v>5</v>
      </c>
      <c r="E10480">
        <f>_xlfn.XLOOKUP(A10480,[1]Hoja1!$A:$A,[1]Hoja1!$B:$B)</f>
        <v>9</v>
      </c>
      <c r="F10480" t="str">
        <f>_xlfn.XLOOKUP(A10480,[1]Hoja1!$A:$A,[1]Hoja1!$C:$C)</f>
        <v>Sin tarifa</v>
      </c>
    </row>
    <row r="10481" spans="1:6" x14ac:dyDescent="0.2">
      <c r="A10481" t="s">
        <v>6161</v>
      </c>
      <c r="B10481">
        <v>0</v>
      </c>
      <c r="C10481" t="s">
        <v>5</v>
      </c>
      <c r="D10481">
        <v>5</v>
      </c>
      <c r="E10481">
        <f>_xlfn.XLOOKUP(A10481,[1]Hoja1!$A:$A,[1]Hoja1!$B:$B)</f>
        <v>0</v>
      </c>
      <c r="F10481" t="str">
        <f>_xlfn.XLOOKUP(A10481,[1]Hoja1!$A:$A,[1]Hoja1!$C:$C)</f>
        <v>Sin tarifa</v>
      </c>
    </row>
    <row r="10482" spans="1:6" x14ac:dyDescent="0.2">
      <c r="A10482" t="s">
        <v>6162</v>
      </c>
      <c r="B10482">
        <v>0</v>
      </c>
      <c r="C10482" t="s">
        <v>5</v>
      </c>
      <c r="D10482">
        <v>5</v>
      </c>
      <c r="E10482">
        <f>_xlfn.XLOOKUP(A10482,[1]Hoja1!$A:$A,[1]Hoja1!$B:$B)</f>
        <v>0</v>
      </c>
      <c r="F10482" t="str">
        <f>_xlfn.XLOOKUP(A10482,[1]Hoja1!$A:$A,[1]Hoja1!$C:$C)</f>
        <v>Sin tarifa</v>
      </c>
    </row>
    <row r="10483" spans="1:6" x14ac:dyDescent="0.2">
      <c r="A10483" t="s">
        <v>6163</v>
      </c>
      <c r="B10483">
        <v>0</v>
      </c>
      <c r="C10483" t="s">
        <v>5</v>
      </c>
      <c r="D10483">
        <v>5</v>
      </c>
      <c r="E10483">
        <f>_xlfn.XLOOKUP(A10483,[1]Hoja1!$A:$A,[1]Hoja1!$B:$B)</f>
        <v>0</v>
      </c>
      <c r="F10483" t="str">
        <f>_xlfn.XLOOKUP(A10483,[1]Hoja1!$A:$A,[1]Hoja1!$C:$C)</f>
        <v>Sin tarifa</v>
      </c>
    </row>
    <row r="10484" spans="1:6" x14ac:dyDescent="0.2">
      <c r="A10484" t="s">
        <v>6164</v>
      </c>
      <c r="B10484">
        <v>0</v>
      </c>
      <c r="C10484" t="s">
        <v>5</v>
      </c>
      <c r="D10484">
        <v>5</v>
      </c>
      <c r="E10484">
        <f>_xlfn.XLOOKUP(A10484,[1]Hoja1!$A:$A,[1]Hoja1!$B:$B)</f>
        <v>0</v>
      </c>
      <c r="F10484" t="str">
        <f>_xlfn.XLOOKUP(A10484,[1]Hoja1!$A:$A,[1]Hoja1!$C:$C)</f>
        <v>Sin tarifa</v>
      </c>
    </row>
    <row r="10485" spans="1:6" x14ac:dyDescent="0.2">
      <c r="A10485" t="s">
        <v>6165</v>
      </c>
      <c r="B10485">
        <v>0</v>
      </c>
      <c r="C10485" t="s">
        <v>5</v>
      </c>
      <c r="D10485">
        <v>5</v>
      </c>
      <c r="E10485">
        <f>_xlfn.XLOOKUP(A10485,[1]Hoja1!$A:$A,[1]Hoja1!$B:$B)</f>
        <v>0</v>
      </c>
      <c r="F10485" t="str">
        <f>_xlfn.XLOOKUP(A10485,[1]Hoja1!$A:$A,[1]Hoja1!$C:$C)</f>
        <v>Sin tarifa</v>
      </c>
    </row>
    <row r="10486" spans="1:6" x14ac:dyDescent="0.2">
      <c r="A10486" t="s">
        <v>6166</v>
      </c>
      <c r="B10486">
        <v>0</v>
      </c>
      <c r="C10486" t="s">
        <v>5</v>
      </c>
      <c r="D10486">
        <v>5</v>
      </c>
      <c r="E10486">
        <f>_xlfn.XLOOKUP(A10486,[1]Hoja1!$A:$A,[1]Hoja1!$B:$B)</f>
        <v>0</v>
      </c>
      <c r="F10486" t="str">
        <f>_xlfn.XLOOKUP(A10486,[1]Hoja1!$A:$A,[1]Hoja1!$C:$C)</f>
        <v>Sin tarifa</v>
      </c>
    </row>
    <row r="10487" spans="1:6" x14ac:dyDescent="0.2">
      <c r="A10487" t="s">
        <v>6167</v>
      </c>
      <c r="B10487">
        <v>0</v>
      </c>
      <c r="C10487" t="s">
        <v>5</v>
      </c>
      <c r="D10487">
        <v>5</v>
      </c>
      <c r="E10487">
        <f>_xlfn.XLOOKUP(A10487,[1]Hoja1!$A:$A,[1]Hoja1!$B:$B)</f>
        <v>0</v>
      </c>
      <c r="F10487" t="str">
        <f>_xlfn.XLOOKUP(A10487,[1]Hoja1!$A:$A,[1]Hoja1!$C:$C)</f>
        <v>Sin tarifa</v>
      </c>
    </row>
    <row r="10488" spans="1:6" x14ac:dyDescent="0.2">
      <c r="A10488" t="s">
        <v>6168</v>
      </c>
      <c r="B10488">
        <v>0</v>
      </c>
      <c r="C10488" t="s">
        <v>5</v>
      </c>
      <c r="D10488">
        <v>5</v>
      </c>
      <c r="E10488">
        <f>_xlfn.XLOOKUP(A10488,[1]Hoja1!$A:$A,[1]Hoja1!$B:$B)</f>
        <v>0</v>
      </c>
      <c r="F10488" t="str">
        <f>_xlfn.XLOOKUP(A10488,[1]Hoja1!$A:$A,[1]Hoja1!$C:$C)</f>
        <v>Sin tarifa</v>
      </c>
    </row>
    <row r="10489" spans="1:6" x14ac:dyDescent="0.2">
      <c r="A10489" t="s">
        <v>6169</v>
      </c>
      <c r="B10489">
        <v>0</v>
      </c>
      <c r="C10489" t="s">
        <v>5</v>
      </c>
      <c r="D10489">
        <v>5</v>
      </c>
      <c r="E10489">
        <f>_xlfn.XLOOKUP(A10489,[1]Hoja1!$A:$A,[1]Hoja1!$B:$B)</f>
        <v>0</v>
      </c>
      <c r="F10489" t="str">
        <f>_xlfn.XLOOKUP(A10489,[1]Hoja1!$A:$A,[1]Hoja1!$C:$C)</f>
        <v>Sin tarifa</v>
      </c>
    </row>
    <row r="10490" spans="1:6" x14ac:dyDescent="0.2">
      <c r="A10490" t="s">
        <v>6170</v>
      </c>
      <c r="B10490">
        <v>0</v>
      </c>
      <c r="C10490" t="s">
        <v>5</v>
      </c>
      <c r="D10490">
        <v>5</v>
      </c>
      <c r="E10490">
        <f>_xlfn.XLOOKUP(A10490,[1]Hoja1!$A:$A,[1]Hoja1!$B:$B)</f>
        <v>0</v>
      </c>
      <c r="F10490" t="str">
        <f>_xlfn.XLOOKUP(A10490,[1]Hoja1!$A:$A,[1]Hoja1!$C:$C)</f>
        <v>Sin tarifa</v>
      </c>
    </row>
    <row r="10491" spans="1:6" x14ac:dyDescent="0.2">
      <c r="A10491" t="s">
        <v>6171</v>
      </c>
      <c r="B10491">
        <v>0</v>
      </c>
      <c r="C10491" t="s">
        <v>5</v>
      </c>
      <c r="D10491">
        <v>5</v>
      </c>
      <c r="E10491">
        <f>_xlfn.XLOOKUP(A10491,[1]Hoja1!$A:$A,[1]Hoja1!$B:$B)</f>
        <v>0</v>
      </c>
      <c r="F10491" t="str">
        <f>_xlfn.XLOOKUP(A10491,[1]Hoja1!$A:$A,[1]Hoja1!$C:$C)</f>
        <v>Descatalogados o bloqueados</v>
      </c>
    </row>
    <row r="10492" spans="1:6" x14ac:dyDescent="0.2">
      <c r="A10492" t="s">
        <v>6172</v>
      </c>
      <c r="B10492">
        <v>0</v>
      </c>
      <c r="C10492" t="s">
        <v>5</v>
      </c>
      <c r="D10492">
        <v>5</v>
      </c>
      <c r="E10492">
        <f>_xlfn.XLOOKUP(A10492,[1]Hoja1!$A:$A,[1]Hoja1!$B:$B)</f>
        <v>0</v>
      </c>
      <c r="F10492" t="str">
        <f>_xlfn.XLOOKUP(A10492,[1]Hoja1!$A:$A,[1]Hoja1!$C:$C)</f>
        <v>Descatalogados o bloqueados</v>
      </c>
    </row>
    <row r="10493" spans="1:6" x14ac:dyDescent="0.2">
      <c r="A10493" t="s">
        <v>6173</v>
      </c>
      <c r="B10493">
        <v>0</v>
      </c>
      <c r="C10493" t="s">
        <v>5</v>
      </c>
      <c r="D10493">
        <v>5</v>
      </c>
      <c r="E10493">
        <f>_xlfn.XLOOKUP(A10493,[1]Hoja1!$A:$A,[1]Hoja1!$B:$B)</f>
        <v>0</v>
      </c>
      <c r="F10493" t="str">
        <f>_xlfn.XLOOKUP(A10493,[1]Hoja1!$A:$A,[1]Hoja1!$C:$C)</f>
        <v>Descatalogados o bloqueados</v>
      </c>
    </row>
    <row r="10494" spans="1:6" x14ac:dyDescent="0.2">
      <c r="A10494" t="s">
        <v>6174</v>
      </c>
      <c r="B10494">
        <v>0</v>
      </c>
      <c r="C10494" t="s">
        <v>5</v>
      </c>
      <c r="D10494">
        <v>5</v>
      </c>
      <c r="E10494">
        <f>_xlfn.XLOOKUP(A10494,[1]Hoja1!$A:$A,[1]Hoja1!$B:$B)</f>
        <v>0</v>
      </c>
      <c r="F10494" t="str">
        <f>_xlfn.XLOOKUP(A10494,[1]Hoja1!$A:$A,[1]Hoja1!$C:$C)</f>
        <v>Sin tarifa</v>
      </c>
    </row>
    <row r="10495" spans="1:6" x14ac:dyDescent="0.2">
      <c r="A10495" t="s">
        <v>6175</v>
      </c>
      <c r="B10495">
        <v>0</v>
      </c>
      <c r="C10495" t="s">
        <v>5</v>
      </c>
      <c r="D10495">
        <v>5</v>
      </c>
      <c r="E10495">
        <f>_xlfn.XLOOKUP(A10495,[1]Hoja1!$A:$A,[1]Hoja1!$B:$B)</f>
        <v>0</v>
      </c>
      <c r="F10495" t="str">
        <f>_xlfn.XLOOKUP(A10495,[1]Hoja1!$A:$A,[1]Hoja1!$C:$C)</f>
        <v>Sin tarifa</v>
      </c>
    </row>
    <row r="10496" spans="1:6" x14ac:dyDescent="0.2">
      <c r="A10496" t="s">
        <v>6176</v>
      </c>
      <c r="B10496">
        <v>0</v>
      </c>
      <c r="C10496" t="s">
        <v>5</v>
      </c>
      <c r="D10496">
        <v>5</v>
      </c>
      <c r="E10496">
        <f>_xlfn.XLOOKUP(A10496,[1]Hoja1!$A:$A,[1]Hoja1!$B:$B)</f>
        <v>0</v>
      </c>
      <c r="F10496" t="str">
        <f>_xlfn.XLOOKUP(A10496,[1]Hoja1!$A:$A,[1]Hoja1!$C:$C)</f>
        <v>Sin tarifa</v>
      </c>
    </row>
    <row r="10497" spans="1:6" x14ac:dyDescent="0.2">
      <c r="A10497" t="s">
        <v>6177</v>
      </c>
      <c r="B10497">
        <v>0</v>
      </c>
      <c r="C10497" t="s">
        <v>5</v>
      </c>
      <c r="D10497">
        <v>5</v>
      </c>
      <c r="E10497">
        <f>_xlfn.XLOOKUP(A10497,[1]Hoja1!$A:$A,[1]Hoja1!$B:$B)</f>
        <v>0</v>
      </c>
      <c r="F10497" t="str">
        <f>_xlfn.XLOOKUP(A10497,[1]Hoja1!$A:$A,[1]Hoja1!$C:$C)</f>
        <v>Sin tarifa</v>
      </c>
    </row>
    <row r="10498" spans="1:6" x14ac:dyDescent="0.2">
      <c r="A10498" t="s">
        <v>6178</v>
      </c>
      <c r="B10498">
        <v>0</v>
      </c>
      <c r="C10498" t="s">
        <v>5</v>
      </c>
      <c r="D10498">
        <v>5</v>
      </c>
      <c r="E10498">
        <f>_xlfn.XLOOKUP(A10498,[1]Hoja1!$A:$A,[1]Hoja1!$B:$B)</f>
        <v>0</v>
      </c>
      <c r="F10498" t="str">
        <f>_xlfn.XLOOKUP(A10498,[1]Hoja1!$A:$A,[1]Hoja1!$C:$C)</f>
        <v>Sin tarifa</v>
      </c>
    </row>
    <row r="10499" spans="1:6" x14ac:dyDescent="0.2">
      <c r="A10499" t="s">
        <v>6179</v>
      </c>
      <c r="B10499">
        <v>0</v>
      </c>
      <c r="C10499" t="s">
        <v>5</v>
      </c>
      <c r="D10499">
        <v>5</v>
      </c>
      <c r="E10499">
        <f>_xlfn.XLOOKUP(A10499,[1]Hoja1!$A:$A,[1]Hoja1!$B:$B)</f>
        <v>0</v>
      </c>
      <c r="F10499" t="str">
        <f>_xlfn.XLOOKUP(A10499,[1]Hoja1!$A:$A,[1]Hoja1!$C:$C)</f>
        <v>Sin tarifa</v>
      </c>
    </row>
    <row r="10500" spans="1:6" x14ac:dyDescent="0.2">
      <c r="A10500" t="s">
        <v>6180</v>
      </c>
      <c r="B10500">
        <v>0</v>
      </c>
      <c r="C10500" t="s">
        <v>5</v>
      </c>
      <c r="D10500">
        <v>5</v>
      </c>
      <c r="E10500">
        <f>_xlfn.XLOOKUP(A10500,[1]Hoja1!$A:$A,[1]Hoja1!$B:$B)</f>
        <v>0</v>
      </c>
      <c r="F10500" t="str">
        <f>_xlfn.XLOOKUP(A10500,[1]Hoja1!$A:$A,[1]Hoja1!$C:$C)</f>
        <v>Sin tarifa</v>
      </c>
    </row>
    <row r="10501" spans="1:6" x14ac:dyDescent="0.2">
      <c r="A10501" t="s">
        <v>6181</v>
      </c>
      <c r="B10501">
        <v>0</v>
      </c>
      <c r="C10501" t="s">
        <v>5</v>
      </c>
      <c r="D10501">
        <v>5</v>
      </c>
      <c r="E10501">
        <f>_xlfn.XLOOKUP(A10501,[1]Hoja1!$A:$A,[1]Hoja1!$B:$B)</f>
        <v>0</v>
      </c>
      <c r="F10501" t="str">
        <f>_xlfn.XLOOKUP(A10501,[1]Hoja1!$A:$A,[1]Hoja1!$C:$C)</f>
        <v>Sin tarifa</v>
      </c>
    </row>
    <row r="10502" spans="1:6" x14ac:dyDescent="0.2">
      <c r="A10502" t="s">
        <v>6182</v>
      </c>
      <c r="B10502">
        <v>0</v>
      </c>
      <c r="C10502" t="s">
        <v>5</v>
      </c>
      <c r="D10502">
        <v>5</v>
      </c>
      <c r="E10502">
        <f>_xlfn.XLOOKUP(A10502,[1]Hoja1!$A:$A,[1]Hoja1!$B:$B)</f>
        <v>0</v>
      </c>
      <c r="F10502" t="str">
        <f>_xlfn.XLOOKUP(A10502,[1]Hoja1!$A:$A,[1]Hoja1!$C:$C)</f>
        <v>Sin tarifa</v>
      </c>
    </row>
    <row r="10503" spans="1:6" x14ac:dyDescent="0.2">
      <c r="A10503" t="s">
        <v>6183</v>
      </c>
      <c r="B10503">
        <v>0</v>
      </c>
      <c r="C10503" t="s">
        <v>5</v>
      </c>
      <c r="D10503">
        <v>5</v>
      </c>
      <c r="E10503">
        <f>_xlfn.XLOOKUP(A10503,[1]Hoja1!$A:$A,[1]Hoja1!$B:$B)</f>
        <v>0</v>
      </c>
      <c r="F10503" t="str">
        <f>_xlfn.XLOOKUP(A10503,[1]Hoja1!$A:$A,[1]Hoja1!$C:$C)</f>
        <v>Descatalogados o bloqueados</v>
      </c>
    </row>
    <row r="10504" spans="1:6" x14ac:dyDescent="0.2">
      <c r="A10504" t="s">
        <v>6184</v>
      </c>
      <c r="B10504">
        <v>0</v>
      </c>
      <c r="C10504" t="s">
        <v>5</v>
      </c>
      <c r="D10504">
        <v>5</v>
      </c>
      <c r="E10504">
        <f>_xlfn.XLOOKUP(A10504,[1]Hoja1!$A:$A,[1]Hoja1!$B:$B)</f>
        <v>0</v>
      </c>
      <c r="F10504" t="str">
        <f>_xlfn.XLOOKUP(A10504,[1]Hoja1!$A:$A,[1]Hoja1!$C:$C)</f>
        <v>FBM NO HB</v>
      </c>
    </row>
    <row r="10505" spans="1:6" x14ac:dyDescent="0.2">
      <c r="A10505" t="s">
        <v>6185</v>
      </c>
      <c r="B10505">
        <v>0</v>
      </c>
      <c r="C10505" t="s">
        <v>5</v>
      </c>
      <c r="D10505">
        <v>5</v>
      </c>
      <c r="E10505">
        <f>_xlfn.XLOOKUP(A10505,[1]Hoja1!$A:$A,[1]Hoja1!$B:$B)</f>
        <v>68</v>
      </c>
      <c r="F10505" t="str">
        <f>_xlfn.XLOOKUP(A10505,[1]Hoja1!$A:$A,[1]Hoja1!$C:$C)</f>
        <v>FBM NO HB</v>
      </c>
    </row>
    <row r="10506" spans="1:6" x14ac:dyDescent="0.2">
      <c r="A10506" t="s">
        <v>942</v>
      </c>
      <c r="B10506">
        <v>0</v>
      </c>
      <c r="C10506" t="s">
        <v>5</v>
      </c>
      <c r="D10506">
        <v>5</v>
      </c>
      <c r="E10506">
        <f>_xlfn.XLOOKUP(A10506,[1]Hoja1!$A:$A,[1]Hoja1!$B:$B)</f>
        <v>16</v>
      </c>
      <c r="F10506" t="str">
        <f>_xlfn.XLOOKUP(A10506,[1]Hoja1!$A:$A,[1]Hoja1!$C:$C)</f>
        <v>FBM NO HB</v>
      </c>
    </row>
    <row r="10507" spans="1:6" x14ac:dyDescent="0.2">
      <c r="A10507" t="s">
        <v>6186</v>
      </c>
      <c r="B10507">
        <v>0</v>
      </c>
      <c r="C10507" t="s">
        <v>5</v>
      </c>
      <c r="D10507">
        <v>5</v>
      </c>
      <c r="E10507">
        <f>_xlfn.XLOOKUP(A10507,[1]Hoja1!$A:$A,[1]Hoja1!$B:$B)</f>
        <v>0</v>
      </c>
      <c r="F10507" t="str">
        <f>_xlfn.XLOOKUP(A10507,[1]Hoja1!$A:$A,[1]Hoja1!$C:$C)</f>
        <v>Sin tarifa</v>
      </c>
    </row>
    <row r="10508" spans="1:6" x14ac:dyDescent="0.2">
      <c r="A10508" t="s">
        <v>6187</v>
      </c>
      <c r="B10508">
        <v>0</v>
      </c>
      <c r="C10508" t="s">
        <v>5</v>
      </c>
      <c r="D10508">
        <v>5</v>
      </c>
      <c r="E10508">
        <f>_xlfn.XLOOKUP(A10508,[1]Hoja1!$A:$A,[1]Hoja1!$B:$B)</f>
        <v>0</v>
      </c>
      <c r="F10508" t="str">
        <f>_xlfn.XLOOKUP(A10508,[1]Hoja1!$A:$A,[1]Hoja1!$C:$C)</f>
        <v>Sin tarifa</v>
      </c>
    </row>
    <row r="10509" spans="1:6" x14ac:dyDescent="0.2">
      <c r="A10509" t="s">
        <v>6188</v>
      </c>
      <c r="B10509">
        <v>0</v>
      </c>
      <c r="C10509" t="s">
        <v>5</v>
      </c>
      <c r="D10509">
        <v>5</v>
      </c>
      <c r="E10509">
        <f>_xlfn.XLOOKUP(A10509,[1]Hoja1!$A:$A,[1]Hoja1!$B:$B)</f>
        <v>10</v>
      </c>
      <c r="F10509" t="str">
        <f>_xlfn.XLOOKUP(A10509,[1]Hoja1!$A:$A,[1]Hoja1!$C:$C)</f>
        <v>Sin tarifa</v>
      </c>
    </row>
    <row r="10510" spans="1:6" x14ac:dyDescent="0.2">
      <c r="A10510" t="s">
        <v>6189</v>
      </c>
      <c r="B10510">
        <v>0</v>
      </c>
      <c r="C10510" t="s">
        <v>5</v>
      </c>
      <c r="D10510">
        <v>5</v>
      </c>
      <c r="E10510">
        <f>_xlfn.XLOOKUP(A10510,[1]Hoja1!$A:$A,[1]Hoja1!$B:$B)</f>
        <v>0</v>
      </c>
      <c r="F10510" t="str">
        <f>_xlfn.XLOOKUP(A10510,[1]Hoja1!$A:$A,[1]Hoja1!$C:$C)</f>
        <v>Sin tarifa</v>
      </c>
    </row>
    <row r="10511" spans="1:6" x14ac:dyDescent="0.2">
      <c r="A10511" t="s">
        <v>6190</v>
      </c>
      <c r="B10511">
        <v>0</v>
      </c>
      <c r="C10511" t="s">
        <v>5</v>
      </c>
      <c r="D10511">
        <v>5</v>
      </c>
      <c r="E10511">
        <f>_xlfn.XLOOKUP(A10511,[1]Hoja1!$A:$A,[1]Hoja1!$B:$B)</f>
        <v>0</v>
      </c>
      <c r="F10511" t="str">
        <f>_xlfn.XLOOKUP(A10511,[1]Hoja1!$A:$A,[1]Hoja1!$C:$C)</f>
        <v>Sin tarifa</v>
      </c>
    </row>
    <row r="10512" spans="1:6" x14ac:dyDescent="0.2">
      <c r="A10512" t="s">
        <v>6191</v>
      </c>
      <c r="B10512">
        <v>0</v>
      </c>
      <c r="C10512" t="s">
        <v>5</v>
      </c>
      <c r="D10512">
        <v>5</v>
      </c>
      <c r="E10512">
        <f>_xlfn.XLOOKUP(A10512,[1]Hoja1!$A:$A,[1]Hoja1!$B:$B)</f>
        <v>0</v>
      </c>
      <c r="F10512" t="str">
        <f>_xlfn.XLOOKUP(A10512,[1]Hoja1!$A:$A,[1]Hoja1!$C:$C)</f>
        <v>Sin tarifa</v>
      </c>
    </row>
    <row r="10513" spans="1:6" x14ac:dyDescent="0.2">
      <c r="A10513" t="s">
        <v>6192</v>
      </c>
      <c r="B10513">
        <v>0</v>
      </c>
      <c r="C10513" t="s">
        <v>5</v>
      </c>
      <c r="D10513">
        <v>5</v>
      </c>
      <c r="E10513">
        <f>_xlfn.XLOOKUP(A10513,[1]Hoja1!$A:$A,[1]Hoja1!$B:$B)</f>
        <v>0</v>
      </c>
      <c r="F10513" t="str">
        <f>_xlfn.XLOOKUP(A10513,[1]Hoja1!$A:$A,[1]Hoja1!$C:$C)</f>
        <v>Sin tarifa</v>
      </c>
    </row>
    <row r="10514" spans="1:6" x14ac:dyDescent="0.2">
      <c r="A10514" t="s">
        <v>943</v>
      </c>
      <c r="B10514">
        <v>0</v>
      </c>
      <c r="C10514" t="s">
        <v>5</v>
      </c>
      <c r="D10514">
        <v>5</v>
      </c>
      <c r="E10514">
        <f>_xlfn.XLOOKUP(A10514,[1]Hoja1!$A:$A,[1]Hoja1!$B:$B)</f>
        <v>16</v>
      </c>
      <c r="F10514" t="str">
        <f>_xlfn.XLOOKUP(A10514,[1]Hoja1!$A:$A,[1]Hoja1!$C:$C)</f>
        <v>FBM NO HB</v>
      </c>
    </row>
    <row r="10515" spans="1:6" x14ac:dyDescent="0.2">
      <c r="A10515" t="s">
        <v>944</v>
      </c>
      <c r="B10515">
        <v>0</v>
      </c>
      <c r="C10515" t="s">
        <v>5</v>
      </c>
      <c r="D10515">
        <v>5</v>
      </c>
      <c r="E10515">
        <f>_xlfn.XLOOKUP(A10515,[1]Hoja1!$A:$A,[1]Hoja1!$B:$B)</f>
        <v>70</v>
      </c>
      <c r="F10515" t="str">
        <f>_xlfn.XLOOKUP(A10515,[1]Hoja1!$A:$A,[1]Hoja1!$C:$C)</f>
        <v>FBM NO HB</v>
      </c>
    </row>
    <row r="10516" spans="1:6" x14ac:dyDescent="0.2">
      <c r="A10516" t="s">
        <v>6193</v>
      </c>
      <c r="B10516">
        <v>0</v>
      </c>
      <c r="C10516" t="s">
        <v>5</v>
      </c>
      <c r="D10516">
        <v>5</v>
      </c>
      <c r="E10516">
        <f>_xlfn.XLOOKUP(A10516,[1]Hoja1!$A:$A,[1]Hoja1!$B:$B)</f>
        <v>0</v>
      </c>
      <c r="F10516" t="str">
        <f>_xlfn.XLOOKUP(A10516,[1]Hoja1!$A:$A,[1]Hoja1!$C:$C)</f>
        <v>Sin tarifa</v>
      </c>
    </row>
    <row r="10517" spans="1:6" x14ac:dyDescent="0.2">
      <c r="A10517" t="s">
        <v>6194</v>
      </c>
      <c r="B10517">
        <v>0</v>
      </c>
      <c r="C10517" t="s">
        <v>5</v>
      </c>
      <c r="D10517">
        <v>5</v>
      </c>
      <c r="E10517">
        <f>_xlfn.XLOOKUP(A10517,[1]Hoja1!$A:$A,[1]Hoja1!$B:$B)</f>
        <v>0</v>
      </c>
      <c r="F10517" t="str">
        <f>_xlfn.XLOOKUP(A10517,[1]Hoja1!$A:$A,[1]Hoja1!$C:$C)</f>
        <v>FBM NO HB</v>
      </c>
    </row>
    <row r="10518" spans="1:6" x14ac:dyDescent="0.2">
      <c r="A10518" t="s">
        <v>945</v>
      </c>
      <c r="B10518">
        <v>0</v>
      </c>
      <c r="C10518" t="s">
        <v>5</v>
      </c>
      <c r="D10518">
        <v>5</v>
      </c>
      <c r="E10518">
        <f>_xlfn.XLOOKUP(A10518,[1]Hoja1!$A:$A,[1]Hoja1!$B:$B)</f>
        <v>12</v>
      </c>
      <c r="F10518" t="str">
        <f>_xlfn.XLOOKUP(A10518,[1]Hoja1!$A:$A,[1]Hoja1!$C:$C)</f>
        <v>FBM NO HB</v>
      </c>
    </row>
    <row r="10519" spans="1:6" x14ac:dyDescent="0.2">
      <c r="A10519" t="s">
        <v>6195</v>
      </c>
      <c r="B10519">
        <v>0</v>
      </c>
      <c r="C10519" t="s">
        <v>5</v>
      </c>
      <c r="D10519">
        <v>5</v>
      </c>
      <c r="E10519">
        <f>_xlfn.XLOOKUP(A10519,[1]Hoja1!$A:$A,[1]Hoja1!$B:$B)</f>
        <v>0</v>
      </c>
      <c r="F10519" t="str">
        <f>_xlfn.XLOOKUP(A10519,[1]Hoja1!$A:$A,[1]Hoja1!$C:$C)</f>
        <v>Sin tarifa</v>
      </c>
    </row>
    <row r="10520" spans="1:6" x14ac:dyDescent="0.2">
      <c r="A10520" t="s">
        <v>6196</v>
      </c>
      <c r="B10520">
        <v>0</v>
      </c>
      <c r="C10520" t="s">
        <v>5</v>
      </c>
      <c r="D10520">
        <v>5</v>
      </c>
      <c r="E10520">
        <f>_xlfn.XLOOKUP(A10520,[1]Hoja1!$A:$A,[1]Hoja1!$B:$B)</f>
        <v>0</v>
      </c>
      <c r="F10520" t="str">
        <f>_xlfn.XLOOKUP(A10520,[1]Hoja1!$A:$A,[1]Hoja1!$C:$C)</f>
        <v>Sin tarifa</v>
      </c>
    </row>
    <row r="10521" spans="1:6" x14ac:dyDescent="0.2">
      <c r="A10521" t="s">
        <v>946</v>
      </c>
      <c r="B10521">
        <v>0</v>
      </c>
      <c r="C10521" t="s">
        <v>5</v>
      </c>
      <c r="D10521">
        <v>5</v>
      </c>
      <c r="E10521">
        <f>_xlfn.XLOOKUP(A10521,[1]Hoja1!$A:$A,[1]Hoja1!$B:$B)</f>
        <v>96</v>
      </c>
      <c r="F10521" t="str">
        <f>_xlfn.XLOOKUP(A10521,[1]Hoja1!$A:$A,[1]Hoja1!$C:$C)</f>
        <v>FBM NO HB</v>
      </c>
    </row>
    <row r="10522" spans="1:6" x14ac:dyDescent="0.2">
      <c r="A10522" t="s">
        <v>947</v>
      </c>
      <c r="B10522">
        <v>0</v>
      </c>
      <c r="C10522" t="s">
        <v>5</v>
      </c>
      <c r="D10522">
        <v>5</v>
      </c>
      <c r="E10522">
        <f>_xlfn.XLOOKUP(A10522,[1]Hoja1!$A:$A,[1]Hoja1!$B:$B)</f>
        <v>111</v>
      </c>
      <c r="F10522" t="str">
        <f>_xlfn.XLOOKUP(A10522,[1]Hoja1!$A:$A,[1]Hoja1!$C:$C)</f>
        <v>FBM NO HB</v>
      </c>
    </row>
    <row r="10523" spans="1:6" x14ac:dyDescent="0.2">
      <c r="A10523" t="s">
        <v>6197</v>
      </c>
      <c r="B10523">
        <v>0</v>
      </c>
      <c r="C10523" t="s">
        <v>5</v>
      </c>
      <c r="D10523">
        <v>5</v>
      </c>
      <c r="E10523">
        <f>_xlfn.XLOOKUP(A10523,[1]Hoja1!$A:$A,[1]Hoja1!$B:$B)</f>
        <v>0</v>
      </c>
      <c r="F10523" t="str">
        <f>_xlfn.XLOOKUP(A10523,[1]Hoja1!$A:$A,[1]Hoja1!$C:$C)</f>
        <v>FBM NO HB</v>
      </c>
    </row>
    <row r="10524" spans="1:6" x14ac:dyDescent="0.2">
      <c r="A10524" t="s">
        <v>948</v>
      </c>
      <c r="B10524">
        <v>0</v>
      </c>
      <c r="C10524" t="s">
        <v>5</v>
      </c>
      <c r="D10524">
        <v>5</v>
      </c>
      <c r="E10524">
        <f>_xlfn.XLOOKUP(A10524,[1]Hoja1!$A:$A,[1]Hoja1!$B:$B)</f>
        <v>84</v>
      </c>
      <c r="F10524" t="str">
        <f>_xlfn.XLOOKUP(A10524,[1]Hoja1!$A:$A,[1]Hoja1!$C:$C)</f>
        <v>FBM NO HB</v>
      </c>
    </row>
    <row r="10525" spans="1:6" x14ac:dyDescent="0.2">
      <c r="A10525" t="s">
        <v>6198</v>
      </c>
      <c r="B10525">
        <v>0</v>
      </c>
      <c r="C10525" t="s">
        <v>5</v>
      </c>
      <c r="D10525">
        <v>5</v>
      </c>
      <c r="E10525">
        <f>_xlfn.XLOOKUP(A10525,[1]Hoja1!$A:$A,[1]Hoja1!$B:$B)</f>
        <v>0</v>
      </c>
      <c r="F10525" t="str">
        <f>_xlfn.XLOOKUP(A10525,[1]Hoja1!$A:$A,[1]Hoja1!$C:$C)</f>
        <v>Sin tarifa</v>
      </c>
    </row>
    <row r="10526" spans="1:6" x14ac:dyDescent="0.2">
      <c r="A10526" t="s">
        <v>949</v>
      </c>
      <c r="B10526">
        <v>0</v>
      </c>
      <c r="C10526" t="s">
        <v>5</v>
      </c>
      <c r="D10526">
        <v>5</v>
      </c>
      <c r="E10526">
        <f>_xlfn.XLOOKUP(A10526,[1]Hoja1!$A:$A,[1]Hoja1!$B:$B)</f>
        <v>21</v>
      </c>
      <c r="F10526" t="str">
        <f>_xlfn.XLOOKUP(A10526,[1]Hoja1!$A:$A,[1]Hoja1!$C:$C)</f>
        <v>FBM NO HB</v>
      </c>
    </row>
    <row r="10527" spans="1:6" x14ac:dyDescent="0.2">
      <c r="A10527" t="s">
        <v>6199</v>
      </c>
      <c r="B10527">
        <v>0</v>
      </c>
      <c r="C10527" t="s">
        <v>5</v>
      </c>
      <c r="D10527">
        <v>5</v>
      </c>
      <c r="E10527">
        <f>_xlfn.XLOOKUP(A10527,[1]Hoja1!$A:$A,[1]Hoja1!$B:$B)</f>
        <v>0</v>
      </c>
      <c r="F10527" t="str">
        <f>_xlfn.XLOOKUP(A10527,[1]Hoja1!$A:$A,[1]Hoja1!$C:$C)</f>
        <v>Sin tarifa</v>
      </c>
    </row>
    <row r="10528" spans="1:6" x14ac:dyDescent="0.2">
      <c r="A10528" t="s">
        <v>6200</v>
      </c>
      <c r="B10528">
        <v>0</v>
      </c>
      <c r="C10528" t="s">
        <v>5</v>
      </c>
      <c r="D10528">
        <v>5</v>
      </c>
      <c r="E10528">
        <f>_xlfn.XLOOKUP(A10528,[1]Hoja1!$A:$A,[1]Hoja1!$B:$B)</f>
        <v>0</v>
      </c>
      <c r="F10528" t="str">
        <f>_xlfn.XLOOKUP(A10528,[1]Hoja1!$A:$A,[1]Hoja1!$C:$C)</f>
        <v>Sin tarifa</v>
      </c>
    </row>
    <row r="10529" spans="1:6" x14ac:dyDescent="0.2">
      <c r="A10529" t="s">
        <v>6201</v>
      </c>
      <c r="B10529">
        <v>0</v>
      </c>
      <c r="C10529" t="s">
        <v>5</v>
      </c>
      <c r="D10529">
        <v>5</v>
      </c>
      <c r="E10529">
        <f>_xlfn.XLOOKUP(A10529,[1]Hoja1!$A:$A,[1]Hoja1!$B:$B)</f>
        <v>0</v>
      </c>
      <c r="F10529" t="str">
        <f>_xlfn.XLOOKUP(A10529,[1]Hoja1!$A:$A,[1]Hoja1!$C:$C)</f>
        <v>Sin tarifa</v>
      </c>
    </row>
    <row r="10530" spans="1:6" x14ac:dyDescent="0.2">
      <c r="A10530" t="s">
        <v>6202</v>
      </c>
      <c r="B10530">
        <v>0</v>
      </c>
      <c r="C10530" t="s">
        <v>5</v>
      </c>
      <c r="D10530">
        <v>5</v>
      </c>
      <c r="E10530">
        <f>_xlfn.XLOOKUP(A10530,[1]Hoja1!$A:$A,[1]Hoja1!$B:$B)</f>
        <v>0</v>
      </c>
      <c r="F10530" t="str">
        <f>_xlfn.XLOOKUP(A10530,[1]Hoja1!$A:$A,[1]Hoja1!$C:$C)</f>
        <v>Sin tarifa</v>
      </c>
    </row>
    <row r="10531" spans="1:6" x14ac:dyDescent="0.2">
      <c r="A10531" t="s">
        <v>6203</v>
      </c>
      <c r="B10531">
        <v>0</v>
      </c>
      <c r="C10531" t="s">
        <v>5</v>
      </c>
      <c r="D10531">
        <v>5</v>
      </c>
      <c r="E10531">
        <f>_xlfn.XLOOKUP(A10531,[1]Hoja1!$A:$A,[1]Hoja1!$B:$B)</f>
        <v>0</v>
      </c>
      <c r="F10531" t="str">
        <f>_xlfn.XLOOKUP(A10531,[1]Hoja1!$A:$A,[1]Hoja1!$C:$C)</f>
        <v>FBM NO HB</v>
      </c>
    </row>
    <row r="10532" spans="1:6" x14ac:dyDescent="0.2">
      <c r="A10532" t="s">
        <v>6204</v>
      </c>
      <c r="B10532">
        <v>0</v>
      </c>
      <c r="C10532" t="s">
        <v>5</v>
      </c>
      <c r="D10532">
        <v>5</v>
      </c>
      <c r="E10532">
        <f>_xlfn.XLOOKUP(A10532,[1]Hoja1!$A:$A,[1]Hoja1!$B:$B)</f>
        <v>0</v>
      </c>
      <c r="F10532" t="str">
        <f>_xlfn.XLOOKUP(A10532,[1]Hoja1!$A:$A,[1]Hoja1!$C:$C)</f>
        <v>Sin tarifa</v>
      </c>
    </row>
    <row r="10533" spans="1:6" x14ac:dyDescent="0.2">
      <c r="A10533" t="s">
        <v>950</v>
      </c>
      <c r="B10533">
        <v>0</v>
      </c>
      <c r="C10533" t="s">
        <v>5</v>
      </c>
      <c r="D10533">
        <v>5</v>
      </c>
      <c r="E10533">
        <f>_xlfn.XLOOKUP(A10533,[1]Hoja1!$A:$A,[1]Hoja1!$B:$B)</f>
        <v>669</v>
      </c>
      <c r="F10533" t="str">
        <f>_xlfn.XLOOKUP(A10533,[1]Hoja1!$A:$A,[1]Hoja1!$C:$C)</f>
        <v>FBM NO HB</v>
      </c>
    </row>
    <row r="10534" spans="1:6" x14ac:dyDescent="0.2">
      <c r="A10534" t="s">
        <v>951</v>
      </c>
      <c r="B10534">
        <v>0</v>
      </c>
      <c r="C10534" t="s">
        <v>5</v>
      </c>
      <c r="D10534">
        <v>5</v>
      </c>
      <c r="E10534">
        <f>_xlfn.XLOOKUP(A10534,[1]Hoja1!$A:$A,[1]Hoja1!$B:$B)</f>
        <v>289</v>
      </c>
      <c r="F10534" t="str">
        <f>_xlfn.XLOOKUP(A10534,[1]Hoja1!$A:$A,[1]Hoja1!$C:$C)</f>
        <v>FBM NO HB</v>
      </c>
    </row>
    <row r="10535" spans="1:6" x14ac:dyDescent="0.2">
      <c r="A10535" t="s">
        <v>952</v>
      </c>
      <c r="B10535">
        <v>0</v>
      </c>
      <c r="C10535" t="s">
        <v>5</v>
      </c>
      <c r="D10535">
        <v>5</v>
      </c>
      <c r="E10535">
        <f>_xlfn.XLOOKUP(A10535,[1]Hoja1!$A:$A,[1]Hoja1!$B:$B)</f>
        <v>129</v>
      </c>
      <c r="F10535" t="str">
        <f>_xlfn.XLOOKUP(A10535,[1]Hoja1!$A:$A,[1]Hoja1!$C:$C)</f>
        <v>FBM NO HB</v>
      </c>
    </row>
    <row r="10536" spans="1:6" x14ac:dyDescent="0.2">
      <c r="A10536" t="s">
        <v>953</v>
      </c>
      <c r="B10536">
        <v>0</v>
      </c>
      <c r="C10536" t="s">
        <v>5</v>
      </c>
      <c r="D10536">
        <v>5</v>
      </c>
      <c r="E10536">
        <f>_xlfn.XLOOKUP(A10536,[1]Hoja1!$A:$A,[1]Hoja1!$B:$B)</f>
        <v>253</v>
      </c>
      <c r="F10536" t="str">
        <f>_xlfn.XLOOKUP(A10536,[1]Hoja1!$A:$A,[1]Hoja1!$C:$C)</f>
        <v>FBM NO HB</v>
      </c>
    </row>
    <row r="10537" spans="1:6" x14ac:dyDescent="0.2">
      <c r="A10537" t="s">
        <v>954</v>
      </c>
      <c r="B10537">
        <v>0</v>
      </c>
      <c r="C10537" t="s">
        <v>5</v>
      </c>
      <c r="D10537">
        <v>5</v>
      </c>
      <c r="E10537">
        <f>_xlfn.XLOOKUP(A10537,[1]Hoja1!$A:$A,[1]Hoja1!$B:$B)</f>
        <v>84</v>
      </c>
      <c r="F10537" t="str">
        <f>_xlfn.XLOOKUP(A10537,[1]Hoja1!$A:$A,[1]Hoja1!$C:$C)</f>
        <v>FBM NO HB</v>
      </c>
    </row>
    <row r="10538" spans="1:6" x14ac:dyDescent="0.2">
      <c r="A10538" t="s">
        <v>6205</v>
      </c>
      <c r="B10538">
        <v>0</v>
      </c>
      <c r="C10538" t="s">
        <v>5</v>
      </c>
      <c r="D10538">
        <v>5</v>
      </c>
      <c r="E10538">
        <f>_xlfn.XLOOKUP(A10538,[1]Hoja1!$A:$A,[1]Hoja1!$B:$B)</f>
        <v>0</v>
      </c>
      <c r="F10538" t="str">
        <f>_xlfn.XLOOKUP(A10538,[1]Hoja1!$A:$A,[1]Hoja1!$C:$C)</f>
        <v>Sin tarifa</v>
      </c>
    </row>
    <row r="10539" spans="1:6" x14ac:dyDescent="0.2">
      <c r="A10539" t="s">
        <v>6206</v>
      </c>
      <c r="B10539">
        <v>0</v>
      </c>
      <c r="C10539" t="s">
        <v>5</v>
      </c>
      <c r="D10539">
        <v>5</v>
      </c>
      <c r="E10539">
        <f>_xlfn.XLOOKUP(A10539,[1]Hoja1!$A:$A,[1]Hoja1!$B:$B)</f>
        <v>0</v>
      </c>
      <c r="F10539" t="str">
        <f>_xlfn.XLOOKUP(A10539,[1]Hoja1!$A:$A,[1]Hoja1!$C:$C)</f>
        <v>Descatalogados o bloqueados</v>
      </c>
    </row>
    <row r="10540" spans="1:6" x14ac:dyDescent="0.2">
      <c r="A10540" t="s">
        <v>6207</v>
      </c>
      <c r="B10540">
        <v>0</v>
      </c>
      <c r="C10540" t="s">
        <v>5</v>
      </c>
      <c r="D10540">
        <v>5</v>
      </c>
      <c r="E10540">
        <f>_xlfn.XLOOKUP(A10540,[1]Hoja1!$A:$A,[1]Hoja1!$B:$B)</f>
        <v>0</v>
      </c>
      <c r="F10540" t="str">
        <f>_xlfn.XLOOKUP(A10540,[1]Hoja1!$A:$A,[1]Hoja1!$C:$C)</f>
        <v>Sin tarifa</v>
      </c>
    </row>
    <row r="10541" spans="1:6" x14ac:dyDescent="0.2">
      <c r="A10541" t="s">
        <v>6208</v>
      </c>
      <c r="B10541">
        <v>0</v>
      </c>
      <c r="C10541" t="s">
        <v>5</v>
      </c>
      <c r="D10541">
        <v>5</v>
      </c>
      <c r="E10541">
        <f>_xlfn.XLOOKUP(A10541,[1]Hoja1!$A:$A,[1]Hoja1!$B:$B)</f>
        <v>0</v>
      </c>
      <c r="F10541" t="str">
        <f>_xlfn.XLOOKUP(A10541,[1]Hoja1!$A:$A,[1]Hoja1!$C:$C)</f>
        <v>Sin tarifa</v>
      </c>
    </row>
    <row r="10542" spans="1:6" x14ac:dyDescent="0.2">
      <c r="A10542" t="s">
        <v>6209</v>
      </c>
      <c r="B10542">
        <v>0</v>
      </c>
      <c r="C10542" t="s">
        <v>5</v>
      </c>
      <c r="D10542">
        <v>5</v>
      </c>
      <c r="E10542">
        <f>_xlfn.XLOOKUP(A10542,[1]Hoja1!$A:$A,[1]Hoja1!$B:$B)</f>
        <v>0</v>
      </c>
      <c r="F10542" t="str">
        <f>_xlfn.XLOOKUP(A10542,[1]Hoja1!$A:$A,[1]Hoja1!$C:$C)</f>
        <v>Sin tarifa</v>
      </c>
    </row>
    <row r="10543" spans="1:6" x14ac:dyDescent="0.2">
      <c r="A10543" t="s">
        <v>6210</v>
      </c>
      <c r="B10543">
        <v>0</v>
      </c>
      <c r="C10543" t="s">
        <v>5</v>
      </c>
      <c r="D10543">
        <v>5</v>
      </c>
      <c r="E10543">
        <f>_xlfn.XLOOKUP(A10543,[1]Hoja1!$A:$A,[1]Hoja1!$B:$B)</f>
        <v>0</v>
      </c>
      <c r="F10543" t="str">
        <f>_xlfn.XLOOKUP(A10543,[1]Hoja1!$A:$A,[1]Hoja1!$C:$C)</f>
        <v>Descatalogados o bloqueados</v>
      </c>
    </row>
    <row r="10544" spans="1:6" x14ac:dyDescent="0.2">
      <c r="A10544" t="s">
        <v>6211</v>
      </c>
      <c r="B10544">
        <v>0</v>
      </c>
      <c r="C10544" t="s">
        <v>5</v>
      </c>
      <c r="D10544">
        <v>5</v>
      </c>
      <c r="E10544">
        <f>_xlfn.XLOOKUP(A10544,[1]Hoja1!$A:$A,[1]Hoja1!$B:$B)</f>
        <v>0</v>
      </c>
      <c r="F10544" t="str">
        <f>_xlfn.XLOOKUP(A10544,[1]Hoja1!$A:$A,[1]Hoja1!$C:$C)</f>
        <v>Sin tarifa</v>
      </c>
    </row>
    <row r="10545" spans="1:6" x14ac:dyDescent="0.2">
      <c r="A10545" t="s">
        <v>6212</v>
      </c>
      <c r="B10545">
        <v>0</v>
      </c>
      <c r="C10545" t="s">
        <v>5</v>
      </c>
      <c r="D10545">
        <v>5</v>
      </c>
      <c r="E10545">
        <f>_xlfn.XLOOKUP(A10545,[1]Hoja1!$A:$A,[1]Hoja1!$B:$B)</f>
        <v>0</v>
      </c>
      <c r="F10545" t="str">
        <f>_xlfn.XLOOKUP(A10545,[1]Hoja1!$A:$A,[1]Hoja1!$C:$C)</f>
        <v>Sin tarifa</v>
      </c>
    </row>
    <row r="10546" spans="1:6" x14ac:dyDescent="0.2">
      <c r="A10546" t="s">
        <v>6213</v>
      </c>
      <c r="B10546">
        <v>0</v>
      </c>
      <c r="C10546" t="s">
        <v>5</v>
      </c>
      <c r="D10546">
        <v>5</v>
      </c>
      <c r="E10546">
        <f>_xlfn.XLOOKUP(A10546,[1]Hoja1!$A:$A,[1]Hoja1!$B:$B)</f>
        <v>0</v>
      </c>
      <c r="F10546" t="str">
        <f>_xlfn.XLOOKUP(A10546,[1]Hoja1!$A:$A,[1]Hoja1!$C:$C)</f>
        <v>Sin tarifa</v>
      </c>
    </row>
    <row r="10547" spans="1:6" x14ac:dyDescent="0.2">
      <c r="A10547" t="s">
        <v>6214</v>
      </c>
      <c r="B10547">
        <v>0</v>
      </c>
      <c r="C10547" t="s">
        <v>5</v>
      </c>
      <c r="D10547">
        <v>5</v>
      </c>
      <c r="E10547">
        <f>_xlfn.XLOOKUP(A10547,[1]Hoja1!$A:$A,[1]Hoja1!$B:$B)</f>
        <v>0</v>
      </c>
      <c r="F10547" t="str">
        <f>_xlfn.XLOOKUP(A10547,[1]Hoja1!$A:$A,[1]Hoja1!$C:$C)</f>
        <v>Sin tarifa</v>
      </c>
    </row>
    <row r="10548" spans="1:6" x14ac:dyDescent="0.2">
      <c r="A10548" t="s">
        <v>6215</v>
      </c>
      <c r="B10548">
        <v>0</v>
      </c>
      <c r="C10548" t="s">
        <v>5</v>
      </c>
      <c r="D10548">
        <v>5</v>
      </c>
      <c r="E10548">
        <f>_xlfn.XLOOKUP(A10548,[1]Hoja1!$A:$A,[1]Hoja1!$B:$B)</f>
        <v>0</v>
      </c>
      <c r="F10548" t="str">
        <f>_xlfn.XLOOKUP(A10548,[1]Hoja1!$A:$A,[1]Hoja1!$C:$C)</f>
        <v>Descatalogados o bloqueados</v>
      </c>
    </row>
    <row r="10549" spans="1:6" x14ac:dyDescent="0.2">
      <c r="A10549" t="s">
        <v>955</v>
      </c>
      <c r="B10549">
        <v>0</v>
      </c>
      <c r="C10549" t="s">
        <v>5</v>
      </c>
      <c r="D10549">
        <v>5</v>
      </c>
      <c r="E10549">
        <f>_xlfn.XLOOKUP(A10549,[1]Hoja1!$A:$A,[1]Hoja1!$B:$B)</f>
        <v>89</v>
      </c>
      <c r="F10549" t="str">
        <f>_xlfn.XLOOKUP(A10549,[1]Hoja1!$A:$A,[1]Hoja1!$C:$C)</f>
        <v>FBM NO HB</v>
      </c>
    </row>
    <row r="10550" spans="1:6" x14ac:dyDescent="0.2">
      <c r="A10550" t="s">
        <v>6216</v>
      </c>
      <c r="B10550">
        <v>0</v>
      </c>
      <c r="C10550" t="s">
        <v>5</v>
      </c>
      <c r="D10550">
        <v>5</v>
      </c>
      <c r="E10550">
        <f>_xlfn.XLOOKUP(A10550,[1]Hoja1!$A:$A,[1]Hoja1!$B:$B)</f>
        <v>0</v>
      </c>
      <c r="F10550" t="str">
        <f>_xlfn.XLOOKUP(A10550,[1]Hoja1!$A:$A,[1]Hoja1!$C:$C)</f>
        <v>Sin tarifa</v>
      </c>
    </row>
    <row r="10551" spans="1:6" x14ac:dyDescent="0.2">
      <c r="A10551" t="s">
        <v>6217</v>
      </c>
      <c r="B10551">
        <v>0</v>
      </c>
      <c r="C10551" t="s">
        <v>5</v>
      </c>
      <c r="D10551">
        <v>5</v>
      </c>
      <c r="E10551">
        <f>_xlfn.XLOOKUP(A10551,[1]Hoja1!$A:$A,[1]Hoja1!$B:$B)</f>
        <v>0</v>
      </c>
      <c r="F10551" t="str">
        <f>_xlfn.XLOOKUP(A10551,[1]Hoja1!$A:$A,[1]Hoja1!$C:$C)</f>
        <v>Sin tarifa</v>
      </c>
    </row>
    <row r="10552" spans="1:6" x14ac:dyDescent="0.2">
      <c r="A10552" t="s">
        <v>6218</v>
      </c>
      <c r="B10552">
        <v>0</v>
      </c>
      <c r="C10552" t="s">
        <v>5</v>
      </c>
      <c r="D10552">
        <v>5</v>
      </c>
      <c r="E10552">
        <f>_xlfn.XLOOKUP(A10552,[1]Hoja1!$A:$A,[1]Hoja1!$B:$B)</f>
        <v>0</v>
      </c>
      <c r="F10552" t="str">
        <f>_xlfn.XLOOKUP(A10552,[1]Hoja1!$A:$A,[1]Hoja1!$C:$C)</f>
        <v>Sin tarifa</v>
      </c>
    </row>
    <row r="10553" spans="1:6" x14ac:dyDescent="0.2">
      <c r="A10553" t="s">
        <v>6219</v>
      </c>
      <c r="B10553">
        <v>0</v>
      </c>
      <c r="C10553" t="s">
        <v>5</v>
      </c>
      <c r="D10553">
        <v>5</v>
      </c>
      <c r="E10553">
        <f>_xlfn.XLOOKUP(A10553,[1]Hoja1!$A:$A,[1]Hoja1!$B:$B)</f>
        <v>0</v>
      </c>
      <c r="F10553" t="str">
        <f>_xlfn.XLOOKUP(A10553,[1]Hoja1!$A:$A,[1]Hoja1!$C:$C)</f>
        <v>Sin tarifa</v>
      </c>
    </row>
    <row r="10554" spans="1:6" x14ac:dyDescent="0.2">
      <c r="A10554" t="s">
        <v>956</v>
      </c>
      <c r="B10554">
        <v>0</v>
      </c>
      <c r="C10554" t="s">
        <v>5</v>
      </c>
      <c r="D10554">
        <v>5</v>
      </c>
      <c r="E10554">
        <f>_xlfn.XLOOKUP(A10554,[1]Hoja1!$A:$A,[1]Hoja1!$B:$B)</f>
        <v>20</v>
      </c>
      <c r="F10554" t="str">
        <f>_xlfn.XLOOKUP(A10554,[1]Hoja1!$A:$A,[1]Hoja1!$C:$C)</f>
        <v>FBM NO HB</v>
      </c>
    </row>
    <row r="10555" spans="1:6" x14ac:dyDescent="0.2">
      <c r="A10555" t="s">
        <v>6220</v>
      </c>
      <c r="B10555">
        <v>0</v>
      </c>
      <c r="C10555" t="s">
        <v>5</v>
      </c>
      <c r="D10555">
        <v>5</v>
      </c>
      <c r="E10555">
        <f>_xlfn.XLOOKUP(A10555,[1]Hoja1!$A:$A,[1]Hoja1!$B:$B)</f>
        <v>0</v>
      </c>
      <c r="F10555" t="str">
        <f>_xlfn.XLOOKUP(A10555,[1]Hoja1!$A:$A,[1]Hoja1!$C:$C)</f>
        <v>Sin tarifa</v>
      </c>
    </row>
    <row r="10556" spans="1:6" x14ac:dyDescent="0.2">
      <c r="A10556" t="s">
        <v>6221</v>
      </c>
      <c r="B10556">
        <v>0</v>
      </c>
      <c r="C10556" t="s">
        <v>5</v>
      </c>
      <c r="D10556">
        <v>5</v>
      </c>
      <c r="E10556">
        <f>_xlfn.XLOOKUP(A10556,[1]Hoja1!$A:$A,[1]Hoja1!$B:$B)</f>
        <v>0</v>
      </c>
      <c r="F10556" t="str">
        <f>_xlfn.XLOOKUP(A10556,[1]Hoja1!$A:$A,[1]Hoja1!$C:$C)</f>
        <v>Sin tarifa</v>
      </c>
    </row>
    <row r="10557" spans="1:6" x14ac:dyDescent="0.2">
      <c r="A10557" t="s">
        <v>6222</v>
      </c>
      <c r="B10557">
        <v>0</v>
      </c>
      <c r="C10557" t="s">
        <v>5</v>
      </c>
      <c r="D10557">
        <v>5</v>
      </c>
      <c r="E10557">
        <f>_xlfn.XLOOKUP(A10557,[1]Hoja1!$A:$A,[1]Hoja1!$B:$B)</f>
        <v>0</v>
      </c>
      <c r="F10557" t="str">
        <f>_xlfn.XLOOKUP(A10557,[1]Hoja1!$A:$A,[1]Hoja1!$C:$C)</f>
        <v>Sin tarifa</v>
      </c>
    </row>
    <row r="10558" spans="1:6" x14ac:dyDescent="0.2">
      <c r="A10558" t="s">
        <v>6223</v>
      </c>
      <c r="B10558">
        <v>0</v>
      </c>
      <c r="C10558" t="s">
        <v>5</v>
      </c>
      <c r="D10558">
        <v>5</v>
      </c>
      <c r="E10558">
        <f>_xlfn.XLOOKUP(A10558,[1]Hoja1!$A:$A,[1]Hoja1!$B:$B)</f>
        <v>0</v>
      </c>
      <c r="F10558" t="str">
        <f>_xlfn.XLOOKUP(A10558,[1]Hoja1!$A:$A,[1]Hoja1!$C:$C)</f>
        <v>Sin tarifa</v>
      </c>
    </row>
    <row r="10559" spans="1:6" x14ac:dyDescent="0.2">
      <c r="A10559" t="s">
        <v>6224</v>
      </c>
      <c r="B10559">
        <v>0</v>
      </c>
      <c r="C10559" t="s">
        <v>5</v>
      </c>
      <c r="D10559">
        <v>5</v>
      </c>
      <c r="E10559">
        <f>_xlfn.XLOOKUP(A10559,[1]Hoja1!$A:$A,[1]Hoja1!$B:$B)</f>
        <v>0</v>
      </c>
      <c r="F10559" t="str">
        <f>_xlfn.XLOOKUP(A10559,[1]Hoja1!$A:$A,[1]Hoja1!$C:$C)</f>
        <v>Sin tarifa</v>
      </c>
    </row>
    <row r="10560" spans="1:6" x14ac:dyDescent="0.2">
      <c r="A10560" t="s">
        <v>6225</v>
      </c>
      <c r="B10560">
        <v>0</v>
      </c>
      <c r="C10560" t="s">
        <v>5</v>
      </c>
      <c r="D10560">
        <v>5</v>
      </c>
      <c r="E10560">
        <f>_xlfn.XLOOKUP(A10560,[1]Hoja1!$A:$A,[1]Hoja1!$B:$B)</f>
        <v>0</v>
      </c>
      <c r="F10560" t="str">
        <f>_xlfn.XLOOKUP(A10560,[1]Hoja1!$A:$A,[1]Hoja1!$C:$C)</f>
        <v>Sin tarifa</v>
      </c>
    </row>
    <row r="10561" spans="1:6" x14ac:dyDescent="0.2">
      <c r="A10561" t="s">
        <v>6226</v>
      </c>
      <c r="B10561">
        <v>0</v>
      </c>
      <c r="C10561" t="s">
        <v>5</v>
      </c>
      <c r="D10561">
        <v>5</v>
      </c>
      <c r="E10561">
        <f>_xlfn.XLOOKUP(A10561,[1]Hoja1!$A:$A,[1]Hoja1!$B:$B)</f>
        <v>0</v>
      </c>
      <c r="F10561" t="str">
        <f>_xlfn.XLOOKUP(A10561,[1]Hoja1!$A:$A,[1]Hoja1!$C:$C)</f>
        <v>Sin tarifa</v>
      </c>
    </row>
    <row r="10562" spans="1:6" x14ac:dyDescent="0.2">
      <c r="A10562" t="s">
        <v>6227</v>
      </c>
      <c r="B10562">
        <v>0</v>
      </c>
      <c r="C10562" t="s">
        <v>5</v>
      </c>
      <c r="D10562">
        <v>5</v>
      </c>
      <c r="E10562">
        <f>_xlfn.XLOOKUP(A10562,[1]Hoja1!$A:$A,[1]Hoja1!$B:$B)</f>
        <v>0</v>
      </c>
      <c r="F10562" t="str">
        <f>_xlfn.XLOOKUP(A10562,[1]Hoja1!$A:$A,[1]Hoja1!$C:$C)</f>
        <v>Sin tarifa</v>
      </c>
    </row>
    <row r="10563" spans="1:6" x14ac:dyDescent="0.2">
      <c r="A10563" t="s">
        <v>6228</v>
      </c>
      <c r="B10563">
        <v>0</v>
      </c>
      <c r="C10563" t="s">
        <v>5</v>
      </c>
      <c r="D10563">
        <v>5</v>
      </c>
      <c r="E10563">
        <f>_xlfn.XLOOKUP(A10563,[1]Hoja1!$A:$A,[1]Hoja1!$B:$B)</f>
        <v>0</v>
      </c>
      <c r="F10563" t="str">
        <f>_xlfn.XLOOKUP(A10563,[1]Hoja1!$A:$A,[1]Hoja1!$C:$C)</f>
        <v>Sin tarifa</v>
      </c>
    </row>
    <row r="10564" spans="1:6" x14ac:dyDescent="0.2">
      <c r="A10564" t="s">
        <v>957</v>
      </c>
      <c r="B10564">
        <v>0</v>
      </c>
      <c r="C10564" t="s">
        <v>5</v>
      </c>
      <c r="D10564">
        <v>5</v>
      </c>
      <c r="E10564">
        <f>_xlfn.XLOOKUP(A10564,[1]Hoja1!$A:$A,[1]Hoja1!$B:$B)</f>
        <v>280</v>
      </c>
      <c r="F10564" t="str">
        <f>_xlfn.XLOOKUP(A10564,[1]Hoja1!$A:$A,[1]Hoja1!$C:$C)</f>
        <v>FBM NO HB</v>
      </c>
    </row>
    <row r="10565" spans="1:6" x14ac:dyDescent="0.2">
      <c r="A10565" t="s">
        <v>6229</v>
      </c>
      <c r="B10565">
        <v>0</v>
      </c>
      <c r="C10565" t="s">
        <v>5</v>
      </c>
      <c r="D10565">
        <v>5</v>
      </c>
      <c r="E10565">
        <f>_xlfn.XLOOKUP(A10565,[1]Hoja1!$A:$A,[1]Hoja1!$B:$B)</f>
        <v>0</v>
      </c>
      <c r="F10565" t="str">
        <f>_xlfn.XLOOKUP(A10565,[1]Hoja1!$A:$A,[1]Hoja1!$C:$C)</f>
        <v>Sin tarifa</v>
      </c>
    </row>
    <row r="10566" spans="1:6" x14ac:dyDescent="0.2">
      <c r="A10566" t="s">
        <v>958</v>
      </c>
      <c r="B10566">
        <v>0</v>
      </c>
      <c r="C10566" t="s">
        <v>5</v>
      </c>
      <c r="D10566">
        <v>5</v>
      </c>
      <c r="E10566">
        <f>_xlfn.XLOOKUP(A10566,[1]Hoja1!$A:$A,[1]Hoja1!$B:$B)</f>
        <v>124</v>
      </c>
      <c r="F10566" t="str">
        <f>_xlfn.XLOOKUP(A10566,[1]Hoja1!$A:$A,[1]Hoja1!$C:$C)</f>
        <v>FBM NO HB</v>
      </c>
    </row>
    <row r="10567" spans="1:6" x14ac:dyDescent="0.2">
      <c r="A10567" t="s">
        <v>959</v>
      </c>
      <c r="B10567">
        <v>0</v>
      </c>
      <c r="C10567" t="s">
        <v>5</v>
      </c>
      <c r="D10567">
        <v>5</v>
      </c>
      <c r="E10567">
        <f>_xlfn.XLOOKUP(A10567,[1]Hoja1!$A:$A,[1]Hoja1!$B:$B)</f>
        <v>116</v>
      </c>
      <c r="F10567" t="str">
        <f>_xlfn.XLOOKUP(A10567,[1]Hoja1!$A:$A,[1]Hoja1!$C:$C)</f>
        <v>FBM NO HB</v>
      </c>
    </row>
    <row r="10568" spans="1:6" x14ac:dyDescent="0.2">
      <c r="A10568" t="s">
        <v>960</v>
      </c>
      <c r="B10568">
        <v>0</v>
      </c>
      <c r="C10568" t="s">
        <v>5</v>
      </c>
      <c r="D10568">
        <v>5</v>
      </c>
      <c r="E10568">
        <f>_xlfn.XLOOKUP(A10568,[1]Hoja1!$A:$A,[1]Hoja1!$B:$B)</f>
        <v>75</v>
      </c>
      <c r="F10568" t="str">
        <f>_xlfn.XLOOKUP(A10568,[1]Hoja1!$A:$A,[1]Hoja1!$C:$C)</f>
        <v>FBM NO HB</v>
      </c>
    </row>
    <row r="10569" spans="1:6" x14ac:dyDescent="0.2">
      <c r="A10569" t="s">
        <v>961</v>
      </c>
      <c r="B10569">
        <v>0</v>
      </c>
      <c r="C10569" t="s">
        <v>5</v>
      </c>
      <c r="D10569">
        <v>5</v>
      </c>
      <c r="E10569">
        <f>_xlfn.XLOOKUP(A10569,[1]Hoja1!$A:$A,[1]Hoja1!$B:$B)</f>
        <v>1155</v>
      </c>
      <c r="F10569" t="str">
        <f>_xlfn.XLOOKUP(A10569,[1]Hoja1!$A:$A,[1]Hoja1!$C:$C)</f>
        <v>FBM NO HB</v>
      </c>
    </row>
    <row r="10570" spans="1:6" x14ac:dyDescent="0.2">
      <c r="A10570" t="s">
        <v>6230</v>
      </c>
      <c r="B10570">
        <v>0</v>
      </c>
      <c r="C10570" t="s">
        <v>5</v>
      </c>
      <c r="D10570">
        <v>5</v>
      </c>
      <c r="E10570">
        <f>_xlfn.XLOOKUP(A10570,[1]Hoja1!$A:$A,[1]Hoja1!$B:$B)</f>
        <v>0</v>
      </c>
      <c r="F10570" t="str">
        <f>_xlfn.XLOOKUP(A10570,[1]Hoja1!$A:$A,[1]Hoja1!$C:$C)</f>
        <v>Sin tarifa</v>
      </c>
    </row>
    <row r="10571" spans="1:6" x14ac:dyDescent="0.2">
      <c r="A10571" t="s">
        <v>6231</v>
      </c>
      <c r="B10571">
        <v>0</v>
      </c>
      <c r="C10571" t="s">
        <v>5</v>
      </c>
      <c r="D10571">
        <v>5</v>
      </c>
      <c r="E10571">
        <f>_xlfn.XLOOKUP(A10571,[1]Hoja1!$A:$A,[1]Hoja1!$B:$B)</f>
        <v>0</v>
      </c>
      <c r="F10571" t="str">
        <f>_xlfn.XLOOKUP(A10571,[1]Hoja1!$A:$A,[1]Hoja1!$C:$C)</f>
        <v>Sin tarifa</v>
      </c>
    </row>
    <row r="10572" spans="1:6" x14ac:dyDescent="0.2">
      <c r="A10572" t="s">
        <v>6232</v>
      </c>
      <c r="B10572">
        <v>0</v>
      </c>
      <c r="C10572" t="s">
        <v>5</v>
      </c>
      <c r="D10572">
        <v>5</v>
      </c>
      <c r="E10572">
        <f>_xlfn.XLOOKUP(A10572,[1]Hoja1!$A:$A,[1]Hoja1!$B:$B)</f>
        <v>0</v>
      </c>
      <c r="F10572" t="str">
        <f>_xlfn.XLOOKUP(A10572,[1]Hoja1!$A:$A,[1]Hoja1!$C:$C)</f>
        <v>Sin tarifa</v>
      </c>
    </row>
    <row r="10573" spans="1:6" x14ac:dyDescent="0.2">
      <c r="A10573" t="s">
        <v>962</v>
      </c>
      <c r="B10573">
        <v>0</v>
      </c>
      <c r="C10573" t="s">
        <v>5</v>
      </c>
      <c r="D10573">
        <v>5</v>
      </c>
      <c r="E10573">
        <f>_xlfn.XLOOKUP(A10573,[1]Hoja1!$A:$A,[1]Hoja1!$B:$B)</f>
        <v>552</v>
      </c>
      <c r="F10573" t="str">
        <f>_xlfn.XLOOKUP(A10573,[1]Hoja1!$A:$A,[1]Hoja1!$C:$C)</f>
        <v>FBM NO HB</v>
      </c>
    </row>
    <row r="10574" spans="1:6" x14ac:dyDescent="0.2">
      <c r="A10574" t="s">
        <v>6233</v>
      </c>
      <c r="B10574">
        <v>0</v>
      </c>
      <c r="C10574" t="s">
        <v>5</v>
      </c>
      <c r="D10574">
        <v>5</v>
      </c>
      <c r="E10574">
        <f>_xlfn.XLOOKUP(A10574,[1]Hoja1!$A:$A,[1]Hoja1!$B:$B)</f>
        <v>0</v>
      </c>
      <c r="F10574" t="str">
        <f>_xlfn.XLOOKUP(A10574,[1]Hoja1!$A:$A,[1]Hoja1!$C:$C)</f>
        <v>Sin tarifa</v>
      </c>
    </row>
    <row r="10575" spans="1:6" x14ac:dyDescent="0.2">
      <c r="A10575" t="s">
        <v>6234</v>
      </c>
      <c r="B10575">
        <v>0</v>
      </c>
      <c r="C10575" t="s">
        <v>5</v>
      </c>
      <c r="D10575">
        <v>5</v>
      </c>
      <c r="E10575">
        <f>_xlfn.XLOOKUP(A10575,[1]Hoja1!$A:$A,[1]Hoja1!$B:$B)</f>
        <v>0</v>
      </c>
      <c r="F10575" t="str">
        <f>_xlfn.XLOOKUP(A10575,[1]Hoja1!$A:$A,[1]Hoja1!$C:$C)</f>
        <v>Sin tarifa</v>
      </c>
    </row>
    <row r="10576" spans="1:6" x14ac:dyDescent="0.2">
      <c r="A10576" t="s">
        <v>963</v>
      </c>
      <c r="B10576">
        <v>0</v>
      </c>
      <c r="C10576" t="s">
        <v>5</v>
      </c>
      <c r="D10576">
        <v>5</v>
      </c>
      <c r="E10576">
        <f>_xlfn.XLOOKUP(A10576,[1]Hoja1!$A:$A,[1]Hoja1!$B:$B)</f>
        <v>194</v>
      </c>
      <c r="F10576" t="str">
        <f>_xlfn.XLOOKUP(A10576,[1]Hoja1!$A:$A,[1]Hoja1!$C:$C)</f>
        <v>FBM NO HB</v>
      </c>
    </row>
    <row r="10577" spans="1:6" x14ac:dyDescent="0.2">
      <c r="A10577" t="s">
        <v>964</v>
      </c>
      <c r="B10577">
        <v>0</v>
      </c>
      <c r="C10577" t="s">
        <v>5</v>
      </c>
      <c r="D10577">
        <v>5</v>
      </c>
      <c r="E10577">
        <f>_xlfn.XLOOKUP(A10577,[1]Hoja1!$A:$A,[1]Hoja1!$B:$B)</f>
        <v>165</v>
      </c>
      <c r="F10577" t="str">
        <f>_xlfn.XLOOKUP(A10577,[1]Hoja1!$A:$A,[1]Hoja1!$C:$C)</f>
        <v>FBM NO HB</v>
      </c>
    </row>
    <row r="10578" spans="1:6" x14ac:dyDescent="0.2">
      <c r="A10578" t="s">
        <v>965</v>
      </c>
      <c r="B10578">
        <v>0</v>
      </c>
      <c r="C10578" t="s">
        <v>5</v>
      </c>
      <c r="D10578">
        <v>5</v>
      </c>
      <c r="E10578">
        <f>_xlfn.XLOOKUP(A10578,[1]Hoja1!$A:$A,[1]Hoja1!$B:$B)</f>
        <v>71</v>
      </c>
      <c r="F10578" t="str">
        <f>_xlfn.XLOOKUP(A10578,[1]Hoja1!$A:$A,[1]Hoja1!$C:$C)</f>
        <v>FBM NO HB</v>
      </c>
    </row>
    <row r="10579" spans="1:6" x14ac:dyDescent="0.2">
      <c r="A10579" t="s">
        <v>6235</v>
      </c>
      <c r="B10579">
        <v>0</v>
      </c>
      <c r="C10579" t="s">
        <v>5</v>
      </c>
      <c r="D10579">
        <v>5</v>
      </c>
      <c r="E10579">
        <f>_xlfn.XLOOKUP(A10579,[1]Hoja1!$A:$A,[1]Hoja1!$B:$B)</f>
        <v>0</v>
      </c>
      <c r="F10579" t="str">
        <f>_xlfn.XLOOKUP(A10579,[1]Hoja1!$A:$A,[1]Hoja1!$C:$C)</f>
        <v>Sin tarifa</v>
      </c>
    </row>
    <row r="10580" spans="1:6" x14ac:dyDescent="0.2">
      <c r="A10580" t="s">
        <v>966</v>
      </c>
      <c r="B10580">
        <v>0</v>
      </c>
      <c r="C10580" t="s">
        <v>5</v>
      </c>
      <c r="D10580">
        <v>5</v>
      </c>
      <c r="E10580">
        <f>_xlfn.XLOOKUP(A10580,[1]Hoja1!$A:$A,[1]Hoja1!$B:$B)</f>
        <v>0</v>
      </c>
      <c r="F10580" t="str">
        <f>_xlfn.XLOOKUP(A10580,[1]Hoja1!$A:$A,[1]Hoja1!$C:$C)</f>
        <v>FBM NO HB</v>
      </c>
    </row>
    <row r="10581" spans="1:6" x14ac:dyDescent="0.2">
      <c r="A10581" t="s">
        <v>967</v>
      </c>
      <c r="B10581">
        <v>0</v>
      </c>
      <c r="C10581" t="s">
        <v>5</v>
      </c>
      <c r="D10581">
        <v>5</v>
      </c>
      <c r="E10581">
        <f>_xlfn.XLOOKUP(A10581,[1]Hoja1!$A:$A,[1]Hoja1!$B:$B)</f>
        <v>377</v>
      </c>
      <c r="F10581" t="str">
        <f>_xlfn.XLOOKUP(A10581,[1]Hoja1!$A:$A,[1]Hoja1!$C:$C)</f>
        <v>FBM NO HB</v>
      </c>
    </row>
    <row r="10582" spans="1:6" x14ac:dyDescent="0.2">
      <c r="A10582" t="s">
        <v>968</v>
      </c>
      <c r="B10582">
        <v>0</v>
      </c>
      <c r="C10582" t="s">
        <v>5</v>
      </c>
      <c r="D10582">
        <v>5</v>
      </c>
      <c r="E10582">
        <f>_xlfn.XLOOKUP(A10582,[1]Hoja1!$A:$A,[1]Hoja1!$B:$B)</f>
        <v>251</v>
      </c>
      <c r="F10582" t="str">
        <f>_xlfn.XLOOKUP(A10582,[1]Hoja1!$A:$A,[1]Hoja1!$C:$C)</f>
        <v>FBM NO HB</v>
      </c>
    </row>
    <row r="10583" spans="1:6" x14ac:dyDescent="0.2">
      <c r="A10583" t="s">
        <v>969</v>
      </c>
      <c r="B10583">
        <v>0</v>
      </c>
      <c r="C10583" t="s">
        <v>5</v>
      </c>
      <c r="D10583">
        <v>5</v>
      </c>
      <c r="E10583">
        <f>_xlfn.XLOOKUP(A10583,[1]Hoja1!$A:$A,[1]Hoja1!$B:$B)</f>
        <v>288</v>
      </c>
      <c r="F10583" t="str">
        <f>_xlfn.XLOOKUP(A10583,[1]Hoja1!$A:$A,[1]Hoja1!$C:$C)</f>
        <v>FBM NO HB</v>
      </c>
    </row>
    <row r="10584" spans="1:6" x14ac:dyDescent="0.2">
      <c r="A10584" t="s">
        <v>6236</v>
      </c>
      <c r="B10584">
        <v>0</v>
      </c>
      <c r="C10584" t="s">
        <v>5</v>
      </c>
      <c r="D10584">
        <v>5</v>
      </c>
      <c r="E10584">
        <f>_xlfn.XLOOKUP(A10584,[1]Hoja1!$A:$A,[1]Hoja1!$B:$B)</f>
        <v>0</v>
      </c>
      <c r="F10584" t="str">
        <f>_xlfn.XLOOKUP(A10584,[1]Hoja1!$A:$A,[1]Hoja1!$C:$C)</f>
        <v>Sin tarifa</v>
      </c>
    </row>
    <row r="10585" spans="1:6" x14ac:dyDescent="0.2">
      <c r="A10585" t="s">
        <v>970</v>
      </c>
      <c r="B10585">
        <v>0</v>
      </c>
      <c r="C10585" t="s">
        <v>5</v>
      </c>
      <c r="D10585">
        <v>5</v>
      </c>
      <c r="E10585">
        <f>_xlfn.XLOOKUP(A10585,[1]Hoja1!$A:$A,[1]Hoja1!$B:$B)</f>
        <v>794</v>
      </c>
      <c r="F10585" t="str">
        <f>_xlfn.XLOOKUP(A10585,[1]Hoja1!$A:$A,[1]Hoja1!$C:$C)</f>
        <v>FBM NO HB</v>
      </c>
    </row>
    <row r="10586" spans="1:6" x14ac:dyDescent="0.2">
      <c r="A10586" t="s">
        <v>971</v>
      </c>
      <c r="B10586">
        <v>0</v>
      </c>
      <c r="C10586" t="s">
        <v>5</v>
      </c>
      <c r="D10586">
        <v>5</v>
      </c>
      <c r="E10586">
        <f>_xlfn.XLOOKUP(A10586,[1]Hoja1!$A:$A,[1]Hoja1!$B:$B)</f>
        <v>67</v>
      </c>
      <c r="F10586" t="str">
        <f>_xlfn.XLOOKUP(A10586,[1]Hoja1!$A:$A,[1]Hoja1!$C:$C)</f>
        <v>FBM NO HB</v>
      </c>
    </row>
    <row r="10587" spans="1:6" x14ac:dyDescent="0.2">
      <c r="A10587" t="s">
        <v>972</v>
      </c>
      <c r="B10587">
        <v>0</v>
      </c>
      <c r="C10587" t="s">
        <v>5</v>
      </c>
      <c r="D10587">
        <v>5</v>
      </c>
      <c r="E10587">
        <f>_xlfn.XLOOKUP(A10587,[1]Hoja1!$A:$A,[1]Hoja1!$B:$B)</f>
        <v>950</v>
      </c>
      <c r="F10587" t="str">
        <f>_xlfn.XLOOKUP(A10587,[1]Hoja1!$A:$A,[1]Hoja1!$C:$C)</f>
        <v>FBM NO HB</v>
      </c>
    </row>
    <row r="10588" spans="1:6" x14ac:dyDescent="0.2">
      <c r="A10588" t="s">
        <v>973</v>
      </c>
      <c r="B10588">
        <v>0</v>
      </c>
      <c r="C10588" t="s">
        <v>5</v>
      </c>
      <c r="D10588">
        <v>5</v>
      </c>
      <c r="E10588">
        <f>_xlfn.XLOOKUP(A10588,[1]Hoja1!$A:$A,[1]Hoja1!$B:$B)</f>
        <v>400</v>
      </c>
      <c r="F10588" t="str">
        <f>_xlfn.XLOOKUP(A10588,[1]Hoja1!$A:$A,[1]Hoja1!$C:$C)</f>
        <v>FBM NO HB</v>
      </c>
    </row>
    <row r="10589" spans="1:6" x14ac:dyDescent="0.2">
      <c r="A10589" t="s">
        <v>974</v>
      </c>
      <c r="B10589">
        <v>0</v>
      </c>
      <c r="C10589" t="s">
        <v>5</v>
      </c>
      <c r="D10589">
        <v>5</v>
      </c>
      <c r="E10589">
        <f>_xlfn.XLOOKUP(A10589,[1]Hoja1!$A:$A,[1]Hoja1!$B:$B)</f>
        <v>79</v>
      </c>
      <c r="F10589" t="str">
        <f>_xlfn.XLOOKUP(A10589,[1]Hoja1!$A:$A,[1]Hoja1!$C:$C)</f>
        <v>FBM NO HB</v>
      </c>
    </row>
    <row r="10590" spans="1:6" x14ac:dyDescent="0.2">
      <c r="A10590" t="s">
        <v>975</v>
      </c>
      <c r="B10590">
        <v>0</v>
      </c>
      <c r="C10590" t="s">
        <v>5</v>
      </c>
      <c r="D10590">
        <v>5</v>
      </c>
      <c r="E10590">
        <f>_xlfn.XLOOKUP(A10590,[1]Hoja1!$A:$A,[1]Hoja1!$B:$B)</f>
        <v>151</v>
      </c>
      <c r="F10590" t="str">
        <f>_xlfn.XLOOKUP(A10590,[1]Hoja1!$A:$A,[1]Hoja1!$C:$C)</f>
        <v>FBM NO HB</v>
      </c>
    </row>
    <row r="10591" spans="1:6" x14ac:dyDescent="0.2">
      <c r="A10591" t="s">
        <v>976</v>
      </c>
      <c r="B10591">
        <v>0</v>
      </c>
      <c r="C10591" t="s">
        <v>5</v>
      </c>
      <c r="D10591">
        <v>5</v>
      </c>
      <c r="E10591">
        <f>_xlfn.XLOOKUP(A10591,[1]Hoja1!$A:$A,[1]Hoja1!$B:$B)</f>
        <v>463</v>
      </c>
      <c r="F10591" t="str">
        <f>_xlfn.XLOOKUP(A10591,[1]Hoja1!$A:$A,[1]Hoja1!$C:$C)</f>
        <v>FBM NO HB</v>
      </c>
    </row>
    <row r="10592" spans="1:6" x14ac:dyDescent="0.2">
      <c r="A10592" t="s">
        <v>6237</v>
      </c>
      <c r="B10592">
        <v>0</v>
      </c>
      <c r="C10592" t="s">
        <v>5</v>
      </c>
      <c r="D10592">
        <v>5</v>
      </c>
      <c r="E10592">
        <f>_xlfn.XLOOKUP(A10592,[1]Hoja1!$A:$A,[1]Hoja1!$B:$B)</f>
        <v>0</v>
      </c>
      <c r="F10592" t="str">
        <f>_xlfn.XLOOKUP(A10592,[1]Hoja1!$A:$A,[1]Hoja1!$C:$C)</f>
        <v>Sin tarifa</v>
      </c>
    </row>
    <row r="10593" spans="1:6" x14ac:dyDescent="0.2">
      <c r="A10593" t="s">
        <v>6238</v>
      </c>
      <c r="B10593">
        <v>0</v>
      </c>
      <c r="C10593" t="s">
        <v>5</v>
      </c>
      <c r="D10593">
        <v>5</v>
      </c>
      <c r="E10593">
        <f>_xlfn.XLOOKUP(A10593,[1]Hoja1!$A:$A,[1]Hoja1!$B:$B)</f>
        <v>0</v>
      </c>
      <c r="F10593" t="str">
        <f>_xlfn.XLOOKUP(A10593,[1]Hoja1!$A:$A,[1]Hoja1!$C:$C)</f>
        <v>Sin tarifa</v>
      </c>
    </row>
    <row r="10594" spans="1:6" x14ac:dyDescent="0.2">
      <c r="A10594" t="s">
        <v>6239</v>
      </c>
      <c r="B10594">
        <v>0</v>
      </c>
      <c r="C10594" t="s">
        <v>5</v>
      </c>
      <c r="D10594">
        <v>5</v>
      </c>
      <c r="E10594">
        <f>_xlfn.XLOOKUP(A10594,[1]Hoja1!$A:$A,[1]Hoja1!$B:$B)</f>
        <v>0</v>
      </c>
      <c r="F10594" t="str">
        <f>_xlfn.XLOOKUP(A10594,[1]Hoja1!$A:$A,[1]Hoja1!$C:$C)</f>
        <v>Sin tarifa</v>
      </c>
    </row>
    <row r="10595" spans="1:6" x14ac:dyDescent="0.2">
      <c r="A10595" t="s">
        <v>6240</v>
      </c>
      <c r="B10595">
        <v>0</v>
      </c>
      <c r="C10595" t="s">
        <v>5</v>
      </c>
      <c r="D10595">
        <v>5</v>
      </c>
      <c r="E10595">
        <f>_xlfn.XLOOKUP(A10595,[1]Hoja1!$A:$A,[1]Hoja1!$B:$B)</f>
        <v>0</v>
      </c>
      <c r="F10595" t="str">
        <f>_xlfn.XLOOKUP(A10595,[1]Hoja1!$A:$A,[1]Hoja1!$C:$C)</f>
        <v>Sin tarifa</v>
      </c>
    </row>
    <row r="10596" spans="1:6" x14ac:dyDescent="0.2">
      <c r="A10596" t="s">
        <v>6241</v>
      </c>
      <c r="B10596">
        <v>0</v>
      </c>
      <c r="C10596" t="s">
        <v>5</v>
      </c>
      <c r="D10596">
        <v>5</v>
      </c>
      <c r="E10596">
        <f>_xlfn.XLOOKUP(A10596,[1]Hoja1!$A:$A,[1]Hoja1!$B:$B)</f>
        <v>0</v>
      </c>
      <c r="F10596" t="str">
        <f>_xlfn.XLOOKUP(A10596,[1]Hoja1!$A:$A,[1]Hoja1!$C:$C)</f>
        <v>Sin tarifa</v>
      </c>
    </row>
    <row r="10597" spans="1:6" x14ac:dyDescent="0.2">
      <c r="A10597" t="s">
        <v>977</v>
      </c>
      <c r="B10597">
        <v>0</v>
      </c>
      <c r="C10597" t="s">
        <v>5</v>
      </c>
      <c r="D10597">
        <v>5</v>
      </c>
      <c r="E10597">
        <f>_xlfn.XLOOKUP(A10597,[1]Hoja1!$A:$A,[1]Hoja1!$B:$B)</f>
        <v>1949</v>
      </c>
      <c r="F10597" t="str">
        <f>_xlfn.XLOOKUP(A10597,[1]Hoja1!$A:$A,[1]Hoja1!$C:$C)</f>
        <v>FBM NO HB</v>
      </c>
    </row>
    <row r="10598" spans="1:6" x14ac:dyDescent="0.2">
      <c r="A10598" t="s">
        <v>978</v>
      </c>
      <c r="B10598">
        <v>0</v>
      </c>
      <c r="C10598" t="s">
        <v>5</v>
      </c>
      <c r="D10598">
        <v>5</v>
      </c>
      <c r="E10598">
        <f>_xlfn.XLOOKUP(A10598,[1]Hoja1!$A:$A,[1]Hoja1!$B:$B)</f>
        <v>90</v>
      </c>
      <c r="F10598" t="str">
        <f>_xlfn.XLOOKUP(A10598,[1]Hoja1!$A:$A,[1]Hoja1!$C:$C)</f>
        <v>FBM NO HB</v>
      </c>
    </row>
    <row r="10599" spans="1:6" x14ac:dyDescent="0.2">
      <c r="A10599" t="s">
        <v>6242</v>
      </c>
      <c r="B10599">
        <v>0</v>
      </c>
      <c r="C10599" t="s">
        <v>5</v>
      </c>
      <c r="D10599">
        <v>5</v>
      </c>
      <c r="E10599">
        <f>_xlfn.XLOOKUP(A10599,[1]Hoja1!$A:$A,[1]Hoja1!$B:$B)</f>
        <v>10</v>
      </c>
      <c r="F10599" t="str">
        <f>_xlfn.XLOOKUP(A10599,[1]Hoja1!$A:$A,[1]Hoja1!$C:$C)</f>
        <v>FBM NO HB</v>
      </c>
    </row>
    <row r="10600" spans="1:6" x14ac:dyDescent="0.2">
      <c r="A10600" t="s">
        <v>979</v>
      </c>
      <c r="B10600">
        <v>0</v>
      </c>
      <c r="C10600" t="s">
        <v>5</v>
      </c>
      <c r="D10600">
        <v>5</v>
      </c>
      <c r="E10600">
        <f>_xlfn.XLOOKUP(A10600,[1]Hoja1!$A:$A,[1]Hoja1!$B:$B)</f>
        <v>149</v>
      </c>
      <c r="F10600" t="str">
        <f>_xlfn.XLOOKUP(A10600,[1]Hoja1!$A:$A,[1]Hoja1!$C:$C)</f>
        <v>FBM NO HB</v>
      </c>
    </row>
    <row r="10601" spans="1:6" x14ac:dyDescent="0.2">
      <c r="A10601" t="s">
        <v>980</v>
      </c>
      <c r="B10601">
        <v>0</v>
      </c>
      <c r="C10601" t="s">
        <v>5</v>
      </c>
      <c r="D10601">
        <v>5</v>
      </c>
      <c r="E10601">
        <f>_xlfn.XLOOKUP(A10601,[1]Hoja1!$A:$A,[1]Hoja1!$B:$B)</f>
        <v>1970</v>
      </c>
      <c r="F10601" t="str">
        <f>_xlfn.XLOOKUP(A10601,[1]Hoja1!$A:$A,[1]Hoja1!$C:$C)</f>
        <v>FBM NO HB</v>
      </c>
    </row>
    <row r="10602" spans="1:6" x14ac:dyDescent="0.2">
      <c r="A10602" t="s">
        <v>981</v>
      </c>
      <c r="B10602">
        <v>0</v>
      </c>
      <c r="C10602" t="s">
        <v>5</v>
      </c>
      <c r="D10602">
        <v>5</v>
      </c>
      <c r="E10602">
        <f>_xlfn.XLOOKUP(A10602,[1]Hoja1!$A:$A,[1]Hoja1!$B:$B)</f>
        <v>245</v>
      </c>
      <c r="F10602" t="str">
        <f>_xlfn.XLOOKUP(A10602,[1]Hoja1!$A:$A,[1]Hoja1!$C:$C)</f>
        <v>FBM NO HB</v>
      </c>
    </row>
    <row r="10603" spans="1:6" x14ac:dyDescent="0.2">
      <c r="A10603" t="s">
        <v>6243</v>
      </c>
      <c r="B10603">
        <v>0</v>
      </c>
      <c r="C10603" t="s">
        <v>5</v>
      </c>
      <c r="D10603">
        <v>5</v>
      </c>
      <c r="E10603">
        <f>_xlfn.XLOOKUP(A10603,[1]Hoja1!$A:$A,[1]Hoja1!$B:$B)</f>
        <v>0</v>
      </c>
      <c r="F10603" t="str">
        <f>_xlfn.XLOOKUP(A10603,[1]Hoja1!$A:$A,[1]Hoja1!$C:$C)</f>
        <v>Sin tarifa</v>
      </c>
    </row>
    <row r="10604" spans="1:6" x14ac:dyDescent="0.2">
      <c r="A10604" t="s">
        <v>6244</v>
      </c>
      <c r="B10604">
        <v>0</v>
      </c>
      <c r="C10604" t="s">
        <v>5</v>
      </c>
      <c r="D10604">
        <v>5</v>
      </c>
      <c r="E10604">
        <f>_xlfn.XLOOKUP(A10604,[1]Hoja1!$A:$A,[1]Hoja1!$B:$B)</f>
        <v>0</v>
      </c>
      <c r="F10604" t="str">
        <f>_xlfn.XLOOKUP(A10604,[1]Hoja1!$A:$A,[1]Hoja1!$C:$C)</f>
        <v>Sin tarifa</v>
      </c>
    </row>
    <row r="10605" spans="1:6" x14ac:dyDescent="0.2">
      <c r="A10605" t="s">
        <v>982</v>
      </c>
      <c r="B10605">
        <v>0</v>
      </c>
      <c r="C10605" t="s">
        <v>5</v>
      </c>
      <c r="D10605">
        <v>5</v>
      </c>
      <c r="E10605">
        <f>_xlfn.XLOOKUP(A10605,[1]Hoja1!$A:$A,[1]Hoja1!$B:$B)</f>
        <v>2277</v>
      </c>
      <c r="F10605" t="str">
        <f>_xlfn.XLOOKUP(A10605,[1]Hoja1!$A:$A,[1]Hoja1!$C:$C)</f>
        <v>FBM NO HB</v>
      </c>
    </row>
    <row r="10606" spans="1:6" x14ac:dyDescent="0.2">
      <c r="A10606" t="s">
        <v>6245</v>
      </c>
      <c r="B10606">
        <v>0</v>
      </c>
      <c r="C10606" t="s">
        <v>5</v>
      </c>
      <c r="D10606">
        <v>5</v>
      </c>
      <c r="E10606">
        <f>_xlfn.XLOOKUP(A10606,[1]Hoja1!$A:$A,[1]Hoja1!$B:$B)</f>
        <v>197</v>
      </c>
      <c r="F10606" t="str">
        <f>_xlfn.XLOOKUP(A10606,[1]Hoja1!$A:$A,[1]Hoja1!$C:$C)</f>
        <v>FBM NO HB</v>
      </c>
    </row>
    <row r="10607" spans="1:6" x14ac:dyDescent="0.2">
      <c r="A10607" t="s">
        <v>6246</v>
      </c>
      <c r="B10607">
        <v>0</v>
      </c>
      <c r="C10607" t="s">
        <v>5</v>
      </c>
      <c r="D10607">
        <v>5</v>
      </c>
      <c r="E10607">
        <f>_xlfn.XLOOKUP(A10607,[1]Hoja1!$A:$A,[1]Hoja1!$B:$B)</f>
        <v>0</v>
      </c>
      <c r="F10607" t="str">
        <f>_xlfn.XLOOKUP(A10607,[1]Hoja1!$A:$A,[1]Hoja1!$C:$C)</f>
        <v>FBM NO HB</v>
      </c>
    </row>
    <row r="10608" spans="1:6" x14ac:dyDescent="0.2">
      <c r="A10608" t="s">
        <v>6247</v>
      </c>
      <c r="B10608">
        <v>0</v>
      </c>
      <c r="C10608" t="s">
        <v>5</v>
      </c>
      <c r="D10608">
        <v>5</v>
      </c>
      <c r="E10608">
        <f>_xlfn.XLOOKUP(A10608,[1]Hoja1!$A:$A,[1]Hoja1!$B:$B)</f>
        <v>0</v>
      </c>
      <c r="F10608" t="str">
        <f>_xlfn.XLOOKUP(A10608,[1]Hoja1!$A:$A,[1]Hoja1!$C:$C)</f>
        <v>Descatalogados o bloqueados</v>
      </c>
    </row>
    <row r="10609" spans="1:6" x14ac:dyDescent="0.2">
      <c r="A10609" t="s">
        <v>983</v>
      </c>
      <c r="B10609">
        <v>0</v>
      </c>
      <c r="C10609" t="s">
        <v>5</v>
      </c>
      <c r="D10609">
        <v>5</v>
      </c>
      <c r="E10609">
        <f>_xlfn.XLOOKUP(A10609,[1]Hoja1!$A:$A,[1]Hoja1!$B:$B)</f>
        <v>396</v>
      </c>
      <c r="F10609" t="str">
        <f>_xlfn.XLOOKUP(A10609,[1]Hoja1!$A:$A,[1]Hoja1!$C:$C)</f>
        <v>FBM NO HB</v>
      </c>
    </row>
    <row r="10610" spans="1:6" x14ac:dyDescent="0.2">
      <c r="A10610" t="s">
        <v>984</v>
      </c>
      <c r="B10610">
        <v>0</v>
      </c>
      <c r="C10610" t="s">
        <v>5</v>
      </c>
      <c r="D10610">
        <v>5</v>
      </c>
      <c r="E10610">
        <f>_xlfn.XLOOKUP(A10610,[1]Hoja1!$A:$A,[1]Hoja1!$B:$B)</f>
        <v>962</v>
      </c>
      <c r="F10610" t="str">
        <f>_xlfn.XLOOKUP(A10610,[1]Hoja1!$A:$A,[1]Hoja1!$C:$C)</f>
        <v>FBM NO HB</v>
      </c>
    </row>
    <row r="10611" spans="1:6" x14ac:dyDescent="0.2">
      <c r="A10611" t="s">
        <v>985</v>
      </c>
      <c r="B10611">
        <v>0</v>
      </c>
      <c r="C10611" t="s">
        <v>5</v>
      </c>
      <c r="D10611">
        <v>5</v>
      </c>
      <c r="E10611">
        <f>_xlfn.XLOOKUP(A10611,[1]Hoja1!$A:$A,[1]Hoja1!$B:$B)</f>
        <v>0</v>
      </c>
      <c r="F10611" t="str">
        <f>_xlfn.XLOOKUP(A10611,[1]Hoja1!$A:$A,[1]Hoja1!$C:$C)</f>
        <v>FBM NO HB</v>
      </c>
    </row>
    <row r="10612" spans="1:6" x14ac:dyDescent="0.2">
      <c r="A10612" t="s">
        <v>6248</v>
      </c>
      <c r="B10612">
        <v>0</v>
      </c>
      <c r="C10612" t="s">
        <v>5</v>
      </c>
      <c r="D10612">
        <v>5</v>
      </c>
      <c r="E10612">
        <f>_xlfn.XLOOKUP(A10612,[1]Hoja1!$A:$A,[1]Hoja1!$B:$B)</f>
        <v>0</v>
      </c>
      <c r="F10612" t="str">
        <f>_xlfn.XLOOKUP(A10612,[1]Hoja1!$A:$A,[1]Hoja1!$C:$C)</f>
        <v>Sin tarifa</v>
      </c>
    </row>
    <row r="10613" spans="1:6" x14ac:dyDescent="0.2">
      <c r="A10613" t="s">
        <v>6249</v>
      </c>
      <c r="B10613">
        <v>0</v>
      </c>
      <c r="C10613" t="s">
        <v>5</v>
      </c>
      <c r="D10613">
        <v>5</v>
      </c>
      <c r="E10613">
        <f>_xlfn.XLOOKUP(A10613,[1]Hoja1!$A:$A,[1]Hoja1!$B:$B)</f>
        <v>0</v>
      </c>
      <c r="F10613" t="str">
        <f>_xlfn.XLOOKUP(A10613,[1]Hoja1!$A:$A,[1]Hoja1!$C:$C)</f>
        <v>Sin tarifa</v>
      </c>
    </row>
    <row r="10614" spans="1:6" x14ac:dyDescent="0.2">
      <c r="A10614" t="s">
        <v>986</v>
      </c>
      <c r="B10614">
        <v>0</v>
      </c>
      <c r="C10614" t="s">
        <v>5</v>
      </c>
      <c r="D10614">
        <v>5</v>
      </c>
      <c r="E10614">
        <f>_xlfn.XLOOKUP(A10614,[1]Hoja1!$A:$A,[1]Hoja1!$B:$B)</f>
        <v>46</v>
      </c>
      <c r="F10614" t="str">
        <f>_xlfn.XLOOKUP(A10614,[1]Hoja1!$A:$A,[1]Hoja1!$C:$C)</f>
        <v>FBM NO HB</v>
      </c>
    </row>
    <row r="10615" spans="1:6" x14ac:dyDescent="0.2">
      <c r="A10615" t="s">
        <v>987</v>
      </c>
      <c r="B10615">
        <v>0</v>
      </c>
      <c r="C10615" t="s">
        <v>5</v>
      </c>
      <c r="D10615">
        <v>5</v>
      </c>
      <c r="E10615">
        <f>_xlfn.XLOOKUP(A10615,[1]Hoja1!$A:$A,[1]Hoja1!$B:$B)</f>
        <v>1417</v>
      </c>
      <c r="F10615" t="str">
        <f>_xlfn.XLOOKUP(A10615,[1]Hoja1!$A:$A,[1]Hoja1!$C:$C)</f>
        <v>FBM NO HB</v>
      </c>
    </row>
    <row r="10616" spans="1:6" x14ac:dyDescent="0.2">
      <c r="A10616" t="s">
        <v>6250</v>
      </c>
      <c r="B10616">
        <v>0</v>
      </c>
      <c r="C10616" t="s">
        <v>5</v>
      </c>
      <c r="D10616">
        <v>5</v>
      </c>
      <c r="E10616">
        <f>_xlfn.XLOOKUP(A10616,[1]Hoja1!$A:$A,[1]Hoja1!$B:$B)</f>
        <v>0</v>
      </c>
      <c r="F10616" t="str">
        <f>_xlfn.XLOOKUP(A10616,[1]Hoja1!$A:$A,[1]Hoja1!$C:$C)</f>
        <v>Sin tarifa</v>
      </c>
    </row>
    <row r="10617" spans="1:6" x14ac:dyDescent="0.2">
      <c r="A10617" t="s">
        <v>6251</v>
      </c>
      <c r="B10617">
        <v>0</v>
      </c>
      <c r="C10617" t="s">
        <v>5</v>
      </c>
      <c r="D10617">
        <v>5</v>
      </c>
      <c r="E10617">
        <f>_xlfn.XLOOKUP(A10617,[1]Hoja1!$A:$A,[1]Hoja1!$B:$B)</f>
        <v>0</v>
      </c>
      <c r="F10617" t="str">
        <f>_xlfn.XLOOKUP(A10617,[1]Hoja1!$A:$A,[1]Hoja1!$C:$C)</f>
        <v>Sin tarifa</v>
      </c>
    </row>
    <row r="10618" spans="1:6" x14ac:dyDescent="0.2">
      <c r="A10618" t="s">
        <v>6252</v>
      </c>
      <c r="B10618">
        <v>0</v>
      </c>
      <c r="C10618" t="s">
        <v>5</v>
      </c>
      <c r="D10618">
        <v>5</v>
      </c>
      <c r="E10618">
        <f>_xlfn.XLOOKUP(A10618,[1]Hoja1!$A:$A,[1]Hoja1!$B:$B)</f>
        <v>0</v>
      </c>
      <c r="F10618" t="str">
        <f>_xlfn.XLOOKUP(A10618,[1]Hoja1!$A:$A,[1]Hoja1!$C:$C)</f>
        <v>Sin tarifa</v>
      </c>
    </row>
    <row r="10619" spans="1:6" x14ac:dyDescent="0.2">
      <c r="A10619" t="s">
        <v>6253</v>
      </c>
      <c r="B10619">
        <v>0</v>
      </c>
      <c r="C10619" t="s">
        <v>5</v>
      </c>
      <c r="D10619">
        <v>5</v>
      </c>
      <c r="E10619">
        <f>_xlfn.XLOOKUP(A10619,[1]Hoja1!$A:$A,[1]Hoja1!$B:$B)</f>
        <v>0</v>
      </c>
      <c r="F10619" t="str">
        <f>_xlfn.XLOOKUP(A10619,[1]Hoja1!$A:$A,[1]Hoja1!$C:$C)</f>
        <v>FBM NO HB</v>
      </c>
    </row>
    <row r="10620" spans="1:6" x14ac:dyDescent="0.2">
      <c r="A10620" t="s">
        <v>988</v>
      </c>
      <c r="B10620">
        <v>0</v>
      </c>
      <c r="C10620" t="s">
        <v>5</v>
      </c>
      <c r="D10620">
        <v>5</v>
      </c>
      <c r="E10620">
        <f>_xlfn.XLOOKUP(A10620,[1]Hoja1!$A:$A,[1]Hoja1!$B:$B)</f>
        <v>197</v>
      </c>
      <c r="F10620" t="str">
        <f>_xlfn.XLOOKUP(A10620,[1]Hoja1!$A:$A,[1]Hoja1!$C:$C)</f>
        <v>FBM NO HB</v>
      </c>
    </row>
    <row r="10621" spans="1:6" x14ac:dyDescent="0.2">
      <c r="A10621" t="s">
        <v>6254</v>
      </c>
      <c r="B10621">
        <v>0</v>
      </c>
      <c r="C10621" t="s">
        <v>5</v>
      </c>
      <c r="D10621">
        <v>5</v>
      </c>
      <c r="E10621">
        <f>_xlfn.XLOOKUP(A10621,[1]Hoja1!$A:$A,[1]Hoja1!$B:$B)</f>
        <v>0</v>
      </c>
      <c r="F10621" t="str">
        <f>_xlfn.XLOOKUP(A10621,[1]Hoja1!$A:$A,[1]Hoja1!$C:$C)</f>
        <v>FBM NO HB</v>
      </c>
    </row>
    <row r="10622" spans="1:6" x14ac:dyDescent="0.2">
      <c r="A10622" t="s">
        <v>6255</v>
      </c>
      <c r="B10622">
        <v>0</v>
      </c>
      <c r="C10622" t="s">
        <v>5</v>
      </c>
      <c r="D10622">
        <v>5</v>
      </c>
      <c r="E10622">
        <f>_xlfn.XLOOKUP(A10622,[1]Hoja1!$A:$A,[1]Hoja1!$B:$B)</f>
        <v>14</v>
      </c>
      <c r="F10622" t="str">
        <f>_xlfn.XLOOKUP(A10622,[1]Hoja1!$A:$A,[1]Hoja1!$C:$C)</f>
        <v>FBM NO HB</v>
      </c>
    </row>
    <row r="10623" spans="1:6" x14ac:dyDescent="0.2">
      <c r="A10623" t="s">
        <v>6256</v>
      </c>
      <c r="B10623">
        <v>0</v>
      </c>
      <c r="C10623" t="s">
        <v>5</v>
      </c>
      <c r="D10623">
        <v>5</v>
      </c>
      <c r="E10623">
        <f>_xlfn.XLOOKUP(A10623,[1]Hoja1!$A:$A,[1]Hoja1!$B:$B)</f>
        <v>0</v>
      </c>
      <c r="F10623" t="str">
        <f>_xlfn.XLOOKUP(A10623,[1]Hoja1!$A:$A,[1]Hoja1!$C:$C)</f>
        <v>FBM NO HB</v>
      </c>
    </row>
    <row r="10624" spans="1:6" x14ac:dyDescent="0.2">
      <c r="A10624" t="s">
        <v>989</v>
      </c>
      <c r="B10624">
        <v>0</v>
      </c>
      <c r="C10624" t="s">
        <v>5</v>
      </c>
      <c r="D10624">
        <v>5</v>
      </c>
      <c r="E10624">
        <f>_xlfn.XLOOKUP(A10624,[1]Hoja1!$A:$A,[1]Hoja1!$B:$B)</f>
        <v>626</v>
      </c>
      <c r="F10624" t="str">
        <f>_xlfn.XLOOKUP(A10624,[1]Hoja1!$A:$A,[1]Hoja1!$C:$C)</f>
        <v>FBM NO HB</v>
      </c>
    </row>
    <row r="10625" spans="1:6" x14ac:dyDescent="0.2">
      <c r="A10625" t="s">
        <v>6257</v>
      </c>
      <c r="B10625">
        <v>0</v>
      </c>
      <c r="C10625" t="s">
        <v>5</v>
      </c>
      <c r="D10625">
        <v>5</v>
      </c>
      <c r="E10625">
        <f>_xlfn.XLOOKUP(A10625,[1]Hoja1!$A:$A,[1]Hoja1!$B:$B)</f>
        <v>305</v>
      </c>
      <c r="F10625" t="str">
        <f>_xlfn.XLOOKUP(A10625,[1]Hoja1!$A:$A,[1]Hoja1!$C:$C)</f>
        <v>FBM NO HB</v>
      </c>
    </row>
    <row r="10626" spans="1:6" x14ac:dyDescent="0.2">
      <c r="A10626" t="s">
        <v>990</v>
      </c>
      <c r="B10626">
        <v>0</v>
      </c>
      <c r="C10626" t="s">
        <v>5</v>
      </c>
      <c r="D10626">
        <v>5</v>
      </c>
      <c r="E10626">
        <f>_xlfn.XLOOKUP(A10626,[1]Hoja1!$A:$A,[1]Hoja1!$B:$B)</f>
        <v>660</v>
      </c>
      <c r="F10626" t="str">
        <f>_xlfn.XLOOKUP(A10626,[1]Hoja1!$A:$A,[1]Hoja1!$C:$C)</f>
        <v>FBM NO HB</v>
      </c>
    </row>
    <row r="10627" spans="1:6" x14ac:dyDescent="0.2">
      <c r="A10627" t="s">
        <v>991</v>
      </c>
      <c r="B10627">
        <v>0</v>
      </c>
      <c r="C10627" t="s">
        <v>5</v>
      </c>
      <c r="D10627">
        <v>5</v>
      </c>
      <c r="E10627">
        <f>_xlfn.XLOOKUP(A10627,[1]Hoja1!$A:$A,[1]Hoja1!$B:$B)</f>
        <v>130</v>
      </c>
      <c r="F10627" t="str">
        <f>_xlfn.XLOOKUP(A10627,[1]Hoja1!$A:$A,[1]Hoja1!$C:$C)</f>
        <v>FBM NO HB</v>
      </c>
    </row>
    <row r="10628" spans="1:6" x14ac:dyDescent="0.2">
      <c r="A10628" t="s">
        <v>992</v>
      </c>
      <c r="B10628">
        <v>0</v>
      </c>
      <c r="C10628" t="s">
        <v>5</v>
      </c>
      <c r="D10628">
        <v>5</v>
      </c>
      <c r="E10628">
        <f>_xlfn.XLOOKUP(A10628,[1]Hoja1!$A:$A,[1]Hoja1!$B:$B)</f>
        <v>1787</v>
      </c>
      <c r="F10628" t="str">
        <f>_xlfn.XLOOKUP(A10628,[1]Hoja1!$A:$A,[1]Hoja1!$C:$C)</f>
        <v>FBM NO HB</v>
      </c>
    </row>
    <row r="10629" spans="1:6" x14ac:dyDescent="0.2">
      <c r="A10629" t="s">
        <v>993</v>
      </c>
      <c r="B10629">
        <v>0</v>
      </c>
      <c r="C10629" t="s">
        <v>5</v>
      </c>
      <c r="D10629">
        <v>5</v>
      </c>
      <c r="E10629">
        <f>_xlfn.XLOOKUP(A10629,[1]Hoja1!$A:$A,[1]Hoja1!$B:$B)</f>
        <v>594</v>
      </c>
      <c r="F10629" t="str">
        <f>_xlfn.XLOOKUP(A10629,[1]Hoja1!$A:$A,[1]Hoja1!$C:$C)</f>
        <v>FBM NO HB</v>
      </c>
    </row>
    <row r="10630" spans="1:6" x14ac:dyDescent="0.2">
      <c r="A10630" t="s">
        <v>994</v>
      </c>
      <c r="B10630">
        <v>0</v>
      </c>
      <c r="C10630" t="s">
        <v>5</v>
      </c>
      <c r="D10630">
        <v>5</v>
      </c>
      <c r="E10630">
        <f>_xlfn.XLOOKUP(A10630,[1]Hoja1!$A:$A,[1]Hoja1!$B:$B)</f>
        <v>660</v>
      </c>
      <c r="F10630" t="str">
        <f>_xlfn.XLOOKUP(A10630,[1]Hoja1!$A:$A,[1]Hoja1!$C:$C)</f>
        <v>FBM NO HB</v>
      </c>
    </row>
    <row r="10631" spans="1:6" x14ac:dyDescent="0.2">
      <c r="A10631" t="s">
        <v>6258</v>
      </c>
      <c r="B10631">
        <v>0</v>
      </c>
      <c r="C10631" t="s">
        <v>5</v>
      </c>
      <c r="D10631">
        <v>5</v>
      </c>
      <c r="E10631">
        <f>_xlfn.XLOOKUP(A10631,[1]Hoja1!$A:$A,[1]Hoja1!$B:$B)</f>
        <v>0</v>
      </c>
      <c r="F10631" t="str">
        <f>_xlfn.XLOOKUP(A10631,[1]Hoja1!$A:$A,[1]Hoja1!$C:$C)</f>
        <v>Sin tarifa</v>
      </c>
    </row>
    <row r="10632" spans="1:6" x14ac:dyDescent="0.2">
      <c r="A10632" t="s">
        <v>995</v>
      </c>
      <c r="B10632">
        <v>0</v>
      </c>
      <c r="C10632" t="s">
        <v>5</v>
      </c>
      <c r="D10632">
        <v>5</v>
      </c>
      <c r="E10632">
        <f>_xlfn.XLOOKUP(A10632,[1]Hoja1!$A:$A,[1]Hoja1!$B:$B)</f>
        <v>847</v>
      </c>
      <c r="F10632" t="str">
        <f>_xlfn.XLOOKUP(A10632,[1]Hoja1!$A:$A,[1]Hoja1!$C:$C)</f>
        <v>FBM NO HB</v>
      </c>
    </row>
    <row r="10633" spans="1:6" x14ac:dyDescent="0.2">
      <c r="A10633" t="s">
        <v>996</v>
      </c>
      <c r="B10633">
        <v>0</v>
      </c>
      <c r="C10633" t="s">
        <v>5</v>
      </c>
      <c r="D10633">
        <v>5</v>
      </c>
      <c r="E10633">
        <f>_xlfn.XLOOKUP(A10633,[1]Hoja1!$A:$A,[1]Hoja1!$B:$B)</f>
        <v>477</v>
      </c>
      <c r="F10633" t="str">
        <f>_xlfn.XLOOKUP(A10633,[1]Hoja1!$A:$A,[1]Hoja1!$C:$C)</f>
        <v>FBM NO HB</v>
      </c>
    </row>
    <row r="10634" spans="1:6" x14ac:dyDescent="0.2">
      <c r="A10634" t="s">
        <v>997</v>
      </c>
      <c r="B10634">
        <v>0</v>
      </c>
      <c r="C10634" t="s">
        <v>5</v>
      </c>
      <c r="D10634">
        <v>5</v>
      </c>
      <c r="E10634">
        <f>_xlfn.XLOOKUP(A10634,[1]Hoja1!$A:$A,[1]Hoja1!$B:$B)</f>
        <v>809</v>
      </c>
      <c r="F10634" t="str">
        <f>_xlfn.XLOOKUP(A10634,[1]Hoja1!$A:$A,[1]Hoja1!$C:$C)</f>
        <v>FBM NO HB</v>
      </c>
    </row>
    <row r="10635" spans="1:6" x14ac:dyDescent="0.2">
      <c r="A10635" t="s">
        <v>6259</v>
      </c>
      <c r="B10635">
        <v>0</v>
      </c>
      <c r="C10635" t="s">
        <v>5</v>
      </c>
      <c r="D10635">
        <v>5</v>
      </c>
      <c r="E10635">
        <f>_xlfn.XLOOKUP(A10635,[1]Hoja1!$A:$A,[1]Hoja1!$B:$B)</f>
        <v>0</v>
      </c>
      <c r="F10635" t="str">
        <f>_xlfn.XLOOKUP(A10635,[1]Hoja1!$A:$A,[1]Hoja1!$C:$C)</f>
        <v>Sin tarifa</v>
      </c>
    </row>
    <row r="10636" spans="1:6" x14ac:dyDescent="0.2">
      <c r="A10636" t="s">
        <v>998</v>
      </c>
      <c r="B10636">
        <v>0</v>
      </c>
      <c r="C10636" t="s">
        <v>5</v>
      </c>
      <c r="D10636">
        <v>5</v>
      </c>
      <c r="E10636">
        <f>_xlfn.XLOOKUP(A10636,[1]Hoja1!$A:$A,[1]Hoja1!$B:$B)</f>
        <v>220</v>
      </c>
      <c r="F10636" t="str">
        <f>_xlfn.XLOOKUP(A10636,[1]Hoja1!$A:$A,[1]Hoja1!$C:$C)</f>
        <v>FBM NO HB</v>
      </c>
    </row>
    <row r="10637" spans="1:6" x14ac:dyDescent="0.2">
      <c r="A10637" t="s">
        <v>999</v>
      </c>
      <c r="B10637">
        <v>0</v>
      </c>
      <c r="C10637" t="s">
        <v>5</v>
      </c>
      <c r="D10637">
        <v>5</v>
      </c>
      <c r="E10637">
        <f>_xlfn.XLOOKUP(A10637,[1]Hoja1!$A:$A,[1]Hoja1!$B:$B)</f>
        <v>58</v>
      </c>
      <c r="F10637" t="str">
        <f>_xlfn.XLOOKUP(A10637,[1]Hoja1!$A:$A,[1]Hoja1!$C:$C)</f>
        <v>FBM NO HB</v>
      </c>
    </row>
    <row r="10638" spans="1:6" x14ac:dyDescent="0.2">
      <c r="A10638" t="s">
        <v>6260</v>
      </c>
      <c r="B10638">
        <v>0</v>
      </c>
      <c r="C10638" t="s">
        <v>5</v>
      </c>
      <c r="D10638">
        <v>5</v>
      </c>
      <c r="E10638">
        <f>_xlfn.XLOOKUP(A10638,[1]Hoja1!$A:$A,[1]Hoja1!$B:$B)</f>
        <v>0</v>
      </c>
      <c r="F10638" t="str">
        <f>_xlfn.XLOOKUP(A10638,[1]Hoja1!$A:$A,[1]Hoja1!$C:$C)</f>
        <v>FBM NO HB</v>
      </c>
    </row>
    <row r="10639" spans="1:6" x14ac:dyDescent="0.2">
      <c r="A10639" t="s">
        <v>6261</v>
      </c>
      <c r="B10639">
        <v>0</v>
      </c>
      <c r="C10639" t="s">
        <v>5</v>
      </c>
      <c r="D10639">
        <v>5</v>
      </c>
      <c r="E10639">
        <f>_xlfn.XLOOKUP(A10639,[1]Hoja1!$A:$A,[1]Hoja1!$B:$B)</f>
        <v>0</v>
      </c>
      <c r="F10639" t="str">
        <f>_xlfn.XLOOKUP(A10639,[1]Hoja1!$A:$A,[1]Hoja1!$C:$C)</f>
        <v>FBM NO HB</v>
      </c>
    </row>
    <row r="10640" spans="1:6" x14ac:dyDescent="0.2">
      <c r="A10640" t="s">
        <v>6262</v>
      </c>
      <c r="B10640">
        <v>0</v>
      </c>
      <c r="C10640" t="s">
        <v>5</v>
      </c>
      <c r="D10640">
        <v>5</v>
      </c>
      <c r="E10640">
        <f>_xlfn.XLOOKUP(A10640,[1]Hoja1!$A:$A,[1]Hoja1!$B:$B)</f>
        <v>0</v>
      </c>
      <c r="F10640" t="str">
        <f>_xlfn.XLOOKUP(A10640,[1]Hoja1!$A:$A,[1]Hoja1!$C:$C)</f>
        <v>Sin tarifa</v>
      </c>
    </row>
    <row r="10641" spans="1:6" x14ac:dyDescent="0.2">
      <c r="A10641" t="s">
        <v>6263</v>
      </c>
      <c r="B10641">
        <v>0</v>
      </c>
      <c r="C10641" t="s">
        <v>5</v>
      </c>
      <c r="D10641">
        <v>5</v>
      </c>
      <c r="E10641">
        <f>_xlfn.XLOOKUP(A10641,[1]Hoja1!$A:$A,[1]Hoja1!$B:$B)</f>
        <v>0</v>
      </c>
      <c r="F10641" t="str">
        <f>_xlfn.XLOOKUP(A10641,[1]Hoja1!$A:$A,[1]Hoja1!$C:$C)</f>
        <v>Sin tarifa</v>
      </c>
    </row>
    <row r="10642" spans="1:6" x14ac:dyDescent="0.2">
      <c r="A10642" t="s">
        <v>6264</v>
      </c>
      <c r="B10642">
        <v>0</v>
      </c>
      <c r="C10642" t="s">
        <v>5</v>
      </c>
      <c r="D10642">
        <v>5</v>
      </c>
      <c r="E10642">
        <f>_xlfn.XLOOKUP(A10642,[1]Hoja1!$A:$A,[1]Hoja1!$B:$B)</f>
        <v>0</v>
      </c>
      <c r="F10642" t="str">
        <f>_xlfn.XLOOKUP(A10642,[1]Hoja1!$A:$A,[1]Hoja1!$C:$C)</f>
        <v>Sin tarifa</v>
      </c>
    </row>
    <row r="10643" spans="1:6" x14ac:dyDescent="0.2">
      <c r="A10643" t="s">
        <v>6265</v>
      </c>
      <c r="B10643">
        <v>0</v>
      </c>
      <c r="C10643" t="s">
        <v>5</v>
      </c>
      <c r="D10643">
        <v>5</v>
      </c>
      <c r="E10643">
        <f>_xlfn.XLOOKUP(A10643,[1]Hoja1!$A:$A,[1]Hoja1!$B:$B)</f>
        <v>0</v>
      </c>
      <c r="F10643" t="str">
        <f>_xlfn.XLOOKUP(A10643,[1]Hoja1!$A:$A,[1]Hoja1!$C:$C)</f>
        <v>Sin tarifa</v>
      </c>
    </row>
    <row r="10644" spans="1:6" x14ac:dyDescent="0.2">
      <c r="A10644" t="s">
        <v>6266</v>
      </c>
      <c r="B10644">
        <v>0</v>
      </c>
      <c r="C10644" t="s">
        <v>5</v>
      </c>
      <c r="D10644">
        <v>5</v>
      </c>
      <c r="E10644">
        <f>_xlfn.XLOOKUP(A10644,[1]Hoja1!$A:$A,[1]Hoja1!$B:$B)</f>
        <v>0</v>
      </c>
      <c r="F10644" t="str">
        <f>_xlfn.XLOOKUP(A10644,[1]Hoja1!$A:$A,[1]Hoja1!$C:$C)</f>
        <v>Sin tarifa</v>
      </c>
    </row>
    <row r="10645" spans="1:6" x14ac:dyDescent="0.2">
      <c r="A10645" t="s">
        <v>6267</v>
      </c>
      <c r="B10645">
        <v>0</v>
      </c>
      <c r="C10645" t="s">
        <v>5</v>
      </c>
      <c r="D10645">
        <v>5</v>
      </c>
      <c r="E10645">
        <f>_xlfn.XLOOKUP(A10645,[1]Hoja1!$A:$A,[1]Hoja1!$B:$B)</f>
        <v>0</v>
      </c>
      <c r="F10645" t="str">
        <f>_xlfn.XLOOKUP(A10645,[1]Hoja1!$A:$A,[1]Hoja1!$C:$C)</f>
        <v>Sin tarifa</v>
      </c>
    </row>
    <row r="10646" spans="1:6" x14ac:dyDescent="0.2">
      <c r="A10646" t="s">
        <v>6268</v>
      </c>
      <c r="B10646">
        <v>0</v>
      </c>
      <c r="C10646" t="s">
        <v>5</v>
      </c>
      <c r="D10646">
        <v>5</v>
      </c>
      <c r="E10646">
        <f>_xlfn.XLOOKUP(A10646,[1]Hoja1!$A:$A,[1]Hoja1!$B:$B)</f>
        <v>0</v>
      </c>
      <c r="F10646" t="str">
        <f>_xlfn.XLOOKUP(A10646,[1]Hoja1!$A:$A,[1]Hoja1!$C:$C)</f>
        <v>Sin tarifa</v>
      </c>
    </row>
    <row r="10647" spans="1:6" x14ac:dyDescent="0.2">
      <c r="A10647" t="s">
        <v>6269</v>
      </c>
      <c r="B10647">
        <v>0</v>
      </c>
      <c r="C10647" t="s">
        <v>5</v>
      </c>
      <c r="D10647">
        <v>5</v>
      </c>
      <c r="E10647">
        <f>_xlfn.XLOOKUP(A10647,[1]Hoja1!$A:$A,[1]Hoja1!$B:$B)</f>
        <v>0</v>
      </c>
      <c r="F10647" t="str">
        <f>_xlfn.XLOOKUP(A10647,[1]Hoja1!$A:$A,[1]Hoja1!$C:$C)</f>
        <v>Sin tarifa</v>
      </c>
    </row>
    <row r="10648" spans="1:6" x14ac:dyDescent="0.2">
      <c r="A10648" t="s">
        <v>1000</v>
      </c>
      <c r="B10648">
        <v>0</v>
      </c>
      <c r="C10648" t="s">
        <v>5</v>
      </c>
      <c r="D10648">
        <v>5</v>
      </c>
      <c r="E10648">
        <f>_xlfn.XLOOKUP(A10648,[1]Hoja1!$A:$A,[1]Hoja1!$B:$B)</f>
        <v>225</v>
      </c>
      <c r="F10648" t="str">
        <f>_xlfn.XLOOKUP(A10648,[1]Hoja1!$A:$A,[1]Hoja1!$C:$C)</f>
        <v>FBM NO HB</v>
      </c>
    </row>
    <row r="10649" spans="1:6" x14ac:dyDescent="0.2">
      <c r="A10649" t="s">
        <v>1001</v>
      </c>
      <c r="B10649">
        <v>0</v>
      </c>
      <c r="C10649" t="s">
        <v>5</v>
      </c>
      <c r="D10649">
        <v>5</v>
      </c>
      <c r="E10649">
        <f>_xlfn.XLOOKUP(A10649,[1]Hoja1!$A:$A,[1]Hoja1!$B:$B)</f>
        <v>358</v>
      </c>
      <c r="F10649" t="str">
        <f>_xlfn.XLOOKUP(A10649,[1]Hoja1!$A:$A,[1]Hoja1!$C:$C)</f>
        <v>FBM NO HB</v>
      </c>
    </row>
    <row r="10650" spans="1:6" x14ac:dyDescent="0.2">
      <c r="A10650" t="s">
        <v>1002</v>
      </c>
      <c r="B10650">
        <v>0</v>
      </c>
      <c r="C10650" t="s">
        <v>5</v>
      </c>
      <c r="D10650">
        <v>5</v>
      </c>
      <c r="E10650">
        <f>_xlfn.XLOOKUP(A10650,[1]Hoja1!$A:$A,[1]Hoja1!$B:$B)</f>
        <v>94</v>
      </c>
      <c r="F10650" t="str">
        <f>_xlfn.XLOOKUP(A10650,[1]Hoja1!$A:$A,[1]Hoja1!$C:$C)</f>
        <v>FBM NO HB</v>
      </c>
    </row>
    <row r="10651" spans="1:6" x14ac:dyDescent="0.2">
      <c r="A10651" t="s">
        <v>1003</v>
      </c>
      <c r="B10651">
        <v>0</v>
      </c>
      <c r="C10651" t="s">
        <v>5</v>
      </c>
      <c r="D10651">
        <v>5</v>
      </c>
      <c r="E10651">
        <f>_xlfn.XLOOKUP(A10651,[1]Hoja1!$A:$A,[1]Hoja1!$B:$B)</f>
        <v>484</v>
      </c>
      <c r="F10651" t="str">
        <f>_xlfn.XLOOKUP(A10651,[1]Hoja1!$A:$A,[1]Hoja1!$C:$C)</f>
        <v>FBM NO HB</v>
      </c>
    </row>
    <row r="10652" spans="1:6" x14ac:dyDescent="0.2">
      <c r="A10652" t="s">
        <v>1004</v>
      </c>
      <c r="B10652">
        <v>0</v>
      </c>
      <c r="C10652" t="s">
        <v>5</v>
      </c>
      <c r="D10652">
        <v>5</v>
      </c>
      <c r="E10652">
        <f>_xlfn.XLOOKUP(A10652,[1]Hoja1!$A:$A,[1]Hoja1!$B:$B)</f>
        <v>268</v>
      </c>
      <c r="F10652" t="str">
        <f>_xlfn.XLOOKUP(A10652,[1]Hoja1!$A:$A,[1]Hoja1!$C:$C)</f>
        <v>FBM NO HB</v>
      </c>
    </row>
    <row r="10653" spans="1:6" x14ac:dyDescent="0.2">
      <c r="A10653" t="s">
        <v>1005</v>
      </c>
      <c r="B10653">
        <v>0</v>
      </c>
      <c r="C10653" t="s">
        <v>5</v>
      </c>
      <c r="D10653">
        <v>5</v>
      </c>
      <c r="E10653">
        <f>_xlfn.XLOOKUP(A10653,[1]Hoja1!$A:$A,[1]Hoja1!$B:$B)</f>
        <v>404</v>
      </c>
      <c r="F10653" t="str">
        <f>_xlfn.XLOOKUP(A10653,[1]Hoja1!$A:$A,[1]Hoja1!$C:$C)</f>
        <v>FBM NO HB</v>
      </c>
    </row>
    <row r="10654" spans="1:6" x14ac:dyDescent="0.2">
      <c r="A10654" t="s">
        <v>6270</v>
      </c>
      <c r="B10654">
        <v>0</v>
      </c>
      <c r="C10654" t="s">
        <v>5</v>
      </c>
      <c r="D10654">
        <v>5</v>
      </c>
      <c r="E10654">
        <f>_xlfn.XLOOKUP(A10654,[1]Hoja1!$A:$A,[1]Hoja1!$B:$B)</f>
        <v>0</v>
      </c>
      <c r="F10654" t="str">
        <f>_xlfn.XLOOKUP(A10654,[1]Hoja1!$A:$A,[1]Hoja1!$C:$C)</f>
        <v>FBM NO HB</v>
      </c>
    </row>
    <row r="10655" spans="1:6" x14ac:dyDescent="0.2">
      <c r="A10655" t="s">
        <v>6271</v>
      </c>
      <c r="B10655">
        <v>0</v>
      </c>
      <c r="C10655" t="s">
        <v>5</v>
      </c>
      <c r="D10655">
        <v>5</v>
      </c>
      <c r="E10655">
        <f>_xlfn.XLOOKUP(A10655,[1]Hoja1!$A:$A,[1]Hoja1!$B:$B)</f>
        <v>0</v>
      </c>
      <c r="F10655" t="str">
        <f>_xlfn.XLOOKUP(A10655,[1]Hoja1!$A:$A,[1]Hoja1!$C:$C)</f>
        <v>FBM NO HB</v>
      </c>
    </row>
    <row r="10656" spans="1:6" x14ac:dyDescent="0.2">
      <c r="A10656" t="s">
        <v>1006</v>
      </c>
      <c r="B10656">
        <v>0</v>
      </c>
      <c r="C10656" t="s">
        <v>5</v>
      </c>
      <c r="D10656">
        <v>5</v>
      </c>
      <c r="E10656">
        <f>_xlfn.XLOOKUP(A10656,[1]Hoja1!$A:$A,[1]Hoja1!$B:$B)</f>
        <v>70</v>
      </c>
      <c r="F10656" t="str">
        <f>_xlfn.XLOOKUP(A10656,[1]Hoja1!$A:$A,[1]Hoja1!$C:$C)</f>
        <v>FBM NO HB</v>
      </c>
    </row>
    <row r="10657" spans="1:6" x14ac:dyDescent="0.2">
      <c r="A10657" t="s">
        <v>1007</v>
      </c>
      <c r="B10657">
        <v>0</v>
      </c>
      <c r="C10657" t="s">
        <v>5</v>
      </c>
      <c r="D10657">
        <v>5</v>
      </c>
      <c r="E10657">
        <f>_xlfn.XLOOKUP(A10657,[1]Hoja1!$A:$A,[1]Hoja1!$B:$B)</f>
        <v>66</v>
      </c>
      <c r="F10657" t="str">
        <f>_xlfn.XLOOKUP(A10657,[1]Hoja1!$A:$A,[1]Hoja1!$C:$C)</f>
        <v>FBM NO HB</v>
      </c>
    </row>
    <row r="10658" spans="1:6" x14ac:dyDescent="0.2">
      <c r="A10658" t="s">
        <v>6272</v>
      </c>
      <c r="B10658">
        <v>0</v>
      </c>
      <c r="C10658" t="s">
        <v>5</v>
      </c>
      <c r="D10658">
        <v>5</v>
      </c>
      <c r="E10658">
        <f>_xlfn.XLOOKUP(A10658,[1]Hoja1!$A:$A,[1]Hoja1!$B:$B)</f>
        <v>0</v>
      </c>
      <c r="F10658" t="str">
        <f>_xlfn.XLOOKUP(A10658,[1]Hoja1!$A:$A,[1]Hoja1!$C:$C)</f>
        <v>Sin tarifa</v>
      </c>
    </row>
    <row r="10659" spans="1:6" x14ac:dyDescent="0.2">
      <c r="A10659" t="s">
        <v>6273</v>
      </c>
      <c r="B10659">
        <v>0</v>
      </c>
      <c r="C10659" t="s">
        <v>5</v>
      </c>
      <c r="D10659">
        <v>5</v>
      </c>
      <c r="E10659">
        <f>_xlfn.XLOOKUP(A10659,[1]Hoja1!$A:$A,[1]Hoja1!$B:$B)</f>
        <v>0</v>
      </c>
      <c r="F10659" t="str">
        <f>_xlfn.XLOOKUP(A10659,[1]Hoja1!$A:$A,[1]Hoja1!$C:$C)</f>
        <v>Sin tarifa</v>
      </c>
    </row>
    <row r="10660" spans="1:6" x14ac:dyDescent="0.2">
      <c r="A10660" t="s">
        <v>6274</v>
      </c>
      <c r="B10660">
        <v>0</v>
      </c>
      <c r="C10660" t="s">
        <v>5</v>
      </c>
      <c r="D10660">
        <v>5</v>
      </c>
      <c r="E10660">
        <f>_xlfn.XLOOKUP(A10660,[1]Hoja1!$A:$A,[1]Hoja1!$B:$B)</f>
        <v>0</v>
      </c>
      <c r="F10660" t="str">
        <f>_xlfn.XLOOKUP(A10660,[1]Hoja1!$A:$A,[1]Hoja1!$C:$C)</f>
        <v>Sin tarifa</v>
      </c>
    </row>
    <row r="10661" spans="1:6" x14ac:dyDescent="0.2">
      <c r="A10661" t="s">
        <v>1008</v>
      </c>
      <c r="B10661">
        <v>0</v>
      </c>
      <c r="C10661" t="s">
        <v>5</v>
      </c>
      <c r="D10661">
        <v>5</v>
      </c>
      <c r="E10661">
        <f>_xlfn.XLOOKUP(A10661,[1]Hoja1!$A:$A,[1]Hoja1!$B:$B)</f>
        <v>295</v>
      </c>
      <c r="F10661" t="str">
        <f>_xlfn.XLOOKUP(A10661,[1]Hoja1!$A:$A,[1]Hoja1!$C:$C)</f>
        <v>FBM NO HB</v>
      </c>
    </row>
    <row r="10662" spans="1:6" x14ac:dyDescent="0.2">
      <c r="A10662" t="s">
        <v>6275</v>
      </c>
      <c r="B10662">
        <v>0</v>
      </c>
      <c r="C10662" t="s">
        <v>5</v>
      </c>
      <c r="D10662">
        <v>5</v>
      </c>
      <c r="E10662">
        <f>_xlfn.XLOOKUP(A10662,[1]Hoja1!$A:$A,[1]Hoja1!$B:$B)</f>
        <v>0</v>
      </c>
      <c r="F10662" t="str">
        <f>_xlfn.XLOOKUP(A10662,[1]Hoja1!$A:$A,[1]Hoja1!$C:$C)</f>
        <v>Sin tarifa</v>
      </c>
    </row>
    <row r="10663" spans="1:6" x14ac:dyDescent="0.2">
      <c r="A10663" t="s">
        <v>6276</v>
      </c>
      <c r="B10663">
        <v>0</v>
      </c>
      <c r="C10663" t="s">
        <v>5</v>
      </c>
      <c r="D10663">
        <v>5</v>
      </c>
      <c r="E10663">
        <f>_xlfn.XLOOKUP(A10663,[1]Hoja1!$A:$A,[1]Hoja1!$B:$B)</f>
        <v>0</v>
      </c>
      <c r="F10663" t="str">
        <f>_xlfn.XLOOKUP(A10663,[1]Hoja1!$A:$A,[1]Hoja1!$C:$C)</f>
        <v>Sin tarifa</v>
      </c>
    </row>
    <row r="10664" spans="1:6" x14ac:dyDescent="0.2">
      <c r="A10664" t="s">
        <v>6277</v>
      </c>
      <c r="B10664">
        <v>0</v>
      </c>
      <c r="C10664" t="s">
        <v>5</v>
      </c>
      <c r="D10664">
        <v>5</v>
      </c>
      <c r="E10664">
        <f>_xlfn.XLOOKUP(A10664,[1]Hoja1!$A:$A,[1]Hoja1!$B:$B)</f>
        <v>0</v>
      </c>
      <c r="F10664" t="str">
        <f>_xlfn.XLOOKUP(A10664,[1]Hoja1!$A:$A,[1]Hoja1!$C:$C)</f>
        <v>Descatalogados o bloqueados</v>
      </c>
    </row>
    <row r="10665" spans="1:6" x14ac:dyDescent="0.2">
      <c r="A10665" t="s">
        <v>6278</v>
      </c>
      <c r="B10665">
        <v>0</v>
      </c>
      <c r="C10665" t="s">
        <v>5</v>
      </c>
      <c r="D10665">
        <v>5</v>
      </c>
      <c r="E10665">
        <f>_xlfn.XLOOKUP(A10665,[1]Hoja1!$A:$A,[1]Hoja1!$B:$B)</f>
        <v>0</v>
      </c>
      <c r="F10665" t="str">
        <f>_xlfn.XLOOKUP(A10665,[1]Hoja1!$A:$A,[1]Hoja1!$C:$C)</f>
        <v>Sin tarifa</v>
      </c>
    </row>
    <row r="10666" spans="1:6" x14ac:dyDescent="0.2">
      <c r="A10666" t="s">
        <v>6279</v>
      </c>
      <c r="B10666">
        <v>0</v>
      </c>
      <c r="C10666" t="s">
        <v>5</v>
      </c>
      <c r="D10666">
        <v>5</v>
      </c>
      <c r="E10666">
        <f>_xlfn.XLOOKUP(A10666,[1]Hoja1!$A:$A,[1]Hoja1!$B:$B)</f>
        <v>0</v>
      </c>
      <c r="F10666" t="str">
        <f>_xlfn.XLOOKUP(A10666,[1]Hoja1!$A:$A,[1]Hoja1!$C:$C)</f>
        <v>Sin tarifa</v>
      </c>
    </row>
    <row r="10667" spans="1:6" x14ac:dyDescent="0.2">
      <c r="A10667" t="s">
        <v>1009</v>
      </c>
      <c r="B10667">
        <v>0</v>
      </c>
      <c r="C10667" t="s">
        <v>5</v>
      </c>
      <c r="D10667">
        <v>5</v>
      </c>
      <c r="E10667">
        <f>_xlfn.XLOOKUP(A10667,[1]Hoja1!$A:$A,[1]Hoja1!$B:$B)</f>
        <v>342</v>
      </c>
      <c r="F10667" t="str">
        <f>_xlfn.XLOOKUP(A10667,[1]Hoja1!$A:$A,[1]Hoja1!$C:$C)</f>
        <v>FBM NO HB</v>
      </c>
    </row>
    <row r="10668" spans="1:6" x14ac:dyDescent="0.2">
      <c r="A10668" t="s">
        <v>1010</v>
      </c>
      <c r="B10668">
        <v>0</v>
      </c>
      <c r="C10668" t="s">
        <v>5</v>
      </c>
      <c r="D10668">
        <v>5</v>
      </c>
      <c r="E10668">
        <f>_xlfn.XLOOKUP(A10668,[1]Hoja1!$A:$A,[1]Hoja1!$B:$B)</f>
        <v>225</v>
      </c>
      <c r="F10668" t="str">
        <f>_xlfn.XLOOKUP(A10668,[1]Hoja1!$A:$A,[1]Hoja1!$C:$C)</f>
        <v>FBM NO HB</v>
      </c>
    </row>
    <row r="10669" spans="1:6" x14ac:dyDescent="0.2">
      <c r="A10669" t="s">
        <v>6280</v>
      </c>
      <c r="B10669">
        <v>0</v>
      </c>
      <c r="C10669" t="s">
        <v>5</v>
      </c>
      <c r="D10669">
        <v>5</v>
      </c>
      <c r="E10669">
        <f>_xlfn.XLOOKUP(A10669,[1]Hoja1!$A:$A,[1]Hoja1!$B:$B)</f>
        <v>0</v>
      </c>
      <c r="F10669" t="str">
        <f>_xlfn.XLOOKUP(A10669,[1]Hoja1!$A:$A,[1]Hoja1!$C:$C)</f>
        <v>Descatalogados o bloqueados</v>
      </c>
    </row>
    <row r="10670" spans="1:6" x14ac:dyDescent="0.2">
      <c r="A10670" t="s">
        <v>6281</v>
      </c>
      <c r="B10670">
        <v>0</v>
      </c>
      <c r="C10670" t="s">
        <v>5</v>
      </c>
      <c r="D10670">
        <v>5</v>
      </c>
      <c r="E10670">
        <f>_xlfn.XLOOKUP(A10670,[1]Hoja1!$A:$A,[1]Hoja1!$B:$B)</f>
        <v>0</v>
      </c>
      <c r="F10670" t="str">
        <f>_xlfn.XLOOKUP(A10670,[1]Hoja1!$A:$A,[1]Hoja1!$C:$C)</f>
        <v>Sin tarifa</v>
      </c>
    </row>
    <row r="10671" spans="1:6" x14ac:dyDescent="0.2">
      <c r="A10671" t="s">
        <v>6282</v>
      </c>
      <c r="B10671">
        <v>0</v>
      </c>
      <c r="C10671" t="s">
        <v>5</v>
      </c>
      <c r="D10671">
        <v>5</v>
      </c>
      <c r="E10671">
        <f>_xlfn.XLOOKUP(A10671,[1]Hoja1!$A:$A,[1]Hoja1!$B:$B)</f>
        <v>0</v>
      </c>
      <c r="F10671" t="str">
        <f>_xlfn.XLOOKUP(A10671,[1]Hoja1!$A:$A,[1]Hoja1!$C:$C)</f>
        <v>Sin tarifa</v>
      </c>
    </row>
    <row r="10672" spans="1:6" x14ac:dyDescent="0.2">
      <c r="A10672" t="s">
        <v>6283</v>
      </c>
      <c r="B10672">
        <v>0</v>
      </c>
      <c r="C10672" t="s">
        <v>5</v>
      </c>
      <c r="D10672">
        <v>5</v>
      </c>
      <c r="E10672">
        <f>_xlfn.XLOOKUP(A10672,[1]Hoja1!$A:$A,[1]Hoja1!$B:$B)</f>
        <v>0</v>
      </c>
      <c r="F10672" t="str">
        <f>_xlfn.XLOOKUP(A10672,[1]Hoja1!$A:$A,[1]Hoja1!$C:$C)</f>
        <v>Sin tarifa</v>
      </c>
    </row>
    <row r="10673" spans="1:6" x14ac:dyDescent="0.2">
      <c r="A10673" t="s">
        <v>6284</v>
      </c>
      <c r="B10673">
        <v>0</v>
      </c>
      <c r="C10673" t="s">
        <v>5</v>
      </c>
      <c r="D10673">
        <v>5</v>
      </c>
      <c r="E10673">
        <f>_xlfn.XLOOKUP(A10673,[1]Hoja1!$A:$A,[1]Hoja1!$B:$B)</f>
        <v>0</v>
      </c>
      <c r="F10673" t="str">
        <f>_xlfn.XLOOKUP(A10673,[1]Hoja1!$A:$A,[1]Hoja1!$C:$C)</f>
        <v>Sin tarifa</v>
      </c>
    </row>
    <row r="10674" spans="1:6" x14ac:dyDescent="0.2">
      <c r="A10674" t="s">
        <v>1011</v>
      </c>
      <c r="B10674">
        <v>0</v>
      </c>
      <c r="C10674" t="s">
        <v>5</v>
      </c>
      <c r="D10674">
        <v>5</v>
      </c>
      <c r="E10674">
        <f>_xlfn.XLOOKUP(A10674,[1]Hoja1!$A:$A,[1]Hoja1!$B:$B)</f>
        <v>68</v>
      </c>
      <c r="F10674" t="str">
        <f>_xlfn.XLOOKUP(A10674,[1]Hoja1!$A:$A,[1]Hoja1!$C:$C)</f>
        <v>FBM NO HB</v>
      </c>
    </row>
    <row r="10675" spans="1:6" x14ac:dyDescent="0.2">
      <c r="A10675" t="s">
        <v>1012</v>
      </c>
      <c r="B10675">
        <v>0</v>
      </c>
      <c r="C10675" t="s">
        <v>5</v>
      </c>
      <c r="D10675">
        <v>5</v>
      </c>
      <c r="E10675">
        <f>_xlfn.XLOOKUP(A10675,[1]Hoja1!$A:$A,[1]Hoja1!$B:$B)</f>
        <v>132</v>
      </c>
      <c r="F10675" t="str">
        <f>_xlfn.XLOOKUP(A10675,[1]Hoja1!$A:$A,[1]Hoja1!$C:$C)</f>
        <v>FBM NO HB</v>
      </c>
    </row>
    <row r="10676" spans="1:6" x14ac:dyDescent="0.2">
      <c r="A10676" t="s">
        <v>6285</v>
      </c>
      <c r="B10676">
        <v>0</v>
      </c>
      <c r="C10676" t="s">
        <v>5</v>
      </c>
      <c r="D10676">
        <v>5</v>
      </c>
      <c r="E10676">
        <f>_xlfn.XLOOKUP(A10676,[1]Hoja1!$A:$A,[1]Hoja1!$B:$B)</f>
        <v>0</v>
      </c>
      <c r="F10676" t="str">
        <f>_xlfn.XLOOKUP(A10676,[1]Hoja1!$A:$A,[1]Hoja1!$C:$C)</f>
        <v>FBM NO HB</v>
      </c>
    </row>
    <row r="10677" spans="1:6" x14ac:dyDescent="0.2">
      <c r="A10677" t="s">
        <v>6286</v>
      </c>
      <c r="B10677">
        <v>0</v>
      </c>
      <c r="C10677" t="s">
        <v>5</v>
      </c>
      <c r="D10677">
        <v>5</v>
      </c>
      <c r="E10677">
        <f>_xlfn.XLOOKUP(A10677,[1]Hoja1!$A:$A,[1]Hoja1!$B:$B)</f>
        <v>0</v>
      </c>
      <c r="F10677" t="str">
        <f>_xlfn.XLOOKUP(A10677,[1]Hoja1!$A:$A,[1]Hoja1!$C:$C)</f>
        <v>FBM NO HB</v>
      </c>
    </row>
    <row r="10678" spans="1:6" x14ac:dyDescent="0.2">
      <c r="A10678" t="s">
        <v>6287</v>
      </c>
      <c r="B10678">
        <v>0</v>
      </c>
      <c r="C10678" t="s">
        <v>5</v>
      </c>
      <c r="D10678">
        <v>5</v>
      </c>
      <c r="E10678">
        <f>_xlfn.XLOOKUP(A10678,[1]Hoja1!$A:$A,[1]Hoja1!$B:$B)</f>
        <v>226</v>
      </c>
      <c r="F10678" t="str">
        <f>_xlfn.XLOOKUP(A10678,[1]Hoja1!$A:$A,[1]Hoja1!$C:$C)</f>
        <v>FBM NO HB</v>
      </c>
    </row>
    <row r="10679" spans="1:6" x14ac:dyDescent="0.2">
      <c r="A10679" t="s">
        <v>1013</v>
      </c>
      <c r="B10679">
        <v>0</v>
      </c>
      <c r="C10679" t="s">
        <v>5</v>
      </c>
      <c r="D10679">
        <v>5</v>
      </c>
      <c r="E10679">
        <f>_xlfn.XLOOKUP(A10679,[1]Hoja1!$A:$A,[1]Hoja1!$B:$B)</f>
        <v>256</v>
      </c>
      <c r="F10679" t="str">
        <f>_xlfn.XLOOKUP(A10679,[1]Hoja1!$A:$A,[1]Hoja1!$C:$C)</f>
        <v>FBM NO HB</v>
      </c>
    </row>
    <row r="10680" spans="1:6" x14ac:dyDescent="0.2">
      <c r="A10680" t="s">
        <v>1014</v>
      </c>
      <c r="B10680">
        <v>0</v>
      </c>
      <c r="C10680" t="s">
        <v>5</v>
      </c>
      <c r="D10680">
        <v>5</v>
      </c>
      <c r="E10680">
        <f>_xlfn.XLOOKUP(A10680,[1]Hoja1!$A:$A,[1]Hoja1!$B:$B)</f>
        <v>249</v>
      </c>
      <c r="F10680" t="str">
        <f>_xlfn.XLOOKUP(A10680,[1]Hoja1!$A:$A,[1]Hoja1!$C:$C)</f>
        <v>FBM NO HB</v>
      </c>
    </row>
    <row r="10681" spans="1:6" x14ac:dyDescent="0.2">
      <c r="A10681" t="s">
        <v>1015</v>
      </c>
      <c r="B10681">
        <v>0</v>
      </c>
      <c r="C10681" t="s">
        <v>5</v>
      </c>
      <c r="D10681">
        <v>5</v>
      </c>
      <c r="E10681">
        <f>_xlfn.XLOOKUP(A10681,[1]Hoja1!$A:$A,[1]Hoja1!$B:$B)</f>
        <v>1985</v>
      </c>
      <c r="F10681" t="str">
        <f>_xlfn.XLOOKUP(A10681,[1]Hoja1!$A:$A,[1]Hoja1!$C:$C)</f>
        <v>FBM NO HB</v>
      </c>
    </row>
    <row r="10682" spans="1:6" x14ac:dyDescent="0.2">
      <c r="A10682" t="s">
        <v>1016</v>
      </c>
      <c r="B10682">
        <v>0</v>
      </c>
      <c r="C10682" t="s">
        <v>5</v>
      </c>
      <c r="D10682">
        <v>5</v>
      </c>
      <c r="E10682">
        <f>_xlfn.XLOOKUP(A10682,[1]Hoja1!$A:$A,[1]Hoja1!$B:$B)</f>
        <v>262</v>
      </c>
      <c r="F10682" t="str">
        <f>_xlfn.XLOOKUP(A10682,[1]Hoja1!$A:$A,[1]Hoja1!$C:$C)</f>
        <v>FBM NO HB</v>
      </c>
    </row>
    <row r="10683" spans="1:6" x14ac:dyDescent="0.2">
      <c r="A10683" t="s">
        <v>1017</v>
      </c>
      <c r="B10683">
        <v>0</v>
      </c>
      <c r="C10683" t="s">
        <v>5</v>
      </c>
      <c r="D10683">
        <v>5</v>
      </c>
      <c r="E10683">
        <f>_xlfn.XLOOKUP(A10683,[1]Hoja1!$A:$A,[1]Hoja1!$B:$B)</f>
        <v>123</v>
      </c>
      <c r="F10683" t="str">
        <f>_xlfn.XLOOKUP(A10683,[1]Hoja1!$A:$A,[1]Hoja1!$C:$C)</f>
        <v>FBM NO HB</v>
      </c>
    </row>
    <row r="10684" spans="1:6" x14ac:dyDescent="0.2">
      <c r="A10684" t="s">
        <v>1018</v>
      </c>
      <c r="B10684">
        <v>0</v>
      </c>
      <c r="C10684" t="s">
        <v>5</v>
      </c>
      <c r="D10684">
        <v>5</v>
      </c>
      <c r="E10684">
        <f>_xlfn.XLOOKUP(A10684,[1]Hoja1!$A:$A,[1]Hoja1!$B:$B)</f>
        <v>221</v>
      </c>
      <c r="F10684" t="str">
        <f>_xlfn.XLOOKUP(A10684,[1]Hoja1!$A:$A,[1]Hoja1!$C:$C)</f>
        <v>FBM NO HB</v>
      </c>
    </row>
    <row r="10685" spans="1:6" x14ac:dyDescent="0.2">
      <c r="A10685" t="s">
        <v>1019</v>
      </c>
      <c r="B10685">
        <v>0</v>
      </c>
      <c r="C10685" t="s">
        <v>5</v>
      </c>
      <c r="D10685">
        <v>5</v>
      </c>
      <c r="E10685">
        <f>_xlfn.XLOOKUP(A10685,[1]Hoja1!$A:$A,[1]Hoja1!$B:$B)</f>
        <v>77</v>
      </c>
      <c r="F10685" t="str">
        <f>_xlfn.XLOOKUP(A10685,[1]Hoja1!$A:$A,[1]Hoja1!$C:$C)</f>
        <v>Sin tarifa</v>
      </c>
    </row>
    <row r="10686" spans="1:6" x14ac:dyDescent="0.2">
      <c r="A10686" t="s">
        <v>1020</v>
      </c>
      <c r="B10686">
        <v>0</v>
      </c>
      <c r="C10686" t="s">
        <v>5</v>
      </c>
      <c r="D10686">
        <v>5</v>
      </c>
      <c r="E10686">
        <f>_xlfn.XLOOKUP(A10686,[1]Hoja1!$A:$A,[1]Hoja1!$B:$B)</f>
        <v>23</v>
      </c>
      <c r="F10686" t="str">
        <f>_xlfn.XLOOKUP(A10686,[1]Hoja1!$A:$A,[1]Hoja1!$C:$C)</f>
        <v>Sin tarifa</v>
      </c>
    </row>
    <row r="10687" spans="1:6" x14ac:dyDescent="0.2">
      <c r="A10687" t="s">
        <v>1021</v>
      </c>
      <c r="B10687">
        <v>0</v>
      </c>
      <c r="C10687" t="s">
        <v>5</v>
      </c>
      <c r="D10687">
        <v>5</v>
      </c>
      <c r="E10687">
        <f>_xlfn.XLOOKUP(A10687,[1]Hoja1!$A:$A,[1]Hoja1!$B:$B)</f>
        <v>16</v>
      </c>
      <c r="F10687" t="str">
        <f>_xlfn.XLOOKUP(A10687,[1]Hoja1!$A:$A,[1]Hoja1!$C:$C)</f>
        <v>Sin tarifa</v>
      </c>
    </row>
    <row r="10688" spans="1:6" x14ac:dyDescent="0.2">
      <c r="A10688" t="s">
        <v>1022</v>
      </c>
      <c r="B10688">
        <v>0</v>
      </c>
      <c r="C10688" t="s">
        <v>5</v>
      </c>
      <c r="D10688">
        <v>5</v>
      </c>
      <c r="E10688">
        <f>_xlfn.XLOOKUP(A10688,[1]Hoja1!$A:$A,[1]Hoja1!$B:$B)</f>
        <v>20</v>
      </c>
      <c r="F10688" t="str">
        <f>_xlfn.XLOOKUP(A10688,[1]Hoja1!$A:$A,[1]Hoja1!$C:$C)</f>
        <v>Sin tarifa</v>
      </c>
    </row>
    <row r="10689" spans="1:6" x14ac:dyDescent="0.2">
      <c r="A10689" t="s">
        <v>6288</v>
      </c>
      <c r="B10689">
        <v>0</v>
      </c>
      <c r="C10689" t="s">
        <v>5</v>
      </c>
      <c r="D10689">
        <v>5</v>
      </c>
      <c r="E10689">
        <f>_xlfn.XLOOKUP(A10689,[1]Hoja1!$A:$A,[1]Hoja1!$B:$B)</f>
        <v>117</v>
      </c>
      <c r="F10689" t="str">
        <f>_xlfn.XLOOKUP(A10689,[1]Hoja1!$A:$A,[1]Hoja1!$C:$C)</f>
        <v>FBM NO HB</v>
      </c>
    </row>
    <row r="10690" spans="1:6" x14ac:dyDescent="0.2">
      <c r="A10690" t="s">
        <v>6289</v>
      </c>
      <c r="B10690">
        <v>0</v>
      </c>
      <c r="C10690" t="s">
        <v>5</v>
      </c>
      <c r="D10690">
        <v>5</v>
      </c>
      <c r="E10690">
        <f>_xlfn.XLOOKUP(A10690,[1]Hoja1!$A:$A,[1]Hoja1!$B:$B)</f>
        <v>0</v>
      </c>
      <c r="F10690" t="str">
        <f>_xlfn.XLOOKUP(A10690,[1]Hoja1!$A:$A,[1]Hoja1!$C:$C)</f>
        <v>Sin tarifa</v>
      </c>
    </row>
    <row r="10691" spans="1:6" x14ac:dyDescent="0.2">
      <c r="A10691" t="s">
        <v>6290</v>
      </c>
      <c r="B10691">
        <v>0</v>
      </c>
      <c r="C10691" t="s">
        <v>5</v>
      </c>
      <c r="D10691">
        <v>5</v>
      </c>
      <c r="E10691">
        <f>_xlfn.XLOOKUP(A10691,[1]Hoja1!$A:$A,[1]Hoja1!$B:$B)</f>
        <v>0</v>
      </c>
      <c r="F10691" t="str">
        <f>_xlfn.XLOOKUP(A10691,[1]Hoja1!$A:$A,[1]Hoja1!$C:$C)</f>
        <v>Sin tarifa</v>
      </c>
    </row>
    <row r="10692" spans="1:6" x14ac:dyDescent="0.2">
      <c r="A10692" t="s">
        <v>6291</v>
      </c>
      <c r="B10692">
        <v>0</v>
      </c>
      <c r="C10692" t="s">
        <v>5</v>
      </c>
      <c r="D10692">
        <v>5</v>
      </c>
      <c r="E10692">
        <f>_xlfn.XLOOKUP(A10692,[1]Hoja1!$A:$A,[1]Hoja1!$B:$B)</f>
        <v>0</v>
      </c>
      <c r="F10692" t="str">
        <f>_xlfn.XLOOKUP(A10692,[1]Hoja1!$A:$A,[1]Hoja1!$C:$C)</f>
        <v>Sin tarifa</v>
      </c>
    </row>
    <row r="10693" spans="1:6" x14ac:dyDescent="0.2">
      <c r="A10693" t="s">
        <v>6292</v>
      </c>
      <c r="B10693">
        <v>0</v>
      </c>
      <c r="C10693" t="s">
        <v>5</v>
      </c>
      <c r="D10693">
        <v>5</v>
      </c>
      <c r="E10693">
        <f>_xlfn.XLOOKUP(A10693,[1]Hoja1!$A:$A,[1]Hoja1!$B:$B)</f>
        <v>0</v>
      </c>
      <c r="F10693" t="str">
        <f>_xlfn.XLOOKUP(A10693,[1]Hoja1!$A:$A,[1]Hoja1!$C:$C)</f>
        <v>Sin tarifa</v>
      </c>
    </row>
    <row r="10694" spans="1:6" x14ac:dyDescent="0.2">
      <c r="A10694" t="s">
        <v>6293</v>
      </c>
      <c r="B10694">
        <v>0</v>
      </c>
      <c r="C10694" t="s">
        <v>5</v>
      </c>
      <c r="D10694">
        <v>5</v>
      </c>
      <c r="E10694">
        <f>_xlfn.XLOOKUP(A10694,[1]Hoja1!$A:$A,[1]Hoja1!$B:$B)</f>
        <v>0</v>
      </c>
      <c r="F10694" t="str">
        <f>_xlfn.XLOOKUP(A10694,[1]Hoja1!$A:$A,[1]Hoja1!$C:$C)</f>
        <v>Sin tarifa</v>
      </c>
    </row>
    <row r="10695" spans="1:6" x14ac:dyDescent="0.2">
      <c r="A10695" t="s">
        <v>6294</v>
      </c>
      <c r="B10695">
        <v>0</v>
      </c>
      <c r="C10695" t="s">
        <v>5</v>
      </c>
      <c r="D10695">
        <v>5</v>
      </c>
      <c r="E10695">
        <f>_xlfn.XLOOKUP(A10695,[1]Hoja1!$A:$A,[1]Hoja1!$B:$B)</f>
        <v>0</v>
      </c>
      <c r="F10695" t="str">
        <f>_xlfn.XLOOKUP(A10695,[1]Hoja1!$A:$A,[1]Hoja1!$C:$C)</f>
        <v>Sin tarifa</v>
      </c>
    </row>
    <row r="10696" spans="1:6" x14ac:dyDescent="0.2">
      <c r="A10696" t="s">
        <v>6295</v>
      </c>
      <c r="B10696">
        <v>0</v>
      </c>
      <c r="C10696" t="s">
        <v>5</v>
      </c>
      <c r="D10696">
        <v>5</v>
      </c>
      <c r="E10696">
        <f>_xlfn.XLOOKUP(A10696,[1]Hoja1!$A:$A,[1]Hoja1!$B:$B)</f>
        <v>0</v>
      </c>
      <c r="F10696" t="str">
        <f>_xlfn.XLOOKUP(A10696,[1]Hoja1!$A:$A,[1]Hoja1!$C:$C)</f>
        <v>Sin tarifa</v>
      </c>
    </row>
    <row r="10697" spans="1:6" x14ac:dyDescent="0.2">
      <c r="A10697" t="s">
        <v>6296</v>
      </c>
      <c r="B10697">
        <v>0</v>
      </c>
      <c r="C10697" t="s">
        <v>5</v>
      </c>
      <c r="D10697">
        <v>5</v>
      </c>
      <c r="E10697">
        <f>_xlfn.XLOOKUP(A10697,[1]Hoja1!$A:$A,[1]Hoja1!$B:$B)</f>
        <v>0</v>
      </c>
      <c r="F10697" t="str">
        <f>_xlfn.XLOOKUP(A10697,[1]Hoja1!$A:$A,[1]Hoja1!$C:$C)</f>
        <v>Sin tarifa</v>
      </c>
    </row>
    <row r="10698" spans="1:6" x14ac:dyDescent="0.2">
      <c r="A10698" t="s">
        <v>6297</v>
      </c>
      <c r="B10698">
        <v>0</v>
      </c>
      <c r="C10698" t="s">
        <v>5</v>
      </c>
      <c r="D10698">
        <v>5</v>
      </c>
      <c r="E10698">
        <f>_xlfn.XLOOKUP(A10698,[1]Hoja1!$A:$A,[1]Hoja1!$B:$B)</f>
        <v>0</v>
      </c>
      <c r="F10698" t="str">
        <f>_xlfn.XLOOKUP(A10698,[1]Hoja1!$A:$A,[1]Hoja1!$C:$C)</f>
        <v>Sin tarifa</v>
      </c>
    </row>
    <row r="10699" spans="1:6" x14ac:dyDescent="0.2">
      <c r="A10699" t="s">
        <v>6298</v>
      </c>
      <c r="B10699">
        <v>0</v>
      </c>
      <c r="C10699" t="s">
        <v>5</v>
      </c>
      <c r="D10699">
        <v>5</v>
      </c>
      <c r="E10699">
        <f>_xlfn.XLOOKUP(A10699,[1]Hoja1!$A:$A,[1]Hoja1!$B:$B)</f>
        <v>0</v>
      </c>
      <c r="F10699" t="str">
        <f>_xlfn.XLOOKUP(A10699,[1]Hoja1!$A:$A,[1]Hoja1!$C:$C)</f>
        <v>Sin tarifa</v>
      </c>
    </row>
    <row r="10700" spans="1:6" x14ac:dyDescent="0.2">
      <c r="A10700" t="s">
        <v>6299</v>
      </c>
      <c r="B10700">
        <v>0</v>
      </c>
      <c r="C10700" t="s">
        <v>5</v>
      </c>
      <c r="D10700">
        <v>5</v>
      </c>
      <c r="E10700">
        <f>_xlfn.XLOOKUP(A10700,[1]Hoja1!$A:$A,[1]Hoja1!$B:$B)</f>
        <v>0</v>
      </c>
      <c r="F10700" t="str">
        <f>_xlfn.XLOOKUP(A10700,[1]Hoja1!$A:$A,[1]Hoja1!$C:$C)</f>
        <v>Sin tarifa</v>
      </c>
    </row>
    <row r="10701" spans="1:6" x14ac:dyDescent="0.2">
      <c r="A10701" t="s">
        <v>6300</v>
      </c>
      <c r="B10701">
        <v>0</v>
      </c>
      <c r="C10701" t="s">
        <v>5</v>
      </c>
      <c r="D10701">
        <v>5</v>
      </c>
      <c r="E10701">
        <f>_xlfn.XLOOKUP(A10701,[1]Hoja1!$A:$A,[1]Hoja1!$B:$B)</f>
        <v>0</v>
      </c>
      <c r="F10701" t="str">
        <f>_xlfn.XLOOKUP(A10701,[1]Hoja1!$A:$A,[1]Hoja1!$C:$C)</f>
        <v>Sin tarifa</v>
      </c>
    </row>
    <row r="10702" spans="1:6" x14ac:dyDescent="0.2">
      <c r="A10702" t="s">
        <v>6301</v>
      </c>
      <c r="B10702">
        <v>0</v>
      </c>
      <c r="C10702" t="s">
        <v>5</v>
      </c>
      <c r="D10702">
        <v>5</v>
      </c>
      <c r="E10702">
        <f>_xlfn.XLOOKUP(A10702,[1]Hoja1!$A:$A,[1]Hoja1!$B:$B)</f>
        <v>0</v>
      </c>
      <c r="F10702" t="str">
        <f>_xlfn.XLOOKUP(A10702,[1]Hoja1!$A:$A,[1]Hoja1!$C:$C)</f>
        <v>Sin tarifa</v>
      </c>
    </row>
    <row r="10703" spans="1:6" x14ac:dyDescent="0.2">
      <c r="A10703" t="s">
        <v>6302</v>
      </c>
      <c r="B10703">
        <v>0</v>
      </c>
      <c r="C10703" t="s">
        <v>5</v>
      </c>
      <c r="D10703">
        <v>5</v>
      </c>
      <c r="E10703">
        <f>_xlfn.XLOOKUP(A10703,[1]Hoja1!$A:$A,[1]Hoja1!$B:$B)</f>
        <v>0</v>
      </c>
      <c r="F10703" t="str">
        <f>_xlfn.XLOOKUP(A10703,[1]Hoja1!$A:$A,[1]Hoja1!$C:$C)</f>
        <v>Sin tarifa</v>
      </c>
    </row>
    <row r="10704" spans="1:6" x14ac:dyDescent="0.2">
      <c r="A10704" t="s">
        <v>6303</v>
      </c>
      <c r="B10704">
        <v>0</v>
      </c>
      <c r="C10704" t="s">
        <v>5</v>
      </c>
      <c r="D10704">
        <v>5</v>
      </c>
      <c r="E10704">
        <f>_xlfn.XLOOKUP(A10704,[1]Hoja1!$A:$A,[1]Hoja1!$B:$B)</f>
        <v>0</v>
      </c>
      <c r="F10704" t="str">
        <f>_xlfn.XLOOKUP(A10704,[1]Hoja1!$A:$A,[1]Hoja1!$C:$C)</f>
        <v>Sin tarifa</v>
      </c>
    </row>
    <row r="10705" spans="1:6" x14ac:dyDescent="0.2">
      <c r="A10705" t="s">
        <v>6304</v>
      </c>
      <c r="B10705">
        <v>0</v>
      </c>
      <c r="C10705" t="s">
        <v>5</v>
      </c>
      <c r="D10705">
        <v>5</v>
      </c>
      <c r="E10705">
        <f>_xlfn.XLOOKUP(A10705,[1]Hoja1!$A:$A,[1]Hoja1!$B:$B)</f>
        <v>0</v>
      </c>
      <c r="F10705" t="str">
        <f>_xlfn.XLOOKUP(A10705,[1]Hoja1!$A:$A,[1]Hoja1!$C:$C)</f>
        <v>Sin tarifa</v>
      </c>
    </row>
    <row r="10706" spans="1:6" x14ac:dyDescent="0.2">
      <c r="A10706" t="s">
        <v>6305</v>
      </c>
      <c r="B10706">
        <v>0</v>
      </c>
      <c r="C10706" t="s">
        <v>5</v>
      </c>
      <c r="D10706">
        <v>5</v>
      </c>
      <c r="E10706">
        <f>_xlfn.XLOOKUP(A10706,[1]Hoja1!$A:$A,[1]Hoja1!$B:$B)</f>
        <v>0</v>
      </c>
      <c r="F10706" t="str">
        <f>_xlfn.XLOOKUP(A10706,[1]Hoja1!$A:$A,[1]Hoja1!$C:$C)</f>
        <v>Sin tarifa</v>
      </c>
    </row>
    <row r="10707" spans="1:6" x14ac:dyDescent="0.2">
      <c r="A10707" t="s">
        <v>6306</v>
      </c>
      <c r="B10707">
        <v>0</v>
      </c>
      <c r="C10707" t="s">
        <v>5</v>
      </c>
      <c r="D10707">
        <v>5</v>
      </c>
      <c r="E10707">
        <f>_xlfn.XLOOKUP(A10707,[1]Hoja1!$A:$A,[1]Hoja1!$B:$B)</f>
        <v>0</v>
      </c>
      <c r="F10707" t="str">
        <f>_xlfn.XLOOKUP(A10707,[1]Hoja1!$A:$A,[1]Hoja1!$C:$C)</f>
        <v>Sin tarifa</v>
      </c>
    </row>
    <row r="10708" spans="1:6" x14ac:dyDescent="0.2">
      <c r="A10708" t="s">
        <v>6307</v>
      </c>
      <c r="B10708">
        <v>0</v>
      </c>
      <c r="C10708" t="s">
        <v>5</v>
      </c>
      <c r="D10708">
        <v>5</v>
      </c>
      <c r="E10708">
        <f>_xlfn.XLOOKUP(A10708,[1]Hoja1!$A:$A,[1]Hoja1!$B:$B)</f>
        <v>0</v>
      </c>
      <c r="F10708" t="str">
        <f>_xlfn.XLOOKUP(A10708,[1]Hoja1!$A:$A,[1]Hoja1!$C:$C)</f>
        <v>Sin tarifa</v>
      </c>
    </row>
    <row r="10709" spans="1:6" x14ac:dyDescent="0.2">
      <c r="A10709" t="s">
        <v>6308</v>
      </c>
      <c r="B10709">
        <v>0</v>
      </c>
      <c r="C10709" t="s">
        <v>5</v>
      </c>
      <c r="D10709">
        <v>5</v>
      </c>
      <c r="E10709">
        <f>_xlfn.XLOOKUP(A10709,[1]Hoja1!$A:$A,[1]Hoja1!$B:$B)</f>
        <v>0</v>
      </c>
      <c r="F10709" t="str">
        <f>_xlfn.XLOOKUP(A10709,[1]Hoja1!$A:$A,[1]Hoja1!$C:$C)</f>
        <v>Sin tarifa</v>
      </c>
    </row>
    <row r="10710" spans="1:6" x14ac:dyDescent="0.2">
      <c r="A10710" t="s">
        <v>6309</v>
      </c>
      <c r="B10710">
        <v>0</v>
      </c>
      <c r="C10710" t="s">
        <v>5</v>
      </c>
      <c r="D10710">
        <v>5</v>
      </c>
      <c r="E10710">
        <f>_xlfn.XLOOKUP(A10710,[1]Hoja1!$A:$A,[1]Hoja1!$B:$B)</f>
        <v>0</v>
      </c>
      <c r="F10710" t="str">
        <f>_xlfn.XLOOKUP(A10710,[1]Hoja1!$A:$A,[1]Hoja1!$C:$C)</f>
        <v>Sin tarifa</v>
      </c>
    </row>
    <row r="10711" spans="1:6" x14ac:dyDescent="0.2">
      <c r="A10711" t="s">
        <v>6310</v>
      </c>
      <c r="B10711">
        <v>0</v>
      </c>
      <c r="C10711" t="s">
        <v>5</v>
      </c>
      <c r="D10711">
        <v>5</v>
      </c>
      <c r="E10711">
        <f>_xlfn.XLOOKUP(A10711,[1]Hoja1!$A:$A,[1]Hoja1!$B:$B)</f>
        <v>0</v>
      </c>
      <c r="F10711" t="str">
        <f>_xlfn.XLOOKUP(A10711,[1]Hoja1!$A:$A,[1]Hoja1!$C:$C)</f>
        <v>Sin tarifa</v>
      </c>
    </row>
    <row r="10712" spans="1:6" x14ac:dyDescent="0.2">
      <c r="A10712" t="s">
        <v>6311</v>
      </c>
      <c r="B10712">
        <v>0</v>
      </c>
      <c r="C10712" t="s">
        <v>5</v>
      </c>
      <c r="D10712">
        <v>5</v>
      </c>
      <c r="E10712">
        <f>_xlfn.XLOOKUP(A10712,[1]Hoja1!$A:$A,[1]Hoja1!$B:$B)</f>
        <v>0</v>
      </c>
      <c r="F10712" t="str">
        <f>_xlfn.XLOOKUP(A10712,[1]Hoja1!$A:$A,[1]Hoja1!$C:$C)</f>
        <v>Sin tarifa</v>
      </c>
    </row>
    <row r="10713" spans="1:6" x14ac:dyDescent="0.2">
      <c r="A10713" t="s">
        <v>6312</v>
      </c>
      <c r="B10713">
        <v>0</v>
      </c>
      <c r="C10713" t="s">
        <v>5</v>
      </c>
      <c r="D10713">
        <v>5</v>
      </c>
      <c r="E10713">
        <f>_xlfn.XLOOKUP(A10713,[1]Hoja1!$A:$A,[1]Hoja1!$B:$B)</f>
        <v>0</v>
      </c>
      <c r="F10713" t="str">
        <f>_xlfn.XLOOKUP(A10713,[1]Hoja1!$A:$A,[1]Hoja1!$C:$C)</f>
        <v>Sin tarifa</v>
      </c>
    </row>
    <row r="10714" spans="1:6" x14ac:dyDescent="0.2">
      <c r="A10714" t="s">
        <v>6313</v>
      </c>
      <c r="B10714">
        <v>0</v>
      </c>
      <c r="C10714" t="s">
        <v>5</v>
      </c>
      <c r="D10714">
        <v>5</v>
      </c>
      <c r="E10714">
        <f>_xlfn.XLOOKUP(A10714,[1]Hoja1!$A:$A,[1]Hoja1!$B:$B)</f>
        <v>0</v>
      </c>
      <c r="F10714" t="str">
        <f>_xlfn.XLOOKUP(A10714,[1]Hoja1!$A:$A,[1]Hoja1!$C:$C)</f>
        <v>Sin tarifa</v>
      </c>
    </row>
    <row r="10715" spans="1:6" x14ac:dyDescent="0.2">
      <c r="A10715" t="s">
        <v>6314</v>
      </c>
      <c r="B10715">
        <v>0</v>
      </c>
      <c r="C10715" t="s">
        <v>5</v>
      </c>
      <c r="D10715">
        <v>5</v>
      </c>
      <c r="E10715">
        <f>_xlfn.XLOOKUP(A10715,[1]Hoja1!$A:$A,[1]Hoja1!$B:$B)</f>
        <v>0</v>
      </c>
      <c r="F10715" t="str">
        <f>_xlfn.XLOOKUP(A10715,[1]Hoja1!$A:$A,[1]Hoja1!$C:$C)</f>
        <v>Sin tarifa</v>
      </c>
    </row>
    <row r="10716" spans="1:6" x14ac:dyDescent="0.2">
      <c r="A10716" t="s">
        <v>6315</v>
      </c>
      <c r="B10716">
        <v>0</v>
      </c>
      <c r="C10716" t="s">
        <v>5</v>
      </c>
      <c r="D10716">
        <v>5</v>
      </c>
      <c r="E10716">
        <f>_xlfn.XLOOKUP(A10716,[1]Hoja1!$A:$A,[1]Hoja1!$B:$B)</f>
        <v>0</v>
      </c>
      <c r="F10716" t="str">
        <f>_xlfn.XLOOKUP(A10716,[1]Hoja1!$A:$A,[1]Hoja1!$C:$C)</f>
        <v>Sin tarifa</v>
      </c>
    </row>
    <row r="10717" spans="1:6" x14ac:dyDescent="0.2">
      <c r="A10717" t="s">
        <v>6316</v>
      </c>
      <c r="B10717">
        <v>0</v>
      </c>
      <c r="C10717" t="s">
        <v>5</v>
      </c>
      <c r="D10717">
        <v>5</v>
      </c>
      <c r="E10717">
        <f>_xlfn.XLOOKUP(A10717,[1]Hoja1!$A:$A,[1]Hoja1!$B:$B)</f>
        <v>0</v>
      </c>
      <c r="F10717" t="str">
        <f>_xlfn.XLOOKUP(A10717,[1]Hoja1!$A:$A,[1]Hoja1!$C:$C)</f>
        <v>Sin tarifa</v>
      </c>
    </row>
    <row r="10718" spans="1:6" x14ac:dyDescent="0.2">
      <c r="A10718" t="s">
        <v>6317</v>
      </c>
      <c r="B10718">
        <v>0</v>
      </c>
      <c r="C10718" t="s">
        <v>5</v>
      </c>
      <c r="D10718">
        <v>5</v>
      </c>
      <c r="E10718">
        <f>_xlfn.XLOOKUP(A10718,[1]Hoja1!$A:$A,[1]Hoja1!$B:$B)</f>
        <v>0</v>
      </c>
      <c r="F10718" t="str">
        <f>_xlfn.XLOOKUP(A10718,[1]Hoja1!$A:$A,[1]Hoja1!$C:$C)</f>
        <v>Sin tarifa</v>
      </c>
    </row>
    <row r="10719" spans="1:6" x14ac:dyDescent="0.2">
      <c r="A10719" t="s">
        <v>6318</v>
      </c>
      <c r="B10719">
        <v>0</v>
      </c>
      <c r="C10719" t="s">
        <v>5</v>
      </c>
      <c r="D10719">
        <v>5</v>
      </c>
      <c r="E10719">
        <f>_xlfn.XLOOKUP(A10719,[1]Hoja1!$A:$A,[1]Hoja1!$B:$B)</f>
        <v>0</v>
      </c>
      <c r="F10719" t="str">
        <f>_xlfn.XLOOKUP(A10719,[1]Hoja1!$A:$A,[1]Hoja1!$C:$C)</f>
        <v>Sin tarifa</v>
      </c>
    </row>
    <row r="10720" spans="1:6" x14ac:dyDescent="0.2">
      <c r="A10720" t="s">
        <v>6319</v>
      </c>
      <c r="B10720">
        <v>0</v>
      </c>
      <c r="C10720" t="s">
        <v>5</v>
      </c>
      <c r="D10720">
        <v>5</v>
      </c>
      <c r="E10720">
        <f>_xlfn.XLOOKUP(A10720,[1]Hoja1!$A:$A,[1]Hoja1!$B:$B)</f>
        <v>0</v>
      </c>
      <c r="F10720" t="str">
        <f>_xlfn.XLOOKUP(A10720,[1]Hoja1!$A:$A,[1]Hoja1!$C:$C)</f>
        <v>Sin tarifa</v>
      </c>
    </row>
    <row r="10721" spans="1:6" x14ac:dyDescent="0.2">
      <c r="A10721" t="s">
        <v>6320</v>
      </c>
      <c r="B10721">
        <v>0</v>
      </c>
      <c r="C10721" t="s">
        <v>5</v>
      </c>
      <c r="D10721">
        <v>5</v>
      </c>
      <c r="E10721">
        <f>_xlfn.XLOOKUP(A10721,[1]Hoja1!$A:$A,[1]Hoja1!$B:$B)</f>
        <v>0</v>
      </c>
      <c r="F10721" t="str">
        <f>_xlfn.XLOOKUP(A10721,[1]Hoja1!$A:$A,[1]Hoja1!$C:$C)</f>
        <v>Sin tarifa</v>
      </c>
    </row>
    <row r="10722" spans="1:6" x14ac:dyDescent="0.2">
      <c r="A10722" t="s">
        <v>6321</v>
      </c>
      <c r="B10722">
        <v>0</v>
      </c>
      <c r="C10722" t="s">
        <v>5</v>
      </c>
      <c r="D10722">
        <v>5</v>
      </c>
      <c r="E10722">
        <f>_xlfn.XLOOKUP(A10722,[1]Hoja1!$A:$A,[1]Hoja1!$B:$B)</f>
        <v>0</v>
      </c>
      <c r="F10722" t="str">
        <f>_xlfn.XLOOKUP(A10722,[1]Hoja1!$A:$A,[1]Hoja1!$C:$C)</f>
        <v>Sin tarifa</v>
      </c>
    </row>
    <row r="10723" spans="1:6" x14ac:dyDescent="0.2">
      <c r="A10723" t="s">
        <v>6322</v>
      </c>
      <c r="B10723">
        <v>0</v>
      </c>
      <c r="C10723" t="s">
        <v>5</v>
      </c>
      <c r="D10723">
        <v>5</v>
      </c>
      <c r="E10723">
        <f>_xlfn.XLOOKUP(A10723,[1]Hoja1!$A:$A,[1]Hoja1!$B:$B)</f>
        <v>0</v>
      </c>
      <c r="F10723" t="str">
        <f>_xlfn.XLOOKUP(A10723,[1]Hoja1!$A:$A,[1]Hoja1!$C:$C)</f>
        <v>Sin tarifa</v>
      </c>
    </row>
    <row r="10724" spans="1:6" x14ac:dyDescent="0.2">
      <c r="A10724" t="s">
        <v>6323</v>
      </c>
      <c r="B10724">
        <v>0</v>
      </c>
      <c r="C10724" t="s">
        <v>5</v>
      </c>
      <c r="D10724">
        <v>5</v>
      </c>
      <c r="E10724">
        <f>_xlfn.XLOOKUP(A10724,[1]Hoja1!$A:$A,[1]Hoja1!$B:$B)</f>
        <v>0</v>
      </c>
      <c r="F10724" t="str">
        <f>_xlfn.XLOOKUP(A10724,[1]Hoja1!$A:$A,[1]Hoja1!$C:$C)</f>
        <v>Sin tarifa</v>
      </c>
    </row>
    <row r="10725" spans="1:6" x14ac:dyDescent="0.2">
      <c r="A10725" t="s">
        <v>6324</v>
      </c>
      <c r="B10725">
        <v>0</v>
      </c>
      <c r="C10725" t="s">
        <v>5</v>
      </c>
      <c r="D10725">
        <v>5</v>
      </c>
      <c r="E10725">
        <f>_xlfn.XLOOKUP(A10725,[1]Hoja1!$A:$A,[1]Hoja1!$B:$B)</f>
        <v>0</v>
      </c>
      <c r="F10725" t="str">
        <f>_xlfn.XLOOKUP(A10725,[1]Hoja1!$A:$A,[1]Hoja1!$C:$C)</f>
        <v>Sin tarifa</v>
      </c>
    </row>
    <row r="10726" spans="1:6" x14ac:dyDescent="0.2">
      <c r="A10726" t="s">
        <v>6325</v>
      </c>
      <c r="B10726">
        <v>0</v>
      </c>
      <c r="C10726" t="s">
        <v>5</v>
      </c>
      <c r="D10726">
        <v>5</v>
      </c>
      <c r="E10726">
        <f>_xlfn.XLOOKUP(A10726,[1]Hoja1!$A:$A,[1]Hoja1!$B:$B)</f>
        <v>0</v>
      </c>
      <c r="F10726" t="str">
        <f>_xlfn.XLOOKUP(A10726,[1]Hoja1!$A:$A,[1]Hoja1!$C:$C)</f>
        <v>Sin tarifa</v>
      </c>
    </row>
    <row r="10727" spans="1:6" x14ac:dyDescent="0.2">
      <c r="A10727" t="s">
        <v>6326</v>
      </c>
      <c r="B10727">
        <v>0</v>
      </c>
      <c r="C10727" t="s">
        <v>5</v>
      </c>
      <c r="D10727">
        <v>5</v>
      </c>
      <c r="E10727">
        <f>_xlfn.XLOOKUP(A10727,[1]Hoja1!$A:$A,[1]Hoja1!$B:$B)</f>
        <v>0</v>
      </c>
      <c r="F10727" t="str">
        <f>_xlfn.XLOOKUP(A10727,[1]Hoja1!$A:$A,[1]Hoja1!$C:$C)</f>
        <v>Sin tarifa</v>
      </c>
    </row>
    <row r="10728" spans="1:6" x14ac:dyDescent="0.2">
      <c r="A10728" t="s">
        <v>6327</v>
      </c>
      <c r="B10728">
        <v>0</v>
      </c>
      <c r="C10728" t="s">
        <v>5</v>
      </c>
      <c r="D10728">
        <v>5</v>
      </c>
      <c r="E10728">
        <f>_xlfn.XLOOKUP(A10728,[1]Hoja1!$A:$A,[1]Hoja1!$B:$B)</f>
        <v>0</v>
      </c>
      <c r="F10728" t="str">
        <f>_xlfn.XLOOKUP(A10728,[1]Hoja1!$A:$A,[1]Hoja1!$C:$C)</f>
        <v>Sin tarifa</v>
      </c>
    </row>
    <row r="10729" spans="1:6" x14ac:dyDescent="0.2">
      <c r="A10729" t="s">
        <v>6328</v>
      </c>
      <c r="B10729">
        <v>0</v>
      </c>
      <c r="C10729" t="s">
        <v>5</v>
      </c>
      <c r="D10729">
        <v>5</v>
      </c>
      <c r="E10729">
        <f>_xlfn.XLOOKUP(A10729,[1]Hoja1!$A:$A,[1]Hoja1!$B:$B)</f>
        <v>0</v>
      </c>
      <c r="F10729" t="str">
        <f>_xlfn.XLOOKUP(A10729,[1]Hoja1!$A:$A,[1]Hoja1!$C:$C)</f>
        <v>Sin tarifa</v>
      </c>
    </row>
    <row r="10730" spans="1:6" x14ac:dyDescent="0.2">
      <c r="A10730" t="s">
        <v>6329</v>
      </c>
      <c r="B10730">
        <v>0</v>
      </c>
      <c r="C10730" t="s">
        <v>5</v>
      </c>
      <c r="D10730">
        <v>5</v>
      </c>
      <c r="E10730">
        <f>_xlfn.XLOOKUP(A10730,[1]Hoja1!$A:$A,[1]Hoja1!$B:$B)</f>
        <v>0</v>
      </c>
      <c r="F10730" t="str">
        <f>_xlfn.XLOOKUP(A10730,[1]Hoja1!$A:$A,[1]Hoja1!$C:$C)</f>
        <v>Sin tarifa</v>
      </c>
    </row>
    <row r="10731" spans="1:6" x14ac:dyDescent="0.2">
      <c r="A10731" t="s">
        <v>6330</v>
      </c>
      <c r="B10731">
        <v>0</v>
      </c>
      <c r="C10731" t="s">
        <v>5</v>
      </c>
      <c r="D10731">
        <v>5</v>
      </c>
      <c r="E10731">
        <f>_xlfn.XLOOKUP(A10731,[1]Hoja1!$A:$A,[1]Hoja1!$B:$B)</f>
        <v>0</v>
      </c>
      <c r="F10731" t="str">
        <f>_xlfn.XLOOKUP(A10731,[1]Hoja1!$A:$A,[1]Hoja1!$C:$C)</f>
        <v>Sin tarifa</v>
      </c>
    </row>
    <row r="10732" spans="1:6" x14ac:dyDescent="0.2">
      <c r="A10732" t="s">
        <v>6331</v>
      </c>
      <c r="B10732">
        <v>0</v>
      </c>
      <c r="C10732" t="s">
        <v>5</v>
      </c>
      <c r="D10732">
        <v>5</v>
      </c>
      <c r="E10732">
        <f>_xlfn.XLOOKUP(A10732,[1]Hoja1!$A:$A,[1]Hoja1!$B:$B)</f>
        <v>0</v>
      </c>
      <c r="F10732" t="str">
        <f>_xlfn.XLOOKUP(A10732,[1]Hoja1!$A:$A,[1]Hoja1!$C:$C)</f>
        <v>Sin tarifa</v>
      </c>
    </row>
    <row r="10733" spans="1:6" x14ac:dyDescent="0.2">
      <c r="A10733" t="s">
        <v>6332</v>
      </c>
      <c r="B10733">
        <v>0</v>
      </c>
      <c r="C10733" t="s">
        <v>5</v>
      </c>
      <c r="D10733">
        <v>5</v>
      </c>
      <c r="E10733">
        <f>_xlfn.XLOOKUP(A10733,[1]Hoja1!$A:$A,[1]Hoja1!$B:$B)</f>
        <v>0</v>
      </c>
      <c r="F10733" t="str">
        <f>_xlfn.XLOOKUP(A10733,[1]Hoja1!$A:$A,[1]Hoja1!$C:$C)</f>
        <v>Sin tarifa</v>
      </c>
    </row>
    <row r="10734" spans="1:6" x14ac:dyDescent="0.2">
      <c r="A10734" t="s">
        <v>6333</v>
      </c>
      <c r="B10734">
        <v>0</v>
      </c>
      <c r="C10734" t="s">
        <v>5</v>
      </c>
      <c r="D10734">
        <v>5</v>
      </c>
      <c r="E10734">
        <f>_xlfn.XLOOKUP(A10734,[1]Hoja1!$A:$A,[1]Hoja1!$B:$B)</f>
        <v>0</v>
      </c>
      <c r="F10734" t="str">
        <f>_xlfn.XLOOKUP(A10734,[1]Hoja1!$A:$A,[1]Hoja1!$C:$C)</f>
        <v>Sin tarifa</v>
      </c>
    </row>
    <row r="10735" spans="1:6" x14ac:dyDescent="0.2">
      <c r="A10735" t="s">
        <v>6334</v>
      </c>
      <c r="B10735">
        <v>0</v>
      </c>
      <c r="C10735" t="s">
        <v>5</v>
      </c>
      <c r="D10735">
        <v>5</v>
      </c>
      <c r="E10735">
        <f>_xlfn.XLOOKUP(A10735,[1]Hoja1!$A:$A,[1]Hoja1!$B:$B)</f>
        <v>0</v>
      </c>
      <c r="F10735" t="str">
        <f>_xlfn.XLOOKUP(A10735,[1]Hoja1!$A:$A,[1]Hoja1!$C:$C)</f>
        <v>Sin tarifa</v>
      </c>
    </row>
    <row r="10736" spans="1:6" x14ac:dyDescent="0.2">
      <c r="A10736" t="s">
        <v>6335</v>
      </c>
      <c r="B10736">
        <v>0</v>
      </c>
      <c r="C10736" t="s">
        <v>5</v>
      </c>
      <c r="D10736">
        <v>5</v>
      </c>
      <c r="E10736">
        <f>_xlfn.XLOOKUP(A10736,[1]Hoja1!$A:$A,[1]Hoja1!$B:$B)</f>
        <v>0</v>
      </c>
      <c r="F10736" t="str">
        <f>_xlfn.XLOOKUP(A10736,[1]Hoja1!$A:$A,[1]Hoja1!$C:$C)</f>
        <v>Sin tarifa</v>
      </c>
    </row>
    <row r="10737" spans="1:6" x14ac:dyDescent="0.2">
      <c r="A10737" t="s">
        <v>6336</v>
      </c>
      <c r="B10737">
        <v>0</v>
      </c>
      <c r="C10737" t="s">
        <v>5</v>
      </c>
      <c r="D10737">
        <v>5</v>
      </c>
      <c r="E10737">
        <f>_xlfn.XLOOKUP(A10737,[1]Hoja1!$A:$A,[1]Hoja1!$B:$B)</f>
        <v>0</v>
      </c>
      <c r="F10737" t="str">
        <f>_xlfn.XLOOKUP(A10737,[1]Hoja1!$A:$A,[1]Hoja1!$C:$C)</f>
        <v>Sin tarifa</v>
      </c>
    </row>
    <row r="10738" spans="1:6" x14ac:dyDescent="0.2">
      <c r="A10738" t="s">
        <v>6337</v>
      </c>
      <c r="B10738">
        <v>0</v>
      </c>
      <c r="C10738" t="s">
        <v>5</v>
      </c>
      <c r="D10738">
        <v>5</v>
      </c>
      <c r="E10738">
        <f>_xlfn.XLOOKUP(A10738,[1]Hoja1!$A:$A,[1]Hoja1!$B:$B)</f>
        <v>0</v>
      </c>
      <c r="F10738" t="str">
        <f>_xlfn.XLOOKUP(A10738,[1]Hoja1!$A:$A,[1]Hoja1!$C:$C)</f>
        <v>Sin tarifa</v>
      </c>
    </row>
    <row r="10739" spans="1:6" x14ac:dyDescent="0.2">
      <c r="A10739" t="s">
        <v>6338</v>
      </c>
      <c r="B10739">
        <v>0</v>
      </c>
      <c r="C10739" t="s">
        <v>5</v>
      </c>
      <c r="D10739">
        <v>5</v>
      </c>
      <c r="E10739">
        <f>_xlfn.XLOOKUP(A10739,[1]Hoja1!$A:$A,[1]Hoja1!$B:$B)</f>
        <v>0</v>
      </c>
      <c r="F10739" t="str">
        <f>_xlfn.XLOOKUP(A10739,[1]Hoja1!$A:$A,[1]Hoja1!$C:$C)</f>
        <v>Sin tarifa</v>
      </c>
    </row>
    <row r="10740" spans="1:6" x14ac:dyDescent="0.2">
      <c r="A10740" t="s">
        <v>6339</v>
      </c>
      <c r="B10740">
        <v>0</v>
      </c>
      <c r="C10740" t="s">
        <v>5</v>
      </c>
      <c r="D10740">
        <v>5</v>
      </c>
      <c r="E10740">
        <f>_xlfn.XLOOKUP(A10740,[1]Hoja1!$A:$A,[1]Hoja1!$B:$B)</f>
        <v>0</v>
      </c>
      <c r="F10740" t="str">
        <f>_xlfn.XLOOKUP(A10740,[1]Hoja1!$A:$A,[1]Hoja1!$C:$C)</f>
        <v>Sin tarifa</v>
      </c>
    </row>
    <row r="10741" spans="1:6" x14ac:dyDescent="0.2">
      <c r="A10741" t="s">
        <v>6340</v>
      </c>
      <c r="B10741">
        <v>0</v>
      </c>
      <c r="C10741" t="s">
        <v>5</v>
      </c>
      <c r="D10741">
        <v>5</v>
      </c>
      <c r="E10741">
        <f>_xlfn.XLOOKUP(A10741,[1]Hoja1!$A:$A,[1]Hoja1!$B:$B)</f>
        <v>0</v>
      </c>
      <c r="F10741" t="str">
        <f>_xlfn.XLOOKUP(A10741,[1]Hoja1!$A:$A,[1]Hoja1!$C:$C)</f>
        <v>Sin tarifa</v>
      </c>
    </row>
    <row r="10742" spans="1:6" x14ac:dyDescent="0.2">
      <c r="A10742" t="s">
        <v>6341</v>
      </c>
      <c r="B10742">
        <v>0</v>
      </c>
      <c r="C10742" t="s">
        <v>5</v>
      </c>
      <c r="D10742">
        <v>5</v>
      </c>
      <c r="E10742">
        <f>_xlfn.XLOOKUP(A10742,[1]Hoja1!$A:$A,[1]Hoja1!$B:$B)</f>
        <v>0</v>
      </c>
      <c r="F10742" t="str">
        <f>_xlfn.XLOOKUP(A10742,[1]Hoja1!$A:$A,[1]Hoja1!$C:$C)</f>
        <v>Sin tarifa</v>
      </c>
    </row>
    <row r="10743" spans="1:6" x14ac:dyDescent="0.2">
      <c r="A10743" t="s">
        <v>6342</v>
      </c>
      <c r="B10743">
        <v>0</v>
      </c>
      <c r="C10743" t="s">
        <v>5</v>
      </c>
      <c r="D10743">
        <v>5</v>
      </c>
      <c r="E10743">
        <f>_xlfn.XLOOKUP(A10743,[1]Hoja1!$A:$A,[1]Hoja1!$B:$B)</f>
        <v>0</v>
      </c>
      <c r="F10743" t="str">
        <f>_xlfn.XLOOKUP(A10743,[1]Hoja1!$A:$A,[1]Hoja1!$C:$C)</f>
        <v>Sin tarifa</v>
      </c>
    </row>
    <row r="10744" spans="1:6" x14ac:dyDescent="0.2">
      <c r="A10744" t="s">
        <v>6343</v>
      </c>
      <c r="B10744">
        <v>0</v>
      </c>
      <c r="C10744" t="s">
        <v>5</v>
      </c>
      <c r="D10744">
        <v>5</v>
      </c>
      <c r="E10744">
        <f>_xlfn.XLOOKUP(A10744,[1]Hoja1!$A:$A,[1]Hoja1!$B:$B)</f>
        <v>0</v>
      </c>
      <c r="F10744" t="str">
        <f>_xlfn.XLOOKUP(A10744,[1]Hoja1!$A:$A,[1]Hoja1!$C:$C)</f>
        <v>Sin tarifa</v>
      </c>
    </row>
    <row r="10745" spans="1:6" x14ac:dyDescent="0.2">
      <c r="A10745" t="s">
        <v>6344</v>
      </c>
      <c r="B10745">
        <v>0</v>
      </c>
      <c r="C10745" t="s">
        <v>5</v>
      </c>
      <c r="D10745">
        <v>5</v>
      </c>
      <c r="E10745">
        <f>_xlfn.XLOOKUP(A10745,[1]Hoja1!$A:$A,[1]Hoja1!$B:$B)</f>
        <v>0</v>
      </c>
      <c r="F10745" t="str">
        <f>_xlfn.XLOOKUP(A10745,[1]Hoja1!$A:$A,[1]Hoja1!$C:$C)</f>
        <v>Sin tarifa</v>
      </c>
    </row>
    <row r="10746" spans="1:6" x14ac:dyDescent="0.2">
      <c r="A10746" t="s">
        <v>6345</v>
      </c>
      <c r="B10746">
        <v>0</v>
      </c>
      <c r="C10746" t="s">
        <v>5</v>
      </c>
      <c r="D10746">
        <v>5</v>
      </c>
      <c r="E10746">
        <f>_xlfn.XLOOKUP(A10746,[1]Hoja1!$A:$A,[1]Hoja1!$B:$B)</f>
        <v>0</v>
      </c>
      <c r="F10746" t="str">
        <f>_xlfn.XLOOKUP(A10746,[1]Hoja1!$A:$A,[1]Hoja1!$C:$C)</f>
        <v>Sin tarifa</v>
      </c>
    </row>
    <row r="10747" spans="1:6" x14ac:dyDescent="0.2">
      <c r="A10747" t="s">
        <v>6346</v>
      </c>
      <c r="B10747">
        <v>0</v>
      </c>
      <c r="C10747" t="s">
        <v>5</v>
      </c>
      <c r="D10747">
        <v>5</v>
      </c>
      <c r="E10747">
        <f>_xlfn.XLOOKUP(A10747,[1]Hoja1!$A:$A,[1]Hoja1!$B:$B)</f>
        <v>0</v>
      </c>
      <c r="F10747" t="str">
        <f>_xlfn.XLOOKUP(A10747,[1]Hoja1!$A:$A,[1]Hoja1!$C:$C)</f>
        <v>Sin tarifa</v>
      </c>
    </row>
    <row r="10748" spans="1:6" x14ac:dyDescent="0.2">
      <c r="A10748" t="s">
        <v>6347</v>
      </c>
      <c r="B10748">
        <v>0</v>
      </c>
      <c r="C10748" t="s">
        <v>5</v>
      </c>
      <c r="D10748">
        <v>5</v>
      </c>
      <c r="E10748">
        <f>_xlfn.XLOOKUP(A10748,[1]Hoja1!$A:$A,[1]Hoja1!$B:$B)</f>
        <v>0</v>
      </c>
      <c r="F10748" t="str">
        <f>_xlfn.XLOOKUP(A10748,[1]Hoja1!$A:$A,[1]Hoja1!$C:$C)</f>
        <v>Sin tarifa</v>
      </c>
    </row>
    <row r="10749" spans="1:6" x14ac:dyDescent="0.2">
      <c r="A10749" t="s">
        <v>6348</v>
      </c>
      <c r="B10749">
        <v>0</v>
      </c>
      <c r="C10749" t="s">
        <v>5</v>
      </c>
      <c r="D10749">
        <v>5</v>
      </c>
      <c r="E10749">
        <f>_xlfn.XLOOKUP(A10749,[1]Hoja1!$A:$A,[1]Hoja1!$B:$B)</f>
        <v>0</v>
      </c>
      <c r="F10749" t="str">
        <f>_xlfn.XLOOKUP(A10749,[1]Hoja1!$A:$A,[1]Hoja1!$C:$C)</f>
        <v>Sin tarifa</v>
      </c>
    </row>
    <row r="10750" spans="1:6" x14ac:dyDescent="0.2">
      <c r="A10750" t="s">
        <v>6349</v>
      </c>
      <c r="B10750">
        <v>0</v>
      </c>
      <c r="C10750" t="s">
        <v>5</v>
      </c>
      <c r="D10750">
        <v>5</v>
      </c>
      <c r="E10750">
        <f>_xlfn.XLOOKUP(A10750,[1]Hoja1!$A:$A,[1]Hoja1!$B:$B)</f>
        <v>0</v>
      </c>
      <c r="F10750" t="str">
        <f>_xlfn.XLOOKUP(A10750,[1]Hoja1!$A:$A,[1]Hoja1!$C:$C)</f>
        <v>Sin tarifa</v>
      </c>
    </row>
    <row r="10751" spans="1:6" x14ac:dyDescent="0.2">
      <c r="A10751" t="s">
        <v>6350</v>
      </c>
      <c r="B10751">
        <v>0</v>
      </c>
      <c r="C10751" t="s">
        <v>5</v>
      </c>
      <c r="D10751">
        <v>5</v>
      </c>
      <c r="E10751">
        <f>_xlfn.XLOOKUP(A10751,[1]Hoja1!$A:$A,[1]Hoja1!$B:$B)</f>
        <v>0</v>
      </c>
      <c r="F10751" t="str">
        <f>_xlfn.XLOOKUP(A10751,[1]Hoja1!$A:$A,[1]Hoja1!$C:$C)</f>
        <v>Sin tarifa</v>
      </c>
    </row>
    <row r="10752" spans="1:6" x14ac:dyDescent="0.2">
      <c r="A10752" t="s">
        <v>6351</v>
      </c>
      <c r="B10752">
        <v>0</v>
      </c>
      <c r="C10752" t="s">
        <v>5</v>
      </c>
      <c r="D10752">
        <v>5</v>
      </c>
      <c r="E10752">
        <f>_xlfn.XLOOKUP(A10752,[1]Hoja1!$A:$A,[1]Hoja1!$B:$B)</f>
        <v>0</v>
      </c>
      <c r="F10752" t="str">
        <f>_xlfn.XLOOKUP(A10752,[1]Hoja1!$A:$A,[1]Hoja1!$C:$C)</f>
        <v>Sin tarifa</v>
      </c>
    </row>
    <row r="10753" spans="1:6" x14ac:dyDescent="0.2">
      <c r="A10753" t="s">
        <v>6352</v>
      </c>
      <c r="B10753">
        <v>0</v>
      </c>
      <c r="C10753" t="s">
        <v>5</v>
      </c>
      <c r="D10753">
        <v>5</v>
      </c>
      <c r="E10753">
        <f>_xlfn.XLOOKUP(A10753,[1]Hoja1!$A:$A,[1]Hoja1!$B:$B)</f>
        <v>0</v>
      </c>
      <c r="F10753" t="str">
        <f>_xlfn.XLOOKUP(A10753,[1]Hoja1!$A:$A,[1]Hoja1!$C:$C)</f>
        <v>Sin tarifa</v>
      </c>
    </row>
    <row r="10754" spans="1:6" x14ac:dyDescent="0.2">
      <c r="A10754" t="s">
        <v>6353</v>
      </c>
      <c r="B10754">
        <v>0</v>
      </c>
      <c r="C10754" t="s">
        <v>5</v>
      </c>
      <c r="D10754">
        <v>5</v>
      </c>
      <c r="E10754">
        <f>_xlfn.XLOOKUP(A10754,[1]Hoja1!$A:$A,[1]Hoja1!$B:$B)</f>
        <v>0</v>
      </c>
      <c r="F10754" t="str">
        <f>_xlfn.XLOOKUP(A10754,[1]Hoja1!$A:$A,[1]Hoja1!$C:$C)</f>
        <v>Sin tarifa</v>
      </c>
    </row>
    <row r="10755" spans="1:6" x14ac:dyDescent="0.2">
      <c r="A10755" t="s">
        <v>6354</v>
      </c>
      <c r="B10755">
        <v>0</v>
      </c>
      <c r="C10755" t="s">
        <v>5</v>
      </c>
      <c r="D10755">
        <v>5</v>
      </c>
      <c r="E10755">
        <f>_xlfn.XLOOKUP(A10755,[1]Hoja1!$A:$A,[1]Hoja1!$B:$B)</f>
        <v>46</v>
      </c>
      <c r="F10755" t="str">
        <f>_xlfn.XLOOKUP(A10755,[1]Hoja1!$A:$A,[1]Hoja1!$C:$C)</f>
        <v>Sin tarifa</v>
      </c>
    </row>
    <row r="10756" spans="1:6" x14ac:dyDescent="0.2">
      <c r="A10756" t="s">
        <v>6355</v>
      </c>
      <c r="B10756">
        <v>0</v>
      </c>
      <c r="C10756" t="s">
        <v>5</v>
      </c>
      <c r="D10756">
        <v>5</v>
      </c>
      <c r="E10756">
        <f>_xlfn.XLOOKUP(A10756,[1]Hoja1!$A:$A,[1]Hoja1!$B:$B)</f>
        <v>189</v>
      </c>
      <c r="F10756" t="str">
        <f>_xlfn.XLOOKUP(A10756,[1]Hoja1!$A:$A,[1]Hoja1!$C:$C)</f>
        <v>Sin tarifa</v>
      </c>
    </row>
    <row r="10757" spans="1:6" x14ac:dyDescent="0.2">
      <c r="A10757" t="s">
        <v>6356</v>
      </c>
      <c r="B10757">
        <v>0</v>
      </c>
      <c r="C10757" t="s">
        <v>5</v>
      </c>
      <c r="D10757">
        <v>5</v>
      </c>
      <c r="E10757">
        <f>_xlfn.XLOOKUP(A10757,[1]Hoja1!$A:$A,[1]Hoja1!$B:$B)</f>
        <v>147</v>
      </c>
      <c r="F10757" t="str">
        <f>_xlfn.XLOOKUP(A10757,[1]Hoja1!$A:$A,[1]Hoja1!$C:$C)</f>
        <v>Sin tarifa</v>
      </c>
    </row>
    <row r="10758" spans="1:6" x14ac:dyDescent="0.2">
      <c r="A10758" t="s">
        <v>6357</v>
      </c>
      <c r="B10758">
        <v>0</v>
      </c>
      <c r="C10758" t="s">
        <v>5</v>
      </c>
      <c r="D10758">
        <v>5</v>
      </c>
      <c r="E10758">
        <f>_xlfn.XLOOKUP(A10758,[1]Hoja1!$A:$A,[1]Hoja1!$B:$B)</f>
        <v>78</v>
      </c>
      <c r="F10758" t="str">
        <f>_xlfn.XLOOKUP(A10758,[1]Hoja1!$A:$A,[1]Hoja1!$C:$C)</f>
        <v>Sin tarifa</v>
      </c>
    </row>
    <row r="10759" spans="1:6" x14ac:dyDescent="0.2">
      <c r="A10759" t="s">
        <v>6358</v>
      </c>
      <c r="B10759">
        <v>0</v>
      </c>
      <c r="C10759" t="s">
        <v>5</v>
      </c>
      <c r="D10759">
        <v>5</v>
      </c>
      <c r="E10759">
        <f>_xlfn.XLOOKUP(A10759,[1]Hoja1!$A:$A,[1]Hoja1!$B:$B)</f>
        <v>12</v>
      </c>
      <c r="F10759" t="str">
        <f>_xlfn.XLOOKUP(A10759,[1]Hoja1!$A:$A,[1]Hoja1!$C:$C)</f>
        <v>Sin tarifa</v>
      </c>
    </row>
    <row r="10760" spans="1:6" x14ac:dyDescent="0.2">
      <c r="A10760" t="s">
        <v>6359</v>
      </c>
      <c r="B10760">
        <v>0</v>
      </c>
      <c r="C10760" t="s">
        <v>5</v>
      </c>
      <c r="D10760">
        <v>5</v>
      </c>
      <c r="E10760">
        <f>_xlfn.XLOOKUP(A10760,[1]Hoja1!$A:$A,[1]Hoja1!$B:$B)</f>
        <v>0</v>
      </c>
      <c r="F10760" t="str">
        <f>_xlfn.XLOOKUP(A10760,[1]Hoja1!$A:$A,[1]Hoja1!$C:$C)</f>
        <v>Descatalogados o bloqueados</v>
      </c>
    </row>
    <row r="10761" spans="1:6" x14ac:dyDescent="0.2">
      <c r="A10761" t="s">
        <v>6360</v>
      </c>
      <c r="B10761">
        <v>0</v>
      </c>
      <c r="C10761" t="s">
        <v>5</v>
      </c>
      <c r="D10761">
        <v>5</v>
      </c>
      <c r="E10761">
        <f>_xlfn.XLOOKUP(A10761,[1]Hoja1!$A:$A,[1]Hoja1!$B:$B)</f>
        <v>0</v>
      </c>
      <c r="F10761" t="str">
        <f>_xlfn.XLOOKUP(A10761,[1]Hoja1!$A:$A,[1]Hoja1!$C:$C)</f>
        <v>Descatalogados o bloqueados</v>
      </c>
    </row>
    <row r="10762" spans="1:6" x14ac:dyDescent="0.2">
      <c r="A10762" t="s">
        <v>6361</v>
      </c>
      <c r="B10762">
        <v>0</v>
      </c>
      <c r="C10762" t="s">
        <v>5</v>
      </c>
      <c r="D10762">
        <v>5</v>
      </c>
      <c r="E10762">
        <f>_xlfn.XLOOKUP(A10762,[1]Hoja1!$A:$A,[1]Hoja1!$B:$B)</f>
        <v>0</v>
      </c>
      <c r="F10762" t="str">
        <f>_xlfn.XLOOKUP(A10762,[1]Hoja1!$A:$A,[1]Hoja1!$C:$C)</f>
        <v>Descatalogados o bloqueados</v>
      </c>
    </row>
    <row r="10763" spans="1:6" x14ac:dyDescent="0.2">
      <c r="A10763" t="s">
        <v>6362</v>
      </c>
      <c r="B10763">
        <v>0</v>
      </c>
      <c r="C10763" t="s">
        <v>5</v>
      </c>
      <c r="D10763">
        <v>5</v>
      </c>
      <c r="E10763">
        <f>_xlfn.XLOOKUP(A10763,[1]Hoja1!$A:$A,[1]Hoja1!$B:$B)</f>
        <v>0</v>
      </c>
      <c r="F10763" t="str">
        <f>_xlfn.XLOOKUP(A10763,[1]Hoja1!$A:$A,[1]Hoja1!$C:$C)</f>
        <v>Descatalogados o bloqueados</v>
      </c>
    </row>
    <row r="10764" spans="1:6" x14ac:dyDescent="0.2">
      <c r="A10764" t="s">
        <v>6363</v>
      </c>
      <c r="B10764">
        <v>0</v>
      </c>
      <c r="C10764" t="s">
        <v>5</v>
      </c>
      <c r="D10764">
        <v>5</v>
      </c>
      <c r="E10764">
        <f>_xlfn.XLOOKUP(A10764,[1]Hoja1!$A:$A,[1]Hoja1!$B:$B)</f>
        <v>0</v>
      </c>
      <c r="F10764" t="str">
        <f>_xlfn.XLOOKUP(A10764,[1]Hoja1!$A:$A,[1]Hoja1!$C:$C)</f>
        <v>Descatalogados o bloqueados</v>
      </c>
    </row>
    <row r="10765" spans="1:6" x14ac:dyDescent="0.2">
      <c r="A10765" t="s">
        <v>6364</v>
      </c>
      <c r="B10765">
        <v>0</v>
      </c>
      <c r="C10765" t="s">
        <v>5</v>
      </c>
      <c r="D10765">
        <v>5</v>
      </c>
      <c r="E10765">
        <f>_xlfn.XLOOKUP(A10765,[1]Hoja1!$A:$A,[1]Hoja1!$B:$B)</f>
        <v>11</v>
      </c>
      <c r="F10765" t="str">
        <f>_xlfn.XLOOKUP(A10765,[1]Hoja1!$A:$A,[1]Hoja1!$C:$C)</f>
        <v>Sin tarifa</v>
      </c>
    </row>
    <row r="10766" spans="1:6" x14ac:dyDescent="0.2">
      <c r="A10766" t="s">
        <v>6365</v>
      </c>
      <c r="B10766">
        <v>0</v>
      </c>
      <c r="C10766" t="s">
        <v>5</v>
      </c>
      <c r="D10766">
        <v>5</v>
      </c>
      <c r="E10766">
        <f>_xlfn.XLOOKUP(A10766,[1]Hoja1!$A:$A,[1]Hoja1!$B:$B)</f>
        <v>0</v>
      </c>
      <c r="F10766" t="str">
        <f>_xlfn.XLOOKUP(A10766,[1]Hoja1!$A:$A,[1]Hoja1!$C:$C)</f>
        <v>Descatalogados o bloqueados</v>
      </c>
    </row>
    <row r="10767" spans="1:6" x14ac:dyDescent="0.2">
      <c r="A10767" t="s">
        <v>6366</v>
      </c>
      <c r="B10767">
        <v>0</v>
      </c>
      <c r="C10767" t="s">
        <v>5</v>
      </c>
      <c r="D10767">
        <v>5</v>
      </c>
      <c r="E10767">
        <f>_xlfn.XLOOKUP(A10767,[1]Hoja1!$A:$A,[1]Hoja1!$B:$B)</f>
        <v>0</v>
      </c>
      <c r="F10767" t="str">
        <f>_xlfn.XLOOKUP(A10767,[1]Hoja1!$A:$A,[1]Hoja1!$C:$C)</f>
        <v>Descatalogados o bloqueados</v>
      </c>
    </row>
    <row r="10768" spans="1:6" x14ac:dyDescent="0.2">
      <c r="A10768" t="s">
        <v>6367</v>
      </c>
      <c r="B10768">
        <v>0</v>
      </c>
      <c r="C10768" t="s">
        <v>5</v>
      </c>
      <c r="D10768">
        <v>5</v>
      </c>
      <c r="E10768">
        <f>_xlfn.XLOOKUP(A10768,[1]Hoja1!$A:$A,[1]Hoja1!$B:$B)</f>
        <v>0</v>
      </c>
      <c r="F10768" t="str">
        <f>_xlfn.XLOOKUP(A10768,[1]Hoja1!$A:$A,[1]Hoja1!$C:$C)</f>
        <v>Descatalogados o bloqueados</v>
      </c>
    </row>
    <row r="10769" spans="1:6" x14ac:dyDescent="0.2">
      <c r="A10769" t="s">
        <v>6368</v>
      </c>
      <c r="B10769">
        <v>0</v>
      </c>
      <c r="C10769" t="s">
        <v>5</v>
      </c>
      <c r="D10769">
        <v>5</v>
      </c>
      <c r="E10769">
        <f>_xlfn.XLOOKUP(A10769,[1]Hoja1!$A:$A,[1]Hoja1!$B:$B)</f>
        <v>0</v>
      </c>
      <c r="F10769" t="str">
        <f>_xlfn.XLOOKUP(A10769,[1]Hoja1!$A:$A,[1]Hoja1!$C:$C)</f>
        <v>Descatalogados o bloqueados</v>
      </c>
    </row>
    <row r="10770" spans="1:6" x14ac:dyDescent="0.2">
      <c r="A10770" t="s">
        <v>6369</v>
      </c>
      <c r="B10770">
        <v>0</v>
      </c>
      <c r="C10770" t="s">
        <v>5</v>
      </c>
      <c r="D10770">
        <v>5</v>
      </c>
      <c r="E10770">
        <f>_xlfn.XLOOKUP(A10770,[1]Hoja1!$A:$A,[1]Hoja1!$B:$B)</f>
        <v>0</v>
      </c>
      <c r="F10770" t="str">
        <f>_xlfn.XLOOKUP(A10770,[1]Hoja1!$A:$A,[1]Hoja1!$C:$C)</f>
        <v>Descatalogados o bloqueados</v>
      </c>
    </row>
    <row r="10771" spans="1:6" x14ac:dyDescent="0.2">
      <c r="A10771" t="s">
        <v>6370</v>
      </c>
      <c r="B10771">
        <v>0</v>
      </c>
      <c r="C10771" t="s">
        <v>5</v>
      </c>
      <c r="D10771">
        <v>5</v>
      </c>
      <c r="E10771">
        <f>_xlfn.XLOOKUP(A10771,[1]Hoja1!$A:$A,[1]Hoja1!$B:$B)</f>
        <v>0</v>
      </c>
      <c r="F10771" t="str">
        <f>_xlfn.XLOOKUP(A10771,[1]Hoja1!$A:$A,[1]Hoja1!$C:$C)</f>
        <v>Sin tarifa</v>
      </c>
    </row>
    <row r="10772" spans="1:6" x14ac:dyDescent="0.2">
      <c r="A10772" t="s">
        <v>6371</v>
      </c>
      <c r="B10772">
        <v>0</v>
      </c>
      <c r="C10772" t="s">
        <v>5</v>
      </c>
      <c r="D10772">
        <v>5</v>
      </c>
      <c r="E10772">
        <f>_xlfn.XLOOKUP(A10772,[1]Hoja1!$A:$A,[1]Hoja1!$B:$B)</f>
        <v>0</v>
      </c>
      <c r="F10772" t="str">
        <f>_xlfn.XLOOKUP(A10772,[1]Hoja1!$A:$A,[1]Hoja1!$C:$C)</f>
        <v>Sin tarifa</v>
      </c>
    </row>
    <row r="10773" spans="1:6" x14ac:dyDescent="0.2">
      <c r="A10773" t="s">
        <v>6372</v>
      </c>
      <c r="B10773">
        <v>0</v>
      </c>
      <c r="C10773" t="s">
        <v>5</v>
      </c>
      <c r="D10773">
        <v>5</v>
      </c>
      <c r="E10773">
        <f>_xlfn.XLOOKUP(A10773,[1]Hoja1!$A:$A,[1]Hoja1!$B:$B)</f>
        <v>0</v>
      </c>
      <c r="F10773" t="str">
        <f>_xlfn.XLOOKUP(A10773,[1]Hoja1!$A:$A,[1]Hoja1!$C:$C)</f>
        <v>Sin tarifa</v>
      </c>
    </row>
    <row r="10774" spans="1:6" x14ac:dyDescent="0.2">
      <c r="A10774" t="s">
        <v>6373</v>
      </c>
      <c r="B10774">
        <v>0</v>
      </c>
      <c r="C10774" t="s">
        <v>5</v>
      </c>
      <c r="D10774">
        <v>5</v>
      </c>
      <c r="E10774">
        <f>_xlfn.XLOOKUP(A10774,[1]Hoja1!$A:$A,[1]Hoja1!$B:$B)</f>
        <v>0</v>
      </c>
      <c r="F10774" t="str">
        <f>_xlfn.XLOOKUP(A10774,[1]Hoja1!$A:$A,[1]Hoja1!$C:$C)</f>
        <v>Sin tarifa</v>
      </c>
    </row>
    <row r="10775" spans="1:6" x14ac:dyDescent="0.2">
      <c r="A10775" t="s">
        <v>6374</v>
      </c>
      <c r="B10775">
        <v>0</v>
      </c>
      <c r="C10775" t="s">
        <v>5</v>
      </c>
      <c r="D10775">
        <v>5</v>
      </c>
      <c r="E10775">
        <f>_xlfn.XLOOKUP(A10775,[1]Hoja1!$A:$A,[1]Hoja1!$B:$B)</f>
        <v>0</v>
      </c>
      <c r="F10775" t="str">
        <f>_xlfn.XLOOKUP(A10775,[1]Hoja1!$A:$A,[1]Hoja1!$C:$C)</f>
        <v>Sin tarifa</v>
      </c>
    </row>
    <row r="10776" spans="1:6" x14ac:dyDescent="0.2">
      <c r="A10776" t="s">
        <v>6375</v>
      </c>
      <c r="B10776">
        <v>0</v>
      </c>
      <c r="C10776" t="s">
        <v>5</v>
      </c>
      <c r="D10776">
        <v>5</v>
      </c>
      <c r="E10776">
        <f>_xlfn.XLOOKUP(A10776,[1]Hoja1!$A:$A,[1]Hoja1!$B:$B)</f>
        <v>20</v>
      </c>
      <c r="F10776" t="str">
        <f>_xlfn.XLOOKUP(A10776,[1]Hoja1!$A:$A,[1]Hoja1!$C:$C)</f>
        <v>Sin tarifa</v>
      </c>
    </row>
    <row r="10777" spans="1:6" x14ac:dyDescent="0.2">
      <c r="A10777" t="s">
        <v>6376</v>
      </c>
      <c r="B10777">
        <v>0</v>
      </c>
      <c r="C10777" t="s">
        <v>5</v>
      </c>
      <c r="D10777">
        <v>5</v>
      </c>
      <c r="E10777">
        <f>_xlfn.XLOOKUP(A10777,[1]Hoja1!$A:$A,[1]Hoja1!$B:$B)</f>
        <v>0</v>
      </c>
      <c r="F10777" t="str">
        <f>_xlfn.XLOOKUP(A10777,[1]Hoja1!$A:$A,[1]Hoja1!$C:$C)</f>
        <v>Descatalogados o bloqueados</v>
      </c>
    </row>
    <row r="10778" spans="1:6" x14ac:dyDescent="0.2">
      <c r="A10778" t="s">
        <v>6377</v>
      </c>
      <c r="B10778">
        <v>0</v>
      </c>
      <c r="C10778" t="s">
        <v>5</v>
      </c>
      <c r="D10778">
        <v>5</v>
      </c>
      <c r="E10778">
        <f>_xlfn.XLOOKUP(A10778,[1]Hoja1!$A:$A,[1]Hoja1!$B:$B)</f>
        <v>0</v>
      </c>
      <c r="F10778" t="str">
        <f>_xlfn.XLOOKUP(A10778,[1]Hoja1!$A:$A,[1]Hoja1!$C:$C)</f>
        <v>Descatalogados o bloqueados</v>
      </c>
    </row>
    <row r="10779" spans="1:6" x14ac:dyDescent="0.2">
      <c r="A10779" t="s">
        <v>6378</v>
      </c>
      <c r="B10779">
        <v>0</v>
      </c>
      <c r="C10779" t="s">
        <v>5</v>
      </c>
      <c r="D10779">
        <v>5</v>
      </c>
      <c r="E10779">
        <f>_xlfn.XLOOKUP(A10779,[1]Hoja1!$A:$A,[1]Hoja1!$B:$B)</f>
        <v>0</v>
      </c>
      <c r="F10779" t="str">
        <f>_xlfn.XLOOKUP(A10779,[1]Hoja1!$A:$A,[1]Hoja1!$C:$C)</f>
        <v>Descatalogados o bloqueados</v>
      </c>
    </row>
    <row r="10780" spans="1:6" x14ac:dyDescent="0.2">
      <c r="A10780" t="s">
        <v>6379</v>
      </c>
      <c r="B10780">
        <v>0</v>
      </c>
      <c r="C10780" t="s">
        <v>5</v>
      </c>
      <c r="D10780">
        <v>5</v>
      </c>
      <c r="E10780">
        <f>_xlfn.XLOOKUP(A10780,[1]Hoja1!$A:$A,[1]Hoja1!$B:$B)</f>
        <v>0</v>
      </c>
      <c r="F10780" t="str">
        <f>_xlfn.XLOOKUP(A10780,[1]Hoja1!$A:$A,[1]Hoja1!$C:$C)</f>
        <v>Descatalogados o bloqueados</v>
      </c>
    </row>
    <row r="10781" spans="1:6" x14ac:dyDescent="0.2">
      <c r="A10781" t="s">
        <v>6380</v>
      </c>
      <c r="B10781">
        <v>0</v>
      </c>
      <c r="C10781" t="s">
        <v>5</v>
      </c>
      <c r="D10781">
        <v>5</v>
      </c>
      <c r="E10781">
        <f>_xlfn.XLOOKUP(A10781,[1]Hoja1!$A:$A,[1]Hoja1!$B:$B)</f>
        <v>0</v>
      </c>
      <c r="F10781" t="str">
        <f>_xlfn.XLOOKUP(A10781,[1]Hoja1!$A:$A,[1]Hoja1!$C:$C)</f>
        <v>Descatalogados o bloqueados</v>
      </c>
    </row>
    <row r="10782" spans="1:6" x14ac:dyDescent="0.2">
      <c r="A10782" t="s">
        <v>6381</v>
      </c>
      <c r="B10782">
        <v>0</v>
      </c>
      <c r="C10782" t="s">
        <v>5</v>
      </c>
      <c r="D10782">
        <v>5</v>
      </c>
      <c r="E10782">
        <f>_xlfn.XLOOKUP(A10782,[1]Hoja1!$A:$A,[1]Hoja1!$B:$B)</f>
        <v>0</v>
      </c>
      <c r="F10782" t="str">
        <f>_xlfn.XLOOKUP(A10782,[1]Hoja1!$A:$A,[1]Hoja1!$C:$C)</f>
        <v>Descatalogados o bloqueados</v>
      </c>
    </row>
    <row r="10783" spans="1:6" x14ac:dyDescent="0.2">
      <c r="A10783" t="s">
        <v>6382</v>
      </c>
      <c r="B10783">
        <v>0</v>
      </c>
      <c r="C10783" t="s">
        <v>5</v>
      </c>
      <c r="D10783">
        <v>5</v>
      </c>
      <c r="E10783">
        <f>_xlfn.XLOOKUP(A10783,[1]Hoja1!$A:$A,[1]Hoja1!$B:$B)</f>
        <v>0</v>
      </c>
      <c r="F10783" t="str">
        <f>_xlfn.XLOOKUP(A10783,[1]Hoja1!$A:$A,[1]Hoja1!$C:$C)</f>
        <v>Sin tarifa</v>
      </c>
    </row>
    <row r="10784" spans="1:6" x14ac:dyDescent="0.2">
      <c r="A10784" t="s">
        <v>6383</v>
      </c>
      <c r="B10784">
        <v>0</v>
      </c>
      <c r="C10784" t="s">
        <v>5</v>
      </c>
      <c r="D10784">
        <v>5</v>
      </c>
      <c r="E10784">
        <f>_xlfn.XLOOKUP(A10784,[1]Hoja1!$A:$A,[1]Hoja1!$B:$B)</f>
        <v>0</v>
      </c>
      <c r="F10784" t="str">
        <f>_xlfn.XLOOKUP(A10784,[1]Hoja1!$A:$A,[1]Hoja1!$C:$C)</f>
        <v>Sin tarifa</v>
      </c>
    </row>
    <row r="10785" spans="1:6" x14ac:dyDescent="0.2">
      <c r="A10785" t="s">
        <v>6384</v>
      </c>
      <c r="B10785">
        <v>0</v>
      </c>
      <c r="C10785" t="s">
        <v>5</v>
      </c>
      <c r="D10785">
        <v>5</v>
      </c>
      <c r="E10785">
        <f>_xlfn.XLOOKUP(A10785,[1]Hoja1!$A:$A,[1]Hoja1!$B:$B)</f>
        <v>0</v>
      </c>
      <c r="F10785" t="str">
        <f>_xlfn.XLOOKUP(A10785,[1]Hoja1!$A:$A,[1]Hoja1!$C:$C)</f>
        <v>Descatalogados o bloqueados</v>
      </c>
    </row>
    <row r="10786" spans="1:6" x14ac:dyDescent="0.2">
      <c r="A10786" t="s">
        <v>6385</v>
      </c>
      <c r="B10786">
        <v>0</v>
      </c>
      <c r="C10786" t="s">
        <v>5</v>
      </c>
      <c r="D10786">
        <v>5</v>
      </c>
      <c r="E10786">
        <f>_xlfn.XLOOKUP(A10786,[1]Hoja1!$A:$A,[1]Hoja1!$B:$B)</f>
        <v>0</v>
      </c>
      <c r="F10786" t="str">
        <f>_xlfn.XLOOKUP(A10786,[1]Hoja1!$A:$A,[1]Hoja1!$C:$C)</f>
        <v>Descatalogados o bloqueados</v>
      </c>
    </row>
    <row r="10787" spans="1:6" x14ac:dyDescent="0.2">
      <c r="A10787" t="s">
        <v>6386</v>
      </c>
      <c r="B10787">
        <v>0</v>
      </c>
      <c r="C10787" t="s">
        <v>5</v>
      </c>
      <c r="D10787">
        <v>5</v>
      </c>
      <c r="E10787">
        <f>_xlfn.XLOOKUP(A10787,[1]Hoja1!$A:$A,[1]Hoja1!$B:$B)</f>
        <v>0</v>
      </c>
      <c r="F10787" t="str">
        <f>_xlfn.XLOOKUP(A10787,[1]Hoja1!$A:$A,[1]Hoja1!$C:$C)</f>
        <v>Sin tarifa</v>
      </c>
    </row>
    <row r="10788" spans="1:6" x14ac:dyDescent="0.2">
      <c r="A10788" t="s">
        <v>6387</v>
      </c>
      <c r="B10788">
        <v>0</v>
      </c>
      <c r="C10788" t="s">
        <v>5</v>
      </c>
      <c r="D10788">
        <v>5</v>
      </c>
      <c r="E10788">
        <f>_xlfn.XLOOKUP(A10788,[1]Hoja1!$A:$A,[1]Hoja1!$B:$B)</f>
        <v>0</v>
      </c>
      <c r="F10788" t="str">
        <f>_xlfn.XLOOKUP(A10788,[1]Hoja1!$A:$A,[1]Hoja1!$C:$C)</f>
        <v>Descatalogados o bloqueados</v>
      </c>
    </row>
    <row r="10789" spans="1:6" x14ac:dyDescent="0.2">
      <c r="A10789" t="s">
        <v>6388</v>
      </c>
      <c r="B10789">
        <v>0</v>
      </c>
      <c r="C10789" t="s">
        <v>5</v>
      </c>
      <c r="D10789">
        <v>5</v>
      </c>
      <c r="E10789">
        <f>_xlfn.XLOOKUP(A10789,[1]Hoja1!$A:$A,[1]Hoja1!$B:$B)</f>
        <v>0</v>
      </c>
      <c r="F10789" t="str">
        <f>_xlfn.XLOOKUP(A10789,[1]Hoja1!$A:$A,[1]Hoja1!$C:$C)</f>
        <v>Descatalogados o bloqueados</v>
      </c>
    </row>
    <row r="10790" spans="1:6" x14ac:dyDescent="0.2">
      <c r="A10790" t="s">
        <v>6389</v>
      </c>
      <c r="B10790">
        <v>0</v>
      </c>
      <c r="C10790" t="s">
        <v>5</v>
      </c>
      <c r="D10790">
        <v>5</v>
      </c>
      <c r="E10790">
        <f>_xlfn.XLOOKUP(A10790,[1]Hoja1!$A:$A,[1]Hoja1!$B:$B)</f>
        <v>0</v>
      </c>
      <c r="F10790" t="str">
        <f>_xlfn.XLOOKUP(A10790,[1]Hoja1!$A:$A,[1]Hoja1!$C:$C)</f>
        <v>Descatalogados o bloqueados</v>
      </c>
    </row>
    <row r="10791" spans="1:6" x14ac:dyDescent="0.2">
      <c r="A10791" t="s">
        <v>6390</v>
      </c>
      <c r="B10791">
        <v>0</v>
      </c>
      <c r="C10791" t="s">
        <v>5</v>
      </c>
      <c r="D10791">
        <v>5</v>
      </c>
      <c r="E10791">
        <f>_xlfn.XLOOKUP(A10791,[1]Hoja1!$A:$A,[1]Hoja1!$B:$B)</f>
        <v>0</v>
      </c>
      <c r="F10791" t="str">
        <f>_xlfn.XLOOKUP(A10791,[1]Hoja1!$A:$A,[1]Hoja1!$C:$C)</f>
        <v>Descatalogados o bloqueados</v>
      </c>
    </row>
    <row r="10792" spans="1:6" x14ac:dyDescent="0.2">
      <c r="A10792" t="s">
        <v>6391</v>
      </c>
      <c r="B10792">
        <v>0</v>
      </c>
      <c r="C10792" t="s">
        <v>5</v>
      </c>
      <c r="D10792">
        <v>5</v>
      </c>
      <c r="E10792">
        <f>_xlfn.XLOOKUP(A10792,[1]Hoja1!$A:$A,[1]Hoja1!$B:$B)</f>
        <v>0</v>
      </c>
      <c r="F10792" t="str">
        <f>_xlfn.XLOOKUP(A10792,[1]Hoja1!$A:$A,[1]Hoja1!$C:$C)</f>
        <v>Descatalogados o bloqueados</v>
      </c>
    </row>
    <row r="10793" spans="1:6" x14ac:dyDescent="0.2">
      <c r="A10793" t="s">
        <v>6392</v>
      </c>
      <c r="B10793">
        <v>0</v>
      </c>
      <c r="C10793" t="s">
        <v>5</v>
      </c>
      <c r="D10793">
        <v>5</v>
      </c>
      <c r="E10793">
        <f>_xlfn.XLOOKUP(A10793,[1]Hoja1!$A:$A,[1]Hoja1!$B:$B)</f>
        <v>0</v>
      </c>
      <c r="F10793" t="str">
        <f>_xlfn.XLOOKUP(A10793,[1]Hoja1!$A:$A,[1]Hoja1!$C:$C)</f>
        <v>Descatalogados o bloqueados</v>
      </c>
    </row>
    <row r="10794" spans="1:6" x14ac:dyDescent="0.2">
      <c r="A10794" t="s">
        <v>6393</v>
      </c>
      <c r="B10794">
        <v>0</v>
      </c>
      <c r="C10794" t="s">
        <v>5</v>
      </c>
      <c r="D10794">
        <v>5</v>
      </c>
      <c r="E10794">
        <f>_xlfn.XLOOKUP(A10794,[1]Hoja1!$A:$A,[1]Hoja1!$B:$B)</f>
        <v>0</v>
      </c>
      <c r="F10794" t="str">
        <f>_xlfn.XLOOKUP(A10794,[1]Hoja1!$A:$A,[1]Hoja1!$C:$C)</f>
        <v>Sin tarifa</v>
      </c>
    </row>
    <row r="10795" spans="1:6" x14ac:dyDescent="0.2">
      <c r="A10795" t="s">
        <v>6394</v>
      </c>
      <c r="B10795">
        <v>0</v>
      </c>
      <c r="C10795" t="s">
        <v>5</v>
      </c>
      <c r="D10795">
        <v>5</v>
      </c>
      <c r="E10795">
        <f>_xlfn.XLOOKUP(A10795,[1]Hoja1!$A:$A,[1]Hoja1!$B:$B)</f>
        <v>0</v>
      </c>
      <c r="F10795" t="str">
        <f>_xlfn.XLOOKUP(A10795,[1]Hoja1!$A:$A,[1]Hoja1!$C:$C)</f>
        <v>Descatalogados o bloqueados</v>
      </c>
    </row>
    <row r="10796" spans="1:6" x14ac:dyDescent="0.2">
      <c r="A10796" t="s">
        <v>6395</v>
      </c>
      <c r="B10796">
        <v>0</v>
      </c>
      <c r="C10796" t="s">
        <v>5</v>
      </c>
      <c r="D10796">
        <v>5</v>
      </c>
      <c r="E10796">
        <f>_xlfn.XLOOKUP(A10796,[1]Hoja1!$A:$A,[1]Hoja1!$B:$B)</f>
        <v>0</v>
      </c>
      <c r="F10796" t="str">
        <f>_xlfn.XLOOKUP(A10796,[1]Hoja1!$A:$A,[1]Hoja1!$C:$C)</f>
        <v>Descatalogados o bloqueados</v>
      </c>
    </row>
    <row r="10797" spans="1:6" x14ac:dyDescent="0.2">
      <c r="A10797" t="s">
        <v>6396</v>
      </c>
      <c r="B10797">
        <v>0</v>
      </c>
      <c r="C10797" t="s">
        <v>5</v>
      </c>
      <c r="D10797">
        <v>5</v>
      </c>
      <c r="E10797">
        <f>_xlfn.XLOOKUP(A10797,[1]Hoja1!$A:$A,[1]Hoja1!$B:$B)</f>
        <v>0</v>
      </c>
      <c r="F10797" t="str">
        <f>_xlfn.XLOOKUP(A10797,[1]Hoja1!$A:$A,[1]Hoja1!$C:$C)</f>
        <v>Descatalogados o bloqueados</v>
      </c>
    </row>
    <row r="10798" spans="1:6" x14ac:dyDescent="0.2">
      <c r="A10798" t="s">
        <v>6397</v>
      </c>
      <c r="B10798">
        <v>0</v>
      </c>
      <c r="C10798" t="s">
        <v>5</v>
      </c>
      <c r="D10798">
        <v>5</v>
      </c>
      <c r="E10798">
        <f>_xlfn.XLOOKUP(A10798,[1]Hoja1!$A:$A,[1]Hoja1!$B:$B)</f>
        <v>0</v>
      </c>
      <c r="F10798" t="str">
        <f>_xlfn.XLOOKUP(A10798,[1]Hoja1!$A:$A,[1]Hoja1!$C:$C)</f>
        <v>Sin tarifa</v>
      </c>
    </row>
    <row r="10799" spans="1:6" x14ac:dyDescent="0.2">
      <c r="A10799" t="s">
        <v>6398</v>
      </c>
      <c r="B10799">
        <v>0</v>
      </c>
      <c r="C10799" t="s">
        <v>5</v>
      </c>
      <c r="D10799">
        <v>5</v>
      </c>
      <c r="E10799">
        <f>_xlfn.XLOOKUP(A10799,[1]Hoja1!$A:$A,[1]Hoja1!$B:$B)</f>
        <v>0</v>
      </c>
      <c r="F10799" t="str">
        <f>_xlfn.XLOOKUP(A10799,[1]Hoja1!$A:$A,[1]Hoja1!$C:$C)</f>
        <v>Sin tarifa</v>
      </c>
    </row>
    <row r="10800" spans="1:6" x14ac:dyDescent="0.2">
      <c r="A10800" t="s">
        <v>6399</v>
      </c>
      <c r="B10800">
        <v>0</v>
      </c>
      <c r="C10800" t="s">
        <v>5</v>
      </c>
      <c r="D10800">
        <v>5</v>
      </c>
      <c r="E10800">
        <f>_xlfn.XLOOKUP(A10800,[1]Hoja1!$A:$A,[1]Hoja1!$B:$B)</f>
        <v>50</v>
      </c>
      <c r="F10800" t="str">
        <f>_xlfn.XLOOKUP(A10800,[1]Hoja1!$A:$A,[1]Hoja1!$C:$C)</f>
        <v>FBM NO HB</v>
      </c>
    </row>
    <row r="10801" spans="1:6" x14ac:dyDescent="0.2">
      <c r="A10801" t="s">
        <v>6400</v>
      </c>
      <c r="B10801">
        <v>0</v>
      </c>
      <c r="C10801" t="s">
        <v>5</v>
      </c>
      <c r="D10801">
        <v>5</v>
      </c>
      <c r="E10801">
        <f>_xlfn.XLOOKUP(A10801,[1]Hoja1!$A:$A,[1]Hoja1!$B:$B)</f>
        <v>0</v>
      </c>
      <c r="F10801" t="str">
        <f>_xlfn.XLOOKUP(A10801,[1]Hoja1!$A:$A,[1]Hoja1!$C:$C)</f>
        <v>Sin tarifa</v>
      </c>
    </row>
    <row r="10802" spans="1:6" x14ac:dyDescent="0.2">
      <c r="A10802" t="s">
        <v>6401</v>
      </c>
      <c r="B10802">
        <v>0</v>
      </c>
      <c r="C10802" t="s">
        <v>5</v>
      </c>
      <c r="D10802">
        <v>5</v>
      </c>
      <c r="E10802">
        <f>_xlfn.XLOOKUP(A10802,[1]Hoja1!$A:$A,[1]Hoja1!$B:$B)</f>
        <v>0</v>
      </c>
      <c r="F10802" t="str">
        <f>_xlfn.XLOOKUP(A10802,[1]Hoja1!$A:$A,[1]Hoja1!$C:$C)</f>
        <v>Fitness</v>
      </c>
    </row>
    <row r="10803" spans="1:6" x14ac:dyDescent="0.2">
      <c r="A10803" t="s">
        <v>6402</v>
      </c>
      <c r="B10803">
        <v>0</v>
      </c>
      <c r="C10803" t="s">
        <v>5</v>
      </c>
      <c r="D10803">
        <v>5</v>
      </c>
      <c r="E10803">
        <f>_xlfn.XLOOKUP(A10803,[1]Hoja1!$A:$A,[1]Hoja1!$B:$B)</f>
        <v>0</v>
      </c>
      <c r="F10803" t="str">
        <f>_xlfn.XLOOKUP(A10803,[1]Hoja1!$A:$A,[1]Hoja1!$C:$C)</f>
        <v>Sin tarifa</v>
      </c>
    </row>
    <row r="10804" spans="1:6" x14ac:dyDescent="0.2">
      <c r="A10804" t="s">
        <v>6403</v>
      </c>
      <c r="B10804">
        <v>0</v>
      </c>
      <c r="C10804" t="s">
        <v>5</v>
      </c>
      <c r="D10804">
        <v>5</v>
      </c>
      <c r="E10804">
        <f>_xlfn.XLOOKUP(A10804,[1]Hoja1!$A:$A,[1]Hoja1!$B:$B)</f>
        <v>0</v>
      </c>
      <c r="F10804" t="str">
        <f>_xlfn.XLOOKUP(A10804,[1]Hoja1!$A:$A,[1]Hoja1!$C:$C)</f>
        <v>Descatalogados o bloqueados</v>
      </c>
    </row>
    <row r="10805" spans="1:6" x14ac:dyDescent="0.2">
      <c r="A10805" t="s">
        <v>6404</v>
      </c>
      <c r="B10805">
        <v>0</v>
      </c>
      <c r="C10805" t="s">
        <v>5</v>
      </c>
      <c r="D10805">
        <v>5</v>
      </c>
      <c r="E10805">
        <f>_xlfn.XLOOKUP(A10805,[1]Hoja1!$A:$A,[1]Hoja1!$B:$B)</f>
        <v>0</v>
      </c>
      <c r="F10805" t="str">
        <f>_xlfn.XLOOKUP(A10805,[1]Hoja1!$A:$A,[1]Hoja1!$C:$C)</f>
        <v>Sin tarifa</v>
      </c>
    </row>
    <row r="10806" spans="1:6" x14ac:dyDescent="0.2">
      <c r="A10806" t="s">
        <v>6405</v>
      </c>
      <c r="B10806">
        <v>0</v>
      </c>
      <c r="C10806" t="s">
        <v>5</v>
      </c>
      <c r="D10806">
        <v>5</v>
      </c>
      <c r="E10806">
        <f>_xlfn.XLOOKUP(A10806,[1]Hoja1!$A:$A,[1]Hoja1!$B:$B)</f>
        <v>0</v>
      </c>
      <c r="F10806" t="str">
        <f>_xlfn.XLOOKUP(A10806,[1]Hoja1!$A:$A,[1]Hoja1!$C:$C)</f>
        <v>Sin tarifa</v>
      </c>
    </row>
    <row r="10807" spans="1:6" x14ac:dyDescent="0.2">
      <c r="A10807" t="s">
        <v>1023</v>
      </c>
      <c r="B10807">
        <v>0</v>
      </c>
      <c r="C10807" t="s">
        <v>5</v>
      </c>
      <c r="D10807">
        <v>5</v>
      </c>
      <c r="E10807">
        <f>_xlfn.XLOOKUP(A10807,[1]Hoja1!$A:$A,[1]Hoja1!$B:$B)</f>
        <v>43</v>
      </c>
      <c r="F10807" t="str">
        <f>_xlfn.XLOOKUP(A10807,[1]Hoja1!$A:$A,[1]Hoja1!$C:$C)</f>
        <v>FBM NO HB</v>
      </c>
    </row>
    <row r="10808" spans="1:6" x14ac:dyDescent="0.2">
      <c r="A10808" t="s">
        <v>6406</v>
      </c>
      <c r="B10808">
        <v>0</v>
      </c>
      <c r="C10808" t="s">
        <v>5</v>
      </c>
      <c r="D10808">
        <v>5</v>
      </c>
      <c r="E10808">
        <f>_xlfn.XLOOKUP(A10808,[1]Hoja1!$A:$A,[1]Hoja1!$B:$B)</f>
        <v>0</v>
      </c>
      <c r="F10808" t="str">
        <f>_xlfn.XLOOKUP(A10808,[1]Hoja1!$A:$A,[1]Hoja1!$C:$C)</f>
        <v>Sin tarifa</v>
      </c>
    </row>
    <row r="10809" spans="1:6" x14ac:dyDescent="0.2">
      <c r="A10809" t="s">
        <v>6407</v>
      </c>
      <c r="B10809">
        <v>0</v>
      </c>
      <c r="C10809" t="s">
        <v>5</v>
      </c>
      <c r="D10809">
        <v>5</v>
      </c>
      <c r="E10809">
        <f>_xlfn.XLOOKUP(A10809,[1]Hoja1!$A:$A,[1]Hoja1!$B:$B)</f>
        <v>0</v>
      </c>
      <c r="F10809" t="str">
        <f>_xlfn.XLOOKUP(A10809,[1]Hoja1!$A:$A,[1]Hoja1!$C:$C)</f>
        <v>Sin tarifa</v>
      </c>
    </row>
    <row r="10810" spans="1:6" x14ac:dyDescent="0.2">
      <c r="A10810" t="s">
        <v>6408</v>
      </c>
      <c r="B10810">
        <v>0</v>
      </c>
      <c r="C10810" t="s">
        <v>5</v>
      </c>
      <c r="D10810">
        <v>5</v>
      </c>
      <c r="E10810">
        <f>_xlfn.XLOOKUP(A10810,[1]Hoja1!$A:$A,[1]Hoja1!$B:$B)</f>
        <v>0</v>
      </c>
      <c r="F10810" t="str">
        <f>_xlfn.XLOOKUP(A10810,[1]Hoja1!$A:$A,[1]Hoja1!$C:$C)</f>
        <v>Descatalogados o bloqueados</v>
      </c>
    </row>
    <row r="10811" spans="1:6" x14ac:dyDescent="0.2">
      <c r="A10811" t="s">
        <v>1024</v>
      </c>
      <c r="B10811">
        <v>0</v>
      </c>
      <c r="C10811" t="s">
        <v>5</v>
      </c>
      <c r="D10811">
        <v>5</v>
      </c>
      <c r="E10811">
        <f>_xlfn.XLOOKUP(A10811,[1]Hoja1!$A:$A,[1]Hoja1!$B:$B)</f>
        <v>146</v>
      </c>
      <c r="F10811" t="str">
        <f>_xlfn.XLOOKUP(A10811,[1]Hoja1!$A:$A,[1]Hoja1!$C:$C)</f>
        <v>FBM NO HB</v>
      </c>
    </row>
    <row r="10812" spans="1:6" x14ac:dyDescent="0.2">
      <c r="A10812" t="s">
        <v>6409</v>
      </c>
      <c r="B10812">
        <v>0</v>
      </c>
      <c r="C10812" t="s">
        <v>5</v>
      </c>
      <c r="D10812">
        <v>5</v>
      </c>
      <c r="E10812">
        <f>_xlfn.XLOOKUP(A10812,[1]Hoja1!$A:$A,[1]Hoja1!$B:$B)</f>
        <v>0</v>
      </c>
      <c r="F10812" t="str">
        <f>_xlfn.XLOOKUP(A10812,[1]Hoja1!$A:$A,[1]Hoja1!$C:$C)</f>
        <v>Descatalogados o bloqueados</v>
      </c>
    </row>
    <row r="10813" spans="1:6" x14ac:dyDescent="0.2">
      <c r="A10813" t="s">
        <v>6410</v>
      </c>
      <c r="B10813">
        <v>0</v>
      </c>
      <c r="C10813" t="s">
        <v>5</v>
      </c>
      <c r="D10813">
        <v>5</v>
      </c>
      <c r="E10813">
        <f>_xlfn.XLOOKUP(A10813,[1]Hoja1!$A:$A,[1]Hoja1!$B:$B)</f>
        <v>0</v>
      </c>
      <c r="F10813" t="str">
        <f>_xlfn.XLOOKUP(A10813,[1]Hoja1!$A:$A,[1]Hoja1!$C:$C)</f>
        <v>Descatalogados o bloqueados</v>
      </c>
    </row>
    <row r="10814" spans="1:6" x14ac:dyDescent="0.2">
      <c r="A10814" t="s">
        <v>6411</v>
      </c>
      <c r="B10814">
        <v>0</v>
      </c>
      <c r="C10814" t="s">
        <v>5</v>
      </c>
      <c r="D10814">
        <v>5</v>
      </c>
      <c r="E10814">
        <f>_xlfn.XLOOKUP(A10814,[1]Hoja1!$A:$A,[1]Hoja1!$B:$B)</f>
        <v>0</v>
      </c>
      <c r="F10814" t="str">
        <f>_xlfn.XLOOKUP(A10814,[1]Hoja1!$A:$A,[1]Hoja1!$C:$C)</f>
        <v>Descatalogados o bloqueados</v>
      </c>
    </row>
    <row r="10815" spans="1:6" x14ac:dyDescent="0.2">
      <c r="A10815" t="s">
        <v>6412</v>
      </c>
      <c r="B10815">
        <v>0</v>
      </c>
      <c r="C10815" t="s">
        <v>5</v>
      </c>
      <c r="D10815">
        <v>5</v>
      </c>
      <c r="E10815">
        <f>_xlfn.XLOOKUP(A10815,[1]Hoja1!$A:$A,[1]Hoja1!$B:$B)</f>
        <v>0</v>
      </c>
      <c r="F10815" t="str">
        <f>_xlfn.XLOOKUP(A10815,[1]Hoja1!$A:$A,[1]Hoja1!$C:$C)</f>
        <v>Descatalogados o bloqueados</v>
      </c>
    </row>
    <row r="10816" spans="1:6" x14ac:dyDescent="0.2">
      <c r="A10816" t="s">
        <v>6413</v>
      </c>
      <c r="B10816">
        <v>0</v>
      </c>
      <c r="C10816" t="s">
        <v>5</v>
      </c>
      <c r="D10816">
        <v>5</v>
      </c>
      <c r="E10816">
        <f>_xlfn.XLOOKUP(A10816,[1]Hoja1!$A:$A,[1]Hoja1!$B:$B)</f>
        <v>0</v>
      </c>
      <c r="F10816" t="str">
        <f>_xlfn.XLOOKUP(A10816,[1]Hoja1!$A:$A,[1]Hoja1!$C:$C)</f>
        <v>Descatalogados o bloqueados</v>
      </c>
    </row>
    <row r="10817" spans="1:6" x14ac:dyDescent="0.2">
      <c r="A10817" t="s">
        <v>6414</v>
      </c>
      <c r="B10817">
        <v>0</v>
      </c>
      <c r="C10817" t="s">
        <v>5</v>
      </c>
      <c r="D10817">
        <v>5</v>
      </c>
      <c r="E10817">
        <f>_xlfn.XLOOKUP(A10817,[1]Hoja1!$A:$A,[1]Hoja1!$B:$B)</f>
        <v>0</v>
      </c>
      <c r="F10817" t="str">
        <f>_xlfn.XLOOKUP(A10817,[1]Hoja1!$A:$A,[1]Hoja1!$C:$C)</f>
        <v>Sin tarifa</v>
      </c>
    </row>
    <row r="10818" spans="1:6" x14ac:dyDescent="0.2">
      <c r="A10818" t="s">
        <v>6415</v>
      </c>
      <c r="B10818">
        <v>0</v>
      </c>
      <c r="C10818" t="s">
        <v>5</v>
      </c>
      <c r="D10818">
        <v>5</v>
      </c>
      <c r="E10818">
        <f>_xlfn.XLOOKUP(A10818,[1]Hoja1!$A:$A,[1]Hoja1!$B:$B)</f>
        <v>0</v>
      </c>
      <c r="F10818" t="str">
        <f>_xlfn.XLOOKUP(A10818,[1]Hoja1!$A:$A,[1]Hoja1!$C:$C)</f>
        <v>Sin tarifa</v>
      </c>
    </row>
    <row r="10819" spans="1:6" x14ac:dyDescent="0.2">
      <c r="A10819" t="s">
        <v>6416</v>
      </c>
      <c r="B10819">
        <v>0</v>
      </c>
      <c r="C10819" t="s">
        <v>5</v>
      </c>
      <c r="D10819">
        <v>5</v>
      </c>
      <c r="E10819">
        <f>_xlfn.XLOOKUP(A10819,[1]Hoja1!$A:$A,[1]Hoja1!$B:$B)</f>
        <v>0</v>
      </c>
      <c r="F10819" t="str">
        <f>_xlfn.XLOOKUP(A10819,[1]Hoja1!$A:$A,[1]Hoja1!$C:$C)</f>
        <v>Sin tarifa</v>
      </c>
    </row>
    <row r="10820" spans="1:6" x14ac:dyDescent="0.2">
      <c r="A10820" t="s">
        <v>6417</v>
      </c>
      <c r="B10820">
        <v>0</v>
      </c>
      <c r="C10820" t="s">
        <v>5</v>
      </c>
      <c r="D10820">
        <v>5</v>
      </c>
      <c r="E10820">
        <f>_xlfn.XLOOKUP(A10820,[1]Hoja1!$A:$A,[1]Hoja1!$B:$B)</f>
        <v>0</v>
      </c>
      <c r="F10820" t="str">
        <f>_xlfn.XLOOKUP(A10820,[1]Hoja1!$A:$A,[1]Hoja1!$C:$C)</f>
        <v>Sin tarifa</v>
      </c>
    </row>
    <row r="10821" spans="1:6" x14ac:dyDescent="0.2">
      <c r="A10821" t="s">
        <v>6418</v>
      </c>
      <c r="B10821">
        <v>0</v>
      </c>
      <c r="C10821" t="s">
        <v>5</v>
      </c>
      <c r="D10821">
        <v>5</v>
      </c>
      <c r="E10821">
        <f>_xlfn.XLOOKUP(A10821,[1]Hoja1!$A:$A,[1]Hoja1!$B:$B)</f>
        <v>0</v>
      </c>
      <c r="F10821" t="str">
        <f>_xlfn.XLOOKUP(A10821,[1]Hoja1!$A:$A,[1]Hoja1!$C:$C)</f>
        <v>Sin tarifa</v>
      </c>
    </row>
    <row r="10822" spans="1:6" x14ac:dyDescent="0.2">
      <c r="A10822" t="s">
        <v>6419</v>
      </c>
      <c r="B10822">
        <v>0</v>
      </c>
      <c r="C10822" t="s">
        <v>5</v>
      </c>
      <c r="D10822">
        <v>5</v>
      </c>
      <c r="E10822">
        <f>_xlfn.XLOOKUP(A10822,[1]Hoja1!$A:$A,[1]Hoja1!$B:$B)</f>
        <v>0</v>
      </c>
      <c r="F10822" t="str">
        <f>_xlfn.XLOOKUP(A10822,[1]Hoja1!$A:$A,[1]Hoja1!$C:$C)</f>
        <v>Sin tarifa</v>
      </c>
    </row>
    <row r="10823" spans="1:6" x14ac:dyDescent="0.2">
      <c r="A10823" t="s">
        <v>6420</v>
      </c>
      <c r="B10823">
        <v>0</v>
      </c>
      <c r="C10823" t="s">
        <v>5</v>
      </c>
      <c r="D10823">
        <v>5</v>
      </c>
      <c r="E10823">
        <f>_xlfn.XLOOKUP(A10823,[1]Hoja1!$A:$A,[1]Hoja1!$B:$B)</f>
        <v>0</v>
      </c>
      <c r="F10823" t="str">
        <f>_xlfn.XLOOKUP(A10823,[1]Hoja1!$A:$A,[1]Hoja1!$C:$C)</f>
        <v>Sin tarifa</v>
      </c>
    </row>
    <row r="10824" spans="1:6" x14ac:dyDescent="0.2">
      <c r="A10824" t="s">
        <v>6421</v>
      </c>
      <c r="B10824">
        <v>0</v>
      </c>
      <c r="C10824" t="s">
        <v>5</v>
      </c>
      <c r="D10824">
        <v>5</v>
      </c>
      <c r="E10824">
        <f>_xlfn.XLOOKUP(A10824,[1]Hoja1!$A:$A,[1]Hoja1!$B:$B)</f>
        <v>0</v>
      </c>
      <c r="F10824" t="str">
        <f>_xlfn.XLOOKUP(A10824,[1]Hoja1!$A:$A,[1]Hoja1!$C:$C)</f>
        <v>Sin tarifa</v>
      </c>
    </row>
    <row r="10825" spans="1:6" x14ac:dyDescent="0.2">
      <c r="A10825" t="s">
        <v>6422</v>
      </c>
      <c r="B10825">
        <v>0</v>
      </c>
      <c r="C10825" t="s">
        <v>5</v>
      </c>
      <c r="D10825">
        <v>5</v>
      </c>
      <c r="E10825">
        <f>_xlfn.XLOOKUP(A10825,[1]Hoja1!$A:$A,[1]Hoja1!$B:$B)</f>
        <v>0</v>
      </c>
      <c r="F10825" t="str">
        <f>_xlfn.XLOOKUP(A10825,[1]Hoja1!$A:$A,[1]Hoja1!$C:$C)</f>
        <v>Sin tarifa</v>
      </c>
    </row>
    <row r="10826" spans="1:6" x14ac:dyDescent="0.2">
      <c r="A10826" t="s">
        <v>6423</v>
      </c>
      <c r="B10826">
        <v>0</v>
      </c>
      <c r="C10826" t="s">
        <v>5</v>
      </c>
      <c r="D10826">
        <v>5</v>
      </c>
      <c r="E10826">
        <f>_xlfn.XLOOKUP(A10826,[1]Hoja1!$A:$A,[1]Hoja1!$B:$B)</f>
        <v>0</v>
      </c>
      <c r="F10826" t="str">
        <f>_xlfn.XLOOKUP(A10826,[1]Hoja1!$A:$A,[1]Hoja1!$C:$C)</f>
        <v>Sin tarifa</v>
      </c>
    </row>
    <row r="10827" spans="1:6" x14ac:dyDescent="0.2">
      <c r="A10827" t="s">
        <v>6424</v>
      </c>
      <c r="B10827">
        <v>0</v>
      </c>
      <c r="C10827" t="s">
        <v>5</v>
      </c>
      <c r="D10827">
        <v>5</v>
      </c>
      <c r="E10827">
        <f>_xlfn.XLOOKUP(A10827,[1]Hoja1!$A:$A,[1]Hoja1!$B:$B)</f>
        <v>0</v>
      </c>
      <c r="F10827" t="str">
        <f>_xlfn.XLOOKUP(A10827,[1]Hoja1!$A:$A,[1]Hoja1!$C:$C)</f>
        <v>FBM NO HB</v>
      </c>
    </row>
    <row r="10828" spans="1:6" x14ac:dyDescent="0.2">
      <c r="A10828" t="s">
        <v>6425</v>
      </c>
      <c r="B10828">
        <v>0</v>
      </c>
      <c r="C10828" t="s">
        <v>5</v>
      </c>
      <c r="D10828">
        <v>5</v>
      </c>
      <c r="E10828">
        <f>_xlfn.XLOOKUP(A10828,[1]Hoja1!$A:$A,[1]Hoja1!$B:$B)</f>
        <v>0</v>
      </c>
      <c r="F10828" t="str">
        <f>_xlfn.XLOOKUP(A10828,[1]Hoja1!$A:$A,[1]Hoja1!$C:$C)</f>
        <v>FBM NO HB</v>
      </c>
    </row>
    <row r="10829" spans="1:6" x14ac:dyDescent="0.2">
      <c r="A10829" t="s">
        <v>6426</v>
      </c>
      <c r="B10829">
        <v>0</v>
      </c>
      <c r="C10829" t="s">
        <v>5</v>
      </c>
      <c r="D10829">
        <v>5</v>
      </c>
      <c r="E10829">
        <f>_xlfn.XLOOKUP(A10829,[1]Hoja1!$A:$A,[1]Hoja1!$B:$B)</f>
        <v>69</v>
      </c>
      <c r="F10829" t="str">
        <f>_xlfn.XLOOKUP(A10829,[1]Hoja1!$A:$A,[1]Hoja1!$C:$C)</f>
        <v>FBM NO HB</v>
      </c>
    </row>
    <row r="10830" spans="1:6" x14ac:dyDescent="0.2">
      <c r="A10830" t="s">
        <v>6427</v>
      </c>
      <c r="B10830">
        <v>0</v>
      </c>
      <c r="C10830" t="s">
        <v>5</v>
      </c>
      <c r="D10830">
        <v>5</v>
      </c>
      <c r="E10830">
        <f>_xlfn.XLOOKUP(A10830,[1]Hoja1!$A:$A,[1]Hoja1!$B:$B)</f>
        <v>0</v>
      </c>
      <c r="F10830" t="str">
        <f>_xlfn.XLOOKUP(A10830,[1]Hoja1!$A:$A,[1]Hoja1!$C:$C)</f>
        <v>Sin tarifa</v>
      </c>
    </row>
    <row r="10831" spans="1:6" x14ac:dyDescent="0.2">
      <c r="A10831" t="s">
        <v>6428</v>
      </c>
      <c r="B10831">
        <v>0</v>
      </c>
      <c r="C10831" t="s">
        <v>5</v>
      </c>
      <c r="D10831">
        <v>5</v>
      </c>
      <c r="E10831">
        <f>_xlfn.XLOOKUP(A10831,[1]Hoja1!$A:$A,[1]Hoja1!$B:$B)</f>
        <v>95</v>
      </c>
      <c r="F10831" t="str">
        <f>_xlfn.XLOOKUP(A10831,[1]Hoja1!$A:$A,[1]Hoja1!$C:$C)</f>
        <v>FBM NO HB</v>
      </c>
    </row>
    <row r="10832" spans="1:6" x14ac:dyDescent="0.2">
      <c r="A10832" t="s">
        <v>6429</v>
      </c>
      <c r="B10832">
        <v>0</v>
      </c>
      <c r="C10832" t="s">
        <v>5</v>
      </c>
      <c r="D10832">
        <v>5</v>
      </c>
      <c r="E10832">
        <f>_xlfn.XLOOKUP(A10832,[1]Hoja1!$A:$A,[1]Hoja1!$B:$B)</f>
        <v>0</v>
      </c>
      <c r="F10832" t="str">
        <f>_xlfn.XLOOKUP(A10832,[1]Hoja1!$A:$A,[1]Hoja1!$C:$C)</f>
        <v>FBM NO HB</v>
      </c>
    </row>
    <row r="10833" spans="1:6" x14ac:dyDescent="0.2">
      <c r="A10833" t="s">
        <v>6430</v>
      </c>
      <c r="B10833">
        <v>0</v>
      </c>
      <c r="C10833" t="s">
        <v>5</v>
      </c>
      <c r="D10833">
        <v>5</v>
      </c>
      <c r="E10833">
        <f>_xlfn.XLOOKUP(A10833,[1]Hoja1!$A:$A,[1]Hoja1!$B:$B)</f>
        <v>21</v>
      </c>
      <c r="F10833" t="str">
        <f>_xlfn.XLOOKUP(A10833,[1]Hoja1!$A:$A,[1]Hoja1!$C:$C)</f>
        <v>FBM NO HB</v>
      </c>
    </row>
    <row r="10834" spans="1:6" x14ac:dyDescent="0.2">
      <c r="A10834" t="s">
        <v>6431</v>
      </c>
      <c r="B10834">
        <v>0</v>
      </c>
      <c r="C10834" t="s">
        <v>5</v>
      </c>
      <c r="D10834">
        <v>5</v>
      </c>
      <c r="E10834">
        <f>_xlfn.XLOOKUP(A10834,[1]Hoja1!$A:$A,[1]Hoja1!$B:$B)</f>
        <v>0</v>
      </c>
      <c r="F10834" t="str">
        <f>_xlfn.XLOOKUP(A10834,[1]Hoja1!$A:$A,[1]Hoja1!$C:$C)</f>
        <v>FBM NO HB</v>
      </c>
    </row>
    <row r="10835" spans="1:6" x14ac:dyDescent="0.2">
      <c r="A10835" t="s">
        <v>6432</v>
      </c>
      <c r="B10835">
        <v>0</v>
      </c>
      <c r="C10835" t="s">
        <v>5</v>
      </c>
      <c r="D10835">
        <v>5</v>
      </c>
      <c r="E10835">
        <f>_xlfn.XLOOKUP(A10835,[1]Hoja1!$A:$A,[1]Hoja1!$B:$B)</f>
        <v>0</v>
      </c>
      <c r="F10835" t="str">
        <f>_xlfn.XLOOKUP(A10835,[1]Hoja1!$A:$A,[1]Hoja1!$C:$C)</f>
        <v>Sin tarifa</v>
      </c>
    </row>
    <row r="10836" spans="1:6" x14ac:dyDescent="0.2">
      <c r="A10836" t="s">
        <v>6433</v>
      </c>
      <c r="B10836">
        <v>0</v>
      </c>
      <c r="C10836" t="s">
        <v>5</v>
      </c>
      <c r="D10836">
        <v>5</v>
      </c>
      <c r="E10836">
        <f>_xlfn.XLOOKUP(A10836,[1]Hoja1!$A:$A,[1]Hoja1!$B:$B)</f>
        <v>0</v>
      </c>
      <c r="F10836" t="str">
        <f>_xlfn.XLOOKUP(A10836,[1]Hoja1!$A:$A,[1]Hoja1!$C:$C)</f>
        <v>Sin tarifa</v>
      </c>
    </row>
    <row r="10837" spans="1:6" x14ac:dyDescent="0.2">
      <c r="A10837" t="s">
        <v>6434</v>
      </c>
      <c r="B10837">
        <v>0</v>
      </c>
      <c r="C10837" t="s">
        <v>5</v>
      </c>
      <c r="D10837">
        <v>5</v>
      </c>
      <c r="E10837">
        <f>_xlfn.XLOOKUP(A10837,[1]Hoja1!$A:$A,[1]Hoja1!$B:$B)</f>
        <v>0</v>
      </c>
      <c r="F10837" t="str">
        <f>_xlfn.XLOOKUP(A10837,[1]Hoja1!$A:$A,[1]Hoja1!$C:$C)</f>
        <v>FBM HB</v>
      </c>
    </row>
    <row r="10838" spans="1:6" x14ac:dyDescent="0.2">
      <c r="A10838" t="s">
        <v>6435</v>
      </c>
      <c r="B10838">
        <v>0</v>
      </c>
      <c r="C10838" t="s">
        <v>5</v>
      </c>
      <c r="D10838">
        <v>5</v>
      </c>
      <c r="E10838">
        <f>_xlfn.XLOOKUP(A10838,[1]Hoja1!$A:$A,[1]Hoja1!$B:$B)</f>
        <v>0</v>
      </c>
      <c r="F10838" t="str">
        <f>_xlfn.XLOOKUP(A10838,[1]Hoja1!$A:$A,[1]Hoja1!$C:$C)</f>
        <v>Sin tarifa</v>
      </c>
    </row>
    <row r="10839" spans="1:6" x14ac:dyDescent="0.2">
      <c r="A10839" t="s">
        <v>6436</v>
      </c>
      <c r="B10839">
        <v>0</v>
      </c>
      <c r="C10839" t="s">
        <v>5</v>
      </c>
      <c r="D10839">
        <v>5</v>
      </c>
      <c r="E10839">
        <f>_xlfn.XLOOKUP(A10839,[1]Hoja1!$A:$A,[1]Hoja1!$B:$B)</f>
        <v>0</v>
      </c>
      <c r="F10839" t="str">
        <f>_xlfn.XLOOKUP(A10839,[1]Hoja1!$A:$A,[1]Hoja1!$C:$C)</f>
        <v>Sin tarifa</v>
      </c>
    </row>
    <row r="10840" spans="1:6" x14ac:dyDescent="0.2">
      <c r="A10840" t="s">
        <v>6437</v>
      </c>
      <c r="B10840">
        <v>0</v>
      </c>
      <c r="C10840" t="s">
        <v>5</v>
      </c>
      <c r="D10840">
        <v>5</v>
      </c>
      <c r="E10840">
        <f>_xlfn.XLOOKUP(A10840,[1]Hoja1!$A:$A,[1]Hoja1!$B:$B)</f>
        <v>0</v>
      </c>
      <c r="F10840" t="str">
        <f>_xlfn.XLOOKUP(A10840,[1]Hoja1!$A:$A,[1]Hoja1!$C:$C)</f>
        <v>FBM NO HB</v>
      </c>
    </row>
    <row r="10841" spans="1:6" x14ac:dyDescent="0.2">
      <c r="A10841" t="s">
        <v>6438</v>
      </c>
      <c r="B10841">
        <v>0</v>
      </c>
      <c r="C10841" t="s">
        <v>5</v>
      </c>
      <c r="D10841">
        <v>5</v>
      </c>
      <c r="E10841">
        <f>_xlfn.XLOOKUP(A10841,[1]Hoja1!$A:$A,[1]Hoja1!$B:$B)</f>
        <v>17</v>
      </c>
      <c r="F10841" t="str">
        <f>_xlfn.XLOOKUP(A10841,[1]Hoja1!$A:$A,[1]Hoja1!$C:$C)</f>
        <v>FBM NO HB</v>
      </c>
    </row>
    <row r="10842" spans="1:6" x14ac:dyDescent="0.2">
      <c r="A10842" t="s">
        <v>6439</v>
      </c>
      <c r="B10842">
        <v>0</v>
      </c>
      <c r="C10842" t="s">
        <v>5</v>
      </c>
      <c r="D10842">
        <v>5</v>
      </c>
      <c r="E10842">
        <f>_xlfn.XLOOKUP(A10842,[1]Hoja1!$A:$A,[1]Hoja1!$B:$B)</f>
        <v>35</v>
      </c>
      <c r="F10842" t="str">
        <f>_xlfn.XLOOKUP(A10842,[1]Hoja1!$A:$A,[1]Hoja1!$C:$C)</f>
        <v>FBM NO HB</v>
      </c>
    </row>
    <row r="10843" spans="1:6" x14ac:dyDescent="0.2">
      <c r="A10843" t="s">
        <v>6440</v>
      </c>
      <c r="B10843">
        <v>0</v>
      </c>
      <c r="C10843" t="s">
        <v>5</v>
      </c>
      <c r="D10843">
        <v>5</v>
      </c>
      <c r="E10843">
        <f>_xlfn.XLOOKUP(A10843,[1]Hoja1!$A:$A,[1]Hoja1!$B:$B)</f>
        <v>0</v>
      </c>
      <c r="F10843" t="str">
        <f>_xlfn.XLOOKUP(A10843,[1]Hoja1!$A:$A,[1]Hoja1!$C:$C)</f>
        <v>Sin tarifa</v>
      </c>
    </row>
    <row r="10844" spans="1:6" x14ac:dyDescent="0.2">
      <c r="A10844" t="s">
        <v>6441</v>
      </c>
      <c r="B10844">
        <v>0</v>
      </c>
      <c r="C10844" t="s">
        <v>5</v>
      </c>
      <c r="D10844">
        <v>5</v>
      </c>
      <c r="E10844">
        <f>_xlfn.XLOOKUP(A10844,[1]Hoja1!$A:$A,[1]Hoja1!$B:$B)</f>
        <v>239</v>
      </c>
      <c r="F10844" t="str">
        <f>_xlfn.XLOOKUP(A10844,[1]Hoja1!$A:$A,[1]Hoja1!$C:$C)</f>
        <v>FBM NO HB</v>
      </c>
    </row>
    <row r="10845" spans="1:6" x14ac:dyDescent="0.2">
      <c r="A10845" t="s">
        <v>6442</v>
      </c>
      <c r="B10845">
        <v>0</v>
      </c>
      <c r="C10845" t="s">
        <v>5</v>
      </c>
      <c r="D10845">
        <v>5</v>
      </c>
      <c r="E10845">
        <f>_xlfn.XLOOKUP(A10845,[1]Hoja1!$A:$A,[1]Hoja1!$B:$B)</f>
        <v>0</v>
      </c>
      <c r="F10845" t="str">
        <f>_xlfn.XLOOKUP(A10845,[1]Hoja1!$A:$A,[1]Hoja1!$C:$C)</f>
        <v>FBM NO HB</v>
      </c>
    </row>
    <row r="10846" spans="1:6" x14ac:dyDescent="0.2">
      <c r="A10846" t="s">
        <v>6443</v>
      </c>
      <c r="B10846">
        <v>0</v>
      </c>
      <c r="C10846" t="s">
        <v>5</v>
      </c>
      <c r="D10846">
        <v>5</v>
      </c>
      <c r="E10846">
        <f>_xlfn.XLOOKUP(A10846,[1]Hoja1!$A:$A,[1]Hoja1!$B:$B)</f>
        <v>0</v>
      </c>
      <c r="F10846" t="str">
        <f>_xlfn.XLOOKUP(A10846,[1]Hoja1!$A:$A,[1]Hoja1!$C:$C)</f>
        <v>Sin tarifa</v>
      </c>
    </row>
    <row r="10847" spans="1:6" x14ac:dyDescent="0.2">
      <c r="A10847" t="s">
        <v>6444</v>
      </c>
      <c r="B10847">
        <v>0</v>
      </c>
      <c r="C10847" t="s">
        <v>5</v>
      </c>
      <c r="D10847">
        <v>5</v>
      </c>
      <c r="E10847">
        <f>_xlfn.XLOOKUP(A10847,[1]Hoja1!$A:$A,[1]Hoja1!$B:$B)</f>
        <v>122</v>
      </c>
      <c r="F10847" t="str">
        <f>_xlfn.XLOOKUP(A10847,[1]Hoja1!$A:$A,[1]Hoja1!$C:$C)</f>
        <v>FBM NO HB</v>
      </c>
    </row>
    <row r="10848" spans="1:6" x14ac:dyDescent="0.2">
      <c r="A10848" t="s">
        <v>6445</v>
      </c>
      <c r="B10848">
        <v>0</v>
      </c>
      <c r="C10848" t="s">
        <v>5</v>
      </c>
      <c r="D10848">
        <v>5</v>
      </c>
      <c r="E10848">
        <f>_xlfn.XLOOKUP(A10848,[1]Hoja1!$A:$A,[1]Hoja1!$B:$B)</f>
        <v>0</v>
      </c>
      <c r="F10848" t="str">
        <f>_xlfn.XLOOKUP(A10848,[1]Hoja1!$A:$A,[1]Hoja1!$C:$C)</f>
        <v>Sin tarifa</v>
      </c>
    </row>
    <row r="10849" spans="1:6" x14ac:dyDescent="0.2">
      <c r="A10849" t="s">
        <v>6446</v>
      </c>
      <c r="B10849">
        <v>0</v>
      </c>
      <c r="C10849" t="s">
        <v>5</v>
      </c>
      <c r="D10849">
        <v>5</v>
      </c>
      <c r="E10849">
        <f>_xlfn.XLOOKUP(A10849,[1]Hoja1!$A:$A,[1]Hoja1!$B:$B)</f>
        <v>0</v>
      </c>
      <c r="F10849" t="str">
        <f>_xlfn.XLOOKUP(A10849,[1]Hoja1!$A:$A,[1]Hoja1!$C:$C)</f>
        <v>Sin tarifa</v>
      </c>
    </row>
    <row r="10850" spans="1:6" x14ac:dyDescent="0.2">
      <c r="A10850" t="s">
        <v>6447</v>
      </c>
      <c r="B10850">
        <v>0</v>
      </c>
      <c r="C10850" t="s">
        <v>5</v>
      </c>
      <c r="D10850">
        <v>5</v>
      </c>
      <c r="E10850">
        <f>_xlfn.XLOOKUP(A10850,[1]Hoja1!$A:$A,[1]Hoja1!$B:$B)</f>
        <v>0</v>
      </c>
      <c r="F10850" t="str">
        <f>_xlfn.XLOOKUP(A10850,[1]Hoja1!$A:$A,[1]Hoja1!$C:$C)</f>
        <v>Sin tarifa</v>
      </c>
    </row>
    <row r="10851" spans="1:6" x14ac:dyDescent="0.2">
      <c r="A10851" t="s">
        <v>6448</v>
      </c>
      <c r="B10851">
        <v>0</v>
      </c>
      <c r="C10851" t="s">
        <v>5</v>
      </c>
      <c r="D10851">
        <v>5</v>
      </c>
      <c r="E10851">
        <f>_xlfn.XLOOKUP(A10851,[1]Hoja1!$A:$A,[1]Hoja1!$B:$B)</f>
        <v>0</v>
      </c>
      <c r="F10851" t="str">
        <f>_xlfn.XLOOKUP(A10851,[1]Hoja1!$A:$A,[1]Hoja1!$C:$C)</f>
        <v>Sin tarifa</v>
      </c>
    </row>
    <row r="10852" spans="1:6" x14ac:dyDescent="0.2">
      <c r="A10852" t="s">
        <v>6449</v>
      </c>
      <c r="B10852">
        <v>0</v>
      </c>
      <c r="C10852" t="s">
        <v>5</v>
      </c>
      <c r="D10852">
        <v>5</v>
      </c>
      <c r="E10852">
        <f>_xlfn.XLOOKUP(A10852,[1]Hoja1!$A:$A,[1]Hoja1!$B:$B)</f>
        <v>16</v>
      </c>
      <c r="F10852" t="str">
        <f>_xlfn.XLOOKUP(A10852,[1]Hoja1!$A:$A,[1]Hoja1!$C:$C)</f>
        <v>FBM NO HB</v>
      </c>
    </row>
    <row r="10853" spans="1:6" x14ac:dyDescent="0.2">
      <c r="A10853" t="s">
        <v>6450</v>
      </c>
      <c r="B10853">
        <v>0</v>
      </c>
      <c r="C10853" t="s">
        <v>5</v>
      </c>
      <c r="D10853">
        <v>5</v>
      </c>
      <c r="E10853">
        <f>_xlfn.XLOOKUP(A10853,[1]Hoja1!$A:$A,[1]Hoja1!$B:$B)</f>
        <v>0</v>
      </c>
      <c r="F10853" t="str">
        <f>_xlfn.XLOOKUP(A10853,[1]Hoja1!$A:$A,[1]Hoja1!$C:$C)</f>
        <v>Sin tarifa</v>
      </c>
    </row>
    <row r="10854" spans="1:6" x14ac:dyDescent="0.2">
      <c r="A10854" t="s">
        <v>6451</v>
      </c>
      <c r="B10854">
        <v>0</v>
      </c>
      <c r="C10854" t="s">
        <v>5</v>
      </c>
      <c r="D10854">
        <v>5</v>
      </c>
      <c r="E10854">
        <f>_xlfn.XLOOKUP(A10854,[1]Hoja1!$A:$A,[1]Hoja1!$B:$B)</f>
        <v>0</v>
      </c>
      <c r="F10854" t="str">
        <f>_xlfn.XLOOKUP(A10854,[1]Hoja1!$A:$A,[1]Hoja1!$C:$C)</f>
        <v>Sin tarifa</v>
      </c>
    </row>
    <row r="10855" spans="1:6" x14ac:dyDescent="0.2">
      <c r="A10855" t="s">
        <v>6452</v>
      </c>
      <c r="B10855">
        <v>0</v>
      </c>
      <c r="C10855" t="s">
        <v>5</v>
      </c>
      <c r="D10855">
        <v>5</v>
      </c>
      <c r="E10855">
        <f>_xlfn.XLOOKUP(A10855,[1]Hoja1!$A:$A,[1]Hoja1!$B:$B)</f>
        <v>0</v>
      </c>
      <c r="F10855" t="str">
        <f>_xlfn.XLOOKUP(A10855,[1]Hoja1!$A:$A,[1]Hoja1!$C:$C)</f>
        <v>Descatalogados o bloqueados</v>
      </c>
    </row>
    <row r="10856" spans="1:6" x14ac:dyDescent="0.2">
      <c r="A10856" t="s">
        <v>6453</v>
      </c>
      <c r="B10856">
        <v>0</v>
      </c>
      <c r="C10856" t="s">
        <v>5</v>
      </c>
      <c r="D10856">
        <v>5</v>
      </c>
      <c r="E10856">
        <f>_xlfn.XLOOKUP(A10856,[1]Hoja1!$A:$A,[1]Hoja1!$B:$B)</f>
        <v>74</v>
      </c>
      <c r="F10856" t="str">
        <f>_xlfn.XLOOKUP(A10856,[1]Hoja1!$A:$A,[1]Hoja1!$C:$C)</f>
        <v>FBM NO HB</v>
      </c>
    </row>
    <row r="10857" spans="1:6" x14ac:dyDescent="0.2">
      <c r="A10857" t="s">
        <v>6454</v>
      </c>
      <c r="B10857">
        <v>0</v>
      </c>
      <c r="C10857" t="s">
        <v>5</v>
      </c>
      <c r="D10857">
        <v>5</v>
      </c>
      <c r="E10857">
        <f>_xlfn.XLOOKUP(A10857,[1]Hoja1!$A:$A,[1]Hoja1!$B:$B)</f>
        <v>0</v>
      </c>
      <c r="F10857" t="str">
        <f>_xlfn.XLOOKUP(A10857,[1]Hoja1!$A:$A,[1]Hoja1!$C:$C)</f>
        <v>FBM NO HB</v>
      </c>
    </row>
    <row r="10858" spans="1:6" x14ac:dyDescent="0.2">
      <c r="A10858" t="s">
        <v>6455</v>
      </c>
      <c r="B10858">
        <v>0</v>
      </c>
      <c r="C10858" t="s">
        <v>5</v>
      </c>
      <c r="D10858">
        <v>5</v>
      </c>
      <c r="E10858">
        <f>_xlfn.XLOOKUP(A10858,[1]Hoja1!$A:$A,[1]Hoja1!$B:$B)</f>
        <v>156</v>
      </c>
      <c r="F10858" t="str">
        <f>_xlfn.XLOOKUP(A10858,[1]Hoja1!$A:$A,[1]Hoja1!$C:$C)</f>
        <v>FBM NO HB</v>
      </c>
    </row>
    <row r="10859" spans="1:6" x14ac:dyDescent="0.2">
      <c r="A10859" t="s">
        <v>6456</v>
      </c>
      <c r="B10859">
        <v>0</v>
      </c>
      <c r="C10859" t="s">
        <v>5</v>
      </c>
      <c r="D10859">
        <v>5</v>
      </c>
      <c r="E10859">
        <f>_xlfn.XLOOKUP(A10859,[1]Hoja1!$A:$A,[1]Hoja1!$B:$B)</f>
        <v>138</v>
      </c>
      <c r="F10859" t="str">
        <f>_xlfn.XLOOKUP(A10859,[1]Hoja1!$A:$A,[1]Hoja1!$C:$C)</f>
        <v>FBM NO HB</v>
      </c>
    </row>
    <row r="10860" spans="1:6" x14ac:dyDescent="0.2">
      <c r="A10860" t="s">
        <v>1025</v>
      </c>
      <c r="B10860">
        <v>0</v>
      </c>
      <c r="C10860" t="s">
        <v>5</v>
      </c>
      <c r="D10860">
        <v>5</v>
      </c>
      <c r="E10860">
        <f>_xlfn.XLOOKUP(A10860,[1]Hoja1!$A:$A,[1]Hoja1!$B:$B)</f>
        <v>57</v>
      </c>
      <c r="F10860" t="str">
        <f>_xlfn.XLOOKUP(A10860,[1]Hoja1!$A:$A,[1]Hoja1!$C:$C)</f>
        <v>FBM NO HB</v>
      </c>
    </row>
    <row r="10861" spans="1:6" x14ac:dyDescent="0.2">
      <c r="A10861" t="s">
        <v>6457</v>
      </c>
      <c r="B10861">
        <v>0</v>
      </c>
      <c r="C10861" t="s">
        <v>5</v>
      </c>
      <c r="D10861">
        <v>5</v>
      </c>
      <c r="E10861">
        <f>_xlfn.XLOOKUP(A10861,[1]Hoja1!$A:$A,[1]Hoja1!$B:$B)</f>
        <v>0</v>
      </c>
      <c r="F10861" t="str">
        <f>_xlfn.XLOOKUP(A10861,[1]Hoja1!$A:$A,[1]Hoja1!$C:$C)</f>
        <v>FBM NO HB</v>
      </c>
    </row>
    <row r="10862" spans="1:6" x14ac:dyDescent="0.2">
      <c r="A10862" t="s">
        <v>6458</v>
      </c>
      <c r="B10862">
        <v>0</v>
      </c>
      <c r="C10862" t="s">
        <v>5</v>
      </c>
      <c r="D10862">
        <v>5</v>
      </c>
      <c r="E10862">
        <f>_xlfn.XLOOKUP(A10862,[1]Hoja1!$A:$A,[1]Hoja1!$B:$B)</f>
        <v>0</v>
      </c>
      <c r="F10862" t="str">
        <f>_xlfn.XLOOKUP(A10862,[1]Hoja1!$A:$A,[1]Hoja1!$C:$C)</f>
        <v>FBM NO HB</v>
      </c>
    </row>
    <row r="10863" spans="1:6" x14ac:dyDescent="0.2">
      <c r="A10863" t="s">
        <v>6459</v>
      </c>
      <c r="B10863">
        <v>0</v>
      </c>
      <c r="C10863" t="s">
        <v>5</v>
      </c>
      <c r="D10863">
        <v>5</v>
      </c>
      <c r="E10863">
        <f>_xlfn.XLOOKUP(A10863,[1]Hoja1!$A:$A,[1]Hoja1!$B:$B)</f>
        <v>0</v>
      </c>
      <c r="F10863" t="str">
        <f>_xlfn.XLOOKUP(A10863,[1]Hoja1!$A:$A,[1]Hoja1!$C:$C)</f>
        <v>FBM NO HB</v>
      </c>
    </row>
    <row r="10864" spans="1:6" x14ac:dyDescent="0.2">
      <c r="A10864" t="s">
        <v>6460</v>
      </c>
      <c r="B10864">
        <v>0</v>
      </c>
      <c r="C10864" t="s">
        <v>5</v>
      </c>
      <c r="D10864">
        <v>5</v>
      </c>
      <c r="E10864">
        <f>_xlfn.XLOOKUP(A10864,[1]Hoja1!$A:$A,[1]Hoja1!$B:$B)</f>
        <v>0</v>
      </c>
      <c r="F10864" t="str">
        <f>_xlfn.XLOOKUP(A10864,[1]Hoja1!$A:$A,[1]Hoja1!$C:$C)</f>
        <v>Sin tarifa</v>
      </c>
    </row>
    <row r="10865" spans="1:6" x14ac:dyDescent="0.2">
      <c r="A10865" t="s">
        <v>6461</v>
      </c>
      <c r="B10865">
        <v>0</v>
      </c>
      <c r="C10865" t="s">
        <v>5</v>
      </c>
      <c r="D10865">
        <v>5</v>
      </c>
      <c r="E10865">
        <f>_xlfn.XLOOKUP(A10865,[1]Hoja1!$A:$A,[1]Hoja1!$B:$B)</f>
        <v>0</v>
      </c>
      <c r="F10865" t="str">
        <f>_xlfn.XLOOKUP(A10865,[1]Hoja1!$A:$A,[1]Hoja1!$C:$C)</f>
        <v>Sin tarifa</v>
      </c>
    </row>
    <row r="10866" spans="1:6" x14ac:dyDescent="0.2">
      <c r="A10866" t="s">
        <v>6462</v>
      </c>
      <c r="B10866">
        <v>0</v>
      </c>
      <c r="C10866" t="s">
        <v>5</v>
      </c>
      <c r="D10866">
        <v>5</v>
      </c>
      <c r="E10866">
        <f>_xlfn.XLOOKUP(A10866,[1]Hoja1!$A:$A,[1]Hoja1!$B:$B)</f>
        <v>0</v>
      </c>
      <c r="F10866" t="str">
        <f>_xlfn.XLOOKUP(A10866,[1]Hoja1!$A:$A,[1]Hoja1!$C:$C)</f>
        <v>FBM NO HB</v>
      </c>
    </row>
    <row r="10867" spans="1:6" x14ac:dyDescent="0.2">
      <c r="A10867" t="s">
        <v>6463</v>
      </c>
      <c r="B10867">
        <v>0</v>
      </c>
      <c r="C10867" t="s">
        <v>5</v>
      </c>
      <c r="D10867">
        <v>5</v>
      </c>
      <c r="E10867">
        <f>_xlfn.XLOOKUP(A10867,[1]Hoja1!$A:$A,[1]Hoja1!$B:$B)</f>
        <v>0</v>
      </c>
      <c r="F10867" t="str">
        <f>_xlfn.XLOOKUP(A10867,[1]Hoja1!$A:$A,[1]Hoja1!$C:$C)</f>
        <v>FBM NO HB</v>
      </c>
    </row>
    <row r="10868" spans="1:6" x14ac:dyDescent="0.2">
      <c r="A10868" t="s">
        <v>6464</v>
      </c>
      <c r="B10868">
        <v>0</v>
      </c>
      <c r="C10868" t="s">
        <v>5</v>
      </c>
      <c r="D10868">
        <v>5</v>
      </c>
      <c r="E10868">
        <f>_xlfn.XLOOKUP(A10868,[1]Hoja1!$A:$A,[1]Hoja1!$B:$B)</f>
        <v>0</v>
      </c>
      <c r="F10868" t="str">
        <f>_xlfn.XLOOKUP(A10868,[1]Hoja1!$A:$A,[1]Hoja1!$C:$C)</f>
        <v>Sin tarifa</v>
      </c>
    </row>
    <row r="10869" spans="1:6" x14ac:dyDescent="0.2">
      <c r="A10869" t="s">
        <v>6465</v>
      </c>
      <c r="B10869">
        <v>0</v>
      </c>
      <c r="C10869" t="s">
        <v>5</v>
      </c>
      <c r="D10869">
        <v>5</v>
      </c>
      <c r="E10869">
        <f>_xlfn.XLOOKUP(A10869,[1]Hoja1!$A:$A,[1]Hoja1!$B:$B)</f>
        <v>0</v>
      </c>
      <c r="F10869" t="str">
        <f>_xlfn.XLOOKUP(A10869,[1]Hoja1!$A:$A,[1]Hoja1!$C:$C)</f>
        <v>Sin tarifa</v>
      </c>
    </row>
    <row r="10870" spans="1:6" x14ac:dyDescent="0.2">
      <c r="A10870" t="s">
        <v>1026</v>
      </c>
      <c r="B10870">
        <v>0</v>
      </c>
      <c r="C10870" t="s">
        <v>5</v>
      </c>
      <c r="D10870">
        <v>5</v>
      </c>
      <c r="E10870">
        <f>_xlfn.XLOOKUP(A10870,[1]Hoja1!$A:$A,[1]Hoja1!$B:$B)</f>
        <v>17</v>
      </c>
      <c r="F10870" t="str">
        <f>_xlfn.XLOOKUP(A10870,[1]Hoja1!$A:$A,[1]Hoja1!$C:$C)</f>
        <v>FBM NO HB</v>
      </c>
    </row>
    <row r="10871" spans="1:6" x14ac:dyDescent="0.2">
      <c r="A10871" t="s">
        <v>6466</v>
      </c>
      <c r="B10871">
        <v>0</v>
      </c>
      <c r="C10871" t="s">
        <v>5</v>
      </c>
      <c r="D10871">
        <v>5</v>
      </c>
      <c r="E10871">
        <f>_xlfn.XLOOKUP(A10871,[1]Hoja1!$A:$A,[1]Hoja1!$B:$B)</f>
        <v>0</v>
      </c>
      <c r="F10871" t="str">
        <f>_xlfn.XLOOKUP(A10871,[1]Hoja1!$A:$A,[1]Hoja1!$C:$C)</f>
        <v>Sin tarifa</v>
      </c>
    </row>
    <row r="10872" spans="1:6" x14ac:dyDescent="0.2">
      <c r="A10872" t="s">
        <v>6467</v>
      </c>
      <c r="B10872">
        <v>0</v>
      </c>
      <c r="C10872" t="s">
        <v>5</v>
      </c>
      <c r="D10872">
        <v>5</v>
      </c>
      <c r="E10872">
        <f>_xlfn.XLOOKUP(A10872,[1]Hoja1!$A:$A,[1]Hoja1!$B:$B)</f>
        <v>0</v>
      </c>
      <c r="F10872" t="str">
        <f>_xlfn.XLOOKUP(A10872,[1]Hoja1!$A:$A,[1]Hoja1!$C:$C)</f>
        <v>FBM NO HB</v>
      </c>
    </row>
    <row r="10873" spans="1:6" x14ac:dyDescent="0.2">
      <c r="A10873" t="s">
        <v>6468</v>
      </c>
      <c r="B10873">
        <v>0</v>
      </c>
      <c r="C10873" t="s">
        <v>5</v>
      </c>
      <c r="D10873">
        <v>5</v>
      </c>
      <c r="E10873">
        <f>_xlfn.XLOOKUP(A10873,[1]Hoja1!$A:$A,[1]Hoja1!$B:$B)</f>
        <v>0</v>
      </c>
      <c r="F10873" t="str">
        <f>_xlfn.XLOOKUP(A10873,[1]Hoja1!$A:$A,[1]Hoja1!$C:$C)</f>
        <v>FBM NO HB</v>
      </c>
    </row>
    <row r="10874" spans="1:6" x14ac:dyDescent="0.2">
      <c r="A10874" t="s">
        <v>6469</v>
      </c>
      <c r="B10874">
        <v>0</v>
      </c>
      <c r="C10874" t="s">
        <v>5</v>
      </c>
      <c r="D10874">
        <v>5</v>
      </c>
      <c r="E10874">
        <f>_xlfn.XLOOKUP(A10874,[1]Hoja1!$A:$A,[1]Hoja1!$B:$B)</f>
        <v>0</v>
      </c>
      <c r="F10874" t="str">
        <f>_xlfn.XLOOKUP(A10874,[1]Hoja1!$A:$A,[1]Hoja1!$C:$C)</f>
        <v>Sin tarifa</v>
      </c>
    </row>
    <row r="10875" spans="1:6" x14ac:dyDescent="0.2">
      <c r="A10875" t="s">
        <v>6470</v>
      </c>
      <c r="B10875">
        <v>0</v>
      </c>
      <c r="C10875" t="s">
        <v>5</v>
      </c>
      <c r="D10875">
        <v>5</v>
      </c>
      <c r="E10875">
        <f>_xlfn.XLOOKUP(A10875,[1]Hoja1!$A:$A,[1]Hoja1!$B:$B)</f>
        <v>0</v>
      </c>
      <c r="F10875" t="str">
        <f>_xlfn.XLOOKUP(A10875,[1]Hoja1!$A:$A,[1]Hoja1!$C:$C)</f>
        <v>Sin tarifa</v>
      </c>
    </row>
    <row r="10876" spans="1:6" x14ac:dyDescent="0.2">
      <c r="A10876" t="s">
        <v>6471</v>
      </c>
      <c r="B10876">
        <v>0</v>
      </c>
      <c r="C10876" t="s">
        <v>5</v>
      </c>
      <c r="D10876">
        <v>5</v>
      </c>
      <c r="E10876">
        <f>_xlfn.XLOOKUP(A10876,[1]Hoja1!$A:$A,[1]Hoja1!$B:$B)</f>
        <v>0</v>
      </c>
      <c r="F10876" t="str">
        <f>_xlfn.XLOOKUP(A10876,[1]Hoja1!$A:$A,[1]Hoja1!$C:$C)</f>
        <v>Sin tarifa</v>
      </c>
    </row>
    <row r="10877" spans="1:6" x14ac:dyDescent="0.2">
      <c r="A10877" t="s">
        <v>6472</v>
      </c>
      <c r="B10877">
        <v>0</v>
      </c>
      <c r="C10877" t="s">
        <v>5</v>
      </c>
      <c r="D10877">
        <v>5</v>
      </c>
      <c r="E10877">
        <f>_xlfn.XLOOKUP(A10877,[1]Hoja1!$A:$A,[1]Hoja1!$B:$B)</f>
        <v>0</v>
      </c>
      <c r="F10877" t="str">
        <f>_xlfn.XLOOKUP(A10877,[1]Hoja1!$A:$A,[1]Hoja1!$C:$C)</f>
        <v>Sin tarifa</v>
      </c>
    </row>
    <row r="10878" spans="1:6" x14ac:dyDescent="0.2">
      <c r="A10878" t="s">
        <v>6473</v>
      </c>
      <c r="B10878">
        <v>0</v>
      </c>
      <c r="C10878" t="s">
        <v>5</v>
      </c>
      <c r="D10878">
        <v>5</v>
      </c>
      <c r="E10878">
        <f>_xlfn.XLOOKUP(A10878,[1]Hoja1!$A:$A,[1]Hoja1!$B:$B)</f>
        <v>0</v>
      </c>
      <c r="F10878" t="str">
        <f>_xlfn.XLOOKUP(A10878,[1]Hoja1!$A:$A,[1]Hoja1!$C:$C)</f>
        <v>Sin tarifa</v>
      </c>
    </row>
    <row r="10879" spans="1:6" x14ac:dyDescent="0.2">
      <c r="A10879" t="s">
        <v>6474</v>
      </c>
      <c r="B10879">
        <v>0</v>
      </c>
      <c r="C10879" t="s">
        <v>5</v>
      </c>
      <c r="D10879">
        <v>5</v>
      </c>
      <c r="E10879">
        <f>_xlfn.XLOOKUP(A10879,[1]Hoja1!$A:$A,[1]Hoja1!$B:$B)</f>
        <v>0</v>
      </c>
      <c r="F10879" t="str">
        <f>_xlfn.XLOOKUP(A10879,[1]Hoja1!$A:$A,[1]Hoja1!$C:$C)</f>
        <v>Sin tarifa</v>
      </c>
    </row>
    <row r="10880" spans="1:6" x14ac:dyDescent="0.2">
      <c r="A10880" t="s">
        <v>6475</v>
      </c>
      <c r="B10880">
        <v>0</v>
      </c>
      <c r="C10880" t="s">
        <v>5</v>
      </c>
      <c r="D10880">
        <v>5</v>
      </c>
      <c r="E10880">
        <f>_xlfn.XLOOKUP(A10880,[1]Hoja1!$A:$A,[1]Hoja1!$B:$B)</f>
        <v>0</v>
      </c>
      <c r="F10880" t="str">
        <f>_xlfn.XLOOKUP(A10880,[1]Hoja1!$A:$A,[1]Hoja1!$C:$C)</f>
        <v>Sin tarifa</v>
      </c>
    </row>
    <row r="10881" spans="1:6" x14ac:dyDescent="0.2">
      <c r="A10881" t="s">
        <v>6476</v>
      </c>
      <c r="B10881">
        <v>0</v>
      </c>
      <c r="C10881" t="s">
        <v>5</v>
      </c>
      <c r="D10881">
        <v>5</v>
      </c>
      <c r="E10881">
        <f>_xlfn.XLOOKUP(A10881,[1]Hoja1!$A:$A,[1]Hoja1!$B:$B)</f>
        <v>0</v>
      </c>
      <c r="F10881" t="str">
        <f>_xlfn.XLOOKUP(A10881,[1]Hoja1!$A:$A,[1]Hoja1!$C:$C)</f>
        <v>FBM NO HB</v>
      </c>
    </row>
    <row r="10882" spans="1:6" x14ac:dyDescent="0.2">
      <c r="A10882" t="s">
        <v>6477</v>
      </c>
      <c r="B10882">
        <v>0</v>
      </c>
      <c r="C10882" t="s">
        <v>5</v>
      </c>
      <c r="D10882">
        <v>5</v>
      </c>
      <c r="E10882">
        <f>_xlfn.XLOOKUP(A10882,[1]Hoja1!$A:$A,[1]Hoja1!$B:$B)</f>
        <v>0</v>
      </c>
      <c r="F10882" t="str">
        <f>_xlfn.XLOOKUP(A10882,[1]Hoja1!$A:$A,[1]Hoja1!$C:$C)</f>
        <v>FBM NO HB</v>
      </c>
    </row>
    <row r="10883" spans="1:6" x14ac:dyDescent="0.2">
      <c r="A10883" t="s">
        <v>6478</v>
      </c>
      <c r="B10883">
        <v>0</v>
      </c>
      <c r="C10883" t="s">
        <v>5</v>
      </c>
      <c r="D10883">
        <v>5</v>
      </c>
      <c r="E10883">
        <f>_xlfn.XLOOKUP(A10883,[1]Hoja1!$A:$A,[1]Hoja1!$B:$B)</f>
        <v>0</v>
      </c>
      <c r="F10883" t="str">
        <f>_xlfn.XLOOKUP(A10883,[1]Hoja1!$A:$A,[1]Hoja1!$C:$C)</f>
        <v>FBM NO HB</v>
      </c>
    </row>
    <row r="10884" spans="1:6" x14ac:dyDescent="0.2">
      <c r="A10884" t="s">
        <v>6479</v>
      </c>
      <c r="B10884">
        <v>0</v>
      </c>
      <c r="C10884" t="s">
        <v>5</v>
      </c>
      <c r="D10884">
        <v>5</v>
      </c>
      <c r="E10884">
        <f>_xlfn.XLOOKUP(A10884,[1]Hoja1!$A:$A,[1]Hoja1!$B:$B)</f>
        <v>0</v>
      </c>
      <c r="F10884" t="str">
        <f>_xlfn.XLOOKUP(A10884,[1]Hoja1!$A:$A,[1]Hoja1!$C:$C)</f>
        <v>FBM NO HB</v>
      </c>
    </row>
    <row r="10885" spans="1:6" x14ac:dyDescent="0.2">
      <c r="A10885" t="s">
        <v>6480</v>
      </c>
      <c r="B10885">
        <v>0</v>
      </c>
      <c r="C10885" t="s">
        <v>5</v>
      </c>
      <c r="D10885">
        <v>5</v>
      </c>
      <c r="E10885">
        <f>_xlfn.XLOOKUP(A10885,[1]Hoja1!$A:$A,[1]Hoja1!$B:$B)</f>
        <v>0</v>
      </c>
      <c r="F10885" t="str">
        <f>_xlfn.XLOOKUP(A10885,[1]Hoja1!$A:$A,[1]Hoja1!$C:$C)</f>
        <v>FBM NO HB</v>
      </c>
    </row>
    <row r="10886" spans="1:6" x14ac:dyDescent="0.2">
      <c r="A10886" t="s">
        <v>6481</v>
      </c>
      <c r="B10886">
        <v>0</v>
      </c>
      <c r="C10886" t="s">
        <v>5</v>
      </c>
      <c r="D10886">
        <v>5</v>
      </c>
      <c r="E10886">
        <f>_xlfn.XLOOKUP(A10886,[1]Hoja1!$A:$A,[1]Hoja1!$B:$B)</f>
        <v>0</v>
      </c>
      <c r="F10886" t="str">
        <f>_xlfn.XLOOKUP(A10886,[1]Hoja1!$A:$A,[1]Hoja1!$C:$C)</f>
        <v>Sin tarifa</v>
      </c>
    </row>
    <row r="10887" spans="1:6" x14ac:dyDescent="0.2">
      <c r="A10887" t="s">
        <v>6482</v>
      </c>
      <c r="B10887">
        <v>0</v>
      </c>
      <c r="C10887" t="s">
        <v>5</v>
      </c>
      <c r="D10887">
        <v>5</v>
      </c>
      <c r="E10887">
        <f>_xlfn.XLOOKUP(A10887,[1]Hoja1!$A:$A,[1]Hoja1!$B:$B)</f>
        <v>0</v>
      </c>
      <c r="F10887" t="str">
        <f>_xlfn.XLOOKUP(A10887,[1]Hoja1!$A:$A,[1]Hoja1!$C:$C)</f>
        <v>FBM NO HB</v>
      </c>
    </row>
    <row r="10888" spans="1:6" x14ac:dyDescent="0.2">
      <c r="A10888" t="s">
        <v>6483</v>
      </c>
      <c r="B10888">
        <v>0</v>
      </c>
      <c r="C10888" t="s">
        <v>5</v>
      </c>
      <c r="D10888">
        <v>5</v>
      </c>
      <c r="E10888">
        <f>_xlfn.XLOOKUP(A10888,[1]Hoja1!$A:$A,[1]Hoja1!$B:$B)</f>
        <v>0</v>
      </c>
      <c r="F10888" t="str">
        <f>_xlfn.XLOOKUP(A10888,[1]Hoja1!$A:$A,[1]Hoja1!$C:$C)</f>
        <v>FBM NO HB</v>
      </c>
    </row>
    <row r="10889" spans="1:6" x14ac:dyDescent="0.2">
      <c r="A10889" t="s">
        <v>6484</v>
      </c>
      <c r="B10889">
        <v>0</v>
      </c>
      <c r="C10889" t="s">
        <v>5</v>
      </c>
      <c r="D10889">
        <v>5</v>
      </c>
      <c r="E10889">
        <f>_xlfn.XLOOKUP(A10889,[1]Hoja1!$A:$A,[1]Hoja1!$B:$B)</f>
        <v>0</v>
      </c>
      <c r="F10889" t="str">
        <f>_xlfn.XLOOKUP(A10889,[1]Hoja1!$A:$A,[1]Hoja1!$C:$C)</f>
        <v>FBM NO HB</v>
      </c>
    </row>
    <row r="10890" spans="1:6" x14ac:dyDescent="0.2">
      <c r="A10890" t="s">
        <v>6485</v>
      </c>
      <c r="B10890">
        <v>0</v>
      </c>
      <c r="C10890" t="s">
        <v>5</v>
      </c>
      <c r="D10890">
        <v>5</v>
      </c>
      <c r="E10890">
        <f>_xlfn.XLOOKUP(A10890,[1]Hoja1!$A:$A,[1]Hoja1!$B:$B)</f>
        <v>0</v>
      </c>
      <c r="F10890" t="str">
        <f>_xlfn.XLOOKUP(A10890,[1]Hoja1!$A:$A,[1]Hoja1!$C:$C)</f>
        <v>FBM NO HB</v>
      </c>
    </row>
    <row r="10891" spans="1:6" x14ac:dyDescent="0.2">
      <c r="A10891" t="s">
        <v>6486</v>
      </c>
      <c r="B10891">
        <v>0</v>
      </c>
      <c r="C10891" t="s">
        <v>5</v>
      </c>
      <c r="D10891">
        <v>5</v>
      </c>
      <c r="E10891">
        <f>_xlfn.XLOOKUP(A10891,[1]Hoja1!$A:$A,[1]Hoja1!$B:$B)</f>
        <v>8</v>
      </c>
      <c r="F10891" t="str">
        <f>_xlfn.XLOOKUP(A10891,[1]Hoja1!$A:$A,[1]Hoja1!$C:$C)</f>
        <v>FBM NO HB</v>
      </c>
    </row>
    <row r="10892" spans="1:6" x14ac:dyDescent="0.2">
      <c r="A10892" t="s">
        <v>6487</v>
      </c>
      <c r="B10892">
        <v>0</v>
      </c>
      <c r="C10892" t="s">
        <v>5</v>
      </c>
      <c r="D10892">
        <v>5</v>
      </c>
      <c r="E10892">
        <f>_xlfn.XLOOKUP(A10892,[1]Hoja1!$A:$A,[1]Hoja1!$B:$B)</f>
        <v>53</v>
      </c>
      <c r="F10892" t="str">
        <f>_xlfn.XLOOKUP(A10892,[1]Hoja1!$A:$A,[1]Hoja1!$C:$C)</f>
        <v>FBM NO HB</v>
      </c>
    </row>
    <row r="10893" spans="1:6" x14ac:dyDescent="0.2">
      <c r="A10893" t="s">
        <v>6488</v>
      </c>
      <c r="B10893">
        <v>0</v>
      </c>
      <c r="C10893" t="s">
        <v>5</v>
      </c>
      <c r="D10893">
        <v>5</v>
      </c>
      <c r="E10893">
        <f>_xlfn.XLOOKUP(A10893,[1]Hoja1!$A:$A,[1]Hoja1!$B:$B)</f>
        <v>80</v>
      </c>
      <c r="F10893" t="str">
        <f>_xlfn.XLOOKUP(A10893,[1]Hoja1!$A:$A,[1]Hoja1!$C:$C)</f>
        <v>FBM NO HB</v>
      </c>
    </row>
    <row r="10894" spans="1:6" x14ac:dyDescent="0.2">
      <c r="A10894" t="s">
        <v>6489</v>
      </c>
      <c r="B10894">
        <v>0</v>
      </c>
      <c r="C10894" t="s">
        <v>5</v>
      </c>
      <c r="D10894">
        <v>5</v>
      </c>
      <c r="E10894">
        <f>_xlfn.XLOOKUP(A10894,[1]Hoja1!$A:$A,[1]Hoja1!$B:$B)</f>
        <v>0</v>
      </c>
      <c r="F10894" t="str">
        <f>_xlfn.XLOOKUP(A10894,[1]Hoja1!$A:$A,[1]Hoja1!$C:$C)</f>
        <v>Sin tarifa</v>
      </c>
    </row>
    <row r="10895" spans="1:6" x14ac:dyDescent="0.2">
      <c r="A10895" t="s">
        <v>6490</v>
      </c>
      <c r="B10895">
        <v>0</v>
      </c>
      <c r="C10895" t="s">
        <v>5</v>
      </c>
      <c r="D10895">
        <v>5</v>
      </c>
      <c r="E10895">
        <f>_xlfn.XLOOKUP(A10895,[1]Hoja1!$A:$A,[1]Hoja1!$B:$B)</f>
        <v>10</v>
      </c>
      <c r="F10895" t="str">
        <f>_xlfn.XLOOKUP(A10895,[1]Hoja1!$A:$A,[1]Hoja1!$C:$C)</f>
        <v>FBM NO HB</v>
      </c>
    </row>
    <row r="10896" spans="1:6" x14ac:dyDescent="0.2">
      <c r="A10896" t="s">
        <v>6491</v>
      </c>
      <c r="B10896">
        <v>0</v>
      </c>
      <c r="C10896" t="s">
        <v>5</v>
      </c>
      <c r="D10896">
        <v>5</v>
      </c>
      <c r="E10896">
        <f>_xlfn.XLOOKUP(A10896,[1]Hoja1!$A:$A,[1]Hoja1!$B:$B)</f>
        <v>0</v>
      </c>
      <c r="F10896" t="str">
        <f>_xlfn.XLOOKUP(A10896,[1]Hoja1!$A:$A,[1]Hoja1!$C:$C)</f>
        <v>FBM NO HB</v>
      </c>
    </row>
    <row r="10897" spans="1:6" x14ac:dyDescent="0.2">
      <c r="A10897" t="s">
        <v>6492</v>
      </c>
      <c r="B10897">
        <v>0</v>
      </c>
      <c r="C10897" t="s">
        <v>5</v>
      </c>
      <c r="D10897">
        <v>5</v>
      </c>
      <c r="E10897">
        <f>_xlfn.XLOOKUP(A10897,[1]Hoja1!$A:$A,[1]Hoja1!$B:$B)</f>
        <v>0</v>
      </c>
      <c r="F10897" t="str">
        <f>_xlfn.XLOOKUP(A10897,[1]Hoja1!$A:$A,[1]Hoja1!$C:$C)</f>
        <v>FBM NO HB</v>
      </c>
    </row>
    <row r="10898" spans="1:6" x14ac:dyDescent="0.2">
      <c r="A10898" t="s">
        <v>6493</v>
      </c>
      <c r="B10898">
        <v>0</v>
      </c>
      <c r="C10898" t="s">
        <v>5</v>
      </c>
      <c r="D10898">
        <v>5</v>
      </c>
      <c r="E10898">
        <f>_xlfn.XLOOKUP(A10898,[1]Hoja1!$A:$A,[1]Hoja1!$B:$B)</f>
        <v>0</v>
      </c>
      <c r="F10898" t="str">
        <f>_xlfn.XLOOKUP(A10898,[1]Hoja1!$A:$A,[1]Hoja1!$C:$C)</f>
        <v>FBM NO HB</v>
      </c>
    </row>
    <row r="10899" spans="1:6" x14ac:dyDescent="0.2">
      <c r="A10899" t="s">
        <v>6494</v>
      </c>
      <c r="B10899">
        <v>0</v>
      </c>
      <c r="C10899" t="s">
        <v>5</v>
      </c>
      <c r="D10899">
        <v>5</v>
      </c>
      <c r="E10899">
        <f>_xlfn.XLOOKUP(A10899,[1]Hoja1!$A:$A,[1]Hoja1!$B:$B)</f>
        <v>23</v>
      </c>
      <c r="F10899" t="str">
        <f>_xlfn.XLOOKUP(A10899,[1]Hoja1!$A:$A,[1]Hoja1!$C:$C)</f>
        <v>FBM NO HB</v>
      </c>
    </row>
    <row r="10900" spans="1:6" x14ac:dyDescent="0.2">
      <c r="A10900" t="s">
        <v>6495</v>
      </c>
      <c r="B10900">
        <v>0</v>
      </c>
      <c r="C10900" t="s">
        <v>5</v>
      </c>
      <c r="D10900">
        <v>5</v>
      </c>
      <c r="E10900">
        <f>_xlfn.XLOOKUP(A10900,[1]Hoja1!$A:$A,[1]Hoja1!$B:$B)</f>
        <v>0</v>
      </c>
      <c r="F10900" t="str">
        <f>_xlfn.XLOOKUP(A10900,[1]Hoja1!$A:$A,[1]Hoja1!$C:$C)</f>
        <v>FBM NO HB</v>
      </c>
    </row>
    <row r="10901" spans="1:6" x14ac:dyDescent="0.2">
      <c r="A10901" t="s">
        <v>6496</v>
      </c>
      <c r="B10901">
        <v>0</v>
      </c>
      <c r="C10901" t="s">
        <v>5</v>
      </c>
      <c r="D10901">
        <v>5</v>
      </c>
      <c r="E10901">
        <f>_xlfn.XLOOKUP(A10901,[1]Hoja1!$A:$A,[1]Hoja1!$B:$B)</f>
        <v>0</v>
      </c>
      <c r="F10901" t="str">
        <f>_xlfn.XLOOKUP(A10901,[1]Hoja1!$A:$A,[1]Hoja1!$C:$C)</f>
        <v>FBM NO HB</v>
      </c>
    </row>
    <row r="10902" spans="1:6" x14ac:dyDescent="0.2">
      <c r="A10902" t="s">
        <v>6497</v>
      </c>
      <c r="B10902">
        <v>0</v>
      </c>
      <c r="C10902" t="s">
        <v>5</v>
      </c>
      <c r="D10902">
        <v>5</v>
      </c>
      <c r="E10902">
        <f>_xlfn.XLOOKUP(A10902,[1]Hoja1!$A:$A,[1]Hoja1!$B:$B)</f>
        <v>0</v>
      </c>
      <c r="F10902" t="str">
        <f>_xlfn.XLOOKUP(A10902,[1]Hoja1!$A:$A,[1]Hoja1!$C:$C)</f>
        <v>FBM NO HB</v>
      </c>
    </row>
    <row r="10903" spans="1:6" x14ac:dyDescent="0.2">
      <c r="A10903" t="s">
        <v>6498</v>
      </c>
      <c r="B10903">
        <v>0</v>
      </c>
      <c r="C10903" t="s">
        <v>5</v>
      </c>
      <c r="D10903">
        <v>5</v>
      </c>
      <c r="E10903">
        <f>_xlfn.XLOOKUP(A10903,[1]Hoja1!$A:$A,[1]Hoja1!$B:$B)</f>
        <v>0</v>
      </c>
      <c r="F10903" t="str">
        <f>_xlfn.XLOOKUP(A10903,[1]Hoja1!$A:$A,[1]Hoja1!$C:$C)</f>
        <v>FBM NO HB</v>
      </c>
    </row>
    <row r="10904" spans="1:6" x14ac:dyDescent="0.2">
      <c r="A10904" t="s">
        <v>6499</v>
      </c>
      <c r="B10904">
        <v>0</v>
      </c>
      <c r="C10904" t="s">
        <v>5</v>
      </c>
      <c r="D10904">
        <v>5</v>
      </c>
      <c r="E10904">
        <f>_xlfn.XLOOKUP(A10904,[1]Hoja1!$A:$A,[1]Hoja1!$B:$B)</f>
        <v>0</v>
      </c>
      <c r="F10904" t="str">
        <f>_xlfn.XLOOKUP(A10904,[1]Hoja1!$A:$A,[1]Hoja1!$C:$C)</f>
        <v>FBM NO HB</v>
      </c>
    </row>
    <row r="10905" spans="1:6" x14ac:dyDescent="0.2">
      <c r="A10905" t="s">
        <v>6500</v>
      </c>
      <c r="B10905">
        <v>0</v>
      </c>
      <c r="C10905" t="s">
        <v>5</v>
      </c>
      <c r="D10905">
        <v>5</v>
      </c>
      <c r="E10905">
        <f>_xlfn.XLOOKUP(A10905,[1]Hoja1!$A:$A,[1]Hoja1!$B:$B)</f>
        <v>13</v>
      </c>
      <c r="F10905" t="str">
        <f>_xlfn.XLOOKUP(A10905,[1]Hoja1!$A:$A,[1]Hoja1!$C:$C)</f>
        <v>FBM NO HB</v>
      </c>
    </row>
    <row r="10906" spans="1:6" x14ac:dyDescent="0.2">
      <c r="A10906" t="s">
        <v>6501</v>
      </c>
      <c r="B10906">
        <v>0</v>
      </c>
      <c r="C10906" t="s">
        <v>5</v>
      </c>
      <c r="D10906">
        <v>5</v>
      </c>
      <c r="E10906">
        <f>_xlfn.XLOOKUP(A10906,[1]Hoja1!$A:$A,[1]Hoja1!$B:$B)</f>
        <v>0</v>
      </c>
      <c r="F10906" t="str">
        <f>_xlfn.XLOOKUP(A10906,[1]Hoja1!$A:$A,[1]Hoja1!$C:$C)</f>
        <v>FBM NO HB</v>
      </c>
    </row>
    <row r="10907" spans="1:6" x14ac:dyDescent="0.2">
      <c r="A10907" t="s">
        <v>6502</v>
      </c>
      <c r="B10907">
        <v>0</v>
      </c>
      <c r="C10907" t="s">
        <v>5</v>
      </c>
      <c r="D10907">
        <v>5</v>
      </c>
      <c r="E10907">
        <f>_xlfn.XLOOKUP(A10907,[1]Hoja1!$A:$A,[1]Hoja1!$B:$B)</f>
        <v>9</v>
      </c>
      <c r="F10907" t="str">
        <f>_xlfn.XLOOKUP(A10907,[1]Hoja1!$A:$A,[1]Hoja1!$C:$C)</f>
        <v>FBM NO HB</v>
      </c>
    </row>
    <row r="10908" spans="1:6" x14ac:dyDescent="0.2">
      <c r="A10908" t="s">
        <v>1027</v>
      </c>
      <c r="B10908">
        <v>0</v>
      </c>
      <c r="C10908" t="s">
        <v>5</v>
      </c>
      <c r="D10908">
        <v>5</v>
      </c>
      <c r="E10908">
        <f>_xlfn.XLOOKUP(A10908,[1]Hoja1!$A:$A,[1]Hoja1!$B:$B)</f>
        <v>111</v>
      </c>
      <c r="F10908" t="str">
        <f>_xlfn.XLOOKUP(A10908,[1]Hoja1!$A:$A,[1]Hoja1!$C:$C)</f>
        <v>FBM NO HB</v>
      </c>
    </row>
    <row r="10909" spans="1:6" x14ac:dyDescent="0.2">
      <c r="A10909" t="s">
        <v>6503</v>
      </c>
      <c r="B10909">
        <v>0</v>
      </c>
      <c r="C10909" t="s">
        <v>5</v>
      </c>
      <c r="D10909">
        <v>5</v>
      </c>
      <c r="E10909">
        <f>_xlfn.XLOOKUP(A10909,[1]Hoja1!$A:$A,[1]Hoja1!$B:$B)</f>
        <v>0</v>
      </c>
      <c r="F10909" t="str">
        <f>_xlfn.XLOOKUP(A10909,[1]Hoja1!$A:$A,[1]Hoja1!$C:$C)</f>
        <v>Sin tarifa</v>
      </c>
    </row>
    <row r="10910" spans="1:6" x14ac:dyDescent="0.2">
      <c r="A10910" t="s">
        <v>1028</v>
      </c>
      <c r="B10910">
        <v>0</v>
      </c>
      <c r="C10910" t="s">
        <v>5</v>
      </c>
      <c r="D10910">
        <v>5</v>
      </c>
      <c r="E10910">
        <f>_xlfn.XLOOKUP(A10910,[1]Hoja1!$A:$A,[1]Hoja1!$B:$B)</f>
        <v>86</v>
      </c>
      <c r="F10910" t="str">
        <f>_xlfn.XLOOKUP(A10910,[1]Hoja1!$A:$A,[1]Hoja1!$C:$C)</f>
        <v>FBM NO HB</v>
      </c>
    </row>
    <row r="10911" spans="1:6" x14ac:dyDescent="0.2">
      <c r="A10911" t="s">
        <v>1029</v>
      </c>
      <c r="B10911">
        <v>0</v>
      </c>
      <c r="C10911" t="s">
        <v>5</v>
      </c>
      <c r="D10911">
        <v>5</v>
      </c>
      <c r="E10911">
        <f>_xlfn.XLOOKUP(A10911,[1]Hoja1!$A:$A,[1]Hoja1!$B:$B)</f>
        <v>182</v>
      </c>
      <c r="F10911" t="str">
        <f>_xlfn.XLOOKUP(A10911,[1]Hoja1!$A:$A,[1]Hoja1!$C:$C)</f>
        <v>FBM NO HB</v>
      </c>
    </row>
    <row r="10912" spans="1:6" x14ac:dyDescent="0.2">
      <c r="A10912" t="s">
        <v>6504</v>
      </c>
      <c r="B10912">
        <v>0</v>
      </c>
      <c r="C10912" t="s">
        <v>5</v>
      </c>
      <c r="D10912">
        <v>5</v>
      </c>
      <c r="E10912">
        <f>_xlfn.XLOOKUP(A10912,[1]Hoja1!$A:$A,[1]Hoja1!$B:$B)</f>
        <v>0</v>
      </c>
      <c r="F10912" t="str">
        <f>_xlfn.XLOOKUP(A10912,[1]Hoja1!$A:$A,[1]Hoja1!$C:$C)</f>
        <v>FBM NO HB</v>
      </c>
    </row>
    <row r="10913" spans="1:6" x14ac:dyDescent="0.2">
      <c r="A10913" t="s">
        <v>6505</v>
      </c>
      <c r="B10913">
        <v>0</v>
      </c>
      <c r="C10913" t="s">
        <v>5</v>
      </c>
      <c r="D10913">
        <v>5</v>
      </c>
      <c r="E10913">
        <f>_xlfn.XLOOKUP(A10913,[1]Hoja1!$A:$A,[1]Hoja1!$B:$B)</f>
        <v>0</v>
      </c>
      <c r="F10913" t="str">
        <f>_xlfn.XLOOKUP(A10913,[1]Hoja1!$A:$A,[1]Hoja1!$C:$C)</f>
        <v>Sin tarifa</v>
      </c>
    </row>
    <row r="10914" spans="1:6" x14ac:dyDescent="0.2">
      <c r="A10914" t="s">
        <v>6506</v>
      </c>
      <c r="B10914">
        <v>0</v>
      </c>
      <c r="C10914" t="s">
        <v>5</v>
      </c>
      <c r="D10914">
        <v>5</v>
      </c>
      <c r="E10914">
        <f>_xlfn.XLOOKUP(A10914,[1]Hoja1!$A:$A,[1]Hoja1!$B:$B)</f>
        <v>0</v>
      </c>
      <c r="F10914" t="str">
        <f>_xlfn.XLOOKUP(A10914,[1]Hoja1!$A:$A,[1]Hoja1!$C:$C)</f>
        <v>Sin tarifa</v>
      </c>
    </row>
    <row r="10915" spans="1:6" x14ac:dyDescent="0.2">
      <c r="A10915" t="s">
        <v>6507</v>
      </c>
      <c r="B10915">
        <v>0</v>
      </c>
      <c r="C10915" t="s">
        <v>5</v>
      </c>
      <c r="D10915">
        <v>5</v>
      </c>
      <c r="E10915">
        <f>_xlfn.XLOOKUP(A10915,[1]Hoja1!$A:$A,[1]Hoja1!$B:$B)</f>
        <v>0</v>
      </c>
      <c r="F10915" t="str">
        <f>_xlfn.XLOOKUP(A10915,[1]Hoja1!$A:$A,[1]Hoja1!$C:$C)</f>
        <v>FBM NO HB</v>
      </c>
    </row>
    <row r="10916" spans="1:6" x14ac:dyDescent="0.2">
      <c r="A10916" t="s">
        <v>6508</v>
      </c>
      <c r="B10916">
        <v>0</v>
      </c>
      <c r="C10916" t="s">
        <v>5</v>
      </c>
      <c r="D10916">
        <v>5</v>
      </c>
      <c r="E10916">
        <f>_xlfn.XLOOKUP(A10916,[1]Hoja1!$A:$A,[1]Hoja1!$B:$B)</f>
        <v>0</v>
      </c>
      <c r="F10916" t="str">
        <f>_xlfn.XLOOKUP(A10916,[1]Hoja1!$A:$A,[1]Hoja1!$C:$C)</f>
        <v>Sin tarifa</v>
      </c>
    </row>
    <row r="10917" spans="1:6" x14ac:dyDescent="0.2">
      <c r="A10917" t="s">
        <v>6509</v>
      </c>
      <c r="B10917">
        <v>0</v>
      </c>
      <c r="C10917" t="s">
        <v>5</v>
      </c>
      <c r="D10917">
        <v>5</v>
      </c>
      <c r="E10917">
        <f>_xlfn.XLOOKUP(A10917,[1]Hoja1!$A:$A,[1]Hoja1!$B:$B)</f>
        <v>0</v>
      </c>
      <c r="F10917" t="str">
        <f>_xlfn.XLOOKUP(A10917,[1]Hoja1!$A:$A,[1]Hoja1!$C:$C)</f>
        <v>FBM NO HB</v>
      </c>
    </row>
    <row r="10918" spans="1:6" x14ac:dyDescent="0.2">
      <c r="A10918" t="s">
        <v>6510</v>
      </c>
      <c r="B10918">
        <v>0</v>
      </c>
      <c r="C10918" t="s">
        <v>5</v>
      </c>
      <c r="D10918">
        <v>5</v>
      </c>
      <c r="E10918">
        <f>_xlfn.XLOOKUP(A10918,[1]Hoja1!$A:$A,[1]Hoja1!$B:$B)</f>
        <v>0</v>
      </c>
      <c r="F10918" t="str">
        <f>_xlfn.XLOOKUP(A10918,[1]Hoja1!$A:$A,[1]Hoja1!$C:$C)</f>
        <v>Sin tarifa</v>
      </c>
    </row>
    <row r="10919" spans="1:6" x14ac:dyDescent="0.2">
      <c r="A10919" t="s">
        <v>6511</v>
      </c>
      <c r="B10919">
        <v>0</v>
      </c>
      <c r="C10919" t="s">
        <v>5</v>
      </c>
      <c r="D10919">
        <v>5</v>
      </c>
      <c r="E10919">
        <f>_xlfn.XLOOKUP(A10919,[1]Hoja1!$A:$A,[1]Hoja1!$B:$B)</f>
        <v>0</v>
      </c>
      <c r="F10919" t="str">
        <f>_xlfn.XLOOKUP(A10919,[1]Hoja1!$A:$A,[1]Hoja1!$C:$C)</f>
        <v>FBM HB</v>
      </c>
    </row>
    <row r="10920" spans="1:6" x14ac:dyDescent="0.2">
      <c r="A10920" t="s">
        <v>6512</v>
      </c>
      <c r="B10920">
        <v>0</v>
      </c>
      <c r="C10920" t="s">
        <v>5</v>
      </c>
      <c r="D10920">
        <v>5</v>
      </c>
      <c r="E10920">
        <f>_xlfn.XLOOKUP(A10920,[1]Hoja1!$A:$A,[1]Hoja1!$B:$B)</f>
        <v>0</v>
      </c>
      <c r="F10920" t="str">
        <f>_xlfn.XLOOKUP(A10920,[1]Hoja1!$A:$A,[1]Hoja1!$C:$C)</f>
        <v>FBM NO HB</v>
      </c>
    </row>
    <row r="10921" spans="1:6" x14ac:dyDescent="0.2">
      <c r="A10921" t="s">
        <v>6513</v>
      </c>
      <c r="B10921">
        <v>0</v>
      </c>
      <c r="C10921" t="s">
        <v>5</v>
      </c>
      <c r="D10921">
        <v>5</v>
      </c>
      <c r="E10921">
        <f>_xlfn.XLOOKUP(A10921,[1]Hoja1!$A:$A,[1]Hoja1!$B:$B)</f>
        <v>21</v>
      </c>
      <c r="F10921" t="str">
        <f>_xlfn.XLOOKUP(A10921,[1]Hoja1!$A:$A,[1]Hoja1!$C:$C)</f>
        <v>FBM NO HB</v>
      </c>
    </row>
    <row r="10922" spans="1:6" x14ac:dyDescent="0.2">
      <c r="A10922" t="s">
        <v>6514</v>
      </c>
      <c r="B10922">
        <v>0</v>
      </c>
      <c r="C10922" t="s">
        <v>5</v>
      </c>
      <c r="D10922">
        <v>5</v>
      </c>
      <c r="E10922">
        <f>_xlfn.XLOOKUP(A10922,[1]Hoja1!$A:$A,[1]Hoja1!$B:$B)</f>
        <v>0</v>
      </c>
      <c r="F10922" t="str">
        <f>_xlfn.XLOOKUP(A10922,[1]Hoja1!$A:$A,[1]Hoja1!$C:$C)</f>
        <v>FBM NO HB</v>
      </c>
    </row>
    <row r="10923" spans="1:6" x14ac:dyDescent="0.2">
      <c r="A10923" t="s">
        <v>6515</v>
      </c>
      <c r="B10923">
        <v>0</v>
      </c>
      <c r="C10923" t="s">
        <v>5</v>
      </c>
      <c r="D10923">
        <v>5</v>
      </c>
      <c r="E10923">
        <f>_xlfn.XLOOKUP(A10923,[1]Hoja1!$A:$A,[1]Hoja1!$B:$B)</f>
        <v>0</v>
      </c>
      <c r="F10923" t="str">
        <f>_xlfn.XLOOKUP(A10923,[1]Hoja1!$A:$A,[1]Hoja1!$C:$C)</f>
        <v>FBM NO HB</v>
      </c>
    </row>
    <row r="10924" spans="1:6" x14ac:dyDescent="0.2">
      <c r="A10924" t="s">
        <v>6516</v>
      </c>
      <c r="B10924">
        <v>0</v>
      </c>
      <c r="C10924" t="s">
        <v>5</v>
      </c>
      <c r="D10924">
        <v>5</v>
      </c>
      <c r="E10924">
        <f>_xlfn.XLOOKUP(A10924,[1]Hoja1!$A:$A,[1]Hoja1!$B:$B)</f>
        <v>29</v>
      </c>
      <c r="F10924" t="str">
        <f>_xlfn.XLOOKUP(A10924,[1]Hoja1!$A:$A,[1]Hoja1!$C:$C)</f>
        <v>FBM NO HB</v>
      </c>
    </row>
    <row r="10925" spans="1:6" x14ac:dyDescent="0.2">
      <c r="A10925" t="s">
        <v>6517</v>
      </c>
      <c r="B10925">
        <v>0</v>
      </c>
      <c r="C10925" t="s">
        <v>5</v>
      </c>
      <c r="D10925">
        <v>5</v>
      </c>
      <c r="E10925">
        <f>_xlfn.XLOOKUP(A10925,[1]Hoja1!$A:$A,[1]Hoja1!$B:$B)</f>
        <v>0</v>
      </c>
      <c r="F10925" t="str">
        <f>_xlfn.XLOOKUP(A10925,[1]Hoja1!$A:$A,[1]Hoja1!$C:$C)</f>
        <v>Sin tarifa</v>
      </c>
    </row>
    <row r="10926" spans="1:6" x14ac:dyDescent="0.2">
      <c r="A10926" t="s">
        <v>6518</v>
      </c>
      <c r="B10926">
        <v>0</v>
      </c>
      <c r="C10926" t="s">
        <v>5</v>
      </c>
      <c r="D10926">
        <v>5</v>
      </c>
      <c r="E10926">
        <f>_xlfn.XLOOKUP(A10926,[1]Hoja1!$A:$A,[1]Hoja1!$B:$B)</f>
        <v>0</v>
      </c>
      <c r="F10926" t="str">
        <f>_xlfn.XLOOKUP(A10926,[1]Hoja1!$A:$A,[1]Hoja1!$C:$C)</f>
        <v>Sin tarifa</v>
      </c>
    </row>
    <row r="10927" spans="1:6" x14ac:dyDescent="0.2">
      <c r="A10927" t="s">
        <v>6519</v>
      </c>
      <c r="B10927">
        <v>0</v>
      </c>
      <c r="C10927" t="s">
        <v>5</v>
      </c>
      <c r="D10927">
        <v>5</v>
      </c>
      <c r="E10927">
        <f>_xlfn.XLOOKUP(A10927,[1]Hoja1!$A:$A,[1]Hoja1!$B:$B)</f>
        <v>0</v>
      </c>
      <c r="F10927" t="str">
        <f>_xlfn.XLOOKUP(A10927,[1]Hoja1!$A:$A,[1]Hoja1!$C:$C)</f>
        <v>FBM NO HB</v>
      </c>
    </row>
    <row r="10928" spans="1:6" x14ac:dyDescent="0.2">
      <c r="A10928" t="s">
        <v>6520</v>
      </c>
      <c r="B10928">
        <v>0</v>
      </c>
      <c r="C10928" t="s">
        <v>5</v>
      </c>
      <c r="D10928">
        <v>5</v>
      </c>
      <c r="E10928">
        <f>_xlfn.XLOOKUP(A10928,[1]Hoja1!$A:$A,[1]Hoja1!$B:$B)</f>
        <v>11</v>
      </c>
      <c r="F10928" t="str">
        <f>_xlfn.XLOOKUP(A10928,[1]Hoja1!$A:$A,[1]Hoja1!$C:$C)</f>
        <v>FBM NO HB</v>
      </c>
    </row>
    <row r="10929" spans="1:6" x14ac:dyDescent="0.2">
      <c r="A10929" t="s">
        <v>6521</v>
      </c>
      <c r="B10929">
        <v>0</v>
      </c>
      <c r="C10929" t="s">
        <v>5</v>
      </c>
      <c r="D10929">
        <v>5</v>
      </c>
      <c r="E10929">
        <f>_xlfn.XLOOKUP(A10929,[1]Hoja1!$A:$A,[1]Hoja1!$B:$B)</f>
        <v>0</v>
      </c>
      <c r="F10929" t="str">
        <f>_xlfn.XLOOKUP(A10929,[1]Hoja1!$A:$A,[1]Hoja1!$C:$C)</f>
        <v>Sin tarifa</v>
      </c>
    </row>
    <row r="10930" spans="1:6" x14ac:dyDescent="0.2">
      <c r="A10930" t="s">
        <v>6522</v>
      </c>
      <c r="B10930">
        <v>0</v>
      </c>
      <c r="C10930" t="s">
        <v>5</v>
      </c>
      <c r="D10930">
        <v>5</v>
      </c>
      <c r="E10930">
        <f>_xlfn.XLOOKUP(A10930,[1]Hoja1!$A:$A,[1]Hoja1!$B:$B)</f>
        <v>13</v>
      </c>
      <c r="F10930" t="str">
        <f>_xlfn.XLOOKUP(A10930,[1]Hoja1!$A:$A,[1]Hoja1!$C:$C)</f>
        <v>FBM NO HB</v>
      </c>
    </row>
    <row r="10931" spans="1:6" x14ac:dyDescent="0.2">
      <c r="A10931" t="s">
        <v>6523</v>
      </c>
      <c r="B10931">
        <v>0</v>
      </c>
      <c r="C10931" t="s">
        <v>5</v>
      </c>
      <c r="D10931">
        <v>5</v>
      </c>
      <c r="E10931">
        <f>_xlfn.XLOOKUP(A10931,[1]Hoja1!$A:$A,[1]Hoja1!$B:$B)</f>
        <v>12</v>
      </c>
      <c r="F10931" t="str">
        <f>_xlfn.XLOOKUP(A10931,[1]Hoja1!$A:$A,[1]Hoja1!$C:$C)</f>
        <v>FBM NO HB</v>
      </c>
    </row>
    <row r="10932" spans="1:6" x14ac:dyDescent="0.2">
      <c r="A10932" t="s">
        <v>6524</v>
      </c>
      <c r="B10932">
        <v>0</v>
      </c>
      <c r="C10932" t="s">
        <v>5</v>
      </c>
      <c r="D10932">
        <v>5</v>
      </c>
      <c r="E10932">
        <f>_xlfn.XLOOKUP(A10932,[1]Hoja1!$A:$A,[1]Hoja1!$B:$B)</f>
        <v>20</v>
      </c>
      <c r="F10932" t="str">
        <f>_xlfn.XLOOKUP(A10932,[1]Hoja1!$A:$A,[1]Hoja1!$C:$C)</f>
        <v>FBM NO HB</v>
      </c>
    </row>
    <row r="10933" spans="1:6" x14ac:dyDescent="0.2">
      <c r="A10933" t="s">
        <v>6525</v>
      </c>
      <c r="B10933">
        <v>0</v>
      </c>
      <c r="C10933" t="s">
        <v>5</v>
      </c>
      <c r="D10933">
        <v>5</v>
      </c>
      <c r="E10933">
        <f>_xlfn.XLOOKUP(A10933,[1]Hoja1!$A:$A,[1]Hoja1!$B:$B)</f>
        <v>0</v>
      </c>
      <c r="F10933" t="str">
        <f>_xlfn.XLOOKUP(A10933,[1]Hoja1!$A:$A,[1]Hoja1!$C:$C)</f>
        <v>FBM NO HB</v>
      </c>
    </row>
    <row r="10934" spans="1:6" x14ac:dyDescent="0.2">
      <c r="A10934" t="s">
        <v>6526</v>
      </c>
      <c r="B10934">
        <v>0</v>
      </c>
      <c r="C10934" t="s">
        <v>5</v>
      </c>
      <c r="D10934">
        <v>5</v>
      </c>
      <c r="E10934">
        <f>_xlfn.XLOOKUP(A10934,[1]Hoja1!$A:$A,[1]Hoja1!$B:$B)</f>
        <v>0</v>
      </c>
      <c r="F10934" t="str">
        <f>_xlfn.XLOOKUP(A10934,[1]Hoja1!$A:$A,[1]Hoja1!$C:$C)</f>
        <v>FBM NO HB</v>
      </c>
    </row>
    <row r="10935" spans="1:6" x14ac:dyDescent="0.2">
      <c r="A10935" t="s">
        <v>6527</v>
      </c>
      <c r="B10935">
        <v>0</v>
      </c>
      <c r="C10935" t="s">
        <v>5</v>
      </c>
      <c r="D10935">
        <v>5</v>
      </c>
      <c r="E10935">
        <f>_xlfn.XLOOKUP(A10935,[1]Hoja1!$A:$A,[1]Hoja1!$B:$B)</f>
        <v>0</v>
      </c>
      <c r="F10935" t="str">
        <f>_xlfn.XLOOKUP(A10935,[1]Hoja1!$A:$A,[1]Hoja1!$C:$C)</f>
        <v>Sin tarifa</v>
      </c>
    </row>
    <row r="10936" spans="1:6" x14ac:dyDescent="0.2">
      <c r="A10936" t="s">
        <v>6528</v>
      </c>
      <c r="B10936">
        <v>0</v>
      </c>
      <c r="C10936" t="s">
        <v>5</v>
      </c>
      <c r="D10936">
        <v>5</v>
      </c>
      <c r="E10936">
        <f>_xlfn.XLOOKUP(A10936,[1]Hoja1!$A:$A,[1]Hoja1!$B:$B)</f>
        <v>0</v>
      </c>
      <c r="F10936" t="str">
        <f>_xlfn.XLOOKUP(A10936,[1]Hoja1!$A:$A,[1]Hoja1!$C:$C)</f>
        <v>FBM NO HB</v>
      </c>
    </row>
    <row r="10937" spans="1:6" x14ac:dyDescent="0.2">
      <c r="A10937" t="s">
        <v>6529</v>
      </c>
      <c r="B10937">
        <v>0</v>
      </c>
      <c r="C10937" t="s">
        <v>5</v>
      </c>
      <c r="D10937">
        <v>5</v>
      </c>
      <c r="E10937">
        <f>_xlfn.XLOOKUP(A10937,[1]Hoja1!$A:$A,[1]Hoja1!$B:$B)</f>
        <v>0</v>
      </c>
      <c r="F10937" t="str">
        <f>_xlfn.XLOOKUP(A10937,[1]Hoja1!$A:$A,[1]Hoja1!$C:$C)</f>
        <v>Sin tarifa</v>
      </c>
    </row>
    <row r="10938" spans="1:6" x14ac:dyDescent="0.2">
      <c r="A10938" t="s">
        <v>6530</v>
      </c>
      <c r="B10938">
        <v>0</v>
      </c>
      <c r="C10938" t="s">
        <v>5</v>
      </c>
      <c r="D10938">
        <v>5</v>
      </c>
      <c r="E10938">
        <f>_xlfn.XLOOKUP(A10938,[1]Hoja1!$A:$A,[1]Hoja1!$B:$B)</f>
        <v>0</v>
      </c>
      <c r="F10938" t="str">
        <f>_xlfn.XLOOKUP(A10938,[1]Hoja1!$A:$A,[1]Hoja1!$C:$C)</f>
        <v>Sin tarifa</v>
      </c>
    </row>
    <row r="10939" spans="1:6" x14ac:dyDescent="0.2">
      <c r="A10939" t="s">
        <v>6531</v>
      </c>
      <c r="B10939">
        <v>0</v>
      </c>
      <c r="C10939" t="s">
        <v>5</v>
      </c>
      <c r="D10939">
        <v>5</v>
      </c>
      <c r="E10939">
        <f>_xlfn.XLOOKUP(A10939,[1]Hoja1!$A:$A,[1]Hoja1!$B:$B)</f>
        <v>10</v>
      </c>
      <c r="F10939" t="str">
        <f>_xlfn.XLOOKUP(A10939,[1]Hoja1!$A:$A,[1]Hoja1!$C:$C)</f>
        <v>FBM NO HB</v>
      </c>
    </row>
    <row r="10940" spans="1:6" x14ac:dyDescent="0.2">
      <c r="A10940" t="s">
        <v>6532</v>
      </c>
      <c r="B10940">
        <v>0</v>
      </c>
      <c r="C10940" t="s">
        <v>5</v>
      </c>
      <c r="D10940">
        <v>5</v>
      </c>
      <c r="E10940">
        <f>_xlfn.XLOOKUP(A10940,[1]Hoja1!$A:$A,[1]Hoja1!$B:$B)</f>
        <v>0</v>
      </c>
      <c r="F10940" t="str">
        <f>_xlfn.XLOOKUP(A10940,[1]Hoja1!$A:$A,[1]Hoja1!$C:$C)</f>
        <v>Sin tarifa</v>
      </c>
    </row>
    <row r="10941" spans="1:6" x14ac:dyDescent="0.2">
      <c r="A10941" t="s">
        <v>6533</v>
      </c>
      <c r="B10941">
        <v>0</v>
      </c>
      <c r="C10941" t="s">
        <v>5</v>
      </c>
      <c r="D10941">
        <v>5</v>
      </c>
      <c r="E10941">
        <f>_xlfn.XLOOKUP(A10941,[1]Hoja1!$A:$A,[1]Hoja1!$B:$B)</f>
        <v>0</v>
      </c>
      <c r="F10941" t="str">
        <f>_xlfn.XLOOKUP(A10941,[1]Hoja1!$A:$A,[1]Hoja1!$C:$C)</f>
        <v>FBM NO HB</v>
      </c>
    </row>
    <row r="10942" spans="1:6" x14ac:dyDescent="0.2">
      <c r="A10942" t="s">
        <v>1030</v>
      </c>
      <c r="B10942">
        <v>0</v>
      </c>
      <c r="C10942" t="s">
        <v>5</v>
      </c>
      <c r="D10942">
        <v>5</v>
      </c>
      <c r="E10942">
        <f>_xlfn.XLOOKUP(A10942,[1]Hoja1!$A:$A,[1]Hoja1!$B:$B)</f>
        <v>23</v>
      </c>
      <c r="F10942" t="str">
        <f>_xlfn.XLOOKUP(A10942,[1]Hoja1!$A:$A,[1]Hoja1!$C:$C)</f>
        <v>FBM NO HB</v>
      </c>
    </row>
    <row r="10943" spans="1:6" x14ac:dyDescent="0.2">
      <c r="A10943" t="s">
        <v>6534</v>
      </c>
      <c r="B10943">
        <v>0</v>
      </c>
      <c r="C10943" t="s">
        <v>5</v>
      </c>
      <c r="D10943">
        <v>5</v>
      </c>
      <c r="E10943">
        <f>_xlfn.XLOOKUP(A10943,[1]Hoja1!$A:$A,[1]Hoja1!$B:$B)</f>
        <v>319</v>
      </c>
      <c r="F10943" t="str">
        <f>_xlfn.XLOOKUP(A10943,[1]Hoja1!$A:$A,[1]Hoja1!$C:$C)</f>
        <v>FBM NO HB</v>
      </c>
    </row>
    <row r="10944" spans="1:6" x14ac:dyDescent="0.2">
      <c r="A10944" t="s">
        <v>6535</v>
      </c>
      <c r="B10944">
        <v>0</v>
      </c>
      <c r="C10944" t="s">
        <v>5</v>
      </c>
      <c r="D10944">
        <v>5</v>
      </c>
      <c r="E10944">
        <f>_xlfn.XLOOKUP(A10944,[1]Hoja1!$A:$A,[1]Hoja1!$B:$B)</f>
        <v>0</v>
      </c>
      <c r="F10944" t="str">
        <f>_xlfn.XLOOKUP(A10944,[1]Hoja1!$A:$A,[1]Hoja1!$C:$C)</f>
        <v>FBM NO HB</v>
      </c>
    </row>
    <row r="10945" spans="1:6" x14ac:dyDescent="0.2">
      <c r="A10945" t="s">
        <v>6536</v>
      </c>
      <c r="B10945">
        <v>0</v>
      </c>
      <c r="C10945" t="s">
        <v>5</v>
      </c>
      <c r="D10945">
        <v>5</v>
      </c>
      <c r="E10945">
        <f>_xlfn.XLOOKUP(A10945,[1]Hoja1!$A:$A,[1]Hoja1!$B:$B)</f>
        <v>130</v>
      </c>
      <c r="F10945" t="str">
        <f>_xlfn.XLOOKUP(A10945,[1]Hoja1!$A:$A,[1]Hoja1!$C:$C)</f>
        <v>FBM NO HB</v>
      </c>
    </row>
    <row r="10946" spans="1:6" x14ac:dyDescent="0.2">
      <c r="A10946" t="s">
        <v>6537</v>
      </c>
      <c r="B10946">
        <v>0</v>
      </c>
      <c r="C10946" t="s">
        <v>5</v>
      </c>
      <c r="D10946">
        <v>5</v>
      </c>
      <c r="E10946">
        <f>_xlfn.XLOOKUP(A10946,[1]Hoja1!$A:$A,[1]Hoja1!$B:$B)</f>
        <v>0</v>
      </c>
      <c r="F10946" t="str">
        <f>_xlfn.XLOOKUP(A10946,[1]Hoja1!$A:$A,[1]Hoja1!$C:$C)</f>
        <v>Sin tarifa</v>
      </c>
    </row>
    <row r="10947" spans="1:6" x14ac:dyDescent="0.2">
      <c r="A10947" t="s">
        <v>6538</v>
      </c>
      <c r="B10947">
        <v>0</v>
      </c>
      <c r="C10947" t="s">
        <v>5</v>
      </c>
      <c r="D10947">
        <v>5</v>
      </c>
      <c r="E10947">
        <f>_xlfn.XLOOKUP(A10947,[1]Hoja1!$A:$A,[1]Hoja1!$B:$B)</f>
        <v>12</v>
      </c>
      <c r="F10947" t="str">
        <f>_xlfn.XLOOKUP(A10947,[1]Hoja1!$A:$A,[1]Hoja1!$C:$C)</f>
        <v>FBM NO HB</v>
      </c>
    </row>
    <row r="10948" spans="1:6" x14ac:dyDescent="0.2">
      <c r="A10948" t="s">
        <v>6539</v>
      </c>
      <c r="B10948">
        <v>0</v>
      </c>
      <c r="C10948" t="s">
        <v>5</v>
      </c>
      <c r="D10948">
        <v>5</v>
      </c>
      <c r="E10948">
        <f>_xlfn.XLOOKUP(A10948,[1]Hoja1!$A:$A,[1]Hoja1!$B:$B)</f>
        <v>90</v>
      </c>
      <c r="F10948" t="str">
        <f>_xlfn.XLOOKUP(A10948,[1]Hoja1!$A:$A,[1]Hoja1!$C:$C)</f>
        <v>FBM NO HB</v>
      </c>
    </row>
    <row r="10949" spans="1:6" x14ac:dyDescent="0.2">
      <c r="A10949" t="s">
        <v>6540</v>
      </c>
      <c r="B10949">
        <v>0</v>
      </c>
      <c r="C10949" t="s">
        <v>5</v>
      </c>
      <c r="D10949">
        <v>5</v>
      </c>
      <c r="E10949">
        <f>_xlfn.XLOOKUP(A10949,[1]Hoja1!$A:$A,[1]Hoja1!$B:$B)</f>
        <v>0</v>
      </c>
      <c r="F10949" t="str">
        <f>_xlfn.XLOOKUP(A10949,[1]Hoja1!$A:$A,[1]Hoja1!$C:$C)</f>
        <v>FBM NO HB</v>
      </c>
    </row>
    <row r="10950" spans="1:6" x14ac:dyDescent="0.2">
      <c r="A10950" t="s">
        <v>6541</v>
      </c>
      <c r="B10950">
        <v>0</v>
      </c>
      <c r="C10950" t="s">
        <v>5</v>
      </c>
      <c r="D10950">
        <v>5</v>
      </c>
      <c r="E10950">
        <f>_xlfn.XLOOKUP(A10950,[1]Hoja1!$A:$A,[1]Hoja1!$B:$B)</f>
        <v>81</v>
      </c>
      <c r="F10950" t="str">
        <f>_xlfn.XLOOKUP(A10950,[1]Hoja1!$A:$A,[1]Hoja1!$C:$C)</f>
        <v>FBM NO HB</v>
      </c>
    </row>
    <row r="10951" spans="1:6" x14ac:dyDescent="0.2">
      <c r="A10951" t="s">
        <v>6542</v>
      </c>
      <c r="B10951">
        <v>0</v>
      </c>
      <c r="C10951" t="s">
        <v>5</v>
      </c>
      <c r="D10951">
        <v>5</v>
      </c>
      <c r="E10951">
        <f>_xlfn.XLOOKUP(A10951,[1]Hoja1!$A:$A,[1]Hoja1!$B:$B)</f>
        <v>0</v>
      </c>
      <c r="F10951" t="str">
        <f>_xlfn.XLOOKUP(A10951,[1]Hoja1!$A:$A,[1]Hoja1!$C:$C)</f>
        <v>FBM NO HB</v>
      </c>
    </row>
    <row r="10952" spans="1:6" x14ac:dyDescent="0.2">
      <c r="A10952" t="s">
        <v>6543</v>
      </c>
      <c r="B10952">
        <v>0</v>
      </c>
      <c r="C10952" t="s">
        <v>5</v>
      </c>
      <c r="D10952">
        <v>5</v>
      </c>
      <c r="E10952">
        <f>_xlfn.XLOOKUP(A10952,[1]Hoja1!$A:$A,[1]Hoja1!$B:$B)</f>
        <v>0</v>
      </c>
      <c r="F10952" t="str">
        <f>_xlfn.XLOOKUP(A10952,[1]Hoja1!$A:$A,[1]Hoja1!$C:$C)</f>
        <v>Descatalogados o bloqueados</v>
      </c>
    </row>
    <row r="10953" spans="1:6" x14ac:dyDescent="0.2">
      <c r="A10953" t="s">
        <v>6544</v>
      </c>
      <c r="B10953">
        <v>0</v>
      </c>
      <c r="C10953" t="s">
        <v>5</v>
      </c>
      <c r="D10953">
        <v>5</v>
      </c>
      <c r="E10953">
        <f>_xlfn.XLOOKUP(A10953,[1]Hoja1!$A:$A,[1]Hoja1!$B:$B)</f>
        <v>19</v>
      </c>
      <c r="F10953" t="str">
        <f>_xlfn.XLOOKUP(A10953,[1]Hoja1!$A:$A,[1]Hoja1!$C:$C)</f>
        <v>FBM NO HB</v>
      </c>
    </row>
    <row r="10954" spans="1:6" x14ac:dyDescent="0.2">
      <c r="A10954" t="s">
        <v>6545</v>
      </c>
      <c r="B10954">
        <v>0</v>
      </c>
      <c r="C10954" t="s">
        <v>5</v>
      </c>
      <c r="D10954">
        <v>5</v>
      </c>
      <c r="E10954">
        <f>_xlfn.XLOOKUP(A10954,[1]Hoja1!$A:$A,[1]Hoja1!$B:$B)</f>
        <v>43</v>
      </c>
      <c r="F10954" t="str">
        <f>_xlfn.XLOOKUP(A10954,[1]Hoja1!$A:$A,[1]Hoja1!$C:$C)</f>
        <v>FBM NO HB</v>
      </c>
    </row>
    <row r="10955" spans="1:6" x14ac:dyDescent="0.2">
      <c r="A10955" t="s">
        <v>6546</v>
      </c>
      <c r="B10955">
        <v>0</v>
      </c>
      <c r="C10955" t="s">
        <v>5</v>
      </c>
      <c r="D10955">
        <v>5</v>
      </c>
      <c r="E10955">
        <f>_xlfn.XLOOKUP(A10955,[1]Hoja1!$A:$A,[1]Hoja1!$B:$B)</f>
        <v>9</v>
      </c>
      <c r="F10955" t="str">
        <f>_xlfn.XLOOKUP(A10955,[1]Hoja1!$A:$A,[1]Hoja1!$C:$C)</f>
        <v>FBM NO HB</v>
      </c>
    </row>
    <row r="10956" spans="1:6" x14ac:dyDescent="0.2">
      <c r="A10956" t="s">
        <v>6547</v>
      </c>
      <c r="B10956">
        <v>0</v>
      </c>
      <c r="C10956" t="s">
        <v>5</v>
      </c>
      <c r="D10956">
        <v>5</v>
      </c>
      <c r="E10956">
        <f>_xlfn.XLOOKUP(A10956,[1]Hoja1!$A:$A,[1]Hoja1!$B:$B)</f>
        <v>0</v>
      </c>
      <c r="F10956" t="str">
        <f>_xlfn.XLOOKUP(A10956,[1]Hoja1!$A:$A,[1]Hoja1!$C:$C)</f>
        <v>Sin tarifa</v>
      </c>
    </row>
    <row r="10957" spans="1:6" x14ac:dyDescent="0.2">
      <c r="A10957" t="s">
        <v>6548</v>
      </c>
      <c r="B10957">
        <v>0</v>
      </c>
      <c r="C10957" t="s">
        <v>5</v>
      </c>
      <c r="D10957">
        <v>5</v>
      </c>
      <c r="E10957">
        <f>_xlfn.XLOOKUP(A10957,[1]Hoja1!$A:$A,[1]Hoja1!$B:$B)</f>
        <v>0</v>
      </c>
      <c r="F10957" t="str">
        <f>_xlfn.XLOOKUP(A10957,[1]Hoja1!$A:$A,[1]Hoja1!$C:$C)</f>
        <v>Sin tarifa</v>
      </c>
    </row>
    <row r="10958" spans="1:6" x14ac:dyDescent="0.2">
      <c r="A10958" t="s">
        <v>1031</v>
      </c>
      <c r="B10958">
        <v>0</v>
      </c>
      <c r="C10958" t="s">
        <v>5</v>
      </c>
      <c r="D10958">
        <v>5</v>
      </c>
      <c r="E10958">
        <f>_xlfn.XLOOKUP(A10958,[1]Hoja1!$A:$A,[1]Hoja1!$B:$B)</f>
        <v>10</v>
      </c>
      <c r="F10958" t="str">
        <f>_xlfn.XLOOKUP(A10958,[1]Hoja1!$A:$A,[1]Hoja1!$C:$C)</f>
        <v>Sin tarifa</v>
      </c>
    </row>
    <row r="10959" spans="1:6" x14ac:dyDescent="0.2">
      <c r="A10959" t="s">
        <v>6549</v>
      </c>
      <c r="B10959">
        <v>0</v>
      </c>
      <c r="C10959" t="s">
        <v>5</v>
      </c>
      <c r="D10959">
        <v>5</v>
      </c>
      <c r="E10959">
        <f>_xlfn.XLOOKUP(A10959,[1]Hoja1!$A:$A,[1]Hoja1!$B:$B)</f>
        <v>42</v>
      </c>
      <c r="F10959" t="str">
        <f>_xlfn.XLOOKUP(A10959,[1]Hoja1!$A:$A,[1]Hoja1!$C:$C)</f>
        <v>Sin tarifa</v>
      </c>
    </row>
    <row r="10960" spans="1:6" x14ac:dyDescent="0.2">
      <c r="A10960" t="s">
        <v>6550</v>
      </c>
      <c r="B10960">
        <v>0</v>
      </c>
      <c r="C10960" t="s">
        <v>5</v>
      </c>
      <c r="D10960">
        <v>5</v>
      </c>
      <c r="E10960">
        <f>_xlfn.XLOOKUP(A10960,[1]Hoja1!$A:$A,[1]Hoja1!$B:$B)</f>
        <v>0</v>
      </c>
      <c r="F10960" t="str">
        <f>_xlfn.XLOOKUP(A10960,[1]Hoja1!$A:$A,[1]Hoja1!$C:$C)</f>
        <v>Sin tarifa</v>
      </c>
    </row>
    <row r="10961" spans="1:6" x14ac:dyDescent="0.2">
      <c r="A10961" t="s">
        <v>6551</v>
      </c>
      <c r="B10961">
        <v>0</v>
      </c>
      <c r="C10961" t="s">
        <v>5</v>
      </c>
      <c r="D10961">
        <v>5</v>
      </c>
      <c r="E10961">
        <f>_xlfn.XLOOKUP(A10961,[1]Hoja1!$A:$A,[1]Hoja1!$B:$B)</f>
        <v>0</v>
      </c>
      <c r="F10961" t="str">
        <f>_xlfn.XLOOKUP(A10961,[1]Hoja1!$A:$A,[1]Hoja1!$C:$C)</f>
        <v>Sin tarifa</v>
      </c>
    </row>
    <row r="10962" spans="1:6" x14ac:dyDescent="0.2">
      <c r="A10962" t="s">
        <v>6552</v>
      </c>
      <c r="B10962">
        <v>0</v>
      </c>
      <c r="C10962" t="s">
        <v>5</v>
      </c>
      <c r="D10962">
        <v>5</v>
      </c>
      <c r="E10962">
        <f>_xlfn.XLOOKUP(A10962,[1]Hoja1!$A:$A,[1]Hoja1!$B:$B)</f>
        <v>60</v>
      </c>
      <c r="F10962" t="str">
        <f>_xlfn.XLOOKUP(A10962,[1]Hoja1!$A:$A,[1]Hoja1!$C:$C)</f>
        <v>Sin tarifa</v>
      </c>
    </row>
    <row r="10963" spans="1:6" x14ac:dyDescent="0.2">
      <c r="A10963" t="s">
        <v>6553</v>
      </c>
      <c r="B10963">
        <v>0</v>
      </c>
      <c r="C10963" t="s">
        <v>5</v>
      </c>
      <c r="D10963">
        <v>5</v>
      </c>
      <c r="E10963">
        <f>_xlfn.XLOOKUP(A10963,[1]Hoja1!$A:$A,[1]Hoja1!$B:$B)</f>
        <v>0</v>
      </c>
      <c r="F10963" t="str">
        <f>_xlfn.XLOOKUP(A10963,[1]Hoja1!$A:$A,[1]Hoja1!$C:$C)</f>
        <v>Sin tarifa</v>
      </c>
    </row>
    <row r="10964" spans="1:6" x14ac:dyDescent="0.2">
      <c r="A10964" t="s">
        <v>6554</v>
      </c>
      <c r="B10964">
        <v>0</v>
      </c>
      <c r="C10964" t="s">
        <v>5</v>
      </c>
      <c r="D10964">
        <v>5</v>
      </c>
      <c r="E10964">
        <f>_xlfn.XLOOKUP(A10964,[1]Hoja1!$A:$A,[1]Hoja1!$B:$B)</f>
        <v>39</v>
      </c>
      <c r="F10964" t="str">
        <f>_xlfn.XLOOKUP(A10964,[1]Hoja1!$A:$A,[1]Hoja1!$C:$C)</f>
        <v>Sin tarifa</v>
      </c>
    </row>
    <row r="10965" spans="1:6" x14ac:dyDescent="0.2">
      <c r="A10965" t="s">
        <v>6555</v>
      </c>
      <c r="B10965">
        <v>0</v>
      </c>
      <c r="C10965" t="s">
        <v>5</v>
      </c>
      <c r="D10965">
        <v>5</v>
      </c>
      <c r="E10965">
        <f>_xlfn.XLOOKUP(A10965,[1]Hoja1!$A:$A,[1]Hoja1!$B:$B)</f>
        <v>0</v>
      </c>
      <c r="F10965" t="str">
        <f>_xlfn.XLOOKUP(A10965,[1]Hoja1!$A:$A,[1]Hoja1!$C:$C)</f>
        <v>Sin tarifa</v>
      </c>
    </row>
    <row r="10966" spans="1:6" x14ac:dyDescent="0.2">
      <c r="A10966" t="s">
        <v>6556</v>
      </c>
      <c r="B10966">
        <v>0</v>
      </c>
      <c r="C10966" t="s">
        <v>5</v>
      </c>
      <c r="D10966">
        <v>5</v>
      </c>
      <c r="E10966">
        <f>_xlfn.XLOOKUP(A10966,[1]Hoja1!$A:$A,[1]Hoja1!$B:$B)</f>
        <v>56</v>
      </c>
      <c r="F10966" t="str">
        <f>_xlfn.XLOOKUP(A10966,[1]Hoja1!$A:$A,[1]Hoja1!$C:$C)</f>
        <v>Sin tarifa</v>
      </c>
    </row>
    <row r="10967" spans="1:6" x14ac:dyDescent="0.2">
      <c r="A10967" t="s">
        <v>6557</v>
      </c>
      <c r="B10967">
        <v>0</v>
      </c>
      <c r="C10967" t="s">
        <v>5</v>
      </c>
      <c r="D10967">
        <v>5</v>
      </c>
      <c r="E10967">
        <f>_xlfn.XLOOKUP(A10967,[1]Hoja1!$A:$A,[1]Hoja1!$B:$B)</f>
        <v>15</v>
      </c>
      <c r="F10967" t="str">
        <f>_xlfn.XLOOKUP(A10967,[1]Hoja1!$A:$A,[1]Hoja1!$C:$C)</f>
        <v>Sin tarifa</v>
      </c>
    </row>
    <row r="10968" spans="1:6" x14ac:dyDescent="0.2">
      <c r="A10968" t="s">
        <v>6558</v>
      </c>
      <c r="B10968">
        <v>0</v>
      </c>
      <c r="C10968" t="s">
        <v>5</v>
      </c>
      <c r="D10968">
        <v>5</v>
      </c>
      <c r="E10968">
        <f>_xlfn.XLOOKUP(A10968,[1]Hoja1!$A:$A,[1]Hoja1!$B:$B)</f>
        <v>0</v>
      </c>
      <c r="F10968" t="str">
        <f>_xlfn.XLOOKUP(A10968,[1]Hoja1!$A:$A,[1]Hoja1!$C:$C)</f>
        <v>Sin tarifa</v>
      </c>
    </row>
    <row r="10969" spans="1:6" x14ac:dyDescent="0.2">
      <c r="A10969" t="s">
        <v>6559</v>
      </c>
      <c r="B10969">
        <v>0</v>
      </c>
      <c r="C10969" t="s">
        <v>5</v>
      </c>
      <c r="D10969">
        <v>5</v>
      </c>
      <c r="E10969">
        <f>_xlfn.XLOOKUP(A10969,[1]Hoja1!$A:$A,[1]Hoja1!$B:$B)</f>
        <v>0</v>
      </c>
      <c r="F10969" t="str">
        <f>_xlfn.XLOOKUP(A10969,[1]Hoja1!$A:$A,[1]Hoja1!$C:$C)</f>
        <v>Sin tarifa</v>
      </c>
    </row>
    <row r="10970" spans="1:6" x14ac:dyDescent="0.2">
      <c r="A10970" t="s">
        <v>6560</v>
      </c>
      <c r="B10970">
        <v>0</v>
      </c>
      <c r="C10970" t="s">
        <v>5</v>
      </c>
      <c r="D10970">
        <v>5</v>
      </c>
      <c r="E10970">
        <f>_xlfn.XLOOKUP(A10970,[1]Hoja1!$A:$A,[1]Hoja1!$B:$B)</f>
        <v>0</v>
      </c>
      <c r="F10970" t="str">
        <f>_xlfn.XLOOKUP(A10970,[1]Hoja1!$A:$A,[1]Hoja1!$C:$C)</f>
        <v>Sin tarifa</v>
      </c>
    </row>
    <row r="10971" spans="1:6" x14ac:dyDescent="0.2">
      <c r="A10971" t="s">
        <v>6561</v>
      </c>
      <c r="B10971">
        <v>0</v>
      </c>
      <c r="C10971" t="s">
        <v>5</v>
      </c>
      <c r="D10971">
        <v>5</v>
      </c>
      <c r="E10971">
        <f>_xlfn.XLOOKUP(A10971,[1]Hoja1!$A:$A,[1]Hoja1!$B:$B)</f>
        <v>0</v>
      </c>
      <c r="F10971" t="str">
        <f>_xlfn.XLOOKUP(A10971,[1]Hoja1!$A:$A,[1]Hoja1!$C:$C)</f>
        <v>Sin tarifa</v>
      </c>
    </row>
    <row r="10972" spans="1:6" x14ac:dyDescent="0.2">
      <c r="A10972" t="s">
        <v>6562</v>
      </c>
      <c r="B10972">
        <v>0</v>
      </c>
      <c r="C10972" t="s">
        <v>5</v>
      </c>
      <c r="D10972">
        <v>5</v>
      </c>
      <c r="E10972">
        <f>_xlfn.XLOOKUP(A10972,[1]Hoja1!$A:$A,[1]Hoja1!$B:$B)</f>
        <v>0</v>
      </c>
      <c r="F10972" t="str">
        <f>_xlfn.XLOOKUP(A10972,[1]Hoja1!$A:$A,[1]Hoja1!$C:$C)</f>
        <v>Sin tarifa</v>
      </c>
    </row>
    <row r="10973" spans="1:6" x14ac:dyDescent="0.2">
      <c r="A10973" t="s">
        <v>6563</v>
      </c>
      <c r="B10973">
        <v>0</v>
      </c>
      <c r="C10973" t="s">
        <v>5</v>
      </c>
      <c r="D10973">
        <v>5</v>
      </c>
      <c r="E10973">
        <f>_xlfn.XLOOKUP(A10973,[1]Hoja1!$A:$A,[1]Hoja1!$B:$B)</f>
        <v>55</v>
      </c>
      <c r="F10973" t="str">
        <f>_xlfn.XLOOKUP(A10973,[1]Hoja1!$A:$A,[1]Hoja1!$C:$C)</f>
        <v>Sin tarifa</v>
      </c>
    </row>
    <row r="10974" spans="1:6" x14ac:dyDescent="0.2">
      <c r="A10974" t="s">
        <v>6564</v>
      </c>
      <c r="B10974">
        <v>0</v>
      </c>
      <c r="C10974" t="s">
        <v>5</v>
      </c>
      <c r="D10974">
        <v>5</v>
      </c>
      <c r="E10974">
        <f>_xlfn.XLOOKUP(A10974,[1]Hoja1!$A:$A,[1]Hoja1!$B:$B)</f>
        <v>0</v>
      </c>
      <c r="F10974" t="str">
        <f>_xlfn.XLOOKUP(A10974,[1]Hoja1!$A:$A,[1]Hoja1!$C:$C)</f>
        <v>Sin tarifa</v>
      </c>
    </row>
    <row r="10975" spans="1:6" x14ac:dyDescent="0.2">
      <c r="A10975" t="s">
        <v>6565</v>
      </c>
      <c r="B10975">
        <v>0</v>
      </c>
      <c r="C10975" t="s">
        <v>5</v>
      </c>
      <c r="D10975">
        <v>5</v>
      </c>
      <c r="E10975">
        <f>_xlfn.XLOOKUP(A10975,[1]Hoja1!$A:$A,[1]Hoja1!$B:$B)</f>
        <v>20</v>
      </c>
      <c r="F10975" t="str">
        <f>_xlfn.XLOOKUP(A10975,[1]Hoja1!$A:$A,[1]Hoja1!$C:$C)</f>
        <v>Sin tarifa</v>
      </c>
    </row>
    <row r="10976" spans="1:6" x14ac:dyDescent="0.2">
      <c r="A10976" t="s">
        <v>6566</v>
      </c>
      <c r="B10976">
        <v>0</v>
      </c>
      <c r="C10976" t="s">
        <v>5</v>
      </c>
      <c r="D10976">
        <v>5</v>
      </c>
      <c r="E10976">
        <f>_xlfn.XLOOKUP(A10976,[1]Hoja1!$A:$A,[1]Hoja1!$B:$B)</f>
        <v>0</v>
      </c>
      <c r="F10976" t="str">
        <f>_xlfn.XLOOKUP(A10976,[1]Hoja1!$A:$A,[1]Hoja1!$C:$C)</f>
        <v>Sin tarifa</v>
      </c>
    </row>
    <row r="10977" spans="1:6" x14ac:dyDescent="0.2">
      <c r="A10977" t="s">
        <v>6567</v>
      </c>
      <c r="B10977">
        <v>0</v>
      </c>
      <c r="C10977" t="s">
        <v>5</v>
      </c>
      <c r="D10977">
        <v>5</v>
      </c>
      <c r="E10977">
        <f>_xlfn.XLOOKUP(A10977,[1]Hoja1!$A:$A,[1]Hoja1!$B:$B)</f>
        <v>0</v>
      </c>
      <c r="F10977" t="str">
        <f>_xlfn.XLOOKUP(A10977,[1]Hoja1!$A:$A,[1]Hoja1!$C:$C)</f>
        <v>Sin tarifa</v>
      </c>
    </row>
    <row r="10978" spans="1:6" x14ac:dyDescent="0.2">
      <c r="A10978" t="s">
        <v>6568</v>
      </c>
      <c r="B10978">
        <v>0</v>
      </c>
      <c r="C10978" t="s">
        <v>5</v>
      </c>
      <c r="D10978">
        <v>5</v>
      </c>
      <c r="E10978">
        <f>_xlfn.XLOOKUP(A10978,[1]Hoja1!$A:$A,[1]Hoja1!$B:$B)</f>
        <v>0</v>
      </c>
      <c r="F10978" t="str">
        <f>_xlfn.XLOOKUP(A10978,[1]Hoja1!$A:$A,[1]Hoja1!$C:$C)</f>
        <v>Sin tarifa</v>
      </c>
    </row>
    <row r="10979" spans="1:6" x14ac:dyDescent="0.2">
      <c r="A10979" t="s">
        <v>6569</v>
      </c>
      <c r="B10979">
        <v>0</v>
      </c>
      <c r="C10979" t="s">
        <v>5</v>
      </c>
      <c r="D10979">
        <v>5</v>
      </c>
      <c r="E10979">
        <f>_xlfn.XLOOKUP(A10979,[1]Hoja1!$A:$A,[1]Hoja1!$B:$B)</f>
        <v>0</v>
      </c>
      <c r="F10979" t="str">
        <f>_xlfn.XLOOKUP(A10979,[1]Hoja1!$A:$A,[1]Hoja1!$C:$C)</f>
        <v>Sin tarifa</v>
      </c>
    </row>
    <row r="10980" spans="1:6" x14ac:dyDescent="0.2">
      <c r="A10980" t="s">
        <v>6570</v>
      </c>
      <c r="B10980">
        <v>0</v>
      </c>
      <c r="C10980" t="s">
        <v>5</v>
      </c>
      <c r="D10980">
        <v>5</v>
      </c>
      <c r="E10980">
        <f>_xlfn.XLOOKUP(A10980,[1]Hoja1!$A:$A,[1]Hoja1!$B:$B)</f>
        <v>0</v>
      </c>
      <c r="F10980" t="str">
        <f>_xlfn.XLOOKUP(A10980,[1]Hoja1!$A:$A,[1]Hoja1!$C:$C)</f>
        <v>Sin tarifa</v>
      </c>
    </row>
    <row r="10981" spans="1:6" x14ac:dyDescent="0.2">
      <c r="A10981" t="s">
        <v>6571</v>
      </c>
      <c r="B10981">
        <v>0</v>
      </c>
      <c r="C10981" t="s">
        <v>5</v>
      </c>
      <c r="D10981">
        <v>5</v>
      </c>
      <c r="E10981">
        <f>_xlfn.XLOOKUP(A10981,[1]Hoja1!$A:$A,[1]Hoja1!$B:$B)</f>
        <v>0</v>
      </c>
      <c r="F10981" t="str">
        <f>_xlfn.XLOOKUP(A10981,[1]Hoja1!$A:$A,[1]Hoja1!$C:$C)</f>
        <v>Sin tarifa</v>
      </c>
    </row>
    <row r="10982" spans="1:6" x14ac:dyDescent="0.2">
      <c r="A10982" t="s">
        <v>6572</v>
      </c>
      <c r="B10982">
        <v>0</v>
      </c>
      <c r="C10982" t="s">
        <v>5</v>
      </c>
      <c r="D10982">
        <v>5</v>
      </c>
      <c r="E10982">
        <f>_xlfn.XLOOKUP(A10982,[1]Hoja1!$A:$A,[1]Hoja1!$B:$B)</f>
        <v>0</v>
      </c>
      <c r="F10982" t="str">
        <f>_xlfn.XLOOKUP(A10982,[1]Hoja1!$A:$A,[1]Hoja1!$C:$C)</f>
        <v>Sin tarifa</v>
      </c>
    </row>
    <row r="10983" spans="1:6" x14ac:dyDescent="0.2">
      <c r="A10983" t="s">
        <v>6573</v>
      </c>
      <c r="B10983">
        <v>0</v>
      </c>
      <c r="C10983" t="s">
        <v>5</v>
      </c>
      <c r="D10983">
        <v>5</v>
      </c>
      <c r="E10983">
        <f>_xlfn.XLOOKUP(A10983,[1]Hoja1!$A:$A,[1]Hoja1!$B:$B)</f>
        <v>0</v>
      </c>
      <c r="F10983" t="str">
        <f>_xlfn.XLOOKUP(A10983,[1]Hoja1!$A:$A,[1]Hoja1!$C:$C)</f>
        <v>Sin tarifa</v>
      </c>
    </row>
    <row r="10984" spans="1:6" x14ac:dyDescent="0.2">
      <c r="A10984" t="s">
        <v>6574</v>
      </c>
      <c r="B10984">
        <v>0</v>
      </c>
      <c r="C10984" t="s">
        <v>5</v>
      </c>
      <c r="D10984">
        <v>5</v>
      </c>
      <c r="E10984">
        <f>_xlfn.XLOOKUP(A10984,[1]Hoja1!$A:$A,[1]Hoja1!$B:$B)</f>
        <v>0</v>
      </c>
      <c r="F10984" t="str">
        <f>_xlfn.XLOOKUP(A10984,[1]Hoja1!$A:$A,[1]Hoja1!$C:$C)</f>
        <v>Sin tarifa</v>
      </c>
    </row>
    <row r="10985" spans="1:6" x14ac:dyDescent="0.2">
      <c r="A10985" t="s">
        <v>6575</v>
      </c>
      <c r="B10985">
        <v>0</v>
      </c>
      <c r="C10985" t="s">
        <v>5</v>
      </c>
      <c r="D10985">
        <v>5</v>
      </c>
      <c r="E10985">
        <f>_xlfn.XLOOKUP(A10985,[1]Hoja1!$A:$A,[1]Hoja1!$B:$B)</f>
        <v>21</v>
      </c>
      <c r="F10985" t="str">
        <f>_xlfn.XLOOKUP(A10985,[1]Hoja1!$A:$A,[1]Hoja1!$C:$C)</f>
        <v>Sin tarifa</v>
      </c>
    </row>
    <row r="10986" spans="1:6" x14ac:dyDescent="0.2">
      <c r="A10986" t="s">
        <v>6576</v>
      </c>
      <c r="B10986">
        <v>0</v>
      </c>
      <c r="C10986" t="s">
        <v>5</v>
      </c>
      <c r="D10986">
        <v>5</v>
      </c>
      <c r="E10986">
        <f>_xlfn.XLOOKUP(A10986,[1]Hoja1!$A:$A,[1]Hoja1!$B:$B)</f>
        <v>0</v>
      </c>
      <c r="F10986" t="str">
        <f>_xlfn.XLOOKUP(A10986,[1]Hoja1!$A:$A,[1]Hoja1!$C:$C)</f>
        <v>Sin tarifa</v>
      </c>
    </row>
    <row r="10987" spans="1:6" x14ac:dyDescent="0.2">
      <c r="A10987" t="s">
        <v>6577</v>
      </c>
      <c r="B10987">
        <v>0</v>
      </c>
      <c r="C10987" t="s">
        <v>5</v>
      </c>
      <c r="D10987">
        <v>5</v>
      </c>
      <c r="E10987">
        <f>_xlfn.XLOOKUP(A10987,[1]Hoja1!$A:$A,[1]Hoja1!$B:$B)</f>
        <v>16</v>
      </c>
      <c r="F10987" t="str">
        <f>_xlfn.XLOOKUP(A10987,[1]Hoja1!$A:$A,[1]Hoja1!$C:$C)</f>
        <v>Sin tarifa</v>
      </c>
    </row>
    <row r="10988" spans="1:6" x14ac:dyDescent="0.2">
      <c r="A10988" t="s">
        <v>6578</v>
      </c>
      <c r="B10988">
        <v>0</v>
      </c>
      <c r="C10988" t="s">
        <v>5</v>
      </c>
      <c r="D10988">
        <v>5</v>
      </c>
      <c r="E10988">
        <f>_xlfn.XLOOKUP(A10988,[1]Hoja1!$A:$A,[1]Hoja1!$B:$B)</f>
        <v>0</v>
      </c>
      <c r="F10988" t="str">
        <f>_xlfn.XLOOKUP(A10988,[1]Hoja1!$A:$A,[1]Hoja1!$C:$C)</f>
        <v>Sin tarifa</v>
      </c>
    </row>
    <row r="10989" spans="1:6" x14ac:dyDescent="0.2">
      <c r="A10989" t="s">
        <v>6579</v>
      </c>
      <c r="B10989">
        <v>0</v>
      </c>
      <c r="C10989" t="s">
        <v>5</v>
      </c>
      <c r="D10989">
        <v>5</v>
      </c>
      <c r="E10989">
        <f>_xlfn.XLOOKUP(A10989,[1]Hoja1!$A:$A,[1]Hoja1!$B:$B)</f>
        <v>0</v>
      </c>
      <c r="F10989" t="str">
        <f>_xlfn.XLOOKUP(A10989,[1]Hoja1!$A:$A,[1]Hoja1!$C:$C)</f>
        <v>Sin tarifa</v>
      </c>
    </row>
    <row r="10990" spans="1:6" x14ac:dyDescent="0.2">
      <c r="A10990" t="s">
        <v>6580</v>
      </c>
      <c r="B10990">
        <v>0</v>
      </c>
      <c r="C10990" t="s">
        <v>5</v>
      </c>
      <c r="D10990">
        <v>5</v>
      </c>
      <c r="E10990">
        <f>_xlfn.XLOOKUP(A10990,[1]Hoja1!$A:$A,[1]Hoja1!$B:$B)</f>
        <v>0</v>
      </c>
      <c r="F10990" t="str">
        <f>_xlfn.XLOOKUP(A10990,[1]Hoja1!$A:$A,[1]Hoja1!$C:$C)</f>
        <v>Sin tarifa</v>
      </c>
    </row>
    <row r="10991" spans="1:6" x14ac:dyDescent="0.2">
      <c r="A10991" t="s">
        <v>1032</v>
      </c>
      <c r="B10991">
        <v>0</v>
      </c>
      <c r="C10991" t="s">
        <v>5</v>
      </c>
      <c r="D10991">
        <v>5</v>
      </c>
      <c r="E10991">
        <f>_xlfn.XLOOKUP(A10991,[1]Hoja1!$A:$A,[1]Hoja1!$B:$B)</f>
        <v>10</v>
      </c>
      <c r="F10991" t="str">
        <f>_xlfn.XLOOKUP(A10991,[1]Hoja1!$A:$A,[1]Hoja1!$C:$C)</f>
        <v>Sin tarifa</v>
      </c>
    </row>
    <row r="10992" spans="1:6" x14ac:dyDescent="0.2">
      <c r="A10992" t="s">
        <v>6581</v>
      </c>
      <c r="B10992">
        <v>0</v>
      </c>
      <c r="C10992" t="s">
        <v>5</v>
      </c>
      <c r="D10992">
        <v>5</v>
      </c>
      <c r="E10992">
        <f>_xlfn.XLOOKUP(A10992,[1]Hoja1!$A:$A,[1]Hoja1!$B:$B)</f>
        <v>0</v>
      </c>
      <c r="F10992" t="str">
        <f>_xlfn.XLOOKUP(A10992,[1]Hoja1!$A:$A,[1]Hoja1!$C:$C)</f>
        <v>Sin tarifa</v>
      </c>
    </row>
    <row r="10993" spans="1:6" x14ac:dyDescent="0.2">
      <c r="A10993" t="s">
        <v>6582</v>
      </c>
      <c r="B10993">
        <v>0</v>
      </c>
      <c r="C10993" t="s">
        <v>5</v>
      </c>
      <c r="D10993">
        <v>5</v>
      </c>
      <c r="E10993">
        <f>_xlfn.XLOOKUP(A10993,[1]Hoja1!$A:$A,[1]Hoja1!$B:$B)</f>
        <v>0</v>
      </c>
      <c r="F10993" t="str">
        <f>_xlfn.XLOOKUP(A10993,[1]Hoja1!$A:$A,[1]Hoja1!$C:$C)</f>
        <v>Sin tarifa</v>
      </c>
    </row>
    <row r="10994" spans="1:6" x14ac:dyDescent="0.2">
      <c r="A10994" t="s">
        <v>6583</v>
      </c>
      <c r="B10994">
        <v>0</v>
      </c>
      <c r="C10994" t="s">
        <v>5</v>
      </c>
      <c r="D10994">
        <v>5</v>
      </c>
      <c r="E10994">
        <f>_xlfn.XLOOKUP(A10994,[1]Hoja1!$A:$A,[1]Hoja1!$B:$B)</f>
        <v>0</v>
      </c>
      <c r="F10994" t="str">
        <f>_xlfn.XLOOKUP(A10994,[1]Hoja1!$A:$A,[1]Hoja1!$C:$C)</f>
        <v>Sin tarifa</v>
      </c>
    </row>
    <row r="10995" spans="1:6" x14ac:dyDescent="0.2">
      <c r="A10995" t="s">
        <v>6584</v>
      </c>
      <c r="B10995">
        <v>0</v>
      </c>
      <c r="C10995" t="s">
        <v>5</v>
      </c>
      <c r="D10995">
        <v>5</v>
      </c>
      <c r="E10995">
        <f>_xlfn.XLOOKUP(A10995,[1]Hoja1!$A:$A,[1]Hoja1!$B:$B)</f>
        <v>0</v>
      </c>
      <c r="F10995" t="str">
        <f>_xlfn.XLOOKUP(A10995,[1]Hoja1!$A:$A,[1]Hoja1!$C:$C)</f>
        <v>Sin tarifa</v>
      </c>
    </row>
    <row r="10996" spans="1:6" x14ac:dyDescent="0.2">
      <c r="A10996" t="s">
        <v>1033</v>
      </c>
      <c r="B10996">
        <v>0</v>
      </c>
      <c r="C10996" t="s">
        <v>5</v>
      </c>
      <c r="D10996">
        <v>5</v>
      </c>
      <c r="E10996">
        <f>_xlfn.XLOOKUP(A10996,[1]Hoja1!$A:$A,[1]Hoja1!$B:$B)</f>
        <v>17</v>
      </c>
      <c r="F10996" t="str">
        <f>_xlfn.XLOOKUP(A10996,[1]Hoja1!$A:$A,[1]Hoja1!$C:$C)</f>
        <v>Sin tarifa</v>
      </c>
    </row>
    <row r="10997" spans="1:6" x14ac:dyDescent="0.2">
      <c r="A10997" t="s">
        <v>1034</v>
      </c>
      <c r="B10997">
        <v>0</v>
      </c>
      <c r="C10997" t="s">
        <v>5</v>
      </c>
      <c r="D10997">
        <v>5</v>
      </c>
      <c r="E10997">
        <f>_xlfn.XLOOKUP(A10997,[1]Hoja1!$A:$A,[1]Hoja1!$B:$B)</f>
        <v>10</v>
      </c>
      <c r="F10997" t="str">
        <f>_xlfn.XLOOKUP(A10997,[1]Hoja1!$A:$A,[1]Hoja1!$C:$C)</f>
        <v>Sin tarifa</v>
      </c>
    </row>
    <row r="10998" spans="1:6" x14ac:dyDescent="0.2">
      <c r="A10998" t="s">
        <v>6585</v>
      </c>
      <c r="B10998">
        <v>0</v>
      </c>
      <c r="C10998" t="s">
        <v>5</v>
      </c>
      <c r="D10998">
        <v>5</v>
      </c>
      <c r="E10998">
        <f>_xlfn.XLOOKUP(A10998,[1]Hoja1!$A:$A,[1]Hoja1!$B:$B)</f>
        <v>0</v>
      </c>
      <c r="F10998" t="str">
        <f>_xlfn.XLOOKUP(A10998,[1]Hoja1!$A:$A,[1]Hoja1!$C:$C)</f>
        <v>Sin tarifa</v>
      </c>
    </row>
    <row r="10999" spans="1:6" x14ac:dyDescent="0.2">
      <c r="A10999" t="s">
        <v>6586</v>
      </c>
      <c r="B10999">
        <v>0</v>
      </c>
      <c r="C10999" t="s">
        <v>5</v>
      </c>
      <c r="D10999">
        <v>5</v>
      </c>
      <c r="E10999">
        <f>_xlfn.XLOOKUP(A10999,[1]Hoja1!$A:$A,[1]Hoja1!$B:$B)</f>
        <v>0</v>
      </c>
      <c r="F10999" t="str">
        <f>_xlfn.XLOOKUP(A10999,[1]Hoja1!$A:$A,[1]Hoja1!$C:$C)</f>
        <v>Sin tarifa</v>
      </c>
    </row>
    <row r="11000" spans="1:6" x14ac:dyDescent="0.2">
      <c r="A11000" t="s">
        <v>6587</v>
      </c>
      <c r="B11000">
        <v>0</v>
      </c>
      <c r="C11000" t="s">
        <v>5</v>
      </c>
      <c r="D11000">
        <v>5</v>
      </c>
      <c r="E11000">
        <f>_xlfn.XLOOKUP(A11000,[1]Hoja1!$A:$A,[1]Hoja1!$B:$B)</f>
        <v>0</v>
      </c>
      <c r="F11000" t="str">
        <f>_xlfn.XLOOKUP(A11000,[1]Hoja1!$A:$A,[1]Hoja1!$C:$C)</f>
        <v>Sin tarifa</v>
      </c>
    </row>
    <row r="11001" spans="1:6" x14ac:dyDescent="0.2">
      <c r="A11001" t="s">
        <v>6588</v>
      </c>
      <c r="B11001">
        <v>0</v>
      </c>
      <c r="C11001" t="s">
        <v>5</v>
      </c>
      <c r="D11001">
        <v>5</v>
      </c>
      <c r="E11001">
        <f>_xlfn.XLOOKUP(A11001,[1]Hoja1!$A:$A,[1]Hoja1!$B:$B)</f>
        <v>42</v>
      </c>
      <c r="F11001" t="str">
        <f>_xlfn.XLOOKUP(A11001,[1]Hoja1!$A:$A,[1]Hoja1!$C:$C)</f>
        <v>Sin tarifa</v>
      </c>
    </row>
    <row r="11002" spans="1:6" x14ac:dyDescent="0.2">
      <c r="A11002" t="s">
        <v>6589</v>
      </c>
      <c r="B11002">
        <v>0</v>
      </c>
      <c r="C11002" t="s">
        <v>5</v>
      </c>
      <c r="D11002">
        <v>5</v>
      </c>
      <c r="E11002">
        <f>_xlfn.XLOOKUP(A11002,[1]Hoja1!$A:$A,[1]Hoja1!$B:$B)</f>
        <v>68</v>
      </c>
      <c r="F11002" t="str">
        <f>_xlfn.XLOOKUP(A11002,[1]Hoja1!$A:$A,[1]Hoja1!$C:$C)</f>
        <v>Sin tarifa</v>
      </c>
    </row>
    <row r="11003" spans="1:6" x14ac:dyDescent="0.2">
      <c r="A11003" t="s">
        <v>6590</v>
      </c>
      <c r="B11003">
        <v>0</v>
      </c>
      <c r="C11003" t="s">
        <v>5</v>
      </c>
      <c r="D11003">
        <v>5</v>
      </c>
      <c r="E11003">
        <f>_xlfn.XLOOKUP(A11003,[1]Hoja1!$A:$A,[1]Hoja1!$B:$B)</f>
        <v>0</v>
      </c>
      <c r="F11003" t="str">
        <f>_xlfn.XLOOKUP(A11003,[1]Hoja1!$A:$A,[1]Hoja1!$C:$C)</f>
        <v>Sin tarifa</v>
      </c>
    </row>
    <row r="11004" spans="1:6" x14ac:dyDescent="0.2">
      <c r="A11004" t="s">
        <v>6591</v>
      </c>
      <c r="B11004">
        <v>0</v>
      </c>
      <c r="C11004" t="s">
        <v>5</v>
      </c>
      <c r="D11004">
        <v>5</v>
      </c>
      <c r="E11004">
        <f>_xlfn.XLOOKUP(A11004,[1]Hoja1!$A:$A,[1]Hoja1!$B:$B)</f>
        <v>0</v>
      </c>
      <c r="F11004" t="str">
        <f>_xlfn.XLOOKUP(A11004,[1]Hoja1!$A:$A,[1]Hoja1!$C:$C)</f>
        <v>Sin tarifa</v>
      </c>
    </row>
    <row r="11005" spans="1:6" x14ac:dyDescent="0.2">
      <c r="A11005" t="s">
        <v>6592</v>
      </c>
      <c r="B11005">
        <v>0</v>
      </c>
      <c r="C11005" t="s">
        <v>5</v>
      </c>
      <c r="D11005">
        <v>5</v>
      </c>
      <c r="E11005">
        <f>_xlfn.XLOOKUP(A11005,[1]Hoja1!$A:$A,[1]Hoja1!$B:$B)</f>
        <v>156</v>
      </c>
      <c r="F11005" t="str">
        <f>_xlfn.XLOOKUP(A11005,[1]Hoja1!$A:$A,[1]Hoja1!$C:$C)</f>
        <v>FBM NO HB</v>
      </c>
    </row>
    <row r="11006" spans="1:6" x14ac:dyDescent="0.2">
      <c r="A11006" t="s">
        <v>6593</v>
      </c>
      <c r="B11006">
        <v>0</v>
      </c>
      <c r="C11006" t="s">
        <v>5</v>
      </c>
      <c r="D11006">
        <v>5</v>
      </c>
      <c r="E11006">
        <f>_xlfn.XLOOKUP(A11006,[1]Hoja1!$A:$A,[1]Hoja1!$B:$B)</f>
        <v>0</v>
      </c>
      <c r="F11006" t="str">
        <f>_xlfn.XLOOKUP(A11006,[1]Hoja1!$A:$A,[1]Hoja1!$C:$C)</f>
        <v>Sin tarifa</v>
      </c>
    </row>
    <row r="11007" spans="1:6" x14ac:dyDescent="0.2">
      <c r="A11007" t="s">
        <v>6594</v>
      </c>
      <c r="B11007">
        <v>0</v>
      </c>
      <c r="C11007" t="s">
        <v>5</v>
      </c>
      <c r="D11007">
        <v>5</v>
      </c>
      <c r="E11007">
        <f>_xlfn.XLOOKUP(A11007,[1]Hoja1!$A:$A,[1]Hoja1!$B:$B)</f>
        <v>0</v>
      </c>
      <c r="F11007" t="str">
        <f>_xlfn.XLOOKUP(A11007,[1]Hoja1!$A:$A,[1]Hoja1!$C:$C)</f>
        <v>Sin tarifa</v>
      </c>
    </row>
    <row r="11008" spans="1:6" x14ac:dyDescent="0.2">
      <c r="A11008" t="s">
        <v>6595</v>
      </c>
      <c r="B11008">
        <v>0</v>
      </c>
      <c r="C11008" t="s">
        <v>5</v>
      </c>
      <c r="D11008">
        <v>5</v>
      </c>
      <c r="E11008">
        <f>_xlfn.XLOOKUP(A11008,[1]Hoja1!$A:$A,[1]Hoja1!$B:$B)</f>
        <v>0</v>
      </c>
      <c r="F11008" t="str">
        <f>_xlfn.XLOOKUP(A11008,[1]Hoja1!$A:$A,[1]Hoja1!$C:$C)</f>
        <v>Descatalogados o bloqueados</v>
      </c>
    </row>
    <row r="11009" spans="1:6" x14ac:dyDescent="0.2">
      <c r="A11009" t="s">
        <v>6596</v>
      </c>
      <c r="B11009">
        <v>0</v>
      </c>
      <c r="C11009" t="s">
        <v>5</v>
      </c>
      <c r="D11009">
        <v>5</v>
      </c>
      <c r="E11009">
        <f>_xlfn.XLOOKUP(A11009,[1]Hoja1!$A:$A,[1]Hoja1!$B:$B)</f>
        <v>0</v>
      </c>
      <c r="F11009" t="str">
        <f>_xlfn.XLOOKUP(A11009,[1]Hoja1!$A:$A,[1]Hoja1!$C:$C)</f>
        <v>Sin tarifa</v>
      </c>
    </row>
    <row r="11010" spans="1:6" x14ac:dyDescent="0.2">
      <c r="A11010" t="s">
        <v>6597</v>
      </c>
      <c r="B11010">
        <v>0</v>
      </c>
      <c r="C11010" t="s">
        <v>5</v>
      </c>
      <c r="D11010">
        <v>5</v>
      </c>
      <c r="E11010">
        <f>_xlfn.XLOOKUP(A11010,[1]Hoja1!$A:$A,[1]Hoja1!$B:$B)</f>
        <v>0</v>
      </c>
      <c r="F11010" t="str">
        <f>_xlfn.XLOOKUP(A11010,[1]Hoja1!$A:$A,[1]Hoja1!$C:$C)</f>
        <v>FBM NO HB</v>
      </c>
    </row>
    <row r="11011" spans="1:6" x14ac:dyDescent="0.2">
      <c r="A11011" t="s">
        <v>6598</v>
      </c>
      <c r="B11011">
        <v>0</v>
      </c>
      <c r="C11011" t="s">
        <v>5</v>
      </c>
      <c r="D11011">
        <v>5</v>
      </c>
      <c r="E11011">
        <f>_xlfn.XLOOKUP(A11011,[1]Hoja1!$A:$A,[1]Hoja1!$B:$B)</f>
        <v>0</v>
      </c>
      <c r="F11011" t="str">
        <f>_xlfn.XLOOKUP(A11011,[1]Hoja1!$A:$A,[1]Hoja1!$C:$C)</f>
        <v>Sin tarifa</v>
      </c>
    </row>
    <row r="11012" spans="1:6" x14ac:dyDescent="0.2">
      <c r="A11012" t="s">
        <v>6599</v>
      </c>
      <c r="B11012">
        <v>0</v>
      </c>
      <c r="C11012" t="s">
        <v>5</v>
      </c>
      <c r="D11012">
        <v>5</v>
      </c>
      <c r="E11012">
        <f>_xlfn.XLOOKUP(A11012,[1]Hoja1!$A:$A,[1]Hoja1!$B:$B)</f>
        <v>0</v>
      </c>
      <c r="F11012" t="str">
        <f>_xlfn.XLOOKUP(A11012,[1]Hoja1!$A:$A,[1]Hoja1!$C:$C)</f>
        <v>Sin tarifa</v>
      </c>
    </row>
    <row r="11013" spans="1:6" x14ac:dyDescent="0.2">
      <c r="A11013" t="s">
        <v>6600</v>
      </c>
      <c r="B11013">
        <v>0</v>
      </c>
      <c r="C11013" t="s">
        <v>5</v>
      </c>
      <c r="D11013">
        <v>5</v>
      </c>
      <c r="E11013">
        <f>_xlfn.XLOOKUP(A11013,[1]Hoja1!$A:$A,[1]Hoja1!$B:$B)</f>
        <v>0</v>
      </c>
      <c r="F11013" t="str">
        <f>_xlfn.XLOOKUP(A11013,[1]Hoja1!$A:$A,[1]Hoja1!$C:$C)</f>
        <v>Sin tarifa</v>
      </c>
    </row>
    <row r="11014" spans="1:6" x14ac:dyDescent="0.2">
      <c r="A11014" t="s">
        <v>6601</v>
      </c>
      <c r="B11014">
        <v>0</v>
      </c>
      <c r="C11014" t="s">
        <v>5</v>
      </c>
      <c r="D11014">
        <v>5</v>
      </c>
      <c r="E11014">
        <f>_xlfn.XLOOKUP(A11014,[1]Hoja1!$A:$A,[1]Hoja1!$B:$B)</f>
        <v>0</v>
      </c>
      <c r="F11014" t="str">
        <f>_xlfn.XLOOKUP(A11014,[1]Hoja1!$A:$A,[1]Hoja1!$C:$C)</f>
        <v>Sin tarifa</v>
      </c>
    </row>
    <row r="11015" spans="1:6" x14ac:dyDescent="0.2">
      <c r="A11015" t="s">
        <v>6602</v>
      </c>
      <c r="B11015">
        <v>0</v>
      </c>
      <c r="C11015" t="s">
        <v>5</v>
      </c>
      <c r="D11015">
        <v>5</v>
      </c>
      <c r="E11015">
        <f>_xlfn.XLOOKUP(A11015,[1]Hoja1!$A:$A,[1]Hoja1!$B:$B)</f>
        <v>0</v>
      </c>
      <c r="F11015" t="str">
        <f>_xlfn.XLOOKUP(A11015,[1]Hoja1!$A:$A,[1]Hoja1!$C:$C)</f>
        <v>Sin tarifa</v>
      </c>
    </row>
    <row r="11016" spans="1:6" x14ac:dyDescent="0.2">
      <c r="A11016" t="s">
        <v>6603</v>
      </c>
      <c r="B11016">
        <v>0</v>
      </c>
      <c r="C11016" t="s">
        <v>5</v>
      </c>
      <c r="D11016">
        <v>5</v>
      </c>
      <c r="E11016">
        <f>_xlfn.XLOOKUP(A11016,[1]Hoja1!$A:$A,[1]Hoja1!$B:$B)</f>
        <v>0</v>
      </c>
      <c r="F11016" t="str">
        <f>_xlfn.XLOOKUP(A11016,[1]Hoja1!$A:$A,[1]Hoja1!$C:$C)</f>
        <v>Sin tarifa</v>
      </c>
    </row>
    <row r="11017" spans="1:6" x14ac:dyDescent="0.2">
      <c r="A11017" t="s">
        <v>6604</v>
      </c>
      <c r="B11017">
        <v>0</v>
      </c>
      <c r="C11017" t="s">
        <v>5</v>
      </c>
      <c r="D11017">
        <v>5</v>
      </c>
      <c r="E11017">
        <f>_xlfn.XLOOKUP(A11017,[1]Hoja1!$A:$A,[1]Hoja1!$B:$B)</f>
        <v>0</v>
      </c>
      <c r="F11017" t="str">
        <f>_xlfn.XLOOKUP(A11017,[1]Hoja1!$A:$A,[1]Hoja1!$C:$C)</f>
        <v>Sin tarifa</v>
      </c>
    </row>
    <row r="11018" spans="1:6" x14ac:dyDescent="0.2">
      <c r="A11018" t="s">
        <v>6605</v>
      </c>
      <c r="B11018">
        <v>0</v>
      </c>
      <c r="C11018" t="s">
        <v>5</v>
      </c>
      <c r="D11018">
        <v>5</v>
      </c>
      <c r="E11018">
        <f>_xlfn.XLOOKUP(A11018,[1]Hoja1!$A:$A,[1]Hoja1!$B:$B)</f>
        <v>0</v>
      </c>
      <c r="F11018" t="str">
        <f>_xlfn.XLOOKUP(A11018,[1]Hoja1!$A:$A,[1]Hoja1!$C:$C)</f>
        <v>Sin tarifa</v>
      </c>
    </row>
    <row r="11019" spans="1:6" x14ac:dyDescent="0.2">
      <c r="A11019" t="s">
        <v>6606</v>
      </c>
      <c r="B11019">
        <v>0</v>
      </c>
      <c r="C11019" t="s">
        <v>5</v>
      </c>
      <c r="D11019">
        <v>5</v>
      </c>
      <c r="E11019">
        <f>_xlfn.XLOOKUP(A11019,[1]Hoja1!$A:$A,[1]Hoja1!$B:$B)</f>
        <v>0</v>
      </c>
      <c r="F11019" t="str">
        <f>_xlfn.XLOOKUP(A11019,[1]Hoja1!$A:$A,[1]Hoja1!$C:$C)</f>
        <v>Sin tarifa</v>
      </c>
    </row>
    <row r="11020" spans="1:6" x14ac:dyDescent="0.2">
      <c r="A11020" t="s">
        <v>6607</v>
      </c>
      <c r="B11020">
        <v>0</v>
      </c>
      <c r="C11020" t="s">
        <v>5</v>
      </c>
      <c r="D11020">
        <v>5</v>
      </c>
      <c r="E11020">
        <f>_xlfn.XLOOKUP(A11020,[1]Hoja1!$A:$A,[1]Hoja1!$B:$B)</f>
        <v>0</v>
      </c>
      <c r="F11020" t="str">
        <f>_xlfn.XLOOKUP(A11020,[1]Hoja1!$A:$A,[1]Hoja1!$C:$C)</f>
        <v>Sin tarifa</v>
      </c>
    </row>
    <row r="11021" spans="1:6" x14ac:dyDescent="0.2">
      <c r="A11021" t="s">
        <v>6608</v>
      </c>
      <c r="B11021">
        <v>0</v>
      </c>
      <c r="C11021" t="s">
        <v>5</v>
      </c>
      <c r="D11021">
        <v>5</v>
      </c>
      <c r="E11021">
        <f>_xlfn.XLOOKUP(A11021,[1]Hoja1!$A:$A,[1]Hoja1!$B:$B)</f>
        <v>0</v>
      </c>
      <c r="F11021" t="str">
        <f>_xlfn.XLOOKUP(A11021,[1]Hoja1!$A:$A,[1]Hoja1!$C:$C)</f>
        <v>Sin tarifa</v>
      </c>
    </row>
    <row r="11022" spans="1:6" x14ac:dyDescent="0.2">
      <c r="A11022" t="s">
        <v>6609</v>
      </c>
      <c r="B11022">
        <v>0</v>
      </c>
      <c r="C11022" t="s">
        <v>5</v>
      </c>
      <c r="D11022">
        <v>5</v>
      </c>
      <c r="E11022">
        <f>_xlfn.XLOOKUP(A11022,[1]Hoja1!$A:$A,[1]Hoja1!$B:$B)</f>
        <v>0</v>
      </c>
      <c r="F11022" t="str">
        <f>_xlfn.XLOOKUP(A11022,[1]Hoja1!$A:$A,[1]Hoja1!$C:$C)</f>
        <v>Sin tarifa</v>
      </c>
    </row>
    <row r="11023" spans="1:6" x14ac:dyDescent="0.2">
      <c r="A11023" t="s">
        <v>6610</v>
      </c>
      <c r="B11023">
        <v>0</v>
      </c>
      <c r="C11023" t="s">
        <v>5</v>
      </c>
      <c r="D11023">
        <v>5</v>
      </c>
      <c r="E11023">
        <f>_xlfn.XLOOKUP(A11023,[1]Hoja1!$A:$A,[1]Hoja1!$B:$B)</f>
        <v>0</v>
      </c>
      <c r="F11023" t="str">
        <f>_xlfn.XLOOKUP(A11023,[1]Hoja1!$A:$A,[1]Hoja1!$C:$C)</f>
        <v>Sin tarifa</v>
      </c>
    </row>
    <row r="11024" spans="1:6" x14ac:dyDescent="0.2">
      <c r="A11024" t="s">
        <v>6611</v>
      </c>
      <c r="B11024">
        <v>0</v>
      </c>
      <c r="C11024" t="s">
        <v>5</v>
      </c>
      <c r="D11024">
        <v>5</v>
      </c>
      <c r="E11024">
        <f>_xlfn.XLOOKUP(A11024,[1]Hoja1!$A:$A,[1]Hoja1!$B:$B)</f>
        <v>0</v>
      </c>
      <c r="F11024" t="str">
        <f>_xlfn.XLOOKUP(A11024,[1]Hoja1!$A:$A,[1]Hoja1!$C:$C)</f>
        <v>Sin tarifa</v>
      </c>
    </row>
    <row r="11025" spans="1:6" x14ac:dyDescent="0.2">
      <c r="A11025" t="s">
        <v>6612</v>
      </c>
      <c r="B11025">
        <v>0</v>
      </c>
      <c r="C11025" t="s">
        <v>5</v>
      </c>
      <c r="D11025">
        <v>5</v>
      </c>
      <c r="E11025">
        <f>_xlfn.XLOOKUP(A11025,[1]Hoja1!$A:$A,[1]Hoja1!$B:$B)</f>
        <v>0</v>
      </c>
      <c r="F11025" t="str">
        <f>_xlfn.XLOOKUP(A11025,[1]Hoja1!$A:$A,[1]Hoja1!$C:$C)</f>
        <v>Descatalogados o bloqueados</v>
      </c>
    </row>
    <row r="11026" spans="1:6" x14ac:dyDescent="0.2">
      <c r="A11026" t="s">
        <v>6613</v>
      </c>
      <c r="B11026">
        <v>0</v>
      </c>
      <c r="C11026" t="s">
        <v>5</v>
      </c>
      <c r="D11026">
        <v>5</v>
      </c>
      <c r="E11026">
        <f>_xlfn.XLOOKUP(A11026,[1]Hoja1!$A:$A,[1]Hoja1!$B:$B)</f>
        <v>0</v>
      </c>
      <c r="F11026" t="str">
        <f>_xlfn.XLOOKUP(A11026,[1]Hoja1!$A:$A,[1]Hoja1!$C:$C)</f>
        <v>Sin tarifa</v>
      </c>
    </row>
    <row r="11027" spans="1:6" x14ac:dyDescent="0.2">
      <c r="A11027" t="s">
        <v>6614</v>
      </c>
      <c r="B11027">
        <v>0</v>
      </c>
      <c r="C11027" t="s">
        <v>5</v>
      </c>
      <c r="D11027">
        <v>5</v>
      </c>
      <c r="E11027">
        <f>_xlfn.XLOOKUP(A11027,[1]Hoja1!$A:$A,[1]Hoja1!$B:$B)</f>
        <v>0</v>
      </c>
      <c r="F11027" t="str">
        <f>_xlfn.XLOOKUP(A11027,[1]Hoja1!$A:$A,[1]Hoja1!$C:$C)</f>
        <v>Sin tarifa</v>
      </c>
    </row>
    <row r="11028" spans="1:6" x14ac:dyDescent="0.2">
      <c r="A11028" t="s">
        <v>6615</v>
      </c>
      <c r="B11028">
        <v>0</v>
      </c>
      <c r="C11028" t="s">
        <v>5</v>
      </c>
      <c r="D11028">
        <v>5</v>
      </c>
      <c r="E11028">
        <f>_xlfn.XLOOKUP(A11028,[1]Hoja1!$A:$A,[1]Hoja1!$B:$B)</f>
        <v>190</v>
      </c>
      <c r="F11028" t="str">
        <f>_xlfn.XLOOKUP(A11028,[1]Hoja1!$A:$A,[1]Hoja1!$C:$C)</f>
        <v>FBM HB</v>
      </c>
    </row>
    <row r="11029" spans="1:6" x14ac:dyDescent="0.2">
      <c r="A11029" t="s">
        <v>6616</v>
      </c>
      <c r="B11029">
        <v>0</v>
      </c>
      <c r="C11029" t="s">
        <v>5</v>
      </c>
      <c r="D11029">
        <v>5</v>
      </c>
      <c r="E11029">
        <f>_xlfn.XLOOKUP(A11029,[1]Hoja1!$A:$A,[1]Hoja1!$B:$B)</f>
        <v>135</v>
      </c>
      <c r="F11029" t="str">
        <f>_xlfn.XLOOKUP(A11029,[1]Hoja1!$A:$A,[1]Hoja1!$C:$C)</f>
        <v>FBM NO HB</v>
      </c>
    </row>
    <row r="11030" spans="1:6" x14ac:dyDescent="0.2">
      <c r="A11030" t="s">
        <v>6617</v>
      </c>
      <c r="B11030">
        <v>0</v>
      </c>
      <c r="C11030" t="s">
        <v>5</v>
      </c>
      <c r="D11030">
        <v>5</v>
      </c>
      <c r="E11030">
        <f>_xlfn.XLOOKUP(A11030,[1]Hoja1!$A:$A,[1]Hoja1!$B:$B)</f>
        <v>0</v>
      </c>
      <c r="F11030" t="str">
        <f>_xlfn.XLOOKUP(A11030,[1]Hoja1!$A:$A,[1]Hoja1!$C:$C)</f>
        <v>FBM NO HB</v>
      </c>
    </row>
    <row r="11031" spans="1:6" x14ac:dyDescent="0.2">
      <c r="A11031" t="s">
        <v>6618</v>
      </c>
      <c r="B11031">
        <v>0</v>
      </c>
      <c r="C11031" t="s">
        <v>5</v>
      </c>
      <c r="D11031">
        <v>5</v>
      </c>
      <c r="E11031">
        <f>_xlfn.XLOOKUP(A11031,[1]Hoja1!$A:$A,[1]Hoja1!$B:$B)</f>
        <v>0</v>
      </c>
      <c r="F11031" t="str">
        <f>_xlfn.XLOOKUP(A11031,[1]Hoja1!$A:$A,[1]Hoja1!$C:$C)</f>
        <v>FBM NO HB</v>
      </c>
    </row>
    <row r="11032" spans="1:6" x14ac:dyDescent="0.2">
      <c r="A11032" t="s">
        <v>6619</v>
      </c>
      <c r="B11032">
        <v>0</v>
      </c>
      <c r="C11032" t="s">
        <v>5</v>
      </c>
      <c r="D11032">
        <v>5</v>
      </c>
      <c r="E11032">
        <f>_xlfn.XLOOKUP(A11032,[1]Hoja1!$A:$A,[1]Hoja1!$B:$B)</f>
        <v>0</v>
      </c>
      <c r="F11032" t="str">
        <f>_xlfn.XLOOKUP(A11032,[1]Hoja1!$A:$A,[1]Hoja1!$C:$C)</f>
        <v>FBM NO HB</v>
      </c>
    </row>
    <row r="11033" spans="1:6" x14ac:dyDescent="0.2">
      <c r="A11033" t="s">
        <v>1035</v>
      </c>
      <c r="B11033">
        <v>0</v>
      </c>
      <c r="C11033" t="s">
        <v>5</v>
      </c>
      <c r="D11033">
        <v>5</v>
      </c>
      <c r="E11033">
        <f>_xlfn.XLOOKUP(A11033,[1]Hoja1!$A:$A,[1]Hoja1!$B:$B)</f>
        <v>22</v>
      </c>
      <c r="F11033" t="str">
        <f>_xlfn.XLOOKUP(A11033,[1]Hoja1!$A:$A,[1]Hoja1!$C:$C)</f>
        <v>FBM NO HB</v>
      </c>
    </row>
    <row r="11034" spans="1:6" x14ac:dyDescent="0.2">
      <c r="A11034" t="s">
        <v>1036</v>
      </c>
      <c r="B11034">
        <v>0</v>
      </c>
      <c r="C11034" t="s">
        <v>5</v>
      </c>
      <c r="D11034">
        <v>5</v>
      </c>
      <c r="E11034">
        <f>_xlfn.XLOOKUP(A11034,[1]Hoja1!$A:$A,[1]Hoja1!$B:$B)</f>
        <v>29</v>
      </c>
      <c r="F11034" t="str">
        <f>_xlfn.XLOOKUP(A11034,[1]Hoja1!$A:$A,[1]Hoja1!$C:$C)</f>
        <v>FBM NO HB</v>
      </c>
    </row>
    <row r="11035" spans="1:6" x14ac:dyDescent="0.2">
      <c r="A11035" t="s">
        <v>6620</v>
      </c>
      <c r="B11035">
        <v>0</v>
      </c>
      <c r="C11035" t="s">
        <v>5</v>
      </c>
      <c r="D11035">
        <v>5</v>
      </c>
      <c r="E11035">
        <f>_xlfn.XLOOKUP(A11035,[1]Hoja1!$A:$A,[1]Hoja1!$B:$B)</f>
        <v>0</v>
      </c>
      <c r="F11035" t="str">
        <f>_xlfn.XLOOKUP(A11035,[1]Hoja1!$A:$A,[1]Hoja1!$C:$C)</f>
        <v>FBM NO HB</v>
      </c>
    </row>
    <row r="11036" spans="1:6" x14ac:dyDescent="0.2">
      <c r="A11036" t="s">
        <v>1037</v>
      </c>
      <c r="B11036">
        <v>0</v>
      </c>
      <c r="C11036" t="s">
        <v>5</v>
      </c>
      <c r="D11036">
        <v>5</v>
      </c>
      <c r="E11036">
        <f>_xlfn.XLOOKUP(A11036,[1]Hoja1!$A:$A,[1]Hoja1!$B:$B)</f>
        <v>24</v>
      </c>
      <c r="F11036" t="str">
        <f>_xlfn.XLOOKUP(A11036,[1]Hoja1!$A:$A,[1]Hoja1!$C:$C)</f>
        <v>FBM NO HB</v>
      </c>
    </row>
    <row r="11037" spans="1:6" x14ac:dyDescent="0.2">
      <c r="A11037" t="s">
        <v>6621</v>
      </c>
      <c r="B11037">
        <v>0</v>
      </c>
      <c r="C11037" t="s">
        <v>5</v>
      </c>
      <c r="D11037">
        <v>5</v>
      </c>
      <c r="E11037">
        <f>_xlfn.XLOOKUP(A11037,[1]Hoja1!$A:$A,[1]Hoja1!$B:$B)</f>
        <v>0</v>
      </c>
      <c r="F11037" t="str">
        <f>_xlfn.XLOOKUP(A11037,[1]Hoja1!$A:$A,[1]Hoja1!$C:$C)</f>
        <v>Sin tarifa</v>
      </c>
    </row>
    <row r="11038" spans="1:6" x14ac:dyDescent="0.2">
      <c r="A11038" t="s">
        <v>6622</v>
      </c>
      <c r="B11038">
        <v>0</v>
      </c>
      <c r="C11038" t="s">
        <v>5</v>
      </c>
      <c r="D11038">
        <v>5</v>
      </c>
      <c r="E11038">
        <f>_xlfn.XLOOKUP(A11038,[1]Hoja1!$A:$A,[1]Hoja1!$B:$B)</f>
        <v>0</v>
      </c>
      <c r="F11038" t="str">
        <f>_xlfn.XLOOKUP(A11038,[1]Hoja1!$A:$A,[1]Hoja1!$C:$C)</f>
        <v>Sin tarifa</v>
      </c>
    </row>
    <row r="11039" spans="1:6" x14ac:dyDescent="0.2">
      <c r="A11039" t="s">
        <v>6623</v>
      </c>
      <c r="B11039">
        <v>0</v>
      </c>
      <c r="C11039" t="s">
        <v>5</v>
      </c>
      <c r="D11039">
        <v>5</v>
      </c>
      <c r="E11039">
        <f>_xlfn.XLOOKUP(A11039,[1]Hoja1!$A:$A,[1]Hoja1!$B:$B)</f>
        <v>0</v>
      </c>
      <c r="F11039" t="str">
        <f>_xlfn.XLOOKUP(A11039,[1]Hoja1!$A:$A,[1]Hoja1!$C:$C)</f>
        <v>Sin tarifa</v>
      </c>
    </row>
    <row r="11040" spans="1:6" x14ac:dyDescent="0.2">
      <c r="A11040" t="s">
        <v>6624</v>
      </c>
      <c r="B11040">
        <v>0</v>
      </c>
      <c r="C11040" t="s">
        <v>5</v>
      </c>
      <c r="D11040">
        <v>5</v>
      </c>
      <c r="E11040">
        <f>_xlfn.XLOOKUP(A11040,[1]Hoja1!$A:$A,[1]Hoja1!$B:$B)</f>
        <v>0</v>
      </c>
      <c r="F11040" t="str">
        <f>_xlfn.XLOOKUP(A11040,[1]Hoja1!$A:$A,[1]Hoja1!$C:$C)</f>
        <v>Sin tarifa</v>
      </c>
    </row>
    <row r="11041" spans="1:6" x14ac:dyDescent="0.2">
      <c r="A11041" t="s">
        <v>6625</v>
      </c>
      <c r="B11041">
        <v>0</v>
      </c>
      <c r="C11041" t="s">
        <v>5</v>
      </c>
      <c r="D11041">
        <v>5</v>
      </c>
      <c r="E11041">
        <f>_xlfn.XLOOKUP(A11041,[1]Hoja1!$A:$A,[1]Hoja1!$B:$B)</f>
        <v>0</v>
      </c>
      <c r="F11041" t="str">
        <f>_xlfn.XLOOKUP(A11041,[1]Hoja1!$A:$A,[1]Hoja1!$C:$C)</f>
        <v>Sin tarifa</v>
      </c>
    </row>
    <row r="11042" spans="1:6" x14ac:dyDescent="0.2">
      <c r="A11042" t="s">
        <v>6626</v>
      </c>
      <c r="B11042">
        <v>0</v>
      </c>
      <c r="C11042" t="s">
        <v>5</v>
      </c>
      <c r="D11042">
        <v>5</v>
      </c>
      <c r="E11042">
        <f>_xlfn.XLOOKUP(A11042,[1]Hoja1!$A:$A,[1]Hoja1!$B:$B)</f>
        <v>287</v>
      </c>
      <c r="F11042" t="str">
        <f>_xlfn.XLOOKUP(A11042,[1]Hoja1!$A:$A,[1]Hoja1!$C:$C)</f>
        <v>FBM NO HB</v>
      </c>
    </row>
    <row r="11043" spans="1:6" x14ac:dyDescent="0.2">
      <c r="A11043" t="s">
        <v>6627</v>
      </c>
      <c r="B11043">
        <v>0</v>
      </c>
      <c r="C11043" t="s">
        <v>5</v>
      </c>
      <c r="D11043">
        <v>5</v>
      </c>
      <c r="E11043">
        <f>_xlfn.XLOOKUP(A11043,[1]Hoja1!$A:$A,[1]Hoja1!$B:$B)</f>
        <v>32</v>
      </c>
      <c r="F11043" t="str">
        <f>_xlfn.XLOOKUP(A11043,[1]Hoja1!$A:$A,[1]Hoja1!$C:$C)</f>
        <v>FBM NO HB</v>
      </c>
    </row>
    <row r="11044" spans="1:6" x14ac:dyDescent="0.2">
      <c r="A11044" t="s">
        <v>6628</v>
      </c>
      <c r="B11044">
        <v>0</v>
      </c>
      <c r="C11044" t="s">
        <v>5</v>
      </c>
      <c r="D11044">
        <v>5</v>
      </c>
      <c r="E11044">
        <f>_xlfn.XLOOKUP(A11044,[1]Hoja1!$A:$A,[1]Hoja1!$B:$B)</f>
        <v>69</v>
      </c>
      <c r="F11044" t="str">
        <f>_xlfn.XLOOKUP(A11044,[1]Hoja1!$A:$A,[1]Hoja1!$C:$C)</f>
        <v>FBM NO HB</v>
      </c>
    </row>
    <row r="11045" spans="1:6" x14ac:dyDescent="0.2">
      <c r="A11045" t="s">
        <v>6629</v>
      </c>
      <c r="B11045">
        <v>0</v>
      </c>
      <c r="C11045" t="s">
        <v>5</v>
      </c>
      <c r="D11045">
        <v>5</v>
      </c>
      <c r="E11045">
        <f>_xlfn.XLOOKUP(A11045,[1]Hoja1!$A:$A,[1]Hoja1!$B:$B)</f>
        <v>0</v>
      </c>
      <c r="F11045" t="str">
        <f>_xlfn.XLOOKUP(A11045,[1]Hoja1!$A:$A,[1]Hoja1!$C:$C)</f>
        <v>Sin tarifa</v>
      </c>
    </row>
    <row r="11046" spans="1:6" x14ac:dyDescent="0.2">
      <c r="A11046" t="s">
        <v>6630</v>
      </c>
      <c r="B11046">
        <v>0</v>
      </c>
      <c r="C11046" t="s">
        <v>5</v>
      </c>
      <c r="D11046">
        <v>5</v>
      </c>
      <c r="E11046">
        <f>_xlfn.XLOOKUP(A11046,[1]Hoja1!$A:$A,[1]Hoja1!$B:$B)</f>
        <v>0</v>
      </c>
      <c r="F11046" t="str">
        <f>_xlfn.XLOOKUP(A11046,[1]Hoja1!$A:$A,[1]Hoja1!$C:$C)</f>
        <v>Sin tarifa</v>
      </c>
    </row>
    <row r="11047" spans="1:6" x14ac:dyDescent="0.2">
      <c r="A11047" t="s">
        <v>6631</v>
      </c>
      <c r="B11047">
        <v>0</v>
      </c>
      <c r="C11047" t="s">
        <v>5</v>
      </c>
      <c r="D11047">
        <v>5</v>
      </c>
      <c r="E11047">
        <f>_xlfn.XLOOKUP(A11047,[1]Hoja1!$A:$A,[1]Hoja1!$B:$B)</f>
        <v>0</v>
      </c>
      <c r="F11047" t="str">
        <f>_xlfn.XLOOKUP(A11047,[1]Hoja1!$A:$A,[1]Hoja1!$C:$C)</f>
        <v>Sin tarifa</v>
      </c>
    </row>
    <row r="11048" spans="1:6" x14ac:dyDescent="0.2">
      <c r="A11048" t="s">
        <v>6632</v>
      </c>
      <c r="B11048">
        <v>0</v>
      </c>
      <c r="C11048" t="s">
        <v>5</v>
      </c>
      <c r="D11048">
        <v>5</v>
      </c>
      <c r="E11048">
        <f>_xlfn.XLOOKUP(A11048,[1]Hoja1!$A:$A,[1]Hoja1!$B:$B)</f>
        <v>0</v>
      </c>
      <c r="F11048" t="str">
        <f>_xlfn.XLOOKUP(A11048,[1]Hoja1!$A:$A,[1]Hoja1!$C:$C)</f>
        <v>Sin tarifa</v>
      </c>
    </row>
    <row r="11049" spans="1:6" x14ac:dyDescent="0.2">
      <c r="A11049" t="s">
        <v>6633</v>
      </c>
      <c r="B11049">
        <v>0</v>
      </c>
      <c r="C11049" t="s">
        <v>5</v>
      </c>
      <c r="D11049">
        <v>5</v>
      </c>
      <c r="E11049">
        <f>_xlfn.XLOOKUP(A11049,[1]Hoja1!$A:$A,[1]Hoja1!$B:$B)</f>
        <v>0</v>
      </c>
      <c r="F11049" t="str">
        <f>_xlfn.XLOOKUP(A11049,[1]Hoja1!$A:$A,[1]Hoja1!$C:$C)</f>
        <v>Sin tarifa</v>
      </c>
    </row>
    <row r="11050" spans="1:6" x14ac:dyDescent="0.2">
      <c r="A11050" t="s">
        <v>6634</v>
      </c>
      <c r="B11050">
        <v>0</v>
      </c>
      <c r="C11050" t="s">
        <v>5</v>
      </c>
      <c r="D11050">
        <v>5</v>
      </c>
      <c r="E11050">
        <f>_xlfn.XLOOKUP(A11050,[1]Hoja1!$A:$A,[1]Hoja1!$B:$B)</f>
        <v>12</v>
      </c>
      <c r="F11050" t="str">
        <f>_xlfn.XLOOKUP(A11050,[1]Hoja1!$A:$A,[1]Hoja1!$C:$C)</f>
        <v>Sin tarifa</v>
      </c>
    </row>
    <row r="11051" spans="1:6" x14ac:dyDescent="0.2">
      <c r="A11051" t="s">
        <v>6635</v>
      </c>
      <c r="B11051">
        <v>0</v>
      </c>
      <c r="C11051" t="s">
        <v>5</v>
      </c>
      <c r="D11051">
        <v>5</v>
      </c>
      <c r="E11051">
        <f>_xlfn.XLOOKUP(A11051,[1]Hoja1!$A:$A,[1]Hoja1!$B:$B)</f>
        <v>0</v>
      </c>
      <c r="F11051" t="str">
        <f>_xlfn.XLOOKUP(A11051,[1]Hoja1!$A:$A,[1]Hoja1!$C:$C)</f>
        <v>Sin tarifa</v>
      </c>
    </row>
    <row r="11052" spans="1:6" x14ac:dyDescent="0.2">
      <c r="A11052" t="s">
        <v>6636</v>
      </c>
      <c r="B11052">
        <v>0</v>
      </c>
      <c r="C11052" t="s">
        <v>5</v>
      </c>
      <c r="D11052">
        <v>5</v>
      </c>
      <c r="E11052">
        <f>_xlfn.XLOOKUP(A11052,[1]Hoja1!$A:$A,[1]Hoja1!$B:$B)</f>
        <v>17</v>
      </c>
      <c r="F11052" t="str">
        <f>_xlfn.XLOOKUP(A11052,[1]Hoja1!$A:$A,[1]Hoja1!$C:$C)</f>
        <v>Sin tarifa</v>
      </c>
    </row>
    <row r="11053" spans="1:6" x14ac:dyDescent="0.2">
      <c r="A11053" t="s">
        <v>6637</v>
      </c>
      <c r="B11053">
        <v>0</v>
      </c>
      <c r="C11053" t="s">
        <v>5</v>
      </c>
      <c r="D11053">
        <v>5</v>
      </c>
      <c r="E11053">
        <f>_xlfn.XLOOKUP(A11053,[1]Hoja1!$A:$A,[1]Hoja1!$B:$B)</f>
        <v>0</v>
      </c>
      <c r="F11053" t="str">
        <f>_xlfn.XLOOKUP(A11053,[1]Hoja1!$A:$A,[1]Hoja1!$C:$C)</f>
        <v>Sin tarifa</v>
      </c>
    </row>
    <row r="11054" spans="1:6" x14ac:dyDescent="0.2">
      <c r="A11054" t="s">
        <v>6638</v>
      </c>
      <c r="B11054">
        <v>0</v>
      </c>
      <c r="C11054" t="s">
        <v>5</v>
      </c>
      <c r="D11054">
        <v>5</v>
      </c>
      <c r="E11054">
        <f>_xlfn.XLOOKUP(A11054,[1]Hoja1!$A:$A,[1]Hoja1!$B:$B)</f>
        <v>0</v>
      </c>
      <c r="F11054" t="str">
        <f>_xlfn.XLOOKUP(A11054,[1]Hoja1!$A:$A,[1]Hoja1!$C:$C)</f>
        <v>Sin tarifa</v>
      </c>
    </row>
    <row r="11055" spans="1:6" x14ac:dyDescent="0.2">
      <c r="A11055" t="s">
        <v>6639</v>
      </c>
      <c r="B11055">
        <v>0</v>
      </c>
      <c r="C11055" t="s">
        <v>5</v>
      </c>
      <c r="D11055">
        <v>5</v>
      </c>
      <c r="E11055">
        <f>_xlfn.XLOOKUP(A11055,[1]Hoja1!$A:$A,[1]Hoja1!$B:$B)</f>
        <v>16</v>
      </c>
      <c r="F11055" t="str">
        <f>_xlfn.XLOOKUP(A11055,[1]Hoja1!$A:$A,[1]Hoja1!$C:$C)</f>
        <v>Sin tarifa</v>
      </c>
    </row>
    <row r="11056" spans="1:6" x14ac:dyDescent="0.2">
      <c r="A11056" t="s">
        <v>6640</v>
      </c>
      <c r="B11056">
        <v>0</v>
      </c>
      <c r="C11056" t="s">
        <v>5</v>
      </c>
      <c r="D11056">
        <v>5</v>
      </c>
      <c r="E11056">
        <f>_xlfn.XLOOKUP(A11056,[1]Hoja1!$A:$A,[1]Hoja1!$B:$B)</f>
        <v>0</v>
      </c>
      <c r="F11056" t="str">
        <f>_xlfn.XLOOKUP(A11056,[1]Hoja1!$A:$A,[1]Hoja1!$C:$C)</f>
        <v>Sin tarifa</v>
      </c>
    </row>
    <row r="11057" spans="1:6" x14ac:dyDescent="0.2">
      <c r="A11057" t="s">
        <v>6641</v>
      </c>
      <c r="B11057">
        <v>0</v>
      </c>
      <c r="C11057" t="s">
        <v>5</v>
      </c>
      <c r="D11057">
        <v>5</v>
      </c>
      <c r="E11057">
        <f>_xlfn.XLOOKUP(A11057,[1]Hoja1!$A:$A,[1]Hoja1!$B:$B)</f>
        <v>0</v>
      </c>
      <c r="F11057" t="str">
        <f>_xlfn.XLOOKUP(A11057,[1]Hoja1!$A:$A,[1]Hoja1!$C:$C)</f>
        <v>Sin tarifa</v>
      </c>
    </row>
    <row r="11058" spans="1:6" x14ac:dyDescent="0.2">
      <c r="A11058" t="s">
        <v>6642</v>
      </c>
      <c r="B11058">
        <v>0</v>
      </c>
      <c r="C11058" t="s">
        <v>5</v>
      </c>
      <c r="D11058">
        <v>5</v>
      </c>
      <c r="E11058">
        <f>_xlfn.XLOOKUP(A11058,[1]Hoja1!$A:$A,[1]Hoja1!$B:$B)</f>
        <v>0</v>
      </c>
      <c r="F11058" t="str">
        <f>_xlfn.XLOOKUP(A11058,[1]Hoja1!$A:$A,[1]Hoja1!$C:$C)</f>
        <v>Sin tarifa</v>
      </c>
    </row>
    <row r="11059" spans="1:6" x14ac:dyDescent="0.2">
      <c r="A11059" t="s">
        <v>6643</v>
      </c>
      <c r="B11059">
        <v>0</v>
      </c>
      <c r="C11059" t="s">
        <v>5</v>
      </c>
      <c r="D11059">
        <v>5</v>
      </c>
      <c r="E11059">
        <f>_xlfn.XLOOKUP(A11059,[1]Hoja1!$A:$A,[1]Hoja1!$B:$B)</f>
        <v>0</v>
      </c>
      <c r="F11059" t="str">
        <f>_xlfn.XLOOKUP(A11059,[1]Hoja1!$A:$A,[1]Hoja1!$C:$C)</f>
        <v>Sin tarifa</v>
      </c>
    </row>
    <row r="11060" spans="1:6" x14ac:dyDescent="0.2">
      <c r="A11060" t="s">
        <v>6644</v>
      </c>
      <c r="B11060">
        <v>0</v>
      </c>
      <c r="C11060" t="s">
        <v>5</v>
      </c>
      <c r="D11060">
        <v>5</v>
      </c>
      <c r="E11060">
        <f>_xlfn.XLOOKUP(A11060,[1]Hoja1!$A:$A,[1]Hoja1!$B:$B)</f>
        <v>0</v>
      </c>
      <c r="F11060" t="str">
        <f>_xlfn.XLOOKUP(A11060,[1]Hoja1!$A:$A,[1]Hoja1!$C:$C)</f>
        <v>Sin tarifa</v>
      </c>
    </row>
    <row r="11061" spans="1:6" x14ac:dyDescent="0.2">
      <c r="A11061" t="s">
        <v>6645</v>
      </c>
      <c r="B11061">
        <v>0</v>
      </c>
      <c r="C11061" t="s">
        <v>5</v>
      </c>
      <c r="D11061">
        <v>5</v>
      </c>
      <c r="E11061">
        <f>_xlfn.XLOOKUP(A11061,[1]Hoja1!$A:$A,[1]Hoja1!$B:$B)</f>
        <v>0</v>
      </c>
      <c r="F11061" t="str">
        <f>_xlfn.XLOOKUP(A11061,[1]Hoja1!$A:$A,[1]Hoja1!$C:$C)</f>
        <v>Sin tarifa</v>
      </c>
    </row>
    <row r="11062" spans="1:6" x14ac:dyDescent="0.2">
      <c r="A11062" t="s">
        <v>6646</v>
      </c>
      <c r="B11062">
        <v>0</v>
      </c>
      <c r="C11062" t="s">
        <v>5</v>
      </c>
      <c r="D11062">
        <v>5</v>
      </c>
      <c r="E11062">
        <f>_xlfn.XLOOKUP(A11062,[1]Hoja1!$A:$A,[1]Hoja1!$B:$B)</f>
        <v>0</v>
      </c>
      <c r="F11062" t="str">
        <f>_xlfn.XLOOKUP(A11062,[1]Hoja1!$A:$A,[1]Hoja1!$C:$C)</f>
        <v>Sin tarifa</v>
      </c>
    </row>
    <row r="11063" spans="1:6" x14ac:dyDescent="0.2">
      <c r="A11063" t="s">
        <v>6647</v>
      </c>
      <c r="B11063">
        <v>0</v>
      </c>
      <c r="C11063" t="s">
        <v>5</v>
      </c>
      <c r="D11063">
        <v>5</v>
      </c>
      <c r="E11063">
        <f>_xlfn.XLOOKUP(A11063,[1]Hoja1!$A:$A,[1]Hoja1!$B:$B)</f>
        <v>0</v>
      </c>
      <c r="F11063" t="str">
        <f>_xlfn.XLOOKUP(A11063,[1]Hoja1!$A:$A,[1]Hoja1!$C:$C)</f>
        <v>Sin tarifa</v>
      </c>
    </row>
    <row r="11064" spans="1:6" x14ac:dyDescent="0.2">
      <c r="A11064" t="s">
        <v>6648</v>
      </c>
      <c r="B11064">
        <v>0</v>
      </c>
      <c r="C11064" t="s">
        <v>5</v>
      </c>
      <c r="D11064">
        <v>5</v>
      </c>
      <c r="E11064">
        <f>_xlfn.XLOOKUP(A11064,[1]Hoja1!$A:$A,[1]Hoja1!$B:$B)</f>
        <v>0</v>
      </c>
      <c r="F11064" t="str">
        <f>_xlfn.XLOOKUP(A11064,[1]Hoja1!$A:$A,[1]Hoja1!$C:$C)</f>
        <v>Sin tarifa</v>
      </c>
    </row>
    <row r="11065" spans="1:6" x14ac:dyDescent="0.2">
      <c r="A11065" t="s">
        <v>6649</v>
      </c>
      <c r="B11065">
        <v>0</v>
      </c>
      <c r="C11065" t="s">
        <v>5</v>
      </c>
      <c r="D11065">
        <v>5</v>
      </c>
      <c r="E11065">
        <f>_xlfn.XLOOKUP(A11065,[1]Hoja1!$A:$A,[1]Hoja1!$B:$B)</f>
        <v>0</v>
      </c>
      <c r="F11065" t="str">
        <f>_xlfn.XLOOKUP(A11065,[1]Hoja1!$A:$A,[1]Hoja1!$C:$C)</f>
        <v>Descatalogados o bloqueados</v>
      </c>
    </row>
    <row r="11066" spans="1:6" x14ac:dyDescent="0.2">
      <c r="A11066" t="s">
        <v>6650</v>
      </c>
      <c r="B11066">
        <v>0</v>
      </c>
      <c r="C11066" t="s">
        <v>5</v>
      </c>
      <c r="D11066">
        <v>5</v>
      </c>
      <c r="E11066">
        <f>_xlfn.XLOOKUP(A11066,[1]Hoja1!$A:$A,[1]Hoja1!$B:$B)</f>
        <v>0</v>
      </c>
      <c r="F11066" t="str">
        <f>_xlfn.XLOOKUP(A11066,[1]Hoja1!$A:$A,[1]Hoja1!$C:$C)</f>
        <v>Sin tarifa</v>
      </c>
    </row>
    <row r="11067" spans="1:6" x14ac:dyDescent="0.2">
      <c r="A11067" t="s">
        <v>6651</v>
      </c>
      <c r="B11067">
        <v>0</v>
      </c>
      <c r="C11067" t="s">
        <v>5</v>
      </c>
      <c r="D11067">
        <v>5</v>
      </c>
      <c r="E11067">
        <f>_xlfn.XLOOKUP(A11067,[1]Hoja1!$A:$A,[1]Hoja1!$B:$B)</f>
        <v>0</v>
      </c>
      <c r="F11067" t="str">
        <f>_xlfn.XLOOKUP(A11067,[1]Hoja1!$A:$A,[1]Hoja1!$C:$C)</f>
        <v>Descatalogados o bloqueados</v>
      </c>
    </row>
    <row r="11068" spans="1:6" x14ac:dyDescent="0.2">
      <c r="A11068" t="s">
        <v>6652</v>
      </c>
      <c r="B11068">
        <v>0</v>
      </c>
      <c r="C11068" t="s">
        <v>5</v>
      </c>
      <c r="D11068">
        <v>5</v>
      </c>
      <c r="E11068">
        <f>_xlfn.XLOOKUP(A11068,[1]Hoja1!$A:$A,[1]Hoja1!$B:$B)</f>
        <v>0</v>
      </c>
      <c r="F11068" t="str">
        <f>_xlfn.XLOOKUP(A11068,[1]Hoja1!$A:$A,[1]Hoja1!$C:$C)</f>
        <v>Descatalogados o bloqueados</v>
      </c>
    </row>
    <row r="11069" spans="1:6" x14ac:dyDescent="0.2">
      <c r="A11069" t="s">
        <v>6653</v>
      </c>
      <c r="B11069">
        <v>0</v>
      </c>
      <c r="C11069" t="s">
        <v>5</v>
      </c>
      <c r="D11069">
        <v>5</v>
      </c>
      <c r="E11069">
        <f>_xlfn.XLOOKUP(A11069,[1]Hoja1!$A:$A,[1]Hoja1!$B:$B)</f>
        <v>0</v>
      </c>
      <c r="F11069" t="str">
        <f>_xlfn.XLOOKUP(A11069,[1]Hoja1!$A:$A,[1]Hoja1!$C:$C)</f>
        <v>Descatalogados o bloqueados</v>
      </c>
    </row>
    <row r="11070" spans="1:6" x14ac:dyDescent="0.2">
      <c r="A11070" t="s">
        <v>6654</v>
      </c>
      <c r="B11070">
        <v>0</v>
      </c>
      <c r="C11070" t="s">
        <v>5</v>
      </c>
      <c r="D11070">
        <v>5</v>
      </c>
      <c r="E11070">
        <f>_xlfn.XLOOKUP(A11070,[1]Hoja1!$A:$A,[1]Hoja1!$B:$B)</f>
        <v>0</v>
      </c>
      <c r="F11070" t="str">
        <f>_xlfn.XLOOKUP(A11070,[1]Hoja1!$A:$A,[1]Hoja1!$C:$C)</f>
        <v>Descatalogados o bloqueados</v>
      </c>
    </row>
    <row r="11071" spans="1:6" x14ac:dyDescent="0.2">
      <c r="A11071" t="s">
        <v>6655</v>
      </c>
      <c r="B11071">
        <v>0</v>
      </c>
      <c r="C11071" t="s">
        <v>5</v>
      </c>
      <c r="D11071">
        <v>5</v>
      </c>
      <c r="E11071">
        <f>_xlfn.XLOOKUP(A11071,[1]Hoja1!$A:$A,[1]Hoja1!$B:$B)</f>
        <v>0</v>
      </c>
      <c r="F11071" t="str">
        <f>_xlfn.XLOOKUP(A11071,[1]Hoja1!$A:$A,[1]Hoja1!$C:$C)</f>
        <v>Descatalogados o bloqueados</v>
      </c>
    </row>
    <row r="11072" spans="1:6" x14ac:dyDescent="0.2">
      <c r="A11072" t="s">
        <v>6656</v>
      </c>
      <c r="B11072">
        <v>0</v>
      </c>
      <c r="C11072" t="s">
        <v>5</v>
      </c>
      <c r="D11072">
        <v>5</v>
      </c>
      <c r="E11072">
        <f>_xlfn.XLOOKUP(A11072,[1]Hoja1!$A:$A,[1]Hoja1!$B:$B)</f>
        <v>0</v>
      </c>
      <c r="F11072" t="str">
        <f>_xlfn.XLOOKUP(A11072,[1]Hoja1!$A:$A,[1]Hoja1!$C:$C)</f>
        <v>Descatalogados o bloqueados</v>
      </c>
    </row>
    <row r="11073" spans="1:6" x14ac:dyDescent="0.2">
      <c r="A11073" t="s">
        <v>6657</v>
      </c>
      <c r="B11073">
        <v>0</v>
      </c>
      <c r="C11073" t="s">
        <v>5</v>
      </c>
      <c r="D11073">
        <v>5</v>
      </c>
      <c r="E11073">
        <f>_xlfn.XLOOKUP(A11073,[1]Hoja1!$A:$A,[1]Hoja1!$B:$B)</f>
        <v>0</v>
      </c>
      <c r="F11073" t="str">
        <f>_xlfn.XLOOKUP(A11073,[1]Hoja1!$A:$A,[1]Hoja1!$C:$C)</f>
        <v>Sin tarifa</v>
      </c>
    </row>
    <row r="11074" spans="1:6" x14ac:dyDescent="0.2">
      <c r="A11074" t="s">
        <v>6658</v>
      </c>
      <c r="B11074">
        <v>0</v>
      </c>
      <c r="C11074" t="s">
        <v>5</v>
      </c>
      <c r="D11074">
        <v>5</v>
      </c>
      <c r="E11074">
        <f>_xlfn.XLOOKUP(A11074,[1]Hoja1!$A:$A,[1]Hoja1!$B:$B)</f>
        <v>0</v>
      </c>
      <c r="F11074" t="str">
        <f>_xlfn.XLOOKUP(A11074,[1]Hoja1!$A:$A,[1]Hoja1!$C:$C)</f>
        <v>Descatalogados o bloqueados</v>
      </c>
    </row>
    <row r="11075" spans="1:6" x14ac:dyDescent="0.2">
      <c r="A11075" t="s">
        <v>6659</v>
      </c>
      <c r="B11075">
        <v>0</v>
      </c>
      <c r="C11075" t="s">
        <v>5</v>
      </c>
      <c r="D11075">
        <v>5</v>
      </c>
      <c r="E11075">
        <f>_xlfn.XLOOKUP(A11075,[1]Hoja1!$A:$A,[1]Hoja1!$B:$B)</f>
        <v>0</v>
      </c>
      <c r="F11075" t="str">
        <f>_xlfn.XLOOKUP(A11075,[1]Hoja1!$A:$A,[1]Hoja1!$C:$C)</f>
        <v>Descatalogados o bloqueados</v>
      </c>
    </row>
    <row r="11076" spans="1:6" x14ac:dyDescent="0.2">
      <c r="A11076" t="s">
        <v>6660</v>
      </c>
      <c r="B11076">
        <v>0</v>
      </c>
      <c r="C11076" t="s">
        <v>5</v>
      </c>
      <c r="D11076">
        <v>5</v>
      </c>
      <c r="E11076">
        <f>_xlfn.XLOOKUP(A11076,[1]Hoja1!$A:$A,[1]Hoja1!$B:$B)</f>
        <v>0</v>
      </c>
      <c r="F11076" t="str">
        <f>_xlfn.XLOOKUP(A11076,[1]Hoja1!$A:$A,[1]Hoja1!$C:$C)</f>
        <v>Descatalogados o bloqueados</v>
      </c>
    </row>
    <row r="11077" spans="1:6" x14ac:dyDescent="0.2">
      <c r="A11077" t="s">
        <v>6661</v>
      </c>
      <c r="B11077">
        <v>0</v>
      </c>
      <c r="C11077" t="s">
        <v>5</v>
      </c>
      <c r="D11077">
        <v>5</v>
      </c>
      <c r="E11077">
        <f>_xlfn.XLOOKUP(A11077,[1]Hoja1!$A:$A,[1]Hoja1!$B:$B)</f>
        <v>71</v>
      </c>
      <c r="F11077" t="str">
        <f>_xlfn.XLOOKUP(A11077,[1]Hoja1!$A:$A,[1]Hoja1!$C:$C)</f>
        <v>Sin tarifa</v>
      </c>
    </row>
    <row r="11078" spans="1:6" x14ac:dyDescent="0.2">
      <c r="A11078" t="s">
        <v>6662</v>
      </c>
      <c r="B11078">
        <v>0</v>
      </c>
      <c r="C11078" t="s">
        <v>5</v>
      </c>
      <c r="D11078">
        <v>5</v>
      </c>
      <c r="E11078">
        <f>_xlfn.XLOOKUP(A11078,[1]Hoja1!$A:$A,[1]Hoja1!$B:$B)</f>
        <v>0</v>
      </c>
      <c r="F11078" t="str">
        <f>_xlfn.XLOOKUP(A11078,[1]Hoja1!$A:$A,[1]Hoja1!$C:$C)</f>
        <v>Descatalogados o bloqueados</v>
      </c>
    </row>
    <row r="11079" spans="1:6" x14ac:dyDescent="0.2">
      <c r="A11079" t="s">
        <v>6663</v>
      </c>
      <c r="B11079">
        <v>0</v>
      </c>
      <c r="C11079" t="s">
        <v>5</v>
      </c>
      <c r="D11079">
        <v>5</v>
      </c>
      <c r="E11079">
        <f>_xlfn.XLOOKUP(A11079,[1]Hoja1!$A:$A,[1]Hoja1!$B:$B)</f>
        <v>0</v>
      </c>
      <c r="F11079" t="str">
        <f>_xlfn.XLOOKUP(A11079,[1]Hoja1!$A:$A,[1]Hoja1!$C:$C)</f>
        <v>Descatalogados o bloqueados</v>
      </c>
    </row>
    <row r="11080" spans="1:6" x14ac:dyDescent="0.2">
      <c r="A11080" t="s">
        <v>6664</v>
      </c>
      <c r="B11080">
        <v>0</v>
      </c>
      <c r="C11080" t="s">
        <v>5</v>
      </c>
      <c r="D11080">
        <v>5</v>
      </c>
      <c r="E11080">
        <f>_xlfn.XLOOKUP(A11080,[1]Hoja1!$A:$A,[1]Hoja1!$B:$B)</f>
        <v>0</v>
      </c>
      <c r="F11080" t="str">
        <f>_xlfn.XLOOKUP(A11080,[1]Hoja1!$A:$A,[1]Hoja1!$C:$C)</f>
        <v>Descatalogados o bloqueados</v>
      </c>
    </row>
    <row r="11081" spans="1:6" x14ac:dyDescent="0.2">
      <c r="A11081" t="s">
        <v>6665</v>
      </c>
      <c r="B11081">
        <v>0</v>
      </c>
      <c r="C11081" t="s">
        <v>5</v>
      </c>
      <c r="D11081">
        <v>5</v>
      </c>
      <c r="E11081">
        <f>_xlfn.XLOOKUP(A11081,[1]Hoja1!$A:$A,[1]Hoja1!$B:$B)</f>
        <v>0</v>
      </c>
      <c r="F11081" t="str">
        <f>_xlfn.XLOOKUP(A11081,[1]Hoja1!$A:$A,[1]Hoja1!$C:$C)</f>
        <v>Descatalogados o bloqueados</v>
      </c>
    </row>
    <row r="11082" spans="1:6" x14ac:dyDescent="0.2">
      <c r="A11082" t="s">
        <v>6666</v>
      </c>
      <c r="B11082">
        <v>0</v>
      </c>
      <c r="C11082" t="s">
        <v>5</v>
      </c>
      <c r="D11082">
        <v>5</v>
      </c>
      <c r="E11082">
        <f>_xlfn.XLOOKUP(A11082,[1]Hoja1!$A:$A,[1]Hoja1!$B:$B)</f>
        <v>0</v>
      </c>
      <c r="F11082" t="str">
        <f>_xlfn.XLOOKUP(A11082,[1]Hoja1!$A:$A,[1]Hoja1!$C:$C)</f>
        <v>Descatalogados o bloqueados</v>
      </c>
    </row>
    <row r="11083" spans="1:6" x14ac:dyDescent="0.2">
      <c r="A11083" t="s">
        <v>6667</v>
      </c>
      <c r="B11083">
        <v>0</v>
      </c>
      <c r="C11083" t="s">
        <v>5</v>
      </c>
      <c r="D11083">
        <v>5</v>
      </c>
      <c r="E11083">
        <f>_xlfn.XLOOKUP(A11083,[1]Hoja1!$A:$A,[1]Hoja1!$B:$B)</f>
        <v>0</v>
      </c>
      <c r="F11083" t="str">
        <f>_xlfn.XLOOKUP(A11083,[1]Hoja1!$A:$A,[1]Hoja1!$C:$C)</f>
        <v>Sin tarifa</v>
      </c>
    </row>
    <row r="11084" spans="1:6" x14ac:dyDescent="0.2">
      <c r="A11084" t="s">
        <v>6668</v>
      </c>
      <c r="B11084">
        <v>0</v>
      </c>
      <c r="C11084" t="s">
        <v>5</v>
      </c>
      <c r="D11084">
        <v>5</v>
      </c>
      <c r="E11084">
        <f>_xlfn.XLOOKUP(A11084,[1]Hoja1!$A:$A,[1]Hoja1!$B:$B)</f>
        <v>0</v>
      </c>
      <c r="F11084" t="str">
        <f>_xlfn.XLOOKUP(A11084,[1]Hoja1!$A:$A,[1]Hoja1!$C:$C)</f>
        <v>Descatalogados o bloqueados</v>
      </c>
    </row>
    <row r="11085" spans="1:6" x14ac:dyDescent="0.2">
      <c r="A11085" t="s">
        <v>6669</v>
      </c>
      <c r="B11085">
        <v>0</v>
      </c>
      <c r="C11085" t="s">
        <v>5</v>
      </c>
      <c r="D11085">
        <v>5</v>
      </c>
      <c r="E11085">
        <f>_xlfn.XLOOKUP(A11085,[1]Hoja1!$A:$A,[1]Hoja1!$B:$B)</f>
        <v>0</v>
      </c>
      <c r="F11085" t="str">
        <f>_xlfn.XLOOKUP(A11085,[1]Hoja1!$A:$A,[1]Hoja1!$C:$C)</f>
        <v>Descatalogados o bloqueados</v>
      </c>
    </row>
    <row r="11086" spans="1:6" x14ac:dyDescent="0.2">
      <c r="A11086" t="s">
        <v>6670</v>
      </c>
      <c r="B11086">
        <v>0</v>
      </c>
      <c r="C11086" t="s">
        <v>5</v>
      </c>
      <c r="D11086">
        <v>5</v>
      </c>
      <c r="E11086">
        <f>_xlfn.XLOOKUP(A11086,[1]Hoja1!$A:$A,[1]Hoja1!$B:$B)</f>
        <v>0</v>
      </c>
      <c r="F11086" t="str">
        <f>_xlfn.XLOOKUP(A11086,[1]Hoja1!$A:$A,[1]Hoja1!$C:$C)</f>
        <v>Descatalogados o bloqueados</v>
      </c>
    </row>
    <row r="11087" spans="1:6" x14ac:dyDescent="0.2">
      <c r="A11087" t="s">
        <v>6671</v>
      </c>
      <c r="B11087">
        <v>0</v>
      </c>
      <c r="C11087" t="s">
        <v>5</v>
      </c>
      <c r="D11087">
        <v>5</v>
      </c>
      <c r="E11087">
        <f>_xlfn.XLOOKUP(A11087,[1]Hoja1!$A:$A,[1]Hoja1!$B:$B)</f>
        <v>0</v>
      </c>
      <c r="F11087" t="str">
        <f>_xlfn.XLOOKUP(A11087,[1]Hoja1!$A:$A,[1]Hoja1!$C:$C)</f>
        <v>Descatalogados o bloqueados</v>
      </c>
    </row>
    <row r="11088" spans="1:6" x14ac:dyDescent="0.2">
      <c r="A11088" t="s">
        <v>6672</v>
      </c>
      <c r="B11088">
        <v>0</v>
      </c>
      <c r="C11088" t="s">
        <v>5</v>
      </c>
      <c r="D11088">
        <v>5</v>
      </c>
      <c r="E11088">
        <f>_xlfn.XLOOKUP(A11088,[1]Hoja1!$A:$A,[1]Hoja1!$B:$B)</f>
        <v>0</v>
      </c>
      <c r="F11088" t="str">
        <f>_xlfn.XLOOKUP(A11088,[1]Hoja1!$A:$A,[1]Hoja1!$C:$C)</f>
        <v>Descatalogados o bloqueados</v>
      </c>
    </row>
    <row r="11089" spans="1:6" x14ac:dyDescent="0.2">
      <c r="A11089" t="s">
        <v>6673</v>
      </c>
      <c r="B11089">
        <v>0</v>
      </c>
      <c r="C11089" t="s">
        <v>5</v>
      </c>
      <c r="D11089">
        <v>5</v>
      </c>
      <c r="E11089">
        <f>_xlfn.XLOOKUP(A11089,[1]Hoja1!$A:$A,[1]Hoja1!$B:$B)</f>
        <v>0</v>
      </c>
      <c r="F11089" t="str">
        <f>_xlfn.XLOOKUP(A11089,[1]Hoja1!$A:$A,[1]Hoja1!$C:$C)</f>
        <v>Descatalogados o bloqueados</v>
      </c>
    </row>
    <row r="11090" spans="1:6" x14ac:dyDescent="0.2">
      <c r="A11090" t="s">
        <v>6674</v>
      </c>
      <c r="B11090">
        <v>0</v>
      </c>
      <c r="C11090" t="s">
        <v>5</v>
      </c>
      <c r="D11090">
        <v>5</v>
      </c>
      <c r="E11090">
        <f>_xlfn.XLOOKUP(A11090,[1]Hoja1!$A:$A,[1]Hoja1!$B:$B)</f>
        <v>0</v>
      </c>
      <c r="F11090" t="str">
        <f>_xlfn.XLOOKUP(A11090,[1]Hoja1!$A:$A,[1]Hoja1!$C:$C)</f>
        <v>Sin tarifa</v>
      </c>
    </row>
    <row r="11091" spans="1:6" x14ac:dyDescent="0.2">
      <c r="A11091" t="s">
        <v>6675</v>
      </c>
      <c r="B11091">
        <v>0</v>
      </c>
      <c r="C11091" t="s">
        <v>5</v>
      </c>
      <c r="D11091">
        <v>5</v>
      </c>
      <c r="E11091">
        <f>_xlfn.XLOOKUP(A11091,[1]Hoja1!$A:$A,[1]Hoja1!$B:$B)</f>
        <v>0</v>
      </c>
      <c r="F11091" t="str">
        <f>_xlfn.XLOOKUP(A11091,[1]Hoja1!$A:$A,[1]Hoja1!$C:$C)</f>
        <v>Descatalogados o bloqueados</v>
      </c>
    </row>
    <row r="11092" spans="1:6" x14ac:dyDescent="0.2">
      <c r="A11092" t="s">
        <v>6676</v>
      </c>
      <c r="B11092">
        <v>0</v>
      </c>
      <c r="C11092" t="s">
        <v>5</v>
      </c>
      <c r="D11092">
        <v>5</v>
      </c>
      <c r="E11092">
        <f>_xlfn.XLOOKUP(A11092,[1]Hoja1!$A:$A,[1]Hoja1!$B:$B)</f>
        <v>0</v>
      </c>
      <c r="F11092" t="str">
        <f>_xlfn.XLOOKUP(A11092,[1]Hoja1!$A:$A,[1]Hoja1!$C:$C)</f>
        <v>Descatalogados o bloqueados</v>
      </c>
    </row>
    <row r="11093" spans="1:6" x14ac:dyDescent="0.2">
      <c r="A11093" t="s">
        <v>6677</v>
      </c>
      <c r="B11093">
        <v>0</v>
      </c>
      <c r="C11093" t="s">
        <v>5</v>
      </c>
      <c r="D11093">
        <v>5</v>
      </c>
      <c r="E11093">
        <f>_xlfn.XLOOKUP(A11093,[1]Hoja1!$A:$A,[1]Hoja1!$B:$B)</f>
        <v>0</v>
      </c>
      <c r="F11093" t="str">
        <f>_xlfn.XLOOKUP(A11093,[1]Hoja1!$A:$A,[1]Hoja1!$C:$C)</f>
        <v>Descatalogados o bloqueados</v>
      </c>
    </row>
    <row r="11094" spans="1:6" x14ac:dyDescent="0.2">
      <c r="A11094" t="s">
        <v>6678</v>
      </c>
      <c r="B11094">
        <v>0</v>
      </c>
      <c r="C11094" t="s">
        <v>5</v>
      </c>
      <c r="D11094">
        <v>5</v>
      </c>
      <c r="E11094">
        <f>_xlfn.XLOOKUP(A11094,[1]Hoja1!$A:$A,[1]Hoja1!$B:$B)</f>
        <v>0</v>
      </c>
      <c r="F11094" t="str">
        <f>_xlfn.XLOOKUP(A11094,[1]Hoja1!$A:$A,[1]Hoja1!$C:$C)</f>
        <v>Descatalogados o bloqueados</v>
      </c>
    </row>
    <row r="11095" spans="1:6" x14ac:dyDescent="0.2">
      <c r="A11095" t="s">
        <v>6679</v>
      </c>
      <c r="B11095">
        <v>0</v>
      </c>
      <c r="C11095" t="s">
        <v>5</v>
      </c>
      <c r="D11095">
        <v>5</v>
      </c>
      <c r="E11095">
        <f>_xlfn.XLOOKUP(A11095,[1]Hoja1!$A:$A,[1]Hoja1!$B:$B)</f>
        <v>0</v>
      </c>
      <c r="F11095" t="str">
        <f>_xlfn.XLOOKUP(A11095,[1]Hoja1!$A:$A,[1]Hoja1!$C:$C)</f>
        <v>Descatalogados o bloqueados</v>
      </c>
    </row>
    <row r="11096" spans="1:6" x14ac:dyDescent="0.2">
      <c r="A11096" t="s">
        <v>6680</v>
      </c>
      <c r="B11096">
        <v>0</v>
      </c>
      <c r="C11096" t="s">
        <v>5</v>
      </c>
      <c r="D11096">
        <v>5</v>
      </c>
      <c r="E11096">
        <f>_xlfn.XLOOKUP(A11096,[1]Hoja1!$A:$A,[1]Hoja1!$B:$B)</f>
        <v>0</v>
      </c>
      <c r="F11096" t="str">
        <f>_xlfn.XLOOKUP(A11096,[1]Hoja1!$A:$A,[1]Hoja1!$C:$C)</f>
        <v>Descatalogados o bloqueados</v>
      </c>
    </row>
    <row r="11097" spans="1:6" x14ac:dyDescent="0.2">
      <c r="A11097" t="s">
        <v>6681</v>
      </c>
      <c r="B11097">
        <v>0</v>
      </c>
      <c r="C11097" t="s">
        <v>5</v>
      </c>
      <c r="D11097">
        <v>5</v>
      </c>
      <c r="E11097">
        <f>_xlfn.XLOOKUP(A11097,[1]Hoja1!$A:$A,[1]Hoja1!$B:$B)</f>
        <v>0</v>
      </c>
      <c r="F11097" t="str">
        <f>_xlfn.XLOOKUP(A11097,[1]Hoja1!$A:$A,[1]Hoja1!$C:$C)</f>
        <v>Descatalogados o bloqueados</v>
      </c>
    </row>
    <row r="11098" spans="1:6" x14ac:dyDescent="0.2">
      <c r="A11098" t="s">
        <v>6682</v>
      </c>
      <c r="B11098">
        <v>0</v>
      </c>
      <c r="C11098" t="s">
        <v>5</v>
      </c>
      <c r="D11098">
        <v>5</v>
      </c>
      <c r="E11098">
        <f>_xlfn.XLOOKUP(A11098,[1]Hoja1!$A:$A,[1]Hoja1!$B:$B)</f>
        <v>0</v>
      </c>
      <c r="F11098" t="str">
        <f>_xlfn.XLOOKUP(A11098,[1]Hoja1!$A:$A,[1]Hoja1!$C:$C)</f>
        <v>Descatalogados o bloqueados</v>
      </c>
    </row>
    <row r="11099" spans="1:6" x14ac:dyDescent="0.2">
      <c r="A11099" t="s">
        <v>6683</v>
      </c>
      <c r="B11099">
        <v>0</v>
      </c>
      <c r="C11099" t="s">
        <v>5</v>
      </c>
      <c r="D11099">
        <v>5</v>
      </c>
      <c r="E11099">
        <f>_xlfn.XLOOKUP(A11099,[1]Hoja1!$A:$A,[1]Hoja1!$B:$B)</f>
        <v>0</v>
      </c>
      <c r="F11099" t="str">
        <f>_xlfn.XLOOKUP(A11099,[1]Hoja1!$A:$A,[1]Hoja1!$C:$C)</f>
        <v>Descatalogados o bloqueados</v>
      </c>
    </row>
    <row r="11100" spans="1:6" x14ac:dyDescent="0.2">
      <c r="A11100" t="s">
        <v>6684</v>
      </c>
      <c r="B11100">
        <v>0</v>
      </c>
      <c r="C11100" t="s">
        <v>5</v>
      </c>
      <c r="D11100">
        <v>5</v>
      </c>
      <c r="E11100">
        <f>_xlfn.XLOOKUP(A11100,[1]Hoja1!$A:$A,[1]Hoja1!$B:$B)</f>
        <v>0</v>
      </c>
      <c r="F11100" t="str">
        <f>_xlfn.XLOOKUP(A11100,[1]Hoja1!$A:$A,[1]Hoja1!$C:$C)</f>
        <v>Sin tarifa</v>
      </c>
    </row>
    <row r="11101" spans="1:6" x14ac:dyDescent="0.2">
      <c r="A11101" t="s">
        <v>6685</v>
      </c>
      <c r="B11101">
        <v>0</v>
      </c>
      <c r="C11101" t="s">
        <v>5</v>
      </c>
      <c r="D11101">
        <v>5</v>
      </c>
      <c r="E11101">
        <f>_xlfn.XLOOKUP(A11101,[1]Hoja1!$A:$A,[1]Hoja1!$B:$B)</f>
        <v>0</v>
      </c>
      <c r="F11101" t="str">
        <f>_xlfn.XLOOKUP(A11101,[1]Hoja1!$A:$A,[1]Hoja1!$C:$C)</f>
        <v>Sin tarifa</v>
      </c>
    </row>
    <row r="11102" spans="1:6" x14ac:dyDescent="0.2">
      <c r="A11102" t="s">
        <v>6686</v>
      </c>
      <c r="B11102">
        <v>0</v>
      </c>
      <c r="C11102" t="s">
        <v>5</v>
      </c>
      <c r="D11102">
        <v>5</v>
      </c>
      <c r="E11102">
        <f>_xlfn.XLOOKUP(A11102,[1]Hoja1!$A:$A,[1]Hoja1!$B:$B)</f>
        <v>0</v>
      </c>
      <c r="F11102" t="str">
        <f>_xlfn.XLOOKUP(A11102,[1]Hoja1!$A:$A,[1]Hoja1!$C:$C)</f>
        <v>Sin tarifa</v>
      </c>
    </row>
    <row r="11103" spans="1:6" x14ac:dyDescent="0.2">
      <c r="A11103" t="s">
        <v>6687</v>
      </c>
      <c r="B11103">
        <v>0</v>
      </c>
      <c r="C11103" t="s">
        <v>5</v>
      </c>
      <c r="D11103">
        <v>5</v>
      </c>
      <c r="E11103">
        <f>_xlfn.XLOOKUP(A11103,[1]Hoja1!$A:$A,[1]Hoja1!$B:$B)</f>
        <v>0</v>
      </c>
      <c r="F11103" t="str">
        <f>_xlfn.XLOOKUP(A11103,[1]Hoja1!$A:$A,[1]Hoja1!$C:$C)</f>
        <v>Descatalogados o bloqueados</v>
      </c>
    </row>
    <row r="11104" spans="1:6" x14ac:dyDescent="0.2">
      <c r="A11104" t="s">
        <v>6688</v>
      </c>
      <c r="B11104">
        <v>0</v>
      </c>
      <c r="C11104" t="s">
        <v>5</v>
      </c>
      <c r="D11104">
        <v>5</v>
      </c>
      <c r="E11104">
        <f>_xlfn.XLOOKUP(A11104,[1]Hoja1!$A:$A,[1]Hoja1!$B:$B)</f>
        <v>0</v>
      </c>
      <c r="F11104" t="str">
        <f>_xlfn.XLOOKUP(A11104,[1]Hoja1!$A:$A,[1]Hoja1!$C:$C)</f>
        <v>Descatalogados o bloqueados</v>
      </c>
    </row>
    <row r="11105" spans="1:6" x14ac:dyDescent="0.2">
      <c r="A11105" t="s">
        <v>6689</v>
      </c>
      <c r="B11105">
        <v>0</v>
      </c>
      <c r="C11105" t="s">
        <v>5</v>
      </c>
      <c r="D11105">
        <v>5</v>
      </c>
      <c r="E11105">
        <f>_xlfn.XLOOKUP(A11105,[1]Hoja1!$A:$A,[1]Hoja1!$B:$B)</f>
        <v>0</v>
      </c>
      <c r="F11105" t="str">
        <f>_xlfn.XLOOKUP(A11105,[1]Hoja1!$A:$A,[1]Hoja1!$C:$C)</f>
        <v>Sin tarifa</v>
      </c>
    </row>
    <row r="11106" spans="1:6" x14ac:dyDescent="0.2">
      <c r="A11106" t="s">
        <v>6690</v>
      </c>
      <c r="B11106">
        <v>0</v>
      </c>
      <c r="C11106" t="s">
        <v>5</v>
      </c>
      <c r="D11106">
        <v>5</v>
      </c>
      <c r="E11106">
        <f>_xlfn.XLOOKUP(A11106,[1]Hoja1!$A:$A,[1]Hoja1!$B:$B)</f>
        <v>0</v>
      </c>
      <c r="F11106" t="str">
        <f>_xlfn.XLOOKUP(A11106,[1]Hoja1!$A:$A,[1]Hoja1!$C:$C)</f>
        <v>Descatalogados o bloqueados</v>
      </c>
    </row>
    <row r="11107" spans="1:6" x14ac:dyDescent="0.2">
      <c r="A11107" t="s">
        <v>6691</v>
      </c>
      <c r="B11107">
        <v>0</v>
      </c>
      <c r="C11107" t="s">
        <v>5</v>
      </c>
      <c r="D11107">
        <v>5</v>
      </c>
      <c r="E11107">
        <f>_xlfn.XLOOKUP(A11107,[1]Hoja1!$A:$A,[1]Hoja1!$B:$B)</f>
        <v>0</v>
      </c>
      <c r="F11107" t="str">
        <f>_xlfn.XLOOKUP(A11107,[1]Hoja1!$A:$A,[1]Hoja1!$C:$C)</f>
        <v>Sin tarifa</v>
      </c>
    </row>
    <row r="11108" spans="1:6" x14ac:dyDescent="0.2">
      <c r="A11108" t="s">
        <v>6692</v>
      </c>
      <c r="B11108">
        <v>0</v>
      </c>
      <c r="C11108" t="s">
        <v>5</v>
      </c>
      <c r="D11108">
        <v>5</v>
      </c>
      <c r="E11108">
        <f>_xlfn.XLOOKUP(A11108,[1]Hoja1!$A:$A,[1]Hoja1!$B:$B)</f>
        <v>0</v>
      </c>
      <c r="F11108" t="str">
        <f>_xlfn.XLOOKUP(A11108,[1]Hoja1!$A:$A,[1]Hoja1!$C:$C)</f>
        <v>Descatalogados o bloqueados</v>
      </c>
    </row>
    <row r="11109" spans="1:6" x14ac:dyDescent="0.2">
      <c r="A11109" t="s">
        <v>6693</v>
      </c>
      <c r="B11109">
        <v>0</v>
      </c>
      <c r="C11109" t="s">
        <v>5</v>
      </c>
      <c r="D11109">
        <v>5</v>
      </c>
      <c r="E11109">
        <f>_xlfn.XLOOKUP(A11109,[1]Hoja1!$A:$A,[1]Hoja1!$B:$B)</f>
        <v>0</v>
      </c>
      <c r="F11109" t="str">
        <f>_xlfn.XLOOKUP(A11109,[1]Hoja1!$A:$A,[1]Hoja1!$C:$C)</f>
        <v>Descatalogados o bloqueados</v>
      </c>
    </row>
    <row r="11110" spans="1:6" x14ac:dyDescent="0.2">
      <c r="A11110" t="s">
        <v>6694</v>
      </c>
      <c r="B11110">
        <v>0</v>
      </c>
      <c r="C11110" t="s">
        <v>5</v>
      </c>
      <c r="D11110">
        <v>5</v>
      </c>
      <c r="E11110">
        <f>_xlfn.XLOOKUP(A11110,[1]Hoja1!$A:$A,[1]Hoja1!$B:$B)</f>
        <v>0</v>
      </c>
      <c r="F11110" t="str">
        <f>_xlfn.XLOOKUP(A11110,[1]Hoja1!$A:$A,[1]Hoja1!$C:$C)</f>
        <v>Descatalogados o bloqueados</v>
      </c>
    </row>
    <row r="11111" spans="1:6" x14ac:dyDescent="0.2">
      <c r="A11111" t="s">
        <v>6695</v>
      </c>
      <c r="B11111">
        <v>0</v>
      </c>
      <c r="C11111" t="s">
        <v>5</v>
      </c>
      <c r="D11111">
        <v>5</v>
      </c>
      <c r="E11111">
        <f>_xlfn.XLOOKUP(A11111,[1]Hoja1!$A:$A,[1]Hoja1!$B:$B)</f>
        <v>0</v>
      </c>
      <c r="F11111" t="str">
        <f>_xlfn.XLOOKUP(A11111,[1]Hoja1!$A:$A,[1]Hoja1!$C:$C)</f>
        <v>Sin tarifa</v>
      </c>
    </row>
    <row r="11112" spans="1:6" x14ac:dyDescent="0.2">
      <c r="A11112" t="s">
        <v>6696</v>
      </c>
      <c r="B11112">
        <v>0</v>
      </c>
      <c r="C11112" t="s">
        <v>5</v>
      </c>
      <c r="D11112">
        <v>5</v>
      </c>
      <c r="E11112">
        <f>_xlfn.XLOOKUP(A11112,[1]Hoja1!$A:$A,[1]Hoja1!$B:$B)</f>
        <v>0</v>
      </c>
      <c r="F11112" t="str">
        <f>_xlfn.XLOOKUP(A11112,[1]Hoja1!$A:$A,[1]Hoja1!$C:$C)</f>
        <v>Sin tarifa</v>
      </c>
    </row>
    <row r="11113" spans="1:6" x14ac:dyDescent="0.2">
      <c r="A11113" t="s">
        <v>6697</v>
      </c>
      <c r="B11113">
        <v>0</v>
      </c>
      <c r="C11113" t="s">
        <v>5</v>
      </c>
      <c r="D11113">
        <v>5</v>
      </c>
      <c r="E11113">
        <f>_xlfn.XLOOKUP(A11113,[1]Hoja1!$A:$A,[1]Hoja1!$B:$B)</f>
        <v>0</v>
      </c>
      <c r="F11113" t="str">
        <f>_xlfn.XLOOKUP(A11113,[1]Hoja1!$A:$A,[1]Hoja1!$C:$C)</f>
        <v>Sin tarifa</v>
      </c>
    </row>
    <row r="11114" spans="1:6" x14ac:dyDescent="0.2">
      <c r="A11114" t="s">
        <v>6698</v>
      </c>
      <c r="B11114">
        <v>0</v>
      </c>
      <c r="C11114" t="s">
        <v>5</v>
      </c>
      <c r="D11114">
        <v>5</v>
      </c>
      <c r="E11114">
        <f>_xlfn.XLOOKUP(A11114,[1]Hoja1!$A:$A,[1]Hoja1!$B:$B)</f>
        <v>0</v>
      </c>
      <c r="F11114" t="str">
        <f>_xlfn.XLOOKUP(A11114,[1]Hoja1!$A:$A,[1]Hoja1!$C:$C)</f>
        <v>Sin tarifa</v>
      </c>
    </row>
    <row r="11115" spans="1:6" x14ac:dyDescent="0.2">
      <c r="A11115" t="s">
        <v>6699</v>
      </c>
      <c r="B11115">
        <v>0</v>
      </c>
      <c r="C11115" t="s">
        <v>5</v>
      </c>
      <c r="D11115">
        <v>5</v>
      </c>
      <c r="E11115">
        <f>_xlfn.XLOOKUP(A11115,[1]Hoja1!$A:$A,[1]Hoja1!$B:$B)</f>
        <v>0</v>
      </c>
      <c r="F11115" t="str">
        <f>_xlfn.XLOOKUP(A11115,[1]Hoja1!$A:$A,[1]Hoja1!$C:$C)</f>
        <v>Sin tarifa</v>
      </c>
    </row>
    <row r="11116" spans="1:6" x14ac:dyDescent="0.2">
      <c r="A11116" t="s">
        <v>6700</v>
      </c>
      <c r="B11116">
        <v>0</v>
      </c>
      <c r="C11116" t="s">
        <v>5</v>
      </c>
      <c r="D11116">
        <v>5</v>
      </c>
      <c r="E11116">
        <f>_xlfn.XLOOKUP(A11116,[1]Hoja1!$A:$A,[1]Hoja1!$B:$B)</f>
        <v>177</v>
      </c>
      <c r="F11116" t="str">
        <f>_xlfn.XLOOKUP(A11116,[1]Hoja1!$A:$A,[1]Hoja1!$C:$C)</f>
        <v>Sin tarifa</v>
      </c>
    </row>
    <row r="11117" spans="1:6" x14ac:dyDescent="0.2">
      <c r="A11117" t="s">
        <v>6701</v>
      </c>
      <c r="B11117">
        <v>0</v>
      </c>
      <c r="C11117" t="s">
        <v>5</v>
      </c>
      <c r="D11117">
        <v>5</v>
      </c>
      <c r="E11117">
        <f>_xlfn.XLOOKUP(A11117,[1]Hoja1!$A:$A,[1]Hoja1!$B:$B)</f>
        <v>9</v>
      </c>
      <c r="F11117" t="str">
        <f>_xlfn.XLOOKUP(A11117,[1]Hoja1!$A:$A,[1]Hoja1!$C:$C)</f>
        <v>Sin tarifa</v>
      </c>
    </row>
    <row r="11118" spans="1:6" x14ac:dyDescent="0.2">
      <c r="A11118" t="s">
        <v>6702</v>
      </c>
      <c r="B11118">
        <v>0</v>
      </c>
      <c r="C11118" t="s">
        <v>5</v>
      </c>
      <c r="D11118">
        <v>5</v>
      </c>
      <c r="E11118">
        <f>_xlfn.XLOOKUP(A11118,[1]Hoja1!$A:$A,[1]Hoja1!$B:$B)</f>
        <v>99</v>
      </c>
      <c r="F11118" t="str">
        <f>_xlfn.XLOOKUP(A11118,[1]Hoja1!$A:$A,[1]Hoja1!$C:$C)</f>
        <v>Sin tarifa</v>
      </c>
    </row>
    <row r="11119" spans="1:6" x14ac:dyDescent="0.2">
      <c r="A11119" t="s">
        <v>6703</v>
      </c>
      <c r="B11119">
        <v>0</v>
      </c>
      <c r="C11119" t="s">
        <v>5</v>
      </c>
      <c r="D11119">
        <v>5</v>
      </c>
      <c r="E11119">
        <f>_xlfn.XLOOKUP(A11119,[1]Hoja1!$A:$A,[1]Hoja1!$B:$B)</f>
        <v>0</v>
      </c>
      <c r="F11119" t="str">
        <f>_xlfn.XLOOKUP(A11119,[1]Hoja1!$A:$A,[1]Hoja1!$C:$C)</f>
        <v>Sin tarifa</v>
      </c>
    </row>
    <row r="11120" spans="1:6" x14ac:dyDescent="0.2">
      <c r="A11120" t="s">
        <v>6704</v>
      </c>
      <c r="B11120">
        <v>0</v>
      </c>
      <c r="C11120" t="s">
        <v>5</v>
      </c>
      <c r="D11120">
        <v>5</v>
      </c>
      <c r="E11120">
        <f>_xlfn.XLOOKUP(A11120,[1]Hoja1!$A:$A,[1]Hoja1!$B:$B)</f>
        <v>0</v>
      </c>
      <c r="F11120" t="str">
        <f>_xlfn.XLOOKUP(A11120,[1]Hoja1!$A:$A,[1]Hoja1!$C:$C)</f>
        <v>Sin tarifa</v>
      </c>
    </row>
    <row r="11121" spans="1:6" x14ac:dyDescent="0.2">
      <c r="A11121" t="s">
        <v>6705</v>
      </c>
      <c r="B11121">
        <v>0</v>
      </c>
      <c r="C11121" t="s">
        <v>5</v>
      </c>
      <c r="D11121">
        <v>5</v>
      </c>
      <c r="E11121">
        <f>_xlfn.XLOOKUP(A11121,[1]Hoja1!$A:$A,[1]Hoja1!$B:$B)</f>
        <v>0</v>
      </c>
      <c r="F11121" t="str">
        <f>_xlfn.XLOOKUP(A11121,[1]Hoja1!$A:$A,[1]Hoja1!$C:$C)</f>
        <v>Sin tarifa</v>
      </c>
    </row>
    <row r="11122" spans="1:6" x14ac:dyDescent="0.2">
      <c r="A11122" t="s">
        <v>6706</v>
      </c>
      <c r="B11122">
        <v>0</v>
      </c>
      <c r="C11122" t="s">
        <v>5</v>
      </c>
      <c r="D11122">
        <v>5</v>
      </c>
      <c r="E11122">
        <f>_xlfn.XLOOKUP(A11122,[1]Hoja1!$A:$A,[1]Hoja1!$B:$B)</f>
        <v>0</v>
      </c>
      <c r="F11122" t="str">
        <f>_xlfn.XLOOKUP(A11122,[1]Hoja1!$A:$A,[1]Hoja1!$C:$C)</f>
        <v>Sin tarifa</v>
      </c>
    </row>
    <row r="11123" spans="1:6" x14ac:dyDescent="0.2">
      <c r="A11123" t="s">
        <v>6707</v>
      </c>
      <c r="B11123">
        <v>0</v>
      </c>
      <c r="C11123" t="s">
        <v>5</v>
      </c>
      <c r="D11123">
        <v>5</v>
      </c>
      <c r="E11123">
        <f>_xlfn.XLOOKUP(A11123,[1]Hoja1!$A:$A,[1]Hoja1!$B:$B)</f>
        <v>10</v>
      </c>
      <c r="F11123" t="str">
        <f>_xlfn.XLOOKUP(A11123,[1]Hoja1!$A:$A,[1]Hoja1!$C:$C)</f>
        <v>Sin tarifa</v>
      </c>
    </row>
    <row r="11124" spans="1:6" x14ac:dyDescent="0.2">
      <c r="A11124" t="s">
        <v>6708</v>
      </c>
      <c r="B11124">
        <v>0</v>
      </c>
      <c r="C11124" t="s">
        <v>5</v>
      </c>
      <c r="D11124">
        <v>5</v>
      </c>
      <c r="E11124">
        <f>_xlfn.XLOOKUP(A11124,[1]Hoja1!$A:$A,[1]Hoja1!$B:$B)</f>
        <v>24</v>
      </c>
      <c r="F11124" t="str">
        <f>_xlfn.XLOOKUP(A11124,[1]Hoja1!$A:$A,[1]Hoja1!$C:$C)</f>
        <v>Sin tarifa</v>
      </c>
    </row>
    <row r="11125" spans="1:6" x14ac:dyDescent="0.2">
      <c r="A11125" t="s">
        <v>6709</v>
      </c>
      <c r="B11125">
        <v>0</v>
      </c>
      <c r="C11125" t="s">
        <v>5</v>
      </c>
      <c r="D11125">
        <v>5</v>
      </c>
      <c r="E11125">
        <f>_xlfn.XLOOKUP(A11125,[1]Hoja1!$A:$A,[1]Hoja1!$B:$B)</f>
        <v>16</v>
      </c>
      <c r="F11125" t="str">
        <f>_xlfn.XLOOKUP(A11125,[1]Hoja1!$A:$A,[1]Hoja1!$C:$C)</f>
        <v>Sin tarifa</v>
      </c>
    </row>
    <row r="11126" spans="1:6" x14ac:dyDescent="0.2">
      <c r="A11126" t="s">
        <v>6710</v>
      </c>
      <c r="B11126">
        <v>0</v>
      </c>
      <c r="C11126" t="s">
        <v>5</v>
      </c>
      <c r="D11126">
        <v>5</v>
      </c>
      <c r="E11126">
        <f>_xlfn.XLOOKUP(A11126,[1]Hoja1!$A:$A,[1]Hoja1!$B:$B)</f>
        <v>0</v>
      </c>
      <c r="F11126" t="str">
        <f>_xlfn.XLOOKUP(A11126,[1]Hoja1!$A:$A,[1]Hoja1!$C:$C)</f>
        <v>Sin tarifa</v>
      </c>
    </row>
    <row r="11127" spans="1:6" x14ac:dyDescent="0.2">
      <c r="A11127" t="s">
        <v>6711</v>
      </c>
      <c r="B11127">
        <v>0</v>
      </c>
      <c r="C11127" t="s">
        <v>5</v>
      </c>
      <c r="D11127">
        <v>5</v>
      </c>
      <c r="E11127">
        <f>_xlfn.XLOOKUP(A11127,[1]Hoja1!$A:$A,[1]Hoja1!$B:$B)</f>
        <v>14</v>
      </c>
      <c r="F11127" t="str">
        <f>_xlfn.XLOOKUP(A11127,[1]Hoja1!$A:$A,[1]Hoja1!$C:$C)</f>
        <v>Sin tarifa</v>
      </c>
    </row>
    <row r="11128" spans="1:6" x14ac:dyDescent="0.2">
      <c r="A11128" t="s">
        <v>6712</v>
      </c>
      <c r="B11128">
        <v>0</v>
      </c>
      <c r="C11128" t="s">
        <v>5</v>
      </c>
      <c r="D11128">
        <v>5</v>
      </c>
      <c r="E11128">
        <f>_xlfn.XLOOKUP(A11128,[1]Hoja1!$A:$A,[1]Hoja1!$B:$B)</f>
        <v>0</v>
      </c>
      <c r="F11128" t="str">
        <f>_xlfn.XLOOKUP(A11128,[1]Hoja1!$A:$A,[1]Hoja1!$C:$C)</f>
        <v>Sin tarifa</v>
      </c>
    </row>
    <row r="11129" spans="1:6" x14ac:dyDescent="0.2">
      <c r="A11129" t="s">
        <v>6713</v>
      </c>
      <c r="B11129">
        <v>0</v>
      </c>
      <c r="C11129" t="s">
        <v>5</v>
      </c>
      <c r="D11129">
        <v>5</v>
      </c>
      <c r="E11129">
        <f>_xlfn.XLOOKUP(A11129,[1]Hoja1!$A:$A,[1]Hoja1!$B:$B)</f>
        <v>23</v>
      </c>
      <c r="F11129" t="str">
        <f>_xlfn.XLOOKUP(A11129,[1]Hoja1!$A:$A,[1]Hoja1!$C:$C)</f>
        <v>Sin tarifa</v>
      </c>
    </row>
    <row r="11130" spans="1:6" x14ac:dyDescent="0.2">
      <c r="A11130" t="s">
        <v>6714</v>
      </c>
      <c r="B11130">
        <v>0</v>
      </c>
      <c r="C11130" t="s">
        <v>5</v>
      </c>
      <c r="D11130">
        <v>5</v>
      </c>
      <c r="E11130">
        <f>_xlfn.XLOOKUP(A11130,[1]Hoja1!$A:$A,[1]Hoja1!$B:$B)</f>
        <v>13</v>
      </c>
      <c r="F11130" t="str">
        <f>_xlfn.XLOOKUP(A11130,[1]Hoja1!$A:$A,[1]Hoja1!$C:$C)</f>
        <v>Sin tarifa</v>
      </c>
    </row>
    <row r="11131" spans="1:6" x14ac:dyDescent="0.2">
      <c r="A11131" t="s">
        <v>6715</v>
      </c>
      <c r="B11131">
        <v>0</v>
      </c>
      <c r="C11131" t="s">
        <v>5</v>
      </c>
      <c r="D11131">
        <v>5</v>
      </c>
      <c r="E11131">
        <f>_xlfn.XLOOKUP(A11131,[1]Hoja1!$A:$A,[1]Hoja1!$B:$B)</f>
        <v>0</v>
      </c>
      <c r="F11131" t="str">
        <f>_xlfn.XLOOKUP(A11131,[1]Hoja1!$A:$A,[1]Hoja1!$C:$C)</f>
        <v>Sin tarifa</v>
      </c>
    </row>
    <row r="11132" spans="1:6" x14ac:dyDescent="0.2">
      <c r="A11132" t="s">
        <v>6716</v>
      </c>
      <c r="B11132">
        <v>0</v>
      </c>
      <c r="C11132" t="s">
        <v>5</v>
      </c>
      <c r="D11132">
        <v>5</v>
      </c>
      <c r="E11132">
        <f>_xlfn.XLOOKUP(A11132,[1]Hoja1!$A:$A,[1]Hoja1!$B:$B)</f>
        <v>0</v>
      </c>
      <c r="F11132" t="str">
        <f>_xlfn.XLOOKUP(A11132,[1]Hoja1!$A:$A,[1]Hoja1!$C:$C)</f>
        <v>Sin tarifa</v>
      </c>
    </row>
    <row r="11133" spans="1:6" x14ac:dyDescent="0.2">
      <c r="A11133" t="s">
        <v>6717</v>
      </c>
      <c r="B11133">
        <v>0</v>
      </c>
      <c r="C11133" t="s">
        <v>5</v>
      </c>
      <c r="D11133">
        <v>5</v>
      </c>
      <c r="E11133">
        <f>_xlfn.XLOOKUP(A11133,[1]Hoja1!$A:$A,[1]Hoja1!$B:$B)</f>
        <v>0</v>
      </c>
      <c r="F11133" t="str">
        <f>_xlfn.XLOOKUP(A11133,[1]Hoja1!$A:$A,[1]Hoja1!$C:$C)</f>
        <v>Sin tarifa</v>
      </c>
    </row>
    <row r="11134" spans="1:6" x14ac:dyDescent="0.2">
      <c r="A11134" t="s">
        <v>6718</v>
      </c>
      <c r="B11134">
        <v>0</v>
      </c>
      <c r="C11134" t="s">
        <v>5</v>
      </c>
      <c r="D11134">
        <v>5</v>
      </c>
      <c r="E11134">
        <f>_xlfn.XLOOKUP(A11134,[1]Hoja1!$A:$A,[1]Hoja1!$B:$B)</f>
        <v>10</v>
      </c>
      <c r="F11134" t="str">
        <f>_xlfn.XLOOKUP(A11134,[1]Hoja1!$A:$A,[1]Hoja1!$C:$C)</f>
        <v>Sin tarifa</v>
      </c>
    </row>
    <row r="11135" spans="1:6" x14ac:dyDescent="0.2">
      <c r="A11135" t="s">
        <v>6719</v>
      </c>
      <c r="B11135">
        <v>0</v>
      </c>
      <c r="C11135" t="s">
        <v>5</v>
      </c>
      <c r="D11135">
        <v>5</v>
      </c>
      <c r="E11135">
        <f>_xlfn.XLOOKUP(A11135,[1]Hoja1!$A:$A,[1]Hoja1!$B:$B)</f>
        <v>0</v>
      </c>
      <c r="F11135" t="str">
        <f>_xlfn.XLOOKUP(A11135,[1]Hoja1!$A:$A,[1]Hoja1!$C:$C)</f>
        <v>Sin tarifa</v>
      </c>
    </row>
    <row r="11136" spans="1:6" x14ac:dyDescent="0.2">
      <c r="A11136" t="s">
        <v>6720</v>
      </c>
      <c r="B11136">
        <v>0</v>
      </c>
      <c r="C11136" t="s">
        <v>5</v>
      </c>
      <c r="D11136">
        <v>5</v>
      </c>
      <c r="E11136">
        <f>_xlfn.XLOOKUP(A11136,[1]Hoja1!$A:$A,[1]Hoja1!$B:$B)</f>
        <v>0</v>
      </c>
      <c r="F11136" t="str">
        <f>_xlfn.XLOOKUP(A11136,[1]Hoja1!$A:$A,[1]Hoja1!$C:$C)</f>
        <v>Sin tarifa</v>
      </c>
    </row>
    <row r="11137" spans="1:6" x14ac:dyDescent="0.2">
      <c r="A11137" t="s">
        <v>6721</v>
      </c>
      <c r="B11137">
        <v>0</v>
      </c>
      <c r="C11137" t="s">
        <v>5</v>
      </c>
      <c r="D11137">
        <v>5</v>
      </c>
      <c r="E11137">
        <f>_xlfn.XLOOKUP(A11137,[1]Hoja1!$A:$A,[1]Hoja1!$B:$B)</f>
        <v>0</v>
      </c>
      <c r="F11137" t="str">
        <f>_xlfn.XLOOKUP(A11137,[1]Hoja1!$A:$A,[1]Hoja1!$C:$C)</f>
        <v>Sin tarifa</v>
      </c>
    </row>
    <row r="11138" spans="1:6" x14ac:dyDescent="0.2">
      <c r="A11138" t="s">
        <v>6722</v>
      </c>
      <c r="B11138">
        <v>0</v>
      </c>
      <c r="C11138" t="s">
        <v>5</v>
      </c>
      <c r="D11138">
        <v>5</v>
      </c>
      <c r="E11138">
        <f>_xlfn.XLOOKUP(A11138,[1]Hoja1!$A:$A,[1]Hoja1!$B:$B)</f>
        <v>0</v>
      </c>
      <c r="F11138" t="str">
        <f>_xlfn.XLOOKUP(A11138,[1]Hoja1!$A:$A,[1]Hoja1!$C:$C)</f>
        <v>Sin tarifa</v>
      </c>
    </row>
    <row r="11139" spans="1:6" x14ac:dyDescent="0.2">
      <c r="A11139" t="s">
        <v>6723</v>
      </c>
      <c r="B11139">
        <v>0</v>
      </c>
      <c r="C11139" t="s">
        <v>5</v>
      </c>
      <c r="D11139">
        <v>5</v>
      </c>
      <c r="E11139">
        <f>_xlfn.XLOOKUP(A11139,[1]Hoja1!$A:$A,[1]Hoja1!$B:$B)</f>
        <v>0</v>
      </c>
      <c r="F11139" t="str">
        <f>_xlfn.XLOOKUP(A11139,[1]Hoja1!$A:$A,[1]Hoja1!$C:$C)</f>
        <v>Sin tarifa</v>
      </c>
    </row>
    <row r="11140" spans="1:6" x14ac:dyDescent="0.2">
      <c r="A11140" t="s">
        <v>6724</v>
      </c>
      <c r="B11140">
        <v>0</v>
      </c>
      <c r="C11140" t="s">
        <v>5</v>
      </c>
      <c r="D11140">
        <v>5</v>
      </c>
      <c r="E11140">
        <f>_xlfn.XLOOKUP(A11140,[1]Hoja1!$A:$A,[1]Hoja1!$B:$B)</f>
        <v>0</v>
      </c>
      <c r="F11140" t="str">
        <f>_xlfn.XLOOKUP(A11140,[1]Hoja1!$A:$A,[1]Hoja1!$C:$C)</f>
        <v>Sin tarifa</v>
      </c>
    </row>
    <row r="11141" spans="1:6" x14ac:dyDescent="0.2">
      <c r="A11141" t="s">
        <v>6725</v>
      </c>
      <c r="B11141">
        <v>0</v>
      </c>
      <c r="C11141" t="s">
        <v>5</v>
      </c>
      <c r="D11141">
        <v>5</v>
      </c>
      <c r="E11141">
        <f>_xlfn.XLOOKUP(A11141,[1]Hoja1!$A:$A,[1]Hoja1!$B:$B)</f>
        <v>0</v>
      </c>
      <c r="F11141" t="str">
        <f>_xlfn.XLOOKUP(A11141,[1]Hoja1!$A:$A,[1]Hoja1!$C:$C)</f>
        <v>Sin tarifa</v>
      </c>
    </row>
    <row r="11142" spans="1:6" x14ac:dyDescent="0.2">
      <c r="A11142" t="s">
        <v>6726</v>
      </c>
      <c r="B11142">
        <v>0</v>
      </c>
      <c r="C11142" t="s">
        <v>5</v>
      </c>
      <c r="D11142">
        <v>5</v>
      </c>
      <c r="E11142">
        <f>_xlfn.XLOOKUP(A11142,[1]Hoja1!$A:$A,[1]Hoja1!$B:$B)</f>
        <v>0</v>
      </c>
      <c r="F11142" t="str">
        <f>_xlfn.XLOOKUP(A11142,[1]Hoja1!$A:$A,[1]Hoja1!$C:$C)</f>
        <v>Sin tarifa</v>
      </c>
    </row>
    <row r="11143" spans="1:6" x14ac:dyDescent="0.2">
      <c r="A11143" t="s">
        <v>6727</v>
      </c>
      <c r="B11143">
        <v>0</v>
      </c>
      <c r="C11143" t="s">
        <v>5</v>
      </c>
      <c r="D11143">
        <v>5</v>
      </c>
      <c r="E11143">
        <f>_xlfn.XLOOKUP(A11143,[1]Hoja1!$A:$A,[1]Hoja1!$B:$B)</f>
        <v>0</v>
      </c>
      <c r="F11143" t="str">
        <f>_xlfn.XLOOKUP(A11143,[1]Hoja1!$A:$A,[1]Hoja1!$C:$C)</f>
        <v>Sin tarifa</v>
      </c>
    </row>
    <row r="11144" spans="1:6" x14ac:dyDescent="0.2">
      <c r="A11144" t="s">
        <v>6728</v>
      </c>
      <c r="B11144">
        <v>0</v>
      </c>
      <c r="C11144" t="s">
        <v>5</v>
      </c>
      <c r="D11144">
        <v>5</v>
      </c>
      <c r="E11144">
        <f>_xlfn.XLOOKUP(A11144,[1]Hoja1!$A:$A,[1]Hoja1!$B:$B)</f>
        <v>0</v>
      </c>
      <c r="F11144" t="str">
        <f>_xlfn.XLOOKUP(A11144,[1]Hoja1!$A:$A,[1]Hoja1!$C:$C)</f>
        <v>Sin tarifa</v>
      </c>
    </row>
    <row r="11145" spans="1:6" x14ac:dyDescent="0.2">
      <c r="A11145" t="s">
        <v>6729</v>
      </c>
      <c r="B11145">
        <v>0</v>
      </c>
      <c r="C11145" t="s">
        <v>5</v>
      </c>
      <c r="D11145">
        <v>5</v>
      </c>
      <c r="E11145">
        <f>_xlfn.XLOOKUP(A11145,[1]Hoja1!$A:$A,[1]Hoja1!$B:$B)</f>
        <v>0</v>
      </c>
      <c r="F11145" t="str">
        <f>_xlfn.XLOOKUP(A11145,[1]Hoja1!$A:$A,[1]Hoja1!$C:$C)</f>
        <v>Sin tarifa</v>
      </c>
    </row>
    <row r="11146" spans="1:6" x14ac:dyDescent="0.2">
      <c r="A11146" t="s">
        <v>6730</v>
      </c>
      <c r="B11146">
        <v>0</v>
      </c>
      <c r="C11146" t="s">
        <v>5</v>
      </c>
      <c r="D11146">
        <v>5</v>
      </c>
      <c r="E11146">
        <f>_xlfn.XLOOKUP(A11146,[1]Hoja1!$A:$A,[1]Hoja1!$B:$B)</f>
        <v>0</v>
      </c>
      <c r="F11146" t="str">
        <f>_xlfn.XLOOKUP(A11146,[1]Hoja1!$A:$A,[1]Hoja1!$C:$C)</f>
        <v>Sin tarifa</v>
      </c>
    </row>
    <row r="11147" spans="1:6" x14ac:dyDescent="0.2">
      <c r="A11147" t="s">
        <v>6731</v>
      </c>
      <c r="B11147">
        <v>0</v>
      </c>
      <c r="C11147" t="s">
        <v>5</v>
      </c>
      <c r="D11147">
        <v>5</v>
      </c>
      <c r="E11147">
        <f>_xlfn.XLOOKUP(A11147,[1]Hoja1!$A:$A,[1]Hoja1!$B:$B)</f>
        <v>0</v>
      </c>
      <c r="F11147" t="str">
        <f>_xlfn.XLOOKUP(A11147,[1]Hoja1!$A:$A,[1]Hoja1!$C:$C)</f>
        <v>Sin tarifa</v>
      </c>
    </row>
    <row r="11148" spans="1:6" x14ac:dyDescent="0.2">
      <c r="A11148" t="s">
        <v>6732</v>
      </c>
      <c r="B11148">
        <v>0</v>
      </c>
      <c r="C11148" t="s">
        <v>5</v>
      </c>
      <c r="D11148">
        <v>5</v>
      </c>
      <c r="E11148">
        <f>_xlfn.XLOOKUP(A11148,[1]Hoja1!$A:$A,[1]Hoja1!$B:$B)</f>
        <v>0</v>
      </c>
      <c r="F11148" t="str">
        <f>_xlfn.XLOOKUP(A11148,[1]Hoja1!$A:$A,[1]Hoja1!$C:$C)</f>
        <v>Sin tarifa</v>
      </c>
    </row>
    <row r="11149" spans="1:6" x14ac:dyDescent="0.2">
      <c r="A11149" t="s">
        <v>6733</v>
      </c>
      <c r="B11149">
        <v>0</v>
      </c>
      <c r="C11149" t="s">
        <v>5</v>
      </c>
      <c r="D11149">
        <v>5</v>
      </c>
      <c r="E11149">
        <f>_xlfn.XLOOKUP(A11149,[1]Hoja1!$A:$A,[1]Hoja1!$B:$B)</f>
        <v>0</v>
      </c>
      <c r="F11149" t="str">
        <f>_xlfn.XLOOKUP(A11149,[1]Hoja1!$A:$A,[1]Hoja1!$C:$C)</f>
        <v>Sin tarifa</v>
      </c>
    </row>
    <row r="11150" spans="1:6" x14ac:dyDescent="0.2">
      <c r="A11150" t="s">
        <v>6734</v>
      </c>
      <c r="B11150">
        <v>0</v>
      </c>
      <c r="C11150" t="s">
        <v>5</v>
      </c>
      <c r="D11150">
        <v>5</v>
      </c>
      <c r="E11150">
        <f>_xlfn.XLOOKUP(A11150,[1]Hoja1!$A:$A,[1]Hoja1!$B:$B)</f>
        <v>0</v>
      </c>
      <c r="F11150" t="str">
        <f>_xlfn.XLOOKUP(A11150,[1]Hoja1!$A:$A,[1]Hoja1!$C:$C)</f>
        <v>Sin tarifa</v>
      </c>
    </row>
    <row r="11151" spans="1:6" x14ac:dyDescent="0.2">
      <c r="A11151" t="s">
        <v>6735</v>
      </c>
      <c r="B11151">
        <v>0</v>
      </c>
      <c r="C11151" t="s">
        <v>5</v>
      </c>
      <c r="D11151">
        <v>5</v>
      </c>
      <c r="E11151">
        <f>_xlfn.XLOOKUP(A11151,[1]Hoja1!$A:$A,[1]Hoja1!$B:$B)</f>
        <v>0</v>
      </c>
      <c r="F11151" t="str">
        <f>_xlfn.XLOOKUP(A11151,[1]Hoja1!$A:$A,[1]Hoja1!$C:$C)</f>
        <v>Sin tarifa</v>
      </c>
    </row>
    <row r="11152" spans="1:6" x14ac:dyDescent="0.2">
      <c r="A11152" t="s">
        <v>6736</v>
      </c>
      <c r="B11152">
        <v>0</v>
      </c>
      <c r="C11152" t="s">
        <v>5</v>
      </c>
      <c r="D11152">
        <v>5</v>
      </c>
      <c r="E11152">
        <f>_xlfn.XLOOKUP(A11152,[1]Hoja1!$A:$A,[1]Hoja1!$B:$B)</f>
        <v>0</v>
      </c>
      <c r="F11152" t="str">
        <f>_xlfn.XLOOKUP(A11152,[1]Hoja1!$A:$A,[1]Hoja1!$C:$C)</f>
        <v>Sin tarifa</v>
      </c>
    </row>
    <row r="11153" spans="1:6" x14ac:dyDescent="0.2">
      <c r="A11153" t="s">
        <v>6737</v>
      </c>
      <c r="B11153">
        <v>0</v>
      </c>
      <c r="C11153" t="s">
        <v>5</v>
      </c>
      <c r="D11153">
        <v>5</v>
      </c>
      <c r="E11153">
        <f>_xlfn.XLOOKUP(A11153,[1]Hoja1!$A:$A,[1]Hoja1!$B:$B)</f>
        <v>0</v>
      </c>
      <c r="F11153" t="str">
        <f>_xlfn.XLOOKUP(A11153,[1]Hoja1!$A:$A,[1]Hoja1!$C:$C)</f>
        <v>Sin tarifa</v>
      </c>
    </row>
    <row r="11154" spans="1:6" x14ac:dyDescent="0.2">
      <c r="A11154" t="s">
        <v>6738</v>
      </c>
      <c r="B11154">
        <v>0</v>
      </c>
      <c r="C11154" t="s">
        <v>5</v>
      </c>
      <c r="D11154">
        <v>5</v>
      </c>
      <c r="E11154">
        <f>_xlfn.XLOOKUP(A11154,[1]Hoja1!$A:$A,[1]Hoja1!$B:$B)</f>
        <v>0</v>
      </c>
      <c r="F11154" t="str">
        <f>_xlfn.XLOOKUP(A11154,[1]Hoja1!$A:$A,[1]Hoja1!$C:$C)</f>
        <v>Sin tarifa</v>
      </c>
    </row>
    <row r="11155" spans="1:6" x14ac:dyDescent="0.2">
      <c r="A11155" t="s">
        <v>6739</v>
      </c>
      <c r="B11155">
        <v>0</v>
      </c>
      <c r="C11155" t="s">
        <v>5</v>
      </c>
      <c r="D11155">
        <v>5</v>
      </c>
      <c r="E11155">
        <f>_xlfn.XLOOKUP(A11155,[1]Hoja1!$A:$A,[1]Hoja1!$B:$B)</f>
        <v>0</v>
      </c>
      <c r="F11155" t="str">
        <f>_xlfn.XLOOKUP(A11155,[1]Hoja1!$A:$A,[1]Hoja1!$C:$C)</f>
        <v>Sin tarifa</v>
      </c>
    </row>
    <row r="11156" spans="1:6" x14ac:dyDescent="0.2">
      <c r="A11156" t="s">
        <v>6740</v>
      </c>
      <c r="B11156">
        <v>0</v>
      </c>
      <c r="C11156" t="s">
        <v>5</v>
      </c>
      <c r="D11156">
        <v>5</v>
      </c>
      <c r="E11156">
        <f>_xlfn.XLOOKUP(A11156,[1]Hoja1!$A:$A,[1]Hoja1!$B:$B)</f>
        <v>12</v>
      </c>
      <c r="F11156" t="str">
        <f>_xlfn.XLOOKUP(A11156,[1]Hoja1!$A:$A,[1]Hoja1!$C:$C)</f>
        <v>Sin tarifa</v>
      </c>
    </row>
    <row r="11157" spans="1:6" x14ac:dyDescent="0.2">
      <c r="A11157" t="s">
        <v>6741</v>
      </c>
      <c r="B11157">
        <v>0</v>
      </c>
      <c r="C11157" t="s">
        <v>5</v>
      </c>
      <c r="D11157">
        <v>5</v>
      </c>
      <c r="E11157">
        <f>_xlfn.XLOOKUP(A11157,[1]Hoja1!$A:$A,[1]Hoja1!$B:$B)</f>
        <v>0</v>
      </c>
      <c r="F11157" t="str">
        <f>_xlfn.XLOOKUP(A11157,[1]Hoja1!$A:$A,[1]Hoja1!$C:$C)</f>
        <v>Sin tarifa</v>
      </c>
    </row>
    <row r="11158" spans="1:6" x14ac:dyDescent="0.2">
      <c r="A11158" t="s">
        <v>6742</v>
      </c>
      <c r="B11158">
        <v>0</v>
      </c>
      <c r="C11158" t="s">
        <v>5</v>
      </c>
      <c r="D11158">
        <v>5</v>
      </c>
      <c r="E11158">
        <f>_xlfn.XLOOKUP(A11158,[1]Hoja1!$A:$A,[1]Hoja1!$B:$B)</f>
        <v>0</v>
      </c>
      <c r="F11158" t="str">
        <f>_xlfn.XLOOKUP(A11158,[1]Hoja1!$A:$A,[1]Hoja1!$C:$C)</f>
        <v>Sin tarifa</v>
      </c>
    </row>
    <row r="11159" spans="1:6" x14ac:dyDescent="0.2">
      <c r="A11159" t="s">
        <v>6743</v>
      </c>
      <c r="B11159">
        <v>0</v>
      </c>
      <c r="C11159" t="s">
        <v>5</v>
      </c>
      <c r="D11159">
        <v>5</v>
      </c>
      <c r="E11159">
        <f>_xlfn.XLOOKUP(A11159,[1]Hoja1!$A:$A,[1]Hoja1!$B:$B)</f>
        <v>0</v>
      </c>
      <c r="F11159" t="str">
        <f>_xlfn.XLOOKUP(A11159,[1]Hoja1!$A:$A,[1]Hoja1!$C:$C)</f>
        <v>Sin tarifa</v>
      </c>
    </row>
    <row r="11160" spans="1:6" x14ac:dyDescent="0.2">
      <c r="A11160" t="s">
        <v>6744</v>
      </c>
      <c r="B11160">
        <v>0</v>
      </c>
      <c r="C11160" t="s">
        <v>5</v>
      </c>
      <c r="D11160">
        <v>5</v>
      </c>
      <c r="E11160">
        <f>_xlfn.XLOOKUP(A11160,[1]Hoja1!$A:$A,[1]Hoja1!$B:$B)</f>
        <v>0</v>
      </c>
      <c r="F11160" t="str">
        <f>_xlfn.XLOOKUP(A11160,[1]Hoja1!$A:$A,[1]Hoja1!$C:$C)</f>
        <v>Sin tarifa</v>
      </c>
    </row>
    <row r="11161" spans="1:6" x14ac:dyDescent="0.2">
      <c r="A11161" t="s">
        <v>6745</v>
      </c>
      <c r="B11161">
        <v>0</v>
      </c>
      <c r="C11161" t="s">
        <v>5</v>
      </c>
      <c r="D11161">
        <v>5</v>
      </c>
      <c r="E11161">
        <f>_xlfn.XLOOKUP(A11161,[1]Hoja1!$A:$A,[1]Hoja1!$B:$B)</f>
        <v>0</v>
      </c>
      <c r="F11161" t="str">
        <f>_xlfn.XLOOKUP(A11161,[1]Hoja1!$A:$A,[1]Hoja1!$C:$C)</f>
        <v>Sin tarifa</v>
      </c>
    </row>
    <row r="11162" spans="1:6" x14ac:dyDescent="0.2">
      <c r="A11162" t="s">
        <v>6746</v>
      </c>
      <c r="B11162">
        <v>0</v>
      </c>
      <c r="C11162" t="s">
        <v>5</v>
      </c>
      <c r="D11162">
        <v>5</v>
      </c>
      <c r="E11162">
        <f>_xlfn.XLOOKUP(A11162,[1]Hoja1!$A:$A,[1]Hoja1!$B:$B)</f>
        <v>0</v>
      </c>
      <c r="F11162" t="str">
        <f>_xlfn.XLOOKUP(A11162,[1]Hoja1!$A:$A,[1]Hoja1!$C:$C)</f>
        <v>Sin tarifa</v>
      </c>
    </row>
    <row r="11163" spans="1:6" x14ac:dyDescent="0.2">
      <c r="A11163" t="s">
        <v>6747</v>
      </c>
      <c r="B11163">
        <v>0</v>
      </c>
      <c r="C11163" t="s">
        <v>5</v>
      </c>
      <c r="D11163">
        <v>5</v>
      </c>
      <c r="E11163">
        <f>_xlfn.XLOOKUP(A11163,[1]Hoja1!$A:$A,[1]Hoja1!$B:$B)</f>
        <v>0</v>
      </c>
      <c r="F11163" t="str">
        <f>_xlfn.XLOOKUP(A11163,[1]Hoja1!$A:$A,[1]Hoja1!$C:$C)</f>
        <v>Sin tarifa</v>
      </c>
    </row>
    <row r="11164" spans="1:6" x14ac:dyDescent="0.2">
      <c r="A11164" t="s">
        <v>6748</v>
      </c>
      <c r="B11164">
        <v>0</v>
      </c>
      <c r="C11164" t="s">
        <v>5</v>
      </c>
      <c r="D11164">
        <v>5</v>
      </c>
      <c r="E11164">
        <f>_xlfn.XLOOKUP(A11164,[1]Hoja1!$A:$A,[1]Hoja1!$B:$B)</f>
        <v>0</v>
      </c>
      <c r="F11164" t="str">
        <f>_xlfn.XLOOKUP(A11164,[1]Hoja1!$A:$A,[1]Hoja1!$C:$C)</f>
        <v>Sin tarifa</v>
      </c>
    </row>
    <row r="11165" spans="1:6" x14ac:dyDescent="0.2">
      <c r="A11165" t="s">
        <v>6749</v>
      </c>
      <c r="B11165">
        <v>0</v>
      </c>
      <c r="C11165" t="s">
        <v>5</v>
      </c>
      <c r="D11165">
        <v>5</v>
      </c>
      <c r="E11165">
        <f>_xlfn.XLOOKUP(A11165,[1]Hoja1!$A:$A,[1]Hoja1!$B:$B)</f>
        <v>0</v>
      </c>
      <c r="F11165" t="str">
        <f>_xlfn.XLOOKUP(A11165,[1]Hoja1!$A:$A,[1]Hoja1!$C:$C)</f>
        <v>Sin tarifa</v>
      </c>
    </row>
    <row r="11166" spans="1:6" x14ac:dyDescent="0.2">
      <c r="A11166" t="s">
        <v>6750</v>
      </c>
      <c r="B11166">
        <v>0</v>
      </c>
      <c r="C11166" t="s">
        <v>5</v>
      </c>
      <c r="D11166">
        <v>5</v>
      </c>
      <c r="E11166">
        <f>_xlfn.XLOOKUP(A11166,[1]Hoja1!$A:$A,[1]Hoja1!$B:$B)</f>
        <v>0</v>
      </c>
      <c r="F11166" t="str">
        <f>_xlfn.XLOOKUP(A11166,[1]Hoja1!$A:$A,[1]Hoja1!$C:$C)</f>
        <v>Sin tarifa</v>
      </c>
    </row>
    <row r="11167" spans="1:6" x14ac:dyDescent="0.2">
      <c r="A11167" t="s">
        <v>6751</v>
      </c>
      <c r="B11167">
        <v>0</v>
      </c>
      <c r="C11167" t="s">
        <v>5</v>
      </c>
      <c r="D11167">
        <v>5</v>
      </c>
      <c r="E11167">
        <f>_xlfn.XLOOKUP(A11167,[1]Hoja1!$A:$A,[1]Hoja1!$B:$B)</f>
        <v>0</v>
      </c>
      <c r="F11167" t="str">
        <f>_xlfn.XLOOKUP(A11167,[1]Hoja1!$A:$A,[1]Hoja1!$C:$C)</f>
        <v>Sin tarifa</v>
      </c>
    </row>
    <row r="11168" spans="1:6" x14ac:dyDescent="0.2">
      <c r="A11168" t="s">
        <v>6752</v>
      </c>
      <c r="B11168">
        <v>0</v>
      </c>
      <c r="C11168" t="s">
        <v>5</v>
      </c>
      <c r="D11168">
        <v>5</v>
      </c>
      <c r="E11168">
        <f>_xlfn.XLOOKUP(A11168,[1]Hoja1!$A:$A,[1]Hoja1!$B:$B)</f>
        <v>0</v>
      </c>
      <c r="F11168" t="str">
        <f>_xlfn.XLOOKUP(A11168,[1]Hoja1!$A:$A,[1]Hoja1!$C:$C)</f>
        <v>Sin tarifa</v>
      </c>
    </row>
    <row r="11169" spans="1:6" x14ac:dyDescent="0.2">
      <c r="A11169" t="s">
        <v>6753</v>
      </c>
      <c r="B11169">
        <v>0</v>
      </c>
      <c r="C11169" t="s">
        <v>5</v>
      </c>
      <c r="D11169">
        <v>5</v>
      </c>
      <c r="E11169">
        <f>_xlfn.XLOOKUP(A11169,[1]Hoja1!$A:$A,[1]Hoja1!$B:$B)</f>
        <v>0</v>
      </c>
      <c r="F11169" t="str">
        <f>_xlfn.XLOOKUP(A11169,[1]Hoja1!$A:$A,[1]Hoja1!$C:$C)</f>
        <v>Sin tarifa</v>
      </c>
    </row>
    <row r="11170" spans="1:6" x14ac:dyDescent="0.2">
      <c r="A11170" t="s">
        <v>6754</v>
      </c>
      <c r="B11170">
        <v>0</v>
      </c>
      <c r="C11170" t="s">
        <v>5</v>
      </c>
      <c r="D11170">
        <v>5</v>
      </c>
      <c r="E11170">
        <f>_xlfn.XLOOKUP(A11170,[1]Hoja1!$A:$A,[1]Hoja1!$B:$B)</f>
        <v>0</v>
      </c>
      <c r="F11170" t="str">
        <f>_xlfn.XLOOKUP(A11170,[1]Hoja1!$A:$A,[1]Hoja1!$C:$C)</f>
        <v>Sin tarifa</v>
      </c>
    </row>
    <row r="11171" spans="1:6" x14ac:dyDescent="0.2">
      <c r="A11171" t="s">
        <v>6755</v>
      </c>
      <c r="B11171">
        <v>0</v>
      </c>
      <c r="C11171" t="s">
        <v>5</v>
      </c>
      <c r="D11171">
        <v>5</v>
      </c>
      <c r="E11171">
        <f>_xlfn.XLOOKUP(A11171,[1]Hoja1!$A:$A,[1]Hoja1!$B:$B)</f>
        <v>0</v>
      </c>
      <c r="F11171" t="str">
        <f>_xlfn.XLOOKUP(A11171,[1]Hoja1!$A:$A,[1]Hoja1!$C:$C)</f>
        <v>Sin tarifa</v>
      </c>
    </row>
    <row r="11172" spans="1:6" x14ac:dyDescent="0.2">
      <c r="A11172" t="s">
        <v>6756</v>
      </c>
      <c r="B11172">
        <v>0</v>
      </c>
      <c r="C11172" t="s">
        <v>5</v>
      </c>
      <c r="D11172">
        <v>5</v>
      </c>
      <c r="E11172">
        <f>_xlfn.XLOOKUP(A11172,[1]Hoja1!$A:$A,[1]Hoja1!$B:$B)</f>
        <v>19</v>
      </c>
      <c r="F11172" t="str">
        <f>_xlfn.XLOOKUP(A11172,[1]Hoja1!$A:$A,[1]Hoja1!$C:$C)</f>
        <v>Sin tarifa</v>
      </c>
    </row>
    <row r="11173" spans="1:6" x14ac:dyDescent="0.2">
      <c r="A11173" t="s">
        <v>6757</v>
      </c>
      <c r="B11173">
        <v>0</v>
      </c>
      <c r="C11173" t="s">
        <v>5</v>
      </c>
      <c r="D11173">
        <v>5</v>
      </c>
      <c r="E11173">
        <f>_xlfn.XLOOKUP(A11173,[1]Hoja1!$A:$A,[1]Hoja1!$B:$B)</f>
        <v>0</v>
      </c>
      <c r="F11173" t="str">
        <f>_xlfn.XLOOKUP(A11173,[1]Hoja1!$A:$A,[1]Hoja1!$C:$C)</f>
        <v>Sin tarifa</v>
      </c>
    </row>
    <row r="11174" spans="1:6" x14ac:dyDescent="0.2">
      <c r="A11174" t="s">
        <v>6758</v>
      </c>
      <c r="B11174">
        <v>0</v>
      </c>
      <c r="C11174" t="s">
        <v>5</v>
      </c>
      <c r="D11174">
        <v>5</v>
      </c>
      <c r="E11174">
        <f>_xlfn.XLOOKUP(A11174,[1]Hoja1!$A:$A,[1]Hoja1!$B:$B)</f>
        <v>0</v>
      </c>
      <c r="F11174" t="str">
        <f>_xlfn.XLOOKUP(A11174,[1]Hoja1!$A:$A,[1]Hoja1!$C:$C)</f>
        <v>Sin tarifa</v>
      </c>
    </row>
    <row r="11175" spans="1:6" x14ac:dyDescent="0.2">
      <c r="A11175" t="s">
        <v>6759</v>
      </c>
      <c r="B11175">
        <v>0</v>
      </c>
      <c r="C11175" t="s">
        <v>5</v>
      </c>
      <c r="D11175">
        <v>5</v>
      </c>
      <c r="E11175">
        <f>_xlfn.XLOOKUP(A11175,[1]Hoja1!$A:$A,[1]Hoja1!$B:$B)</f>
        <v>0</v>
      </c>
      <c r="F11175" t="str">
        <f>_xlfn.XLOOKUP(A11175,[1]Hoja1!$A:$A,[1]Hoja1!$C:$C)</f>
        <v>Sin tarifa</v>
      </c>
    </row>
    <row r="11176" spans="1:6" x14ac:dyDescent="0.2">
      <c r="A11176" t="s">
        <v>6760</v>
      </c>
      <c r="B11176">
        <v>0</v>
      </c>
      <c r="C11176" t="s">
        <v>5</v>
      </c>
      <c r="D11176">
        <v>5</v>
      </c>
      <c r="E11176">
        <f>_xlfn.XLOOKUP(A11176,[1]Hoja1!$A:$A,[1]Hoja1!$B:$B)</f>
        <v>0</v>
      </c>
      <c r="F11176" t="str">
        <f>_xlfn.XLOOKUP(A11176,[1]Hoja1!$A:$A,[1]Hoja1!$C:$C)</f>
        <v>Sin tarifa</v>
      </c>
    </row>
    <row r="11177" spans="1:6" x14ac:dyDescent="0.2">
      <c r="A11177" t="s">
        <v>6761</v>
      </c>
      <c r="B11177">
        <v>0</v>
      </c>
      <c r="C11177" t="s">
        <v>5</v>
      </c>
      <c r="D11177">
        <v>5</v>
      </c>
      <c r="E11177">
        <f>_xlfn.XLOOKUP(A11177,[1]Hoja1!$A:$A,[1]Hoja1!$B:$B)</f>
        <v>0</v>
      </c>
      <c r="F11177" t="str">
        <f>_xlfn.XLOOKUP(A11177,[1]Hoja1!$A:$A,[1]Hoja1!$C:$C)</f>
        <v>Sin tarifa</v>
      </c>
    </row>
    <row r="11178" spans="1:6" x14ac:dyDescent="0.2">
      <c r="A11178" t="s">
        <v>6762</v>
      </c>
      <c r="B11178">
        <v>0</v>
      </c>
      <c r="C11178" t="s">
        <v>5</v>
      </c>
      <c r="D11178">
        <v>5</v>
      </c>
      <c r="E11178">
        <f>_xlfn.XLOOKUP(A11178,[1]Hoja1!$A:$A,[1]Hoja1!$B:$B)</f>
        <v>0</v>
      </c>
      <c r="F11178" t="str">
        <f>_xlfn.XLOOKUP(A11178,[1]Hoja1!$A:$A,[1]Hoja1!$C:$C)</f>
        <v>Sin tarifa</v>
      </c>
    </row>
    <row r="11179" spans="1:6" x14ac:dyDescent="0.2">
      <c r="A11179" t="s">
        <v>6763</v>
      </c>
      <c r="B11179">
        <v>0</v>
      </c>
      <c r="C11179" t="s">
        <v>5</v>
      </c>
      <c r="D11179">
        <v>5</v>
      </c>
      <c r="E11179">
        <f>_xlfn.XLOOKUP(A11179,[1]Hoja1!$A:$A,[1]Hoja1!$B:$B)</f>
        <v>0</v>
      </c>
      <c r="F11179" t="str">
        <f>_xlfn.XLOOKUP(A11179,[1]Hoja1!$A:$A,[1]Hoja1!$C:$C)</f>
        <v>Sin tarifa</v>
      </c>
    </row>
    <row r="11180" spans="1:6" x14ac:dyDescent="0.2">
      <c r="A11180" t="s">
        <v>6764</v>
      </c>
      <c r="B11180">
        <v>0</v>
      </c>
      <c r="C11180" t="s">
        <v>5</v>
      </c>
      <c r="D11180">
        <v>5</v>
      </c>
      <c r="E11180">
        <f>_xlfn.XLOOKUP(A11180,[1]Hoja1!$A:$A,[1]Hoja1!$B:$B)</f>
        <v>0</v>
      </c>
      <c r="F11180" t="str">
        <f>_xlfn.XLOOKUP(A11180,[1]Hoja1!$A:$A,[1]Hoja1!$C:$C)</f>
        <v>Sin tarifa</v>
      </c>
    </row>
    <row r="11181" spans="1:6" x14ac:dyDescent="0.2">
      <c r="A11181" t="s">
        <v>6765</v>
      </c>
      <c r="B11181">
        <v>0</v>
      </c>
      <c r="C11181" t="s">
        <v>5</v>
      </c>
      <c r="D11181">
        <v>5</v>
      </c>
      <c r="E11181">
        <f>_xlfn.XLOOKUP(A11181,[1]Hoja1!$A:$A,[1]Hoja1!$B:$B)</f>
        <v>0</v>
      </c>
      <c r="F11181" t="str">
        <f>_xlfn.XLOOKUP(A11181,[1]Hoja1!$A:$A,[1]Hoja1!$C:$C)</f>
        <v>Sin tarifa</v>
      </c>
    </row>
    <row r="11182" spans="1:6" x14ac:dyDescent="0.2">
      <c r="A11182" t="s">
        <v>6766</v>
      </c>
      <c r="B11182">
        <v>0</v>
      </c>
      <c r="C11182" t="s">
        <v>5</v>
      </c>
      <c r="D11182">
        <v>5</v>
      </c>
      <c r="E11182">
        <f>_xlfn.XLOOKUP(A11182,[1]Hoja1!$A:$A,[1]Hoja1!$B:$B)</f>
        <v>0</v>
      </c>
      <c r="F11182" t="str">
        <f>_xlfn.XLOOKUP(A11182,[1]Hoja1!$A:$A,[1]Hoja1!$C:$C)</f>
        <v>Sin tarifa</v>
      </c>
    </row>
    <row r="11183" spans="1:6" x14ac:dyDescent="0.2">
      <c r="A11183" t="s">
        <v>6767</v>
      </c>
      <c r="B11183">
        <v>0</v>
      </c>
      <c r="C11183" t="s">
        <v>5</v>
      </c>
      <c r="D11183">
        <v>5</v>
      </c>
      <c r="E11183">
        <f>_xlfn.XLOOKUP(A11183,[1]Hoja1!$A:$A,[1]Hoja1!$B:$B)</f>
        <v>0</v>
      </c>
      <c r="F11183" t="str">
        <f>_xlfn.XLOOKUP(A11183,[1]Hoja1!$A:$A,[1]Hoja1!$C:$C)</f>
        <v>Sin tarifa</v>
      </c>
    </row>
    <row r="11184" spans="1:6" x14ac:dyDescent="0.2">
      <c r="A11184" t="s">
        <v>6768</v>
      </c>
      <c r="B11184">
        <v>0</v>
      </c>
      <c r="C11184" t="s">
        <v>5</v>
      </c>
      <c r="D11184">
        <v>5</v>
      </c>
      <c r="E11184">
        <f>_xlfn.XLOOKUP(A11184,[1]Hoja1!$A:$A,[1]Hoja1!$B:$B)</f>
        <v>0</v>
      </c>
      <c r="F11184" t="str">
        <f>_xlfn.XLOOKUP(A11184,[1]Hoja1!$A:$A,[1]Hoja1!$C:$C)</f>
        <v>Sin tarifa</v>
      </c>
    </row>
    <row r="11185" spans="1:6" x14ac:dyDescent="0.2">
      <c r="A11185" t="s">
        <v>6769</v>
      </c>
      <c r="B11185">
        <v>0</v>
      </c>
      <c r="C11185" t="s">
        <v>5</v>
      </c>
      <c r="D11185">
        <v>5</v>
      </c>
      <c r="E11185">
        <f>_xlfn.XLOOKUP(A11185,[1]Hoja1!$A:$A,[1]Hoja1!$B:$B)</f>
        <v>0</v>
      </c>
      <c r="F11185" t="str">
        <f>_xlfn.XLOOKUP(A11185,[1]Hoja1!$A:$A,[1]Hoja1!$C:$C)</f>
        <v>Sin tarifa</v>
      </c>
    </row>
    <row r="11186" spans="1:6" x14ac:dyDescent="0.2">
      <c r="A11186" t="s">
        <v>6770</v>
      </c>
      <c r="B11186">
        <v>0</v>
      </c>
      <c r="C11186" t="s">
        <v>5</v>
      </c>
      <c r="D11186">
        <v>5</v>
      </c>
      <c r="E11186">
        <f>_xlfn.XLOOKUP(A11186,[1]Hoja1!$A:$A,[1]Hoja1!$B:$B)</f>
        <v>25</v>
      </c>
      <c r="F11186" t="str">
        <f>_xlfn.XLOOKUP(A11186,[1]Hoja1!$A:$A,[1]Hoja1!$C:$C)</f>
        <v>Sin tarifa</v>
      </c>
    </row>
    <row r="11187" spans="1:6" x14ac:dyDescent="0.2">
      <c r="A11187" t="s">
        <v>6771</v>
      </c>
      <c r="B11187">
        <v>0</v>
      </c>
      <c r="C11187" t="s">
        <v>5</v>
      </c>
      <c r="D11187">
        <v>5</v>
      </c>
      <c r="E11187">
        <f>_xlfn.XLOOKUP(A11187,[1]Hoja1!$A:$A,[1]Hoja1!$B:$B)</f>
        <v>0</v>
      </c>
      <c r="F11187" t="str">
        <f>_xlfn.XLOOKUP(A11187,[1]Hoja1!$A:$A,[1]Hoja1!$C:$C)</f>
        <v>Sin tarifa</v>
      </c>
    </row>
    <row r="11188" spans="1:6" x14ac:dyDescent="0.2">
      <c r="A11188" t="s">
        <v>6772</v>
      </c>
      <c r="B11188">
        <v>0</v>
      </c>
      <c r="C11188" t="s">
        <v>5</v>
      </c>
      <c r="D11188">
        <v>5</v>
      </c>
      <c r="E11188">
        <f>_xlfn.XLOOKUP(A11188,[1]Hoja1!$A:$A,[1]Hoja1!$B:$B)</f>
        <v>0</v>
      </c>
      <c r="F11188" t="str">
        <f>_xlfn.XLOOKUP(A11188,[1]Hoja1!$A:$A,[1]Hoja1!$C:$C)</f>
        <v>Sin tarifa</v>
      </c>
    </row>
    <row r="11189" spans="1:6" x14ac:dyDescent="0.2">
      <c r="A11189" t="s">
        <v>6773</v>
      </c>
      <c r="B11189">
        <v>0</v>
      </c>
      <c r="C11189" t="s">
        <v>5</v>
      </c>
      <c r="D11189">
        <v>5</v>
      </c>
      <c r="E11189">
        <f>_xlfn.XLOOKUP(A11189,[1]Hoja1!$A:$A,[1]Hoja1!$B:$B)</f>
        <v>0</v>
      </c>
      <c r="F11189" t="str">
        <f>_xlfn.XLOOKUP(A11189,[1]Hoja1!$A:$A,[1]Hoja1!$C:$C)</f>
        <v>Sin tarifa</v>
      </c>
    </row>
    <row r="11190" spans="1:6" x14ac:dyDescent="0.2">
      <c r="A11190" t="s">
        <v>6774</v>
      </c>
      <c r="B11190">
        <v>0</v>
      </c>
      <c r="C11190" t="s">
        <v>5</v>
      </c>
      <c r="D11190">
        <v>5</v>
      </c>
      <c r="E11190">
        <f>_xlfn.XLOOKUP(A11190,[1]Hoja1!$A:$A,[1]Hoja1!$B:$B)</f>
        <v>0</v>
      </c>
      <c r="F11190" t="str">
        <f>_xlfn.XLOOKUP(A11190,[1]Hoja1!$A:$A,[1]Hoja1!$C:$C)</f>
        <v>Sin tarifa</v>
      </c>
    </row>
    <row r="11191" spans="1:6" x14ac:dyDescent="0.2">
      <c r="A11191" t="s">
        <v>6775</v>
      </c>
      <c r="B11191">
        <v>0</v>
      </c>
      <c r="C11191" t="s">
        <v>5</v>
      </c>
      <c r="D11191">
        <v>5</v>
      </c>
      <c r="E11191">
        <f>_xlfn.XLOOKUP(A11191,[1]Hoja1!$A:$A,[1]Hoja1!$B:$B)</f>
        <v>0</v>
      </c>
      <c r="F11191" t="str">
        <f>_xlfn.XLOOKUP(A11191,[1]Hoja1!$A:$A,[1]Hoja1!$C:$C)</f>
        <v>Sin tarifa</v>
      </c>
    </row>
    <row r="11192" spans="1:6" x14ac:dyDescent="0.2">
      <c r="A11192" t="s">
        <v>6776</v>
      </c>
      <c r="B11192">
        <v>0</v>
      </c>
      <c r="C11192" t="s">
        <v>5</v>
      </c>
      <c r="D11192">
        <v>5</v>
      </c>
      <c r="E11192">
        <f>_xlfn.XLOOKUP(A11192,[1]Hoja1!$A:$A,[1]Hoja1!$B:$B)</f>
        <v>0</v>
      </c>
      <c r="F11192" t="str">
        <f>_xlfn.XLOOKUP(A11192,[1]Hoja1!$A:$A,[1]Hoja1!$C:$C)</f>
        <v>Sin tarifa</v>
      </c>
    </row>
    <row r="11193" spans="1:6" x14ac:dyDescent="0.2">
      <c r="A11193" t="s">
        <v>6777</v>
      </c>
      <c r="B11193">
        <v>0</v>
      </c>
      <c r="C11193" t="s">
        <v>5</v>
      </c>
      <c r="D11193">
        <v>5</v>
      </c>
      <c r="E11193">
        <f>_xlfn.XLOOKUP(A11193,[1]Hoja1!$A:$A,[1]Hoja1!$B:$B)</f>
        <v>0</v>
      </c>
      <c r="F11193" t="str">
        <f>_xlfn.XLOOKUP(A11193,[1]Hoja1!$A:$A,[1]Hoja1!$C:$C)</f>
        <v>Sin tarifa</v>
      </c>
    </row>
    <row r="11194" spans="1:6" x14ac:dyDescent="0.2">
      <c r="A11194" t="s">
        <v>6778</v>
      </c>
      <c r="B11194">
        <v>0</v>
      </c>
      <c r="C11194" t="s">
        <v>5</v>
      </c>
      <c r="D11194">
        <v>5</v>
      </c>
      <c r="E11194">
        <f>_xlfn.XLOOKUP(A11194,[1]Hoja1!$A:$A,[1]Hoja1!$B:$B)</f>
        <v>0</v>
      </c>
      <c r="F11194" t="str">
        <f>_xlfn.XLOOKUP(A11194,[1]Hoja1!$A:$A,[1]Hoja1!$C:$C)</f>
        <v>Sin tarifa</v>
      </c>
    </row>
    <row r="11195" spans="1:6" x14ac:dyDescent="0.2">
      <c r="A11195" t="s">
        <v>6779</v>
      </c>
      <c r="B11195">
        <v>0</v>
      </c>
      <c r="C11195" t="s">
        <v>5</v>
      </c>
      <c r="D11195">
        <v>5</v>
      </c>
      <c r="E11195">
        <f>_xlfn.XLOOKUP(A11195,[1]Hoja1!$A:$A,[1]Hoja1!$B:$B)</f>
        <v>0</v>
      </c>
      <c r="F11195" t="str">
        <f>_xlfn.XLOOKUP(A11195,[1]Hoja1!$A:$A,[1]Hoja1!$C:$C)</f>
        <v>Sin tarifa</v>
      </c>
    </row>
    <row r="11196" spans="1:6" x14ac:dyDescent="0.2">
      <c r="A11196" t="s">
        <v>6780</v>
      </c>
      <c r="B11196">
        <v>0</v>
      </c>
      <c r="C11196" t="s">
        <v>5</v>
      </c>
      <c r="D11196">
        <v>5</v>
      </c>
      <c r="E11196">
        <f>_xlfn.XLOOKUP(A11196,[1]Hoja1!$A:$A,[1]Hoja1!$B:$B)</f>
        <v>0</v>
      </c>
      <c r="F11196" t="str">
        <f>_xlfn.XLOOKUP(A11196,[1]Hoja1!$A:$A,[1]Hoja1!$C:$C)</f>
        <v>Sin tarifa</v>
      </c>
    </row>
    <row r="11197" spans="1:6" x14ac:dyDescent="0.2">
      <c r="A11197" t="s">
        <v>6781</v>
      </c>
      <c r="B11197">
        <v>0</v>
      </c>
      <c r="C11197" t="s">
        <v>5</v>
      </c>
      <c r="D11197">
        <v>5</v>
      </c>
      <c r="E11197">
        <f>_xlfn.XLOOKUP(A11197,[1]Hoja1!$A:$A,[1]Hoja1!$B:$B)</f>
        <v>0</v>
      </c>
      <c r="F11197" t="str">
        <f>_xlfn.XLOOKUP(A11197,[1]Hoja1!$A:$A,[1]Hoja1!$C:$C)</f>
        <v>Sin tarifa</v>
      </c>
    </row>
    <row r="11198" spans="1:6" x14ac:dyDescent="0.2">
      <c r="A11198" t="s">
        <v>6782</v>
      </c>
      <c r="B11198">
        <v>0</v>
      </c>
      <c r="C11198" t="s">
        <v>5</v>
      </c>
      <c r="D11198">
        <v>5</v>
      </c>
      <c r="E11198">
        <f>_xlfn.XLOOKUP(A11198,[1]Hoja1!$A:$A,[1]Hoja1!$B:$B)</f>
        <v>9</v>
      </c>
      <c r="F11198" t="str">
        <f>_xlfn.XLOOKUP(A11198,[1]Hoja1!$A:$A,[1]Hoja1!$C:$C)</f>
        <v>Sin tarifa</v>
      </c>
    </row>
    <row r="11199" spans="1:6" x14ac:dyDescent="0.2">
      <c r="A11199" t="s">
        <v>6783</v>
      </c>
      <c r="B11199">
        <v>0</v>
      </c>
      <c r="C11199" t="s">
        <v>5</v>
      </c>
      <c r="D11199">
        <v>5</v>
      </c>
      <c r="E11199">
        <f>_xlfn.XLOOKUP(A11199,[1]Hoja1!$A:$A,[1]Hoja1!$B:$B)</f>
        <v>0</v>
      </c>
      <c r="F11199" t="str">
        <f>_xlfn.XLOOKUP(A11199,[1]Hoja1!$A:$A,[1]Hoja1!$C:$C)</f>
        <v>Sin tarifa</v>
      </c>
    </row>
    <row r="11200" spans="1:6" x14ac:dyDescent="0.2">
      <c r="A11200" t="s">
        <v>6784</v>
      </c>
      <c r="B11200">
        <v>0</v>
      </c>
      <c r="C11200" t="s">
        <v>5</v>
      </c>
      <c r="D11200">
        <v>5</v>
      </c>
      <c r="E11200">
        <f>_xlfn.XLOOKUP(A11200,[1]Hoja1!$A:$A,[1]Hoja1!$B:$B)</f>
        <v>0</v>
      </c>
      <c r="F11200" t="str">
        <f>_xlfn.XLOOKUP(A11200,[1]Hoja1!$A:$A,[1]Hoja1!$C:$C)</f>
        <v>Sin tarifa</v>
      </c>
    </row>
    <row r="11201" spans="1:6" x14ac:dyDescent="0.2">
      <c r="A11201" t="s">
        <v>6785</v>
      </c>
      <c r="B11201">
        <v>0</v>
      </c>
      <c r="C11201" t="s">
        <v>5</v>
      </c>
      <c r="D11201">
        <v>5</v>
      </c>
      <c r="E11201">
        <f>_xlfn.XLOOKUP(A11201,[1]Hoja1!$A:$A,[1]Hoja1!$B:$B)</f>
        <v>0</v>
      </c>
      <c r="F11201" t="str">
        <f>_xlfn.XLOOKUP(A11201,[1]Hoja1!$A:$A,[1]Hoja1!$C:$C)</f>
        <v>Sin tarifa</v>
      </c>
    </row>
    <row r="11202" spans="1:6" x14ac:dyDescent="0.2">
      <c r="A11202" t="s">
        <v>6786</v>
      </c>
      <c r="B11202">
        <v>0</v>
      </c>
      <c r="C11202" t="s">
        <v>5</v>
      </c>
      <c r="D11202">
        <v>5</v>
      </c>
      <c r="E11202">
        <f>_xlfn.XLOOKUP(A11202,[1]Hoja1!$A:$A,[1]Hoja1!$B:$B)</f>
        <v>0</v>
      </c>
      <c r="F11202" t="str">
        <f>_xlfn.XLOOKUP(A11202,[1]Hoja1!$A:$A,[1]Hoja1!$C:$C)</f>
        <v>Descatalogados o bloqueados</v>
      </c>
    </row>
    <row r="11203" spans="1:6" x14ac:dyDescent="0.2">
      <c r="A11203" t="s">
        <v>6787</v>
      </c>
      <c r="B11203">
        <v>0</v>
      </c>
      <c r="C11203" t="s">
        <v>5</v>
      </c>
      <c r="D11203">
        <v>5</v>
      </c>
      <c r="E11203">
        <f>_xlfn.XLOOKUP(A11203,[1]Hoja1!$A:$A,[1]Hoja1!$B:$B)</f>
        <v>0</v>
      </c>
      <c r="F11203" t="str">
        <f>_xlfn.XLOOKUP(A11203,[1]Hoja1!$A:$A,[1]Hoja1!$C:$C)</f>
        <v>Sin tarifa</v>
      </c>
    </row>
    <row r="11204" spans="1:6" x14ac:dyDescent="0.2">
      <c r="A11204" t="s">
        <v>6788</v>
      </c>
      <c r="B11204">
        <v>0</v>
      </c>
      <c r="C11204" t="s">
        <v>5</v>
      </c>
      <c r="D11204">
        <v>5</v>
      </c>
      <c r="E11204">
        <f>_xlfn.XLOOKUP(A11204,[1]Hoja1!$A:$A,[1]Hoja1!$B:$B)</f>
        <v>0</v>
      </c>
      <c r="F11204" t="str">
        <f>_xlfn.XLOOKUP(A11204,[1]Hoja1!$A:$A,[1]Hoja1!$C:$C)</f>
        <v>Sin tarifa</v>
      </c>
    </row>
    <row r="11205" spans="1:6" x14ac:dyDescent="0.2">
      <c r="A11205" t="s">
        <v>6789</v>
      </c>
      <c r="B11205">
        <v>0</v>
      </c>
      <c r="C11205" t="s">
        <v>5</v>
      </c>
      <c r="D11205">
        <v>5</v>
      </c>
      <c r="E11205">
        <f>_xlfn.XLOOKUP(A11205,[1]Hoja1!$A:$A,[1]Hoja1!$B:$B)</f>
        <v>0</v>
      </c>
      <c r="F11205" t="str">
        <f>_xlfn.XLOOKUP(A11205,[1]Hoja1!$A:$A,[1]Hoja1!$C:$C)</f>
        <v>Sin tarifa</v>
      </c>
    </row>
    <row r="11206" spans="1:6" x14ac:dyDescent="0.2">
      <c r="A11206" t="s">
        <v>6790</v>
      </c>
      <c r="B11206">
        <v>0</v>
      </c>
      <c r="C11206" t="s">
        <v>5</v>
      </c>
      <c r="D11206">
        <v>5</v>
      </c>
      <c r="E11206">
        <f>_xlfn.XLOOKUP(A11206,[1]Hoja1!$A:$A,[1]Hoja1!$B:$B)</f>
        <v>0</v>
      </c>
      <c r="F11206" t="str">
        <f>_xlfn.XLOOKUP(A11206,[1]Hoja1!$A:$A,[1]Hoja1!$C:$C)</f>
        <v>Sin tarifa</v>
      </c>
    </row>
    <row r="11207" spans="1:6" x14ac:dyDescent="0.2">
      <c r="A11207" t="s">
        <v>6791</v>
      </c>
      <c r="B11207">
        <v>0</v>
      </c>
      <c r="C11207" t="s">
        <v>5</v>
      </c>
      <c r="D11207">
        <v>5</v>
      </c>
      <c r="E11207">
        <f>_xlfn.XLOOKUP(A11207,[1]Hoja1!$A:$A,[1]Hoja1!$B:$B)</f>
        <v>0</v>
      </c>
      <c r="F11207" t="str">
        <f>_xlfn.XLOOKUP(A11207,[1]Hoja1!$A:$A,[1]Hoja1!$C:$C)</f>
        <v>Sin tarifa</v>
      </c>
    </row>
    <row r="11208" spans="1:6" x14ac:dyDescent="0.2">
      <c r="A11208" t="s">
        <v>6792</v>
      </c>
      <c r="B11208">
        <v>0</v>
      </c>
      <c r="C11208" t="s">
        <v>5</v>
      </c>
      <c r="D11208">
        <v>5</v>
      </c>
      <c r="E11208">
        <f>_xlfn.XLOOKUP(A11208,[1]Hoja1!$A:$A,[1]Hoja1!$B:$B)</f>
        <v>0</v>
      </c>
      <c r="F11208" t="str">
        <f>_xlfn.XLOOKUP(A11208,[1]Hoja1!$A:$A,[1]Hoja1!$C:$C)</f>
        <v>Sin tarifa</v>
      </c>
    </row>
    <row r="11209" spans="1:6" x14ac:dyDescent="0.2">
      <c r="A11209" t="s">
        <v>6793</v>
      </c>
      <c r="B11209">
        <v>0</v>
      </c>
      <c r="C11209" t="s">
        <v>5</v>
      </c>
      <c r="D11209">
        <v>5</v>
      </c>
      <c r="E11209">
        <f>_xlfn.XLOOKUP(A11209,[1]Hoja1!$A:$A,[1]Hoja1!$B:$B)</f>
        <v>0</v>
      </c>
      <c r="F11209" t="str">
        <f>_xlfn.XLOOKUP(A11209,[1]Hoja1!$A:$A,[1]Hoja1!$C:$C)</f>
        <v>Sin tarifa</v>
      </c>
    </row>
    <row r="11210" spans="1:6" x14ac:dyDescent="0.2">
      <c r="A11210" t="s">
        <v>6794</v>
      </c>
      <c r="B11210">
        <v>0</v>
      </c>
      <c r="C11210" t="s">
        <v>5</v>
      </c>
      <c r="D11210">
        <v>5</v>
      </c>
      <c r="E11210">
        <f>_xlfn.XLOOKUP(A11210,[1]Hoja1!$A:$A,[1]Hoja1!$B:$B)</f>
        <v>0</v>
      </c>
      <c r="F11210" t="str">
        <f>_xlfn.XLOOKUP(A11210,[1]Hoja1!$A:$A,[1]Hoja1!$C:$C)</f>
        <v>Sin tarifa</v>
      </c>
    </row>
    <row r="11211" spans="1:6" x14ac:dyDescent="0.2">
      <c r="A11211" t="s">
        <v>6795</v>
      </c>
      <c r="B11211">
        <v>0</v>
      </c>
      <c r="C11211" t="s">
        <v>5</v>
      </c>
      <c r="D11211">
        <v>5</v>
      </c>
      <c r="E11211">
        <f>_xlfn.XLOOKUP(A11211,[1]Hoja1!$A:$A,[1]Hoja1!$B:$B)</f>
        <v>0</v>
      </c>
      <c r="F11211" t="str">
        <f>_xlfn.XLOOKUP(A11211,[1]Hoja1!$A:$A,[1]Hoja1!$C:$C)</f>
        <v>Sin tarifa</v>
      </c>
    </row>
    <row r="11212" spans="1:6" x14ac:dyDescent="0.2">
      <c r="A11212" t="s">
        <v>6796</v>
      </c>
      <c r="B11212">
        <v>0</v>
      </c>
      <c r="C11212" t="s">
        <v>5</v>
      </c>
      <c r="D11212">
        <v>5</v>
      </c>
      <c r="E11212">
        <f>_xlfn.XLOOKUP(A11212,[1]Hoja1!$A:$A,[1]Hoja1!$B:$B)</f>
        <v>0</v>
      </c>
      <c r="F11212" t="str">
        <f>_xlfn.XLOOKUP(A11212,[1]Hoja1!$A:$A,[1]Hoja1!$C:$C)</f>
        <v>Sin tarifa</v>
      </c>
    </row>
    <row r="11213" spans="1:6" x14ac:dyDescent="0.2">
      <c r="A11213" t="s">
        <v>6797</v>
      </c>
      <c r="B11213">
        <v>0</v>
      </c>
      <c r="C11213" t="s">
        <v>5</v>
      </c>
      <c r="D11213">
        <v>5</v>
      </c>
      <c r="E11213">
        <f>_xlfn.XLOOKUP(A11213,[1]Hoja1!$A:$A,[1]Hoja1!$B:$B)</f>
        <v>0</v>
      </c>
      <c r="F11213" t="str">
        <f>_xlfn.XLOOKUP(A11213,[1]Hoja1!$A:$A,[1]Hoja1!$C:$C)</f>
        <v>Sin tarifa</v>
      </c>
    </row>
    <row r="11214" spans="1:6" x14ac:dyDescent="0.2">
      <c r="A11214" t="s">
        <v>6798</v>
      </c>
      <c r="B11214">
        <v>0</v>
      </c>
      <c r="C11214" t="s">
        <v>5</v>
      </c>
      <c r="D11214">
        <v>5</v>
      </c>
      <c r="E11214">
        <f>_xlfn.XLOOKUP(A11214,[1]Hoja1!$A:$A,[1]Hoja1!$B:$B)</f>
        <v>0</v>
      </c>
      <c r="F11214" t="str">
        <f>_xlfn.XLOOKUP(A11214,[1]Hoja1!$A:$A,[1]Hoja1!$C:$C)</f>
        <v>Sin tarifa</v>
      </c>
    </row>
    <row r="11215" spans="1:6" x14ac:dyDescent="0.2">
      <c r="A11215" t="s">
        <v>6799</v>
      </c>
      <c r="B11215">
        <v>0</v>
      </c>
      <c r="C11215" t="s">
        <v>5</v>
      </c>
      <c r="D11215">
        <v>5</v>
      </c>
      <c r="E11215">
        <f>_xlfn.XLOOKUP(A11215,[1]Hoja1!$A:$A,[1]Hoja1!$B:$B)</f>
        <v>0</v>
      </c>
      <c r="F11215" t="str">
        <f>_xlfn.XLOOKUP(A11215,[1]Hoja1!$A:$A,[1]Hoja1!$C:$C)</f>
        <v>Sin tarifa</v>
      </c>
    </row>
    <row r="11216" spans="1:6" x14ac:dyDescent="0.2">
      <c r="A11216" t="s">
        <v>6800</v>
      </c>
      <c r="B11216">
        <v>0</v>
      </c>
      <c r="C11216" t="s">
        <v>5</v>
      </c>
      <c r="D11216">
        <v>5</v>
      </c>
      <c r="E11216">
        <f>_xlfn.XLOOKUP(A11216,[1]Hoja1!$A:$A,[1]Hoja1!$B:$B)</f>
        <v>13</v>
      </c>
      <c r="F11216" t="str">
        <f>_xlfn.XLOOKUP(A11216,[1]Hoja1!$A:$A,[1]Hoja1!$C:$C)</f>
        <v>Sin tarifa</v>
      </c>
    </row>
    <row r="11217" spans="1:6" x14ac:dyDescent="0.2">
      <c r="A11217" t="s">
        <v>6801</v>
      </c>
      <c r="B11217">
        <v>0</v>
      </c>
      <c r="C11217" t="s">
        <v>5</v>
      </c>
      <c r="D11217">
        <v>5</v>
      </c>
      <c r="E11217">
        <f>_xlfn.XLOOKUP(A11217,[1]Hoja1!$A:$A,[1]Hoja1!$B:$B)</f>
        <v>0</v>
      </c>
      <c r="F11217" t="str">
        <f>_xlfn.XLOOKUP(A11217,[1]Hoja1!$A:$A,[1]Hoja1!$C:$C)</f>
        <v>Sin tarifa</v>
      </c>
    </row>
    <row r="11218" spans="1:6" x14ac:dyDescent="0.2">
      <c r="A11218" t="s">
        <v>6802</v>
      </c>
      <c r="B11218">
        <v>0</v>
      </c>
      <c r="C11218" t="s">
        <v>5</v>
      </c>
      <c r="D11218">
        <v>5</v>
      </c>
      <c r="E11218">
        <f>_xlfn.XLOOKUP(A11218,[1]Hoja1!$A:$A,[1]Hoja1!$B:$B)</f>
        <v>0</v>
      </c>
      <c r="F11218" t="str">
        <f>_xlfn.XLOOKUP(A11218,[1]Hoja1!$A:$A,[1]Hoja1!$C:$C)</f>
        <v>Sin tarifa</v>
      </c>
    </row>
    <row r="11219" spans="1:6" x14ac:dyDescent="0.2">
      <c r="A11219" t="s">
        <v>6803</v>
      </c>
      <c r="B11219">
        <v>0</v>
      </c>
      <c r="C11219" t="s">
        <v>5</v>
      </c>
      <c r="D11219">
        <v>5</v>
      </c>
      <c r="E11219">
        <f>_xlfn.XLOOKUP(A11219,[1]Hoja1!$A:$A,[1]Hoja1!$B:$B)</f>
        <v>0</v>
      </c>
      <c r="F11219" t="str">
        <f>_xlfn.XLOOKUP(A11219,[1]Hoja1!$A:$A,[1]Hoja1!$C:$C)</f>
        <v>Sin tarifa</v>
      </c>
    </row>
    <row r="11220" spans="1:6" x14ac:dyDescent="0.2">
      <c r="A11220" t="s">
        <v>6804</v>
      </c>
      <c r="B11220">
        <v>0</v>
      </c>
      <c r="C11220" t="s">
        <v>5</v>
      </c>
      <c r="D11220">
        <v>5</v>
      </c>
      <c r="E11220">
        <f>_xlfn.XLOOKUP(A11220,[1]Hoja1!$A:$A,[1]Hoja1!$B:$B)</f>
        <v>0</v>
      </c>
      <c r="F11220" t="str">
        <f>_xlfn.XLOOKUP(A11220,[1]Hoja1!$A:$A,[1]Hoja1!$C:$C)</f>
        <v>Sin tarifa</v>
      </c>
    </row>
    <row r="11221" spans="1:6" x14ac:dyDescent="0.2">
      <c r="A11221" t="s">
        <v>6805</v>
      </c>
      <c r="B11221">
        <v>0</v>
      </c>
      <c r="C11221" t="s">
        <v>5</v>
      </c>
      <c r="D11221">
        <v>5</v>
      </c>
      <c r="E11221">
        <f>_xlfn.XLOOKUP(A11221,[1]Hoja1!$A:$A,[1]Hoja1!$B:$B)</f>
        <v>0</v>
      </c>
      <c r="F11221" t="str">
        <f>_xlfn.XLOOKUP(A11221,[1]Hoja1!$A:$A,[1]Hoja1!$C:$C)</f>
        <v>Sin tarifa</v>
      </c>
    </row>
    <row r="11222" spans="1:6" x14ac:dyDescent="0.2">
      <c r="A11222" t="s">
        <v>6806</v>
      </c>
      <c r="B11222">
        <v>0</v>
      </c>
      <c r="C11222" t="s">
        <v>5</v>
      </c>
      <c r="D11222">
        <v>5</v>
      </c>
      <c r="E11222">
        <f>_xlfn.XLOOKUP(A11222,[1]Hoja1!$A:$A,[1]Hoja1!$B:$B)</f>
        <v>0</v>
      </c>
      <c r="F11222" t="str">
        <f>_xlfn.XLOOKUP(A11222,[1]Hoja1!$A:$A,[1]Hoja1!$C:$C)</f>
        <v>Sin tarifa</v>
      </c>
    </row>
    <row r="11223" spans="1:6" x14ac:dyDescent="0.2">
      <c r="A11223" t="s">
        <v>6807</v>
      </c>
      <c r="B11223">
        <v>0</v>
      </c>
      <c r="C11223" t="s">
        <v>5</v>
      </c>
      <c r="D11223">
        <v>5</v>
      </c>
      <c r="E11223">
        <f>_xlfn.XLOOKUP(A11223,[1]Hoja1!$A:$A,[1]Hoja1!$B:$B)</f>
        <v>0</v>
      </c>
      <c r="F11223" t="str">
        <f>_xlfn.XLOOKUP(A11223,[1]Hoja1!$A:$A,[1]Hoja1!$C:$C)</f>
        <v>Sin tarifa</v>
      </c>
    </row>
    <row r="11224" spans="1:6" x14ac:dyDescent="0.2">
      <c r="A11224" t="s">
        <v>6808</v>
      </c>
      <c r="B11224">
        <v>0</v>
      </c>
      <c r="C11224" t="s">
        <v>5</v>
      </c>
      <c r="D11224">
        <v>5</v>
      </c>
      <c r="E11224">
        <f>_xlfn.XLOOKUP(A11224,[1]Hoja1!$A:$A,[1]Hoja1!$B:$B)</f>
        <v>0</v>
      </c>
      <c r="F11224" t="str">
        <f>_xlfn.XLOOKUP(A11224,[1]Hoja1!$A:$A,[1]Hoja1!$C:$C)</f>
        <v>Sin tarifa</v>
      </c>
    </row>
    <row r="11225" spans="1:6" x14ac:dyDescent="0.2">
      <c r="A11225" t="s">
        <v>6809</v>
      </c>
      <c r="B11225">
        <v>0</v>
      </c>
      <c r="C11225" t="s">
        <v>5</v>
      </c>
      <c r="D11225">
        <v>5</v>
      </c>
      <c r="E11225">
        <f>_xlfn.XLOOKUP(A11225,[1]Hoja1!$A:$A,[1]Hoja1!$B:$B)</f>
        <v>0</v>
      </c>
      <c r="F11225" t="str">
        <f>_xlfn.XLOOKUP(A11225,[1]Hoja1!$A:$A,[1]Hoja1!$C:$C)</f>
        <v>Sin tarifa</v>
      </c>
    </row>
    <row r="11226" spans="1:6" x14ac:dyDescent="0.2">
      <c r="A11226" t="s">
        <v>6810</v>
      </c>
      <c r="B11226">
        <v>0</v>
      </c>
      <c r="C11226" t="s">
        <v>5</v>
      </c>
      <c r="D11226">
        <v>5</v>
      </c>
      <c r="E11226">
        <f>_xlfn.XLOOKUP(A11226,[1]Hoja1!$A:$A,[1]Hoja1!$B:$B)</f>
        <v>0</v>
      </c>
      <c r="F11226" t="str">
        <f>_xlfn.XLOOKUP(A11226,[1]Hoja1!$A:$A,[1]Hoja1!$C:$C)</f>
        <v>Sin tarifa</v>
      </c>
    </row>
    <row r="11227" spans="1:6" x14ac:dyDescent="0.2">
      <c r="A11227" t="s">
        <v>6811</v>
      </c>
      <c r="B11227">
        <v>0</v>
      </c>
      <c r="C11227" t="s">
        <v>5</v>
      </c>
      <c r="D11227">
        <v>5</v>
      </c>
      <c r="E11227">
        <f>_xlfn.XLOOKUP(A11227,[1]Hoja1!$A:$A,[1]Hoja1!$B:$B)</f>
        <v>0</v>
      </c>
      <c r="F11227" t="str">
        <f>_xlfn.XLOOKUP(A11227,[1]Hoja1!$A:$A,[1]Hoja1!$C:$C)</f>
        <v>Sin tarifa</v>
      </c>
    </row>
    <row r="11228" spans="1:6" x14ac:dyDescent="0.2">
      <c r="A11228" t="s">
        <v>6812</v>
      </c>
      <c r="B11228">
        <v>0</v>
      </c>
      <c r="C11228" t="s">
        <v>5</v>
      </c>
      <c r="D11228">
        <v>5</v>
      </c>
      <c r="E11228">
        <f>_xlfn.XLOOKUP(A11228,[1]Hoja1!$A:$A,[1]Hoja1!$B:$B)</f>
        <v>0</v>
      </c>
      <c r="F11228" t="str">
        <f>_xlfn.XLOOKUP(A11228,[1]Hoja1!$A:$A,[1]Hoja1!$C:$C)</f>
        <v>Sin tarifa</v>
      </c>
    </row>
    <row r="11229" spans="1:6" x14ac:dyDescent="0.2">
      <c r="A11229" t="s">
        <v>6813</v>
      </c>
      <c r="B11229">
        <v>0</v>
      </c>
      <c r="C11229" t="s">
        <v>5</v>
      </c>
      <c r="D11229">
        <v>5</v>
      </c>
      <c r="E11229">
        <f>_xlfn.XLOOKUP(A11229,[1]Hoja1!$A:$A,[1]Hoja1!$B:$B)</f>
        <v>0</v>
      </c>
      <c r="F11229" t="str">
        <f>_xlfn.XLOOKUP(A11229,[1]Hoja1!$A:$A,[1]Hoja1!$C:$C)</f>
        <v>Sin tarifa</v>
      </c>
    </row>
    <row r="11230" spans="1:6" x14ac:dyDescent="0.2">
      <c r="A11230" t="s">
        <v>6814</v>
      </c>
      <c r="B11230">
        <v>0</v>
      </c>
      <c r="C11230" t="s">
        <v>5</v>
      </c>
      <c r="D11230">
        <v>5</v>
      </c>
      <c r="E11230">
        <f>_xlfn.XLOOKUP(A11230,[1]Hoja1!$A:$A,[1]Hoja1!$B:$B)</f>
        <v>0</v>
      </c>
      <c r="F11230" t="str">
        <f>_xlfn.XLOOKUP(A11230,[1]Hoja1!$A:$A,[1]Hoja1!$C:$C)</f>
        <v>Sin tarifa</v>
      </c>
    </row>
    <row r="11231" spans="1:6" x14ac:dyDescent="0.2">
      <c r="A11231" t="s">
        <v>6815</v>
      </c>
      <c r="B11231">
        <v>0</v>
      </c>
      <c r="C11231" t="s">
        <v>5</v>
      </c>
      <c r="D11231">
        <v>5</v>
      </c>
      <c r="E11231">
        <f>_xlfn.XLOOKUP(A11231,[1]Hoja1!$A:$A,[1]Hoja1!$B:$B)</f>
        <v>0</v>
      </c>
      <c r="F11231" t="str">
        <f>_xlfn.XLOOKUP(A11231,[1]Hoja1!$A:$A,[1]Hoja1!$C:$C)</f>
        <v>Sin tarifa</v>
      </c>
    </row>
    <row r="11232" spans="1:6" x14ac:dyDescent="0.2">
      <c r="A11232" t="s">
        <v>6816</v>
      </c>
      <c r="B11232">
        <v>0</v>
      </c>
      <c r="C11232" t="s">
        <v>5</v>
      </c>
      <c r="D11232">
        <v>5</v>
      </c>
      <c r="E11232">
        <f>_xlfn.XLOOKUP(A11232,[1]Hoja1!$A:$A,[1]Hoja1!$B:$B)</f>
        <v>0</v>
      </c>
      <c r="F11232" t="str">
        <f>_xlfn.XLOOKUP(A11232,[1]Hoja1!$A:$A,[1]Hoja1!$C:$C)</f>
        <v>Sin tarifa</v>
      </c>
    </row>
    <row r="11233" spans="1:6" x14ac:dyDescent="0.2">
      <c r="A11233" t="s">
        <v>6817</v>
      </c>
      <c r="B11233">
        <v>0</v>
      </c>
      <c r="C11233" t="s">
        <v>5</v>
      </c>
      <c r="D11233">
        <v>5</v>
      </c>
      <c r="E11233">
        <f>_xlfn.XLOOKUP(A11233,[1]Hoja1!$A:$A,[1]Hoja1!$B:$B)</f>
        <v>0</v>
      </c>
      <c r="F11233" t="str">
        <f>_xlfn.XLOOKUP(A11233,[1]Hoja1!$A:$A,[1]Hoja1!$C:$C)</f>
        <v>Sin tarifa</v>
      </c>
    </row>
    <row r="11234" spans="1:6" x14ac:dyDescent="0.2">
      <c r="A11234" t="s">
        <v>6818</v>
      </c>
      <c r="B11234">
        <v>0</v>
      </c>
      <c r="C11234" t="s">
        <v>5</v>
      </c>
      <c r="D11234">
        <v>5</v>
      </c>
      <c r="E11234">
        <f>_xlfn.XLOOKUP(A11234,[1]Hoja1!$A:$A,[1]Hoja1!$B:$B)</f>
        <v>0</v>
      </c>
      <c r="F11234" t="str">
        <f>_xlfn.XLOOKUP(A11234,[1]Hoja1!$A:$A,[1]Hoja1!$C:$C)</f>
        <v>Sin tarifa</v>
      </c>
    </row>
    <row r="11235" spans="1:6" x14ac:dyDescent="0.2">
      <c r="A11235" t="s">
        <v>6819</v>
      </c>
      <c r="B11235">
        <v>0</v>
      </c>
      <c r="C11235" t="s">
        <v>5</v>
      </c>
      <c r="D11235">
        <v>5</v>
      </c>
      <c r="E11235">
        <f>_xlfn.XLOOKUP(A11235,[1]Hoja1!$A:$A,[1]Hoja1!$B:$B)</f>
        <v>0</v>
      </c>
      <c r="F11235" t="str">
        <f>_xlfn.XLOOKUP(A11235,[1]Hoja1!$A:$A,[1]Hoja1!$C:$C)</f>
        <v>Sin tarifa</v>
      </c>
    </row>
    <row r="11236" spans="1:6" x14ac:dyDescent="0.2">
      <c r="A11236" t="s">
        <v>6820</v>
      </c>
      <c r="B11236">
        <v>0</v>
      </c>
      <c r="C11236" t="s">
        <v>5</v>
      </c>
      <c r="D11236">
        <v>5</v>
      </c>
      <c r="E11236">
        <f>_xlfn.XLOOKUP(A11236,[1]Hoja1!$A:$A,[1]Hoja1!$B:$B)</f>
        <v>0</v>
      </c>
      <c r="F11236" t="str">
        <f>_xlfn.XLOOKUP(A11236,[1]Hoja1!$A:$A,[1]Hoja1!$C:$C)</f>
        <v>Sin tarifa</v>
      </c>
    </row>
    <row r="11237" spans="1:6" x14ac:dyDescent="0.2">
      <c r="A11237" t="s">
        <v>6821</v>
      </c>
      <c r="B11237">
        <v>0</v>
      </c>
      <c r="C11237" t="s">
        <v>5</v>
      </c>
      <c r="D11237">
        <v>5</v>
      </c>
      <c r="E11237">
        <f>_xlfn.XLOOKUP(A11237,[1]Hoja1!$A:$A,[1]Hoja1!$B:$B)</f>
        <v>0</v>
      </c>
      <c r="F11237" t="str">
        <f>_xlfn.XLOOKUP(A11237,[1]Hoja1!$A:$A,[1]Hoja1!$C:$C)</f>
        <v>Sin tarifa</v>
      </c>
    </row>
    <row r="11238" spans="1:6" x14ac:dyDescent="0.2">
      <c r="A11238" t="s">
        <v>6822</v>
      </c>
      <c r="B11238">
        <v>0</v>
      </c>
      <c r="C11238" t="s">
        <v>5</v>
      </c>
      <c r="D11238">
        <v>5</v>
      </c>
      <c r="E11238">
        <f>_xlfn.XLOOKUP(A11238,[1]Hoja1!$A:$A,[1]Hoja1!$B:$B)</f>
        <v>0</v>
      </c>
      <c r="F11238" t="str">
        <f>_xlfn.XLOOKUP(A11238,[1]Hoja1!$A:$A,[1]Hoja1!$C:$C)</f>
        <v>Sin tarifa</v>
      </c>
    </row>
    <row r="11239" spans="1:6" x14ac:dyDescent="0.2">
      <c r="A11239" t="s">
        <v>6823</v>
      </c>
      <c r="B11239">
        <v>0</v>
      </c>
      <c r="C11239" t="s">
        <v>5</v>
      </c>
      <c r="D11239">
        <v>5</v>
      </c>
      <c r="E11239">
        <f>_xlfn.XLOOKUP(A11239,[1]Hoja1!$A:$A,[1]Hoja1!$B:$B)</f>
        <v>0</v>
      </c>
      <c r="F11239" t="str">
        <f>_xlfn.XLOOKUP(A11239,[1]Hoja1!$A:$A,[1]Hoja1!$C:$C)</f>
        <v>Sin tarifa</v>
      </c>
    </row>
    <row r="11240" spans="1:6" x14ac:dyDescent="0.2">
      <c r="A11240" t="s">
        <v>6824</v>
      </c>
      <c r="B11240">
        <v>0</v>
      </c>
      <c r="C11240" t="s">
        <v>5</v>
      </c>
      <c r="D11240">
        <v>5</v>
      </c>
      <c r="E11240">
        <f>_xlfn.XLOOKUP(A11240,[1]Hoja1!$A:$A,[1]Hoja1!$B:$B)</f>
        <v>0</v>
      </c>
      <c r="F11240" t="str">
        <f>_xlfn.XLOOKUP(A11240,[1]Hoja1!$A:$A,[1]Hoja1!$C:$C)</f>
        <v>Sin tarifa</v>
      </c>
    </row>
    <row r="11241" spans="1:6" x14ac:dyDescent="0.2">
      <c r="A11241" t="s">
        <v>6825</v>
      </c>
      <c r="B11241">
        <v>0</v>
      </c>
      <c r="C11241" t="s">
        <v>5</v>
      </c>
      <c r="D11241">
        <v>5</v>
      </c>
      <c r="E11241">
        <f>_xlfn.XLOOKUP(A11241,[1]Hoja1!$A:$A,[1]Hoja1!$B:$B)</f>
        <v>0</v>
      </c>
      <c r="F11241" t="str">
        <f>_xlfn.XLOOKUP(A11241,[1]Hoja1!$A:$A,[1]Hoja1!$C:$C)</f>
        <v>Sin tarifa</v>
      </c>
    </row>
    <row r="11242" spans="1:6" x14ac:dyDescent="0.2">
      <c r="A11242" t="s">
        <v>6826</v>
      </c>
      <c r="B11242">
        <v>0</v>
      </c>
      <c r="C11242" t="s">
        <v>5</v>
      </c>
      <c r="D11242">
        <v>5</v>
      </c>
      <c r="E11242">
        <f>_xlfn.XLOOKUP(A11242,[1]Hoja1!$A:$A,[1]Hoja1!$B:$B)</f>
        <v>0</v>
      </c>
      <c r="F11242" t="str">
        <f>_xlfn.XLOOKUP(A11242,[1]Hoja1!$A:$A,[1]Hoja1!$C:$C)</f>
        <v>Sin tarifa</v>
      </c>
    </row>
    <row r="11243" spans="1:6" x14ac:dyDescent="0.2">
      <c r="A11243" t="s">
        <v>6827</v>
      </c>
      <c r="B11243">
        <v>0</v>
      </c>
      <c r="C11243" t="s">
        <v>5</v>
      </c>
      <c r="D11243">
        <v>5</v>
      </c>
      <c r="E11243">
        <f>_xlfn.XLOOKUP(A11243,[1]Hoja1!$A:$A,[1]Hoja1!$B:$B)</f>
        <v>0</v>
      </c>
      <c r="F11243" t="str">
        <f>_xlfn.XLOOKUP(A11243,[1]Hoja1!$A:$A,[1]Hoja1!$C:$C)</f>
        <v>Sin tarifa</v>
      </c>
    </row>
    <row r="11244" spans="1:6" x14ac:dyDescent="0.2">
      <c r="A11244" t="s">
        <v>6828</v>
      </c>
      <c r="B11244">
        <v>0</v>
      </c>
      <c r="C11244" t="s">
        <v>5</v>
      </c>
      <c r="D11244">
        <v>5</v>
      </c>
      <c r="E11244">
        <f>_xlfn.XLOOKUP(A11244,[1]Hoja1!$A:$A,[1]Hoja1!$B:$B)</f>
        <v>0</v>
      </c>
      <c r="F11244" t="str">
        <f>_xlfn.XLOOKUP(A11244,[1]Hoja1!$A:$A,[1]Hoja1!$C:$C)</f>
        <v>Sin tarifa</v>
      </c>
    </row>
    <row r="11245" spans="1:6" x14ac:dyDescent="0.2">
      <c r="A11245" t="s">
        <v>6829</v>
      </c>
      <c r="B11245">
        <v>0</v>
      </c>
      <c r="C11245" t="s">
        <v>5</v>
      </c>
      <c r="D11245">
        <v>5</v>
      </c>
      <c r="E11245">
        <f>_xlfn.XLOOKUP(A11245,[1]Hoja1!$A:$A,[1]Hoja1!$B:$B)</f>
        <v>0</v>
      </c>
      <c r="F11245" t="str">
        <f>_xlfn.XLOOKUP(A11245,[1]Hoja1!$A:$A,[1]Hoja1!$C:$C)</f>
        <v>Sin tarifa</v>
      </c>
    </row>
    <row r="11246" spans="1:6" x14ac:dyDescent="0.2">
      <c r="A11246" t="s">
        <v>6830</v>
      </c>
      <c r="B11246">
        <v>0</v>
      </c>
      <c r="C11246" t="s">
        <v>5</v>
      </c>
      <c r="D11246">
        <v>5</v>
      </c>
      <c r="E11246">
        <f>_xlfn.XLOOKUP(A11246,[1]Hoja1!$A:$A,[1]Hoja1!$B:$B)</f>
        <v>0</v>
      </c>
      <c r="F11246" t="str">
        <f>_xlfn.XLOOKUP(A11246,[1]Hoja1!$A:$A,[1]Hoja1!$C:$C)</f>
        <v>Sin tarifa</v>
      </c>
    </row>
    <row r="11247" spans="1:6" x14ac:dyDescent="0.2">
      <c r="A11247" t="s">
        <v>6831</v>
      </c>
      <c r="B11247">
        <v>0</v>
      </c>
      <c r="C11247" t="s">
        <v>5</v>
      </c>
      <c r="D11247">
        <v>5</v>
      </c>
      <c r="E11247">
        <f>_xlfn.XLOOKUP(A11247,[1]Hoja1!$A:$A,[1]Hoja1!$B:$B)</f>
        <v>0</v>
      </c>
      <c r="F11247" t="str">
        <f>_xlfn.XLOOKUP(A11247,[1]Hoja1!$A:$A,[1]Hoja1!$C:$C)</f>
        <v>Sin tarifa</v>
      </c>
    </row>
    <row r="11248" spans="1:6" x14ac:dyDescent="0.2">
      <c r="A11248" t="s">
        <v>6832</v>
      </c>
      <c r="B11248">
        <v>0</v>
      </c>
      <c r="C11248" t="s">
        <v>5</v>
      </c>
      <c r="D11248">
        <v>5</v>
      </c>
      <c r="E11248">
        <f>_xlfn.XLOOKUP(A11248,[1]Hoja1!$A:$A,[1]Hoja1!$B:$B)</f>
        <v>0</v>
      </c>
      <c r="F11248" t="str">
        <f>_xlfn.XLOOKUP(A11248,[1]Hoja1!$A:$A,[1]Hoja1!$C:$C)</f>
        <v>Sin tarifa</v>
      </c>
    </row>
    <row r="11249" spans="1:6" x14ac:dyDescent="0.2">
      <c r="A11249" t="s">
        <v>6833</v>
      </c>
      <c r="B11249">
        <v>0</v>
      </c>
      <c r="C11249" t="s">
        <v>5</v>
      </c>
      <c r="D11249">
        <v>5</v>
      </c>
      <c r="E11249">
        <f>_xlfn.XLOOKUP(A11249,[1]Hoja1!$A:$A,[1]Hoja1!$B:$B)</f>
        <v>0</v>
      </c>
      <c r="F11249" t="str">
        <f>_xlfn.XLOOKUP(A11249,[1]Hoja1!$A:$A,[1]Hoja1!$C:$C)</f>
        <v>Sin tarifa</v>
      </c>
    </row>
    <row r="11250" spans="1:6" x14ac:dyDescent="0.2">
      <c r="A11250" t="s">
        <v>6834</v>
      </c>
      <c r="B11250">
        <v>0</v>
      </c>
      <c r="C11250" t="s">
        <v>5</v>
      </c>
      <c r="D11250">
        <v>5</v>
      </c>
      <c r="E11250">
        <f>_xlfn.XLOOKUP(A11250,[1]Hoja1!$A:$A,[1]Hoja1!$B:$B)</f>
        <v>0</v>
      </c>
      <c r="F11250" t="str">
        <f>_xlfn.XLOOKUP(A11250,[1]Hoja1!$A:$A,[1]Hoja1!$C:$C)</f>
        <v>Sin tarifa</v>
      </c>
    </row>
    <row r="11251" spans="1:6" x14ac:dyDescent="0.2">
      <c r="A11251" t="s">
        <v>6835</v>
      </c>
      <c r="B11251">
        <v>0</v>
      </c>
      <c r="C11251" t="s">
        <v>5</v>
      </c>
      <c r="D11251">
        <v>5</v>
      </c>
      <c r="E11251">
        <f>_xlfn.XLOOKUP(A11251,[1]Hoja1!$A:$A,[1]Hoja1!$B:$B)</f>
        <v>0</v>
      </c>
      <c r="F11251" t="str">
        <f>_xlfn.XLOOKUP(A11251,[1]Hoja1!$A:$A,[1]Hoja1!$C:$C)</f>
        <v>Sin tarifa</v>
      </c>
    </row>
    <row r="11252" spans="1:6" x14ac:dyDescent="0.2">
      <c r="A11252" t="s">
        <v>6836</v>
      </c>
      <c r="B11252">
        <v>0</v>
      </c>
      <c r="C11252" t="s">
        <v>5</v>
      </c>
      <c r="D11252">
        <v>5</v>
      </c>
      <c r="E11252">
        <f>_xlfn.XLOOKUP(A11252,[1]Hoja1!$A:$A,[1]Hoja1!$B:$B)</f>
        <v>0</v>
      </c>
      <c r="F11252" t="str">
        <f>_xlfn.XLOOKUP(A11252,[1]Hoja1!$A:$A,[1]Hoja1!$C:$C)</f>
        <v>Sin tarifa</v>
      </c>
    </row>
    <row r="11253" spans="1:6" x14ac:dyDescent="0.2">
      <c r="A11253" t="s">
        <v>6837</v>
      </c>
      <c r="B11253">
        <v>0</v>
      </c>
      <c r="C11253" t="s">
        <v>5</v>
      </c>
      <c r="D11253">
        <v>5</v>
      </c>
      <c r="E11253">
        <f>_xlfn.XLOOKUP(A11253,[1]Hoja1!$A:$A,[1]Hoja1!$B:$B)</f>
        <v>0</v>
      </c>
      <c r="F11253" t="str">
        <f>_xlfn.XLOOKUP(A11253,[1]Hoja1!$A:$A,[1]Hoja1!$C:$C)</f>
        <v>Sin tarifa</v>
      </c>
    </row>
    <row r="11254" spans="1:6" x14ac:dyDescent="0.2">
      <c r="A11254" t="s">
        <v>6838</v>
      </c>
      <c r="B11254">
        <v>0</v>
      </c>
      <c r="C11254" t="s">
        <v>5</v>
      </c>
      <c r="D11254">
        <v>5</v>
      </c>
      <c r="E11254">
        <f>_xlfn.XLOOKUP(A11254,[1]Hoja1!$A:$A,[1]Hoja1!$B:$B)</f>
        <v>0</v>
      </c>
      <c r="F11254" t="str">
        <f>_xlfn.XLOOKUP(A11254,[1]Hoja1!$A:$A,[1]Hoja1!$C:$C)</f>
        <v>Sin tarifa</v>
      </c>
    </row>
    <row r="11255" spans="1:6" x14ac:dyDescent="0.2">
      <c r="A11255" t="s">
        <v>6839</v>
      </c>
      <c r="B11255">
        <v>0</v>
      </c>
      <c r="C11255" t="s">
        <v>5</v>
      </c>
      <c r="D11255">
        <v>5</v>
      </c>
      <c r="E11255">
        <f>_xlfn.XLOOKUP(A11255,[1]Hoja1!$A:$A,[1]Hoja1!$B:$B)</f>
        <v>0</v>
      </c>
      <c r="F11255" t="str">
        <f>_xlfn.XLOOKUP(A11255,[1]Hoja1!$A:$A,[1]Hoja1!$C:$C)</f>
        <v>Sin tarifa</v>
      </c>
    </row>
    <row r="11256" spans="1:6" x14ac:dyDescent="0.2">
      <c r="A11256" t="s">
        <v>6840</v>
      </c>
      <c r="B11256">
        <v>0</v>
      </c>
      <c r="C11256" t="s">
        <v>5</v>
      </c>
      <c r="D11256">
        <v>5</v>
      </c>
      <c r="E11256">
        <f>_xlfn.XLOOKUP(A11256,[1]Hoja1!$A:$A,[1]Hoja1!$B:$B)</f>
        <v>0</v>
      </c>
      <c r="F11256" t="str">
        <f>_xlfn.XLOOKUP(A11256,[1]Hoja1!$A:$A,[1]Hoja1!$C:$C)</f>
        <v>Sin tarifa</v>
      </c>
    </row>
    <row r="11257" spans="1:6" x14ac:dyDescent="0.2">
      <c r="A11257" t="s">
        <v>6841</v>
      </c>
      <c r="B11257">
        <v>0</v>
      </c>
      <c r="C11257" t="s">
        <v>5</v>
      </c>
      <c r="D11257">
        <v>5</v>
      </c>
      <c r="E11257">
        <f>_xlfn.XLOOKUP(A11257,[1]Hoja1!$A:$A,[1]Hoja1!$B:$B)</f>
        <v>0</v>
      </c>
      <c r="F11257" t="str">
        <f>_xlfn.XLOOKUP(A11257,[1]Hoja1!$A:$A,[1]Hoja1!$C:$C)</f>
        <v>Sin tarifa</v>
      </c>
    </row>
    <row r="11258" spans="1:6" x14ac:dyDescent="0.2">
      <c r="A11258" t="s">
        <v>6842</v>
      </c>
      <c r="B11258">
        <v>0</v>
      </c>
      <c r="C11258" t="s">
        <v>5</v>
      </c>
      <c r="D11258">
        <v>5</v>
      </c>
      <c r="E11258">
        <f>_xlfn.XLOOKUP(A11258,[1]Hoja1!$A:$A,[1]Hoja1!$B:$B)</f>
        <v>0</v>
      </c>
      <c r="F11258" t="str">
        <f>_xlfn.XLOOKUP(A11258,[1]Hoja1!$A:$A,[1]Hoja1!$C:$C)</f>
        <v>Sin tarifa</v>
      </c>
    </row>
    <row r="11259" spans="1:6" x14ac:dyDescent="0.2">
      <c r="A11259" t="s">
        <v>6843</v>
      </c>
      <c r="B11259">
        <v>0</v>
      </c>
      <c r="C11259" t="s">
        <v>5</v>
      </c>
      <c r="D11259">
        <v>5</v>
      </c>
      <c r="E11259">
        <f>_xlfn.XLOOKUP(A11259,[1]Hoja1!$A:$A,[1]Hoja1!$B:$B)</f>
        <v>0</v>
      </c>
      <c r="F11259" t="str">
        <f>_xlfn.XLOOKUP(A11259,[1]Hoja1!$A:$A,[1]Hoja1!$C:$C)</f>
        <v>Sin tarifa</v>
      </c>
    </row>
    <row r="11260" spans="1:6" x14ac:dyDescent="0.2">
      <c r="A11260" t="s">
        <v>6844</v>
      </c>
      <c r="B11260">
        <v>0</v>
      </c>
      <c r="C11260" t="s">
        <v>5</v>
      </c>
      <c r="D11260">
        <v>5</v>
      </c>
      <c r="E11260">
        <f>_xlfn.XLOOKUP(A11260,[1]Hoja1!$A:$A,[1]Hoja1!$B:$B)</f>
        <v>0</v>
      </c>
      <c r="F11260" t="str">
        <f>_xlfn.XLOOKUP(A11260,[1]Hoja1!$A:$A,[1]Hoja1!$C:$C)</f>
        <v>Sin tarifa</v>
      </c>
    </row>
    <row r="11261" spans="1:6" x14ac:dyDescent="0.2">
      <c r="A11261" t="s">
        <v>6845</v>
      </c>
      <c r="B11261">
        <v>0</v>
      </c>
      <c r="C11261" t="s">
        <v>5</v>
      </c>
      <c r="D11261">
        <v>5</v>
      </c>
      <c r="E11261">
        <f>_xlfn.XLOOKUP(A11261,[1]Hoja1!$A:$A,[1]Hoja1!$B:$B)</f>
        <v>0</v>
      </c>
      <c r="F11261" t="str">
        <f>_xlfn.XLOOKUP(A11261,[1]Hoja1!$A:$A,[1]Hoja1!$C:$C)</f>
        <v>Sin tarifa</v>
      </c>
    </row>
    <row r="11262" spans="1:6" x14ac:dyDescent="0.2">
      <c r="A11262" t="s">
        <v>6846</v>
      </c>
      <c r="B11262">
        <v>0</v>
      </c>
      <c r="C11262" t="s">
        <v>5</v>
      </c>
      <c r="D11262">
        <v>5</v>
      </c>
      <c r="E11262">
        <f>_xlfn.XLOOKUP(A11262,[1]Hoja1!$A:$A,[1]Hoja1!$B:$B)</f>
        <v>0</v>
      </c>
      <c r="F11262" t="str">
        <f>_xlfn.XLOOKUP(A11262,[1]Hoja1!$A:$A,[1]Hoja1!$C:$C)</f>
        <v>Sin tarifa</v>
      </c>
    </row>
    <row r="11263" spans="1:6" x14ac:dyDescent="0.2">
      <c r="A11263" t="s">
        <v>6847</v>
      </c>
      <c r="B11263">
        <v>0</v>
      </c>
      <c r="C11263" t="s">
        <v>5</v>
      </c>
      <c r="D11263">
        <v>5</v>
      </c>
      <c r="E11263">
        <f>_xlfn.XLOOKUP(A11263,[1]Hoja1!$A:$A,[1]Hoja1!$B:$B)</f>
        <v>9</v>
      </c>
      <c r="F11263" t="str">
        <f>_xlfn.XLOOKUP(A11263,[1]Hoja1!$A:$A,[1]Hoja1!$C:$C)</f>
        <v>Sin tarifa</v>
      </c>
    </row>
    <row r="11264" spans="1:6" x14ac:dyDescent="0.2">
      <c r="A11264" t="s">
        <v>6848</v>
      </c>
      <c r="B11264">
        <v>0</v>
      </c>
      <c r="C11264" t="s">
        <v>5</v>
      </c>
      <c r="D11264">
        <v>5</v>
      </c>
      <c r="E11264">
        <f>_xlfn.XLOOKUP(A11264,[1]Hoja1!$A:$A,[1]Hoja1!$B:$B)</f>
        <v>0</v>
      </c>
      <c r="F11264" t="str">
        <f>_xlfn.XLOOKUP(A11264,[1]Hoja1!$A:$A,[1]Hoja1!$C:$C)</f>
        <v>Sin tarifa</v>
      </c>
    </row>
    <row r="11265" spans="1:6" x14ac:dyDescent="0.2">
      <c r="A11265" t="s">
        <v>6849</v>
      </c>
      <c r="B11265">
        <v>0</v>
      </c>
      <c r="C11265" t="s">
        <v>5</v>
      </c>
      <c r="D11265">
        <v>5</v>
      </c>
      <c r="E11265">
        <f>_xlfn.XLOOKUP(A11265,[1]Hoja1!$A:$A,[1]Hoja1!$B:$B)</f>
        <v>0</v>
      </c>
      <c r="F11265" t="str">
        <f>_xlfn.XLOOKUP(A11265,[1]Hoja1!$A:$A,[1]Hoja1!$C:$C)</f>
        <v>Sin tarifa</v>
      </c>
    </row>
    <row r="11266" spans="1:6" x14ac:dyDescent="0.2">
      <c r="A11266" t="s">
        <v>6850</v>
      </c>
      <c r="B11266">
        <v>0</v>
      </c>
      <c r="C11266" t="s">
        <v>5</v>
      </c>
      <c r="D11266">
        <v>5</v>
      </c>
      <c r="E11266">
        <f>_xlfn.XLOOKUP(A11266,[1]Hoja1!$A:$A,[1]Hoja1!$B:$B)</f>
        <v>0</v>
      </c>
      <c r="F11266" t="str">
        <f>_xlfn.XLOOKUP(A11266,[1]Hoja1!$A:$A,[1]Hoja1!$C:$C)</f>
        <v>Sin tarifa</v>
      </c>
    </row>
    <row r="11267" spans="1:6" x14ac:dyDescent="0.2">
      <c r="A11267" t="s">
        <v>6851</v>
      </c>
      <c r="B11267">
        <v>0</v>
      </c>
      <c r="C11267" t="s">
        <v>5</v>
      </c>
      <c r="D11267">
        <v>5</v>
      </c>
      <c r="E11267">
        <f>_xlfn.XLOOKUP(A11267,[1]Hoja1!$A:$A,[1]Hoja1!$B:$B)</f>
        <v>0</v>
      </c>
      <c r="F11267" t="str">
        <f>_xlfn.XLOOKUP(A11267,[1]Hoja1!$A:$A,[1]Hoja1!$C:$C)</f>
        <v>Sin tarifa</v>
      </c>
    </row>
    <row r="11268" spans="1:6" x14ac:dyDescent="0.2">
      <c r="A11268" t="s">
        <v>6852</v>
      </c>
      <c r="B11268">
        <v>0</v>
      </c>
      <c r="C11268" t="s">
        <v>5</v>
      </c>
      <c r="D11268">
        <v>5</v>
      </c>
      <c r="E11268">
        <f>_xlfn.XLOOKUP(A11268,[1]Hoja1!$A:$A,[1]Hoja1!$B:$B)</f>
        <v>0</v>
      </c>
      <c r="F11268" t="str">
        <f>_xlfn.XLOOKUP(A11268,[1]Hoja1!$A:$A,[1]Hoja1!$C:$C)</f>
        <v>Sin tarifa</v>
      </c>
    </row>
    <row r="11269" spans="1:6" x14ac:dyDescent="0.2">
      <c r="A11269" t="s">
        <v>6853</v>
      </c>
      <c r="B11269">
        <v>0</v>
      </c>
      <c r="C11269" t="s">
        <v>5</v>
      </c>
      <c r="D11269">
        <v>5</v>
      </c>
      <c r="E11269">
        <f>_xlfn.XLOOKUP(A11269,[1]Hoja1!$A:$A,[1]Hoja1!$B:$B)</f>
        <v>0</v>
      </c>
      <c r="F11269" t="str">
        <f>_xlfn.XLOOKUP(A11269,[1]Hoja1!$A:$A,[1]Hoja1!$C:$C)</f>
        <v>Sin tarifa</v>
      </c>
    </row>
    <row r="11270" spans="1:6" x14ac:dyDescent="0.2">
      <c r="A11270" t="s">
        <v>6854</v>
      </c>
      <c r="B11270">
        <v>0</v>
      </c>
      <c r="C11270" t="s">
        <v>5</v>
      </c>
      <c r="D11270">
        <v>5</v>
      </c>
      <c r="E11270">
        <f>_xlfn.XLOOKUP(A11270,[1]Hoja1!$A:$A,[1]Hoja1!$B:$B)</f>
        <v>0</v>
      </c>
      <c r="F11270" t="str">
        <f>_xlfn.XLOOKUP(A11270,[1]Hoja1!$A:$A,[1]Hoja1!$C:$C)</f>
        <v>Sin tarifa</v>
      </c>
    </row>
    <row r="11271" spans="1:6" x14ac:dyDescent="0.2">
      <c r="A11271" t="s">
        <v>6855</v>
      </c>
      <c r="B11271">
        <v>0</v>
      </c>
      <c r="C11271" t="s">
        <v>5</v>
      </c>
      <c r="D11271">
        <v>5</v>
      </c>
      <c r="E11271">
        <f>_xlfn.XLOOKUP(A11271,[1]Hoja1!$A:$A,[1]Hoja1!$B:$B)</f>
        <v>0</v>
      </c>
      <c r="F11271" t="str">
        <f>_xlfn.XLOOKUP(A11271,[1]Hoja1!$A:$A,[1]Hoja1!$C:$C)</f>
        <v>Sin tarifa</v>
      </c>
    </row>
    <row r="11272" spans="1:6" x14ac:dyDescent="0.2">
      <c r="A11272" t="s">
        <v>6856</v>
      </c>
      <c r="B11272">
        <v>0</v>
      </c>
      <c r="C11272" t="s">
        <v>5</v>
      </c>
      <c r="D11272">
        <v>5</v>
      </c>
      <c r="E11272">
        <f>_xlfn.XLOOKUP(A11272,[1]Hoja1!$A:$A,[1]Hoja1!$B:$B)</f>
        <v>0</v>
      </c>
      <c r="F11272" t="str">
        <f>_xlfn.XLOOKUP(A11272,[1]Hoja1!$A:$A,[1]Hoja1!$C:$C)</f>
        <v>Sin tarifa</v>
      </c>
    </row>
    <row r="11273" spans="1:6" x14ac:dyDescent="0.2">
      <c r="A11273" t="s">
        <v>6857</v>
      </c>
      <c r="B11273">
        <v>0</v>
      </c>
      <c r="C11273" t="s">
        <v>5</v>
      </c>
      <c r="D11273">
        <v>5</v>
      </c>
      <c r="E11273">
        <f>_xlfn.XLOOKUP(A11273,[1]Hoja1!$A:$A,[1]Hoja1!$B:$B)</f>
        <v>0</v>
      </c>
      <c r="F11273" t="str">
        <f>_xlfn.XLOOKUP(A11273,[1]Hoja1!$A:$A,[1]Hoja1!$C:$C)</f>
        <v>Sin tarifa</v>
      </c>
    </row>
    <row r="11274" spans="1:6" x14ac:dyDescent="0.2">
      <c r="A11274" t="s">
        <v>6858</v>
      </c>
      <c r="B11274">
        <v>0</v>
      </c>
      <c r="C11274" t="s">
        <v>5</v>
      </c>
      <c r="D11274">
        <v>5</v>
      </c>
      <c r="E11274">
        <f>_xlfn.XLOOKUP(A11274,[1]Hoja1!$A:$A,[1]Hoja1!$B:$B)</f>
        <v>0</v>
      </c>
      <c r="F11274" t="str">
        <f>_xlfn.XLOOKUP(A11274,[1]Hoja1!$A:$A,[1]Hoja1!$C:$C)</f>
        <v>Sin tarifa</v>
      </c>
    </row>
    <row r="11275" spans="1:6" x14ac:dyDescent="0.2">
      <c r="A11275" t="s">
        <v>6859</v>
      </c>
      <c r="B11275">
        <v>0</v>
      </c>
      <c r="C11275" t="s">
        <v>5</v>
      </c>
      <c r="D11275">
        <v>5</v>
      </c>
      <c r="E11275">
        <f>_xlfn.XLOOKUP(A11275,[1]Hoja1!$A:$A,[1]Hoja1!$B:$B)</f>
        <v>0</v>
      </c>
      <c r="F11275" t="str">
        <f>_xlfn.XLOOKUP(A11275,[1]Hoja1!$A:$A,[1]Hoja1!$C:$C)</f>
        <v>Sin tarifa</v>
      </c>
    </row>
    <row r="11276" spans="1:6" x14ac:dyDescent="0.2">
      <c r="A11276" t="s">
        <v>6860</v>
      </c>
      <c r="B11276">
        <v>0</v>
      </c>
      <c r="C11276" t="s">
        <v>5</v>
      </c>
      <c r="D11276">
        <v>5</v>
      </c>
      <c r="E11276">
        <f>_xlfn.XLOOKUP(A11276,[1]Hoja1!$A:$A,[1]Hoja1!$B:$B)</f>
        <v>0</v>
      </c>
      <c r="F11276" t="str">
        <f>_xlfn.XLOOKUP(A11276,[1]Hoja1!$A:$A,[1]Hoja1!$C:$C)</f>
        <v>Sin tarifa</v>
      </c>
    </row>
    <row r="11277" spans="1:6" x14ac:dyDescent="0.2">
      <c r="A11277" t="s">
        <v>6861</v>
      </c>
      <c r="B11277">
        <v>0</v>
      </c>
      <c r="C11277" t="s">
        <v>5</v>
      </c>
      <c r="D11277">
        <v>5</v>
      </c>
      <c r="E11277">
        <f>_xlfn.XLOOKUP(A11277,[1]Hoja1!$A:$A,[1]Hoja1!$B:$B)</f>
        <v>0</v>
      </c>
      <c r="F11277" t="str">
        <f>_xlfn.XLOOKUP(A11277,[1]Hoja1!$A:$A,[1]Hoja1!$C:$C)</f>
        <v>Sin tarifa</v>
      </c>
    </row>
    <row r="11278" spans="1:6" x14ac:dyDescent="0.2">
      <c r="A11278" t="s">
        <v>6862</v>
      </c>
      <c r="B11278">
        <v>0</v>
      </c>
      <c r="C11278" t="s">
        <v>5</v>
      </c>
      <c r="D11278">
        <v>5</v>
      </c>
      <c r="E11278">
        <f>_xlfn.XLOOKUP(A11278,[1]Hoja1!$A:$A,[1]Hoja1!$B:$B)</f>
        <v>0</v>
      </c>
      <c r="F11278" t="str">
        <f>_xlfn.XLOOKUP(A11278,[1]Hoja1!$A:$A,[1]Hoja1!$C:$C)</f>
        <v>Sin tarifa</v>
      </c>
    </row>
    <row r="11279" spans="1:6" x14ac:dyDescent="0.2">
      <c r="A11279" t="s">
        <v>6863</v>
      </c>
      <c r="B11279">
        <v>0</v>
      </c>
      <c r="C11279" t="s">
        <v>5</v>
      </c>
      <c r="D11279">
        <v>5</v>
      </c>
      <c r="E11279">
        <f>_xlfn.XLOOKUP(A11279,[1]Hoja1!$A:$A,[1]Hoja1!$B:$B)</f>
        <v>0</v>
      </c>
      <c r="F11279" t="str">
        <f>_xlfn.XLOOKUP(A11279,[1]Hoja1!$A:$A,[1]Hoja1!$C:$C)</f>
        <v>Sin tarifa</v>
      </c>
    </row>
    <row r="11280" spans="1:6" x14ac:dyDescent="0.2">
      <c r="A11280" t="s">
        <v>6864</v>
      </c>
      <c r="B11280">
        <v>0</v>
      </c>
      <c r="C11280" t="s">
        <v>5</v>
      </c>
      <c r="D11280">
        <v>5</v>
      </c>
      <c r="E11280">
        <f>_xlfn.XLOOKUP(A11280,[1]Hoja1!$A:$A,[1]Hoja1!$B:$B)</f>
        <v>0</v>
      </c>
      <c r="F11280" t="str">
        <f>_xlfn.XLOOKUP(A11280,[1]Hoja1!$A:$A,[1]Hoja1!$C:$C)</f>
        <v>Sin tarifa</v>
      </c>
    </row>
    <row r="11281" spans="1:6" x14ac:dyDescent="0.2">
      <c r="A11281" t="s">
        <v>6865</v>
      </c>
      <c r="B11281">
        <v>0</v>
      </c>
      <c r="C11281" t="s">
        <v>5</v>
      </c>
      <c r="D11281">
        <v>5</v>
      </c>
      <c r="E11281">
        <f>_xlfn.XLOOKUP(A11281,[1]Hoja1!$A:$A,[1]Hoja1!$B:$B)</f>
        <v>0</v>
      </c>
      <c r="F11281" t="str">
        <f>_xlfn.XLOOKUP(A11281,[1]Hoja1!$A:$A,[1]Hoja1!$C:$C)</f>
        <v>Sin tarifa</v>
      </c>
    </row>
    <row r="11282" spans="1:6" x14ac:dyDescent="0.2">
      <c r="A11282" t="s">
        <v>6866</v>
      </c>
      <c r="B11282">
        <v>0</v>
      </c>
      <c r="C11282" t="s">
        <v>5</v>
      </c>
      <c r="D11282">
        <v>5</v>
      </c>
      <c r="E11282">
        <f>_xlfn.XLOOKUP(A11282,[1]Hoja1!$A:$A,[1]Hoja1!$B:$B)</f>
        <v>0</v>
      </c>
      <c r="F11282" t="str">
        <f>_xlfn.XLOOKUP(A11282,[1]Hoja1!$A:$A,[1]Hoja1!$C:$C)</f>
        <v>Sin tarifa</v>
      </c>
    </row>
    <row r="11283" spans="1:6" x14ac:dyDescent="0.2">
      <c r="A11283" t="s">
        <v>6867</v>
      </c>
      <c r="B11283">
        <v>0</v>
      </c>
      <c r="C11283" t="s">
        <v>5</v>
      </c>
      <c r="D11283">
        <v>5</v>
      </c>
      <c r="E11283">
        <f>_xlfn.XLOOKUP(A11283,[1]Hoja1!$A:$A,[1]Hoja1!$B:$B)</f>
        <v>13</v>
      </c>
      <c r="F11283" t="str">
        <f>_xlfn.XLOOKUP(A11283,[1]Hoja1!$A:$A,[1]Hoja1!$C:$C)</f>
        <v>Sin tarifa</v>
      </c>
    </row>
    <row r="11284" spans="1:6" x14ac:dyDescent="0.2">
      <c r="A11284" t="s">
        <v>6868</v>
      </c>
      <c r="B11284">
        <v>0</v>
      </c>
      <c r="C11284" t="s">
        <v>5</v>
      </c>
      <c r="D11284">
        <v>5</v>
      </c>
      <c r="E11284">
        <f>_xlfn.XLOOKUP(A11284,[1]Hoja1!$A:$A,[1]Hoja1!$B:$B)</f>
        <v>9</v>
      </c>
      <c r="F11284" t="str">
        <f>_xlfn.XLOOKUP(A11284,[1]Hoja1!$A:$A,[1]Hoja1!$C:$C)</f>
        <v>Sin tarifa</v>
      </c>
    </row>
    <row r="11285" spans="1:6" x14ac:dyDescent="0.2">
      <c r="A11285" t="s">
        <v>6869</v>
      </c>
      <c r="B11285">
        <v>0</v>
      </c>
      <c r="C11285" t="s">
        <v>5</v>
      </c>
      <c r="D11285">
        <v>5</v>
      </c>
      <c r="E11285">
        <f>_xlfn.XLOOKUP(A11285,[1]Hoja1!$A:$A,[1]Hoja1!$B:$B)</f>
        <v>10</v>
      </c>
      <c r="F11285" t="str">
        <f>_xlfn.XLOOKUP(A11285,[1]Hoja1!$A:$A,[1]Hoja1!$C:$C)</f>
        <v>Sin tarifa</v>
      </c>
    </row>
    <row r="11286" spans="1:6" x14ac:dyDescent="0.2">
      <c r="A11286" t="s">
        <v>6870</v>
      </c>
      <c r="B11286">
        <v>0</v>
      </c>
      <c r="C11286" t="s">
        <v>5</v>
      </c>
      <c r="D11286">
        <v>5</v>
      </c>
      <c r="E11286">
        <f>_xlfn.XLOOKUP(A11286,[1]Hoja1!$A:$A,[1]Hoja1!$B:$B)</f>
        <v>0</v>
      </c>
      <c r="F11286" t="str">
        <f>_xlfn.XLOOKUP(A11286,[1]Hoja1!$A:$A,[1]Hoja1!$C:$C)</f>
        <v>Sin tarifa</v>
      </c>
    </row>
    <row r="11287" spans="1:6" x14ac:dyDescent="0.2">
      <c r="A11287" t="s">
        <v>6871</v>
      </c>
      <c r="B11287">
        <v>0</v>
      </c>
      <c r="C11287" t="s">
        <v>5</v>
      </c>
      <c r="D11287">
        <v>5</v>
      </c>
      <c r="E11287">
        <f>_xlfn.XLOOKUP(A11287,[1]Hoja1!$A:$A,[1]Hoja1!$B:$B)</f>
        <v>0</v>
      </c>
      <c r="F11287" t="str">
        <f>_xlfn.XLOOKUP(A11287,[1]Hoja1!$A:$A,[1]Hoja1!$C:$C)</f>
        <v>Sin tarifa</v>
      </c>
    </row>
    <row r="11288" spans="1:6" x14ac:dyDescent="0.2">
      <c r="A11288" t="s">
        <v>6872</v>
      </c>
      <c r="B11288">
        <v>0</v>
      </c>
      <c r="C11288" t="s">
        <v>5</v>
      </c>
      <c r="D11288">
        <v>5</v>
      </c>
      <c r="E11288">
        <f>_xlfn.XLOOKUP(A11288,[1]Hoja1!$A:$A,[1]Hoja1!$B:$B)</f>
        <v>0</v>
      </c>
      <c r="F11288" t="str">
        <f>_xlfn.XLOOKUP(A11288,[1]Hoja1!$A:$A,[1]Hoja1!$C:$C)</f>
        <v>Sin tarifa</v>
      </c>
    </row>
    <row r="11289" spans="1:6" x14ac:dyDescent="0.2">
      <c r="A11289" t="s">
        <v>6873</v>
      </c>
      <c r="B11289">
        <v>0</v>
      </c>
      <c r="C11289" t="s">
        <v>5</v>
      </c>
      <c r="D11289">
        <v>5</v>
      </c>
      <c r="E11289">
        <f>_xlfn.XLOOKUP(A11289,[1]Hoja1!$A:$A,[1]Hoja1!$B:$B)</f>
        <v>0</v>
      </c>
      <c r="F11289" t="str">
        <f>_xlfn.XLOOKUP(A11289,[1]Hoja1!$A:$A,[1]Hoja1!$C:$C)</f>
        <v>Sin tarifa</v>
      </c>
    </row>
    <row r="11290" spans="1:6" x14ac:dyDescent="0.2">
      <c r="A11290" t="s">
        <v>6874</v>
      </c>
      <c r="B11290">
        <v>0</v>
      </c>
      <c r="C11290" t="s">
        <v>5</v>
      </c>
      <c r="D11290">
        <v>5</v>
      </c>
      <c r="E11290">
        <f>_xlfn.XLOOKUP(A11290,[1]Hoja1!$A:$A,[1]Hoja1!$B:$B)</f>
        <v>0</v>
      </c>
      <c r="F11290" t="str">
        <f>_xlfn.XLOOKUP(A11290,[1]Hoja1!$A:$A,[1]Hoja1!$C:$C)</f>
        <v>Sin tarifa</v>
      </c>
    </row>
    <row r="11291" spans="1:6" x14ac:dyDescent="0.2">
      <c r="A11291" t="s">
        <v>6875</v>
      </c>
      <c r="B11291">
        <v>0</v>
      </c>
      <c r="C11291" t="s">
        <v>5</v>
      </c>
      <c r="D11291">
        <v>5</v>
      </c>
      <c r="E11291">
        <f>_xlfn.XLOOKUP(A11291,[1]Hoja1!$A:$A,[1]Hoja1!$B:$B)</f>
        <v>0</v>
      </c>
      <c r="F11291" t="str">
        <f>_xlfn.XLOOKUP(A11291,[1]Hoja1!$A:$A,[1]Hoja1!$C:$C)</f>
        <v>Sin tarifa</v>
      </c>
    </row>
    <row r="11292" spans="1:6" x14ac:dyDescent="0.2">
      <c r="A11292" t="s">
        <v>6876</v>
      </c>
      <c r="B11292">
        <v>0</v>
      </c>
      <c r="C11292" t="s">
        <v>5</v>
      </c>
      <c r="D11292">
        <v>5</v>
      </c>
      <c r="E11292">
        <f>_xlfn.XLOOKUP(A11292,[1]Hoja1!$A:$A,[1]Hoja1!$B:$B)</f>
        <v>0</v>
      </c>
      <c r="F11292" t="str">
        <f>_xlfn.XLOOKUP(A11292,[1]Hoja1!$A:$A,[1]Hoja1!$C:$C)</f>
        <v>Sin tarifa</v>
      </c>
    </row>
    <row r="11293" spans="1:6" x14ac:dyDescent="0.2">
      <c r="A11293" t="s">
        <v>6877</v>
      </c>
      <c r="B11293">
        <v>0</v>
      </c>
      <c r="C11293" t="s">
        <v>5</v>
      </c>
      <c r="D11293">
        <v>5</v>
      </c>
      <c r="E11293">
        <f>_xlfn.XLOOKUP(A11293,[1]Hoja1!$A:$A,[1]Hoja1!$B:$B)</f>
        <v>0</v>
      </c>
      <c r="F11293" t="str">
        <f>_xlfn.XLOOKUP(A11293,[1]Hoja1!$A:$A,[1]Hoja1!$C:$C)</f>
        <v>Sin tarifa</v>
      </c>
    </row>
    <row r="11294" spans="1:6" x14ac:dyDescent="0.2">
      <c r="A11294" t="s">
        <v>6878</v>
      </c>
      <c r="B11294">
        <v>0</v>
      </c>
      <c r="C11294" t="s">
        <v>5</v>
      </c>
      <c r="D11294">
        <v>5</v>
      </c>
      <c r="E11294">
        <f>_xlfn.XLOOKUP(A11294,[1]Hoja1!$A:$A,[1]Hoja1!$B:$B)</f>
        <v>0</v>
      </c>
      <c r="F11294" t="str">
        <f>_xlfn.XLOOKUP(A11294,[1]Hoja1!$A:$A,[1]Hoja1!$C:$C)</f>
        <v>Sin tarifa</v>
      </c>
    </row>
    <row r="11295" spans="1:6" x14ac:dyDescent="0.2">
      <c r="A11295" t="s">
        <v>6879</v>
      </c>
      <c r="B11295">
        <v>0</v>
      </c>
      <c r="C11295" t="s">
        <v>5</v>
      </c>
      <c r="D11295">
        <v>5</v>
      </c>
      <c r="E11295">
        <f>_xlfn.XLOOKUP(A11295,[1]Hoja1!$A:$A,[1]Hoja1!$B:$B)</f>
        <v>0</v>
      </c>
      <c r="F11295" t="str">
        <f>_xlfn.XLOOKUP(A11295,[1]Hoja1!$A:$A,[1]Hoja1!$C:$C)</f>
        <v>Sin tarifa</v>
      </c>
    </row>
    <row r="11296" spans="1:6" x14ac:dyDescent="0.2">
      <c r="A11296" t="s">
        <v>6880</v>
      </c>
      <c r="B11296">
        <v>0</v>
      </c>
      <c r="C11296" t="s">
        <v>5</v>
      </c>
      <c r="D11296">
        <v>5</v>
      </c>
      <c r="E11296">
        <f>_xlfn.XLOOKUP(A11296,[1]Hoja1!$A:$A,[1]Hoja1!$B:$B)</f>
        <v>0</v>
      </c>
      <c r="F11296" t="str">
        <f>_xlfn.XLOOKUP(A11296,[1]Hoja1!$A:$A,[1]Hoja1!$C:$C)</f>
        <v>Sin tarifa</v>
      </c>
    </row>
    <row r="11297" spans="1:6" x14ac:dyDescent="0.2">
      <c r="A11297" t="s">
        <v>6881</v>
      </c>
      <c r="B11297">
        <v>0</v>
      </c>
      <c r="C11297" t="s">
        <v>5</v>
      </c>
      <c r="D11297">
        <v>5</v>
      </c>
      <c r="E11297">
        <f>_xlfn.XLOOKUP(A11297,[1]Hoja1!$A:$A,[1]Hoja1!$B:$B)</f>
        <v>0</v>
      </c>
      <c r="F11297" t="str">
        <f>_xlfn.XLOOKUP(A11297,[1]Hoja1!$A:$A,[1]Hoja1!$C:$C)</f>
        <v>Sin tarifa</v>
      </c>
    </row>
    <row r="11298" spans="1:6" x14ac:dyDescent="0.2">
      <c r="A11298" t="s">
        <v>6882</v>
      </c>
      <c r="B11298">
        <v>0</v>
      </c>
      <c r="C11298" t="s">
        <v>5</v>
      </c>
      <c r="D11298">
        <v>5</v>
      </c>
      <c r="E11298">
        <f>_xlfn.XLOOKUP(A11298,[1]Hoja1!$A:$A,[1]Hoja1!$B:$B)</f>
        <v>0</v>
      </c>
      <c r="F11298" t="str">
        <f>_xlfn.XLOOKUP(A11298,[1]Hoja1!$A:$A,[1]Hoja1!$C:$C)</f>
        <v>Sin tarifa</v>
      </c>
    </row>
    <row r="11299" spans="1:6" x14ac:dyDescent="0.2">
      <c r="A11299" t="s">
        <v>6883</v>
      </c>
      <c r="B11299">
        <v>0</v>
      </c>
      <c r="C11299" t="s">
        <v>5</v>
      </c>
      <c r="D11299">
        <v>5</v>
      </c>
      <c r="E11299">
        <f>_xlfn.XLOOKUP(A11299,[1]Hoja1!$A:$A,[1]Hoja1!$B:$B)</f>
        <v>0</v>
      </c>
      <c r="F11299" t="str">
        <f>_xlfn.XLOOKUP(A11299,[1]Hoja1!$A:$A,[1]Hoja1!$C:$C)</f>
        <v>Sin tarifa</v>
      </c>
    </row>
    <row r="11300" spans="1:6" x14ac:dyDescent="0.2">
      <c r="A11300" t="s">
        <v>6884</v>
      </c>
      <c r="B11300">
        <v>0</v>
      </c>
      <c r="C11300" t="s">
        <v>5</v>
      </c>
      <c r="D11300">
        <v>5</v>
      </c>
      <c r="E11300">
        <f>_xlfn.XLOOKUP(A11300,[1]Hoja1!$A:$A,[1]Hoja1!$B:$B)</f>
        <v>0</v>
      </c>
      <c r="F11300" t="str">
        <f>_xlfn.XLOOKUP(A11300,[1]Hoja1!$A:$A,[1]Hoja1!$C:$C)</f>
        <v>Sin tarifa</v>
      </c>
    </row>
    <row r="11301" spans="1:6" x14ac:dyDescent="0.2">
      <c r="A11301" t="s">
        <v>6885</v>
      </c>
      <c r="B11301">
        <v>0</v>
      </c>
      <c r="C11301" t="s">
        <v>5</v>
      </c>
      <c r="D11301">
        <v>5</v>
      </c>
      <c r="E11301">
        <f>_xlfn.XLOOKUP(A11301,[1]Hoja1!$A:$A,[1]Hoja1!$B:$B)</f>
        <v>0</v>
      </c>
      <c r="F11301" t="str">
        <f>_xlfn.XLOOKUP(A11301,[1]Hoja1!$A:$A,[1]Hoja1!$C:$C)</f>
        <v>Sin tarifa</v>
      </c>
    </row>
    <row r="11302" spans="1:6" x14ac:dyDescent="0.2">
      <c r="A11302" t="s">
        <v>6886</v>
      </c>
      <c r="B11302">
        <v>0</v>
      </c>
      <c r="C11302" t="s">
        <v>5</v>
      </c>
      <c r="D11302">
        <v>5</v>
      </c>
      <c r="E11302">
        <f>_xlfn.XLOOKUP(A11302,[1]Hoja1!$A:$A,[1]Hoja1!$B:$B)</f>
        <v>0</v>
      </c>
      <c r="F11302" t="str">
        <f>_xlfn.XLOOKUP(A11302,[1]Hoja1!$A:$A,[1]Hoja1!$C:$C)</f>
        <v>FBM NO HB</v>
      </c>
    </row>
    <row r="11303" spans="1:6" x14ac:dyDescent="0.2">
      <c r="A11303" t="s">
        <v>6887</v>
      </c>
      <c r="B11303">
        <v>0</v>
      </c>
      <c r="C11303" t="s">
        <v>5</v>
      </c>
      <c r="D11303">
        <v>5</v>
      </c>
      <c r="E11303">
        <f>_xlfn.XLOOKUP(A11303,[1]Hoja1!$A:$A,[1]Hoja1!$B:$B)</f>
        <v>0</v>
      </c>
      <c r="F11303" t="str">
        <f>_xlfn.XLOOKUP(A11303,[1]Hoja1!$A:$A,[1]Hoja1!$C:$C)</f>
        <v>Sin tarifa</v>
      </c>
    </row>
    <row r="11304" spans="1:6" x14ac:dyDescent="0.2">
      <c r="A11304" t="s">
        <v>1038</v>
      </c>
      <c r="B11304">
        <v>0</v>
      </c>
      <c r="C11304" t="s">
        <v>5</v>
      </c>
      <c r="D11304">
        <v>5</v>
      </c>
      <c r="E11304">
        <f>_xlfn.XLOOKUP(A11304,[1]Hoja1!$A:$A,[1]Hoja1!$B:$B)</f>
        <v>25</v>
      </c>
      <c r="F11304" t="str">
        <f>_xlfn.XLOOKUP(A11304,[1]Hoja1!$A:$A,[1]Hoja1!$C:$C)</f>
        <v>FBM NO HB</v>
      </c>
    </row>
    <row r="11305" spans="1:6" x14ac:dyDescent="0.2">
      <c r="A11305" t="s">
        <v>6888</v>
      </c>
      <c r="B11305">
        <v>0</v>
      </c>
      <c r="C11305" t="s">
        <v>5</v>
      </c>
      <c r="D11305">
        <v>5</v>
      </c>
      <c r="E11305">
        <f>_xlfn.XLOOKUP(A11305,[1]Hoja1!$A:$A,[1]Hoja1!$B:$B)</f>
        <v>0</v>
      </c>
      <c r="F11305" t="str">
        <f>_xlfn.XLOOKUP(A11305,[1]Hoja1!$A:$A,[1]Hoja1!$C:$C)</f>
        <v>Sin tarifa</v>
      </c>
    </row>
    <row r="11306" spans="1:6" x14ac:dyDescent="0.2">
      <c r="A11306" t="s">
        <v>6889</v>
      </c>
      <c r="B11306">
        <v>0</v>
      </c>
      <c r="C11306" t="s">
        <v>5</v>
      </c>
      <c r="D11306">
        <v>5</v>
      </c>
      <c r="E11306">
        <f>_xlfn.XLOOKUP(A11306,[1]Hoja1!$A:$A,[1]Hoja1!$B:$B)</f>
        <v>0</v>
      </c>
      <c r="F11306" t="str">
        <f>_xlfn.XLOOKUP(A11306,[1]Hoja1!$A:$A,[1]Hoja1!$C:$C)</f>
        <v>Sin tarifa</v>
      </c>
    </row>
    <row r="11307" spans="1:6" x14ac:dyDescent="0.2">
      <c r="A11307" t="s">
        <v>6890</v>
      </c>
      <c r="B11307">
        <v>0</v>
      </c>
      <c r="C11307" t="s">
        <v>5</v>
      </c>
      <c r="D11307">
        <v>5</v>
      </c>
      <c r="E11307">
        <f>_xlfn.XLOOKUP(A11307,[1]Hoja1!$A:$A,[1]Hoja1!$B:$B)</f>
        <v>0</v>
      </c>
      <c r="F11307" t="str">
        <f>_xlfn.XLOOKUP(A11307,[1]Hoja1!$A:$A,[1]Hoja1!$C:$C)</f>
        <v>Sin tarifa</v>
      </c>
    </row>
    <row r="11308" spans="1:6" x14ac:dyDescent="0.2">
      <c r="A11308" t="s">
        <v>6891</v>
      </c>
      <c r="B11308">
        <v>0</v>
      </c>
      <c r="C11308" t="s">
        <v>5</v>
      </c>
      <c r="D11308">
        <v>5</v>
      </c>
      <c r="E11308">
        <f>_xlfn.XLOOKUP(A11308,[1]Hoja1!$A:$A,[1]Hoja1!$B:$B)</f>
        <v>0</v>
      </c>
      <c r="F11308" t="str">
        <f>_xlfn.XLOOKUP(A11308,[1]Hoja1!$A:$A,[1]Hoja1!$C:$C)</f>
        <v>Sin tarifa</v>
      </c>
    </row>
    <row r="11309" spans="1:6" x14ac:dyDescent="0.2">
      <c r="A11309" t="s">
        <v>6892</v>
      </c>
      <c r="B11309">
        <v>0</v>
      </c>
      <c r="C11309" t="s">
        <v>5</v>
      </c>
      <c r="D11309">
        <v>5</v>
      </c>
      <c r="E11309">
        <f>_xlfn.XLOOKUP(A11309,[1]Hoja1!$A:$A,[1]Hoja1!$B:$B)</f>
        <v>0</v>
      </c>
      <c r="F11309" t="str">
        <f>_xlfn.XLOOKUP(A11309,[1]Hoja1!$A:$A,[1]Hoja1!$C:$C)</f>
        <v>Sin tarifa</v>
      </c>
    </row>
    <row r="11310" spans="1:6" x14ac:dyDescent="0.2">
      <c r="A11310" t="s">
        <v>6893</v>
      </c>
      <c r="B11310">
        <v>0</v>
      </c>
      <c r="C11310" t="s">
        <v>5</v>
      </c>
      <c r="D11310">
        <v>5</v>
      </c>
      <c r="E11310">
        <f>_xlfn.XLOOKUP(A11310,[1]Hoja1!$A:$A,[1]Hoja1!$B:$B)</f>
        <v>26</v>
      </c>
      <c r="F11310" t="str">
        <f>_xlfn.XLOOKUP(A11310,[1]Hoja1!$A:$A,[1]Hoja1!$C:$C)</f>
        <v>Sin tarifa</v>
      </c>
    </row>
    <row r="11311" spans="1:6" x14ac:dyDescent="0.2">
      <c r="A11311" t="s">
        <v>6894</v>
      </c>
      <c r="B11311">
        <v>0</v>
      </c>
      <c r="C11311" t="s">
        <v>5</v>
      </c>
      <c r="D11311">
        <v>5</v>
      </c>
      <c r="E11311">
        <f>_xlfn.XLOOKUP(A11311,[1]Hoja1!$A:$A,[1]Hoja1!$B:$B)</f>
        <v>0</v>
      </c>
      <c r="F11311" t="str">
        <f>_xlfn.XLOOKUP(A11311,[1]Hoja1!$A:$A,[1]Hoja1!$C:$C)</f>
        <v>Sin tarifa</v>
      </c>
    </row>
    <row r="11312" spans="1:6" x14ac:dyDescent="0.2">
      <c r="A11312" t="s">
        <v>6895</v>
      </c>
      <c r="B11312">
        <v>0</v>
      </c>
      <c r="C11312" t="s">
        <v>5</v>
      </c>
      <c r="D11312">
        <v>5</v>
      </c>
      <c r="E11312">
        <f>_xlfn.XLOOKUP(A11312,[1]Hoja1!$A:$A,[1]Hoja1!$B:$B)</f>
        <v>0</v>
      </c>
      <c r="F11312" t="str">
        <f>_xlfn.XLOOKUP(A11312,[1]Hoja1!$A:$A,[1]Hoja1!$C:$C)</f>
        <v>Sin tarifa</v>
      </c>
    </row>
    <row r="11313" spans="1:6" x14ac:dyDescent="0.2">
      <c r="A11313" t="s">
        <v>6896</v>
      </c>
      <c r="B11313">
        <v>0</v>
      </c>
      <c r="C11313" t="s">
        <v>5</v>
      </c>
      <c r="D11313">
        <v>5</v>
      </c>
      <c r="E11313">
        <f>_xlfn.XLOOKUP(A11313,[1]Hoja1!$A:$A,[1]Hoja1!$B:$B)</f>
        <v>9</v>
      </c>
      <c r="F11313" t="str">
        <f>_xlfn.XLOOKUP(A11313,[1]Hoja1!$A:$A,[1]Hoja1!$C:$C)</f>
        <v>Sin tarifa</v>
      </c>
    </row>
    <row r="11314" spans="1:6" x14ac:dyDescent="0.2">
      <c r="A11314" t="s">
        <v>6897</v>
      </c>
      <c r="B11314">
        <v>0</v>
      </c>
      <c r="C11314" t="s">
        <v>5</v>
      </c>
      <c r="D11314">
        <v>5</v>
      </c>
      <c r="E11314">
        <f>_xlfn.XLOOKUP(A11314,[1]Hoja1!$A:$A,[1]Hoja1!$B:$B)</f>
        <v>0</v>
      </c>
      <c r="F11314" t="str">
        <f>_xlfn.XLOOKUP(A11314,[1]Hoja1!$A:$A,[1]Hoja1!$C:$C)</f>
        <v>Sin tarifa</v>
      </c>
    </row>
    <row r="11315" spans="1:6" x14ac:dyDescent="0.2">
      <c r="A11315" t="s">
        <v>6898</v>
      </c>
      <c r="B11315">
        <v>0</v>
      </c>
      <c r="C11315" t="s">
        <v>5</v>
      </c>
      <c r="D11315">
        <v>5</v>
      </c>
      <c r="E11315">
        <f>_xlfn.XLOOKUP(A11315,[1]Hoja1!$A:$A,[1]Hoja1!$B:$B)</f>
        <v>0</v>
      </c>
      <c r="F11315" t="str">
        <f>_xlfn.XLOOKUP(A11315,[1]Hoja1!$A:$A,[1]Hoja1!$C:$C)</f>
        <v>Sin tarifa</v>
      </c>
    </row>
    <row r="11316" spans="1:6" x14ac:dyDescent="0.2">
      <c r="A11316" t="s">
        <v>6899</v>
      </c>
      <c r="B11316">
        <v>0</v>
      </c>
      <c r="C11316" t="s">
        <v>5</v>
      </c>
      <c r="D11316">
        <v>5</v>
      </c>
      <c r="E11316">
        <f>_xlfn.XLOOKUP(A11316,[1]Hoja1!$A:$A,[1]Hoja1!$B:$B)</f>
        <v>0</v>
      </c>
      <c r="F11316" t="str">
        <f>_xlfn.XLOOKUP(A11316,[1]Hoja1!$A:$A,[1]Hoja1!$C:$C)</f>
        <v>Sin tarifa</v>
      </c>
    </row>
    <row r="11317" spans="1:6" x14ac:dyDescent="0.2">
      <c r="A11317" t="s">
        <v>6900</v>
      </c>
      <c r="B11317">
        <v>0</v>
      </c>
      <c r="C11317" t="s">
        <v>5</v>
      </c>
      <c r="D11317">
        <v>5</v>
      </c>
      <c r="E11317">
        <f>_xlfn.XLOOKUP(A11317,[1]Hoja1!$A:$A,[1]Hoja1!$B:$B)</f>
        <v>0</v>
      </c>
      <c r="F11317" t="str">
        <f>_xlfn.XLOOKUP(A11317,[1]Hoja1!$A:$A,[1]Hoja1!$C:$C)</f>
        <v>Sin tarifa</v>
      </c>
    </row>
    <row r="11318" spans="1:6" x14ac:dyDescent="0.2">
      <c r="A11318" t="s">
        <v>6901</v>
      </c>
      <c r="B11318">
        <v>0</v>
      </c>
      <c r="C11318" t="s">
        <v>5</v>
      </c>
      <c r="D11318">
        <v>5</v>
      </c>
      <c r="E11318">
        <f>_xlfn.XLOOKUP(A11318,[1]Hoja1!$A:$A,[1]Hoja1!$B:$B)</f>
        <v>0</v>
      </c>
      <c r="F11318" t="str">
        <f>_xlfn.XLOOKUP(A11318,[1]Hoja1!$A:$A,[1]Hoja1!$C:$C)</f>
        <v>Sin tarifa</v>
      </c>
    </row>
    <row r="11319" spans="1:6" x14ac:dyDescent="0.2">
      <c r="A11319" t="s">
        <v>6902</v>
      </c>
      <c r="B11319">
        <v>0</v>
      </c>
      <c r="C11319" t="s">
        <v>5</v>
      </c>
      <c r="D11319">
        <v>5</v>
      </c>
      <c r="E11319">
        <f>_xlfn.XLOOKUP(A11319,[1]Hoja1!$A:$A,[1]Hoja1!$B:$B)</f>
        <v>0</v>
      </c>
      <c r="F11319" t="str">
        <f>_xlfn.XLOOKUP(A11319,[1]Hoja1!$A:$A,[1]Hoja1!$C:$C)</f>
        <v>Sin tarifa</v>
      </c>
    </row>
    <row r="11320" spans="1:6" x14ac:dyDescent="0.2">
      <c r="A11320" t="s">
        <v>6903</v>
      </c>
      <c r="B11320">
        <v>0</v>
      </c>
      <c r="C11320" t="s">
        <v>5</v>
      </c>
      <c r="D11320">
        <v>5</v>
      </c>
      <c r="E11320">
        <f>_xlfn.XLOOKUP(A11320,[1]Hoja1!$A:$A,[1]Hoja1!$B:$B)</f>
        <v>12</v>
      </c>
      <c r="F11320" t="str">
        <f>_xlfn.XLOOKUP(A11320,[1]Hoja1!$A:$A,[1]Hoja1!$C:$C)</f>
        <v>Sin tarifa</v>
      </c>
    </row>
    <row r="11321" spans="1:6" x14ac:dyDescent="0.2">
      <c r="A11321" t="s">
        <v>6904</v>
      </c>
      <c r="B11321">
        <v>0</v>
      </c>
      <c r="C11321" t="s">
        <v>5</v>
      </c>
      <c r="D11321">
        <v>5</v>
      </c>
      <c r="E11321">
        <f>_xlfn.XLOOKUP(A11321,[1]Hoja1!$A:$A,[1]Hoja1!$B:$B)</f>
        <v>0</v>
      </c>
      <c r="F11321" t="str">
        <f>_xlfn.XLOOKUP(A11321,[1]Hoja1!$A:$A,[1]Hoja1!$C:$C)</f>
        <v>Sin tarifa</v>
      </c>
    </row>
    <row r="11322" spans="1:6" x14ac:dyDescent="0.2">
      <c r="A11322" t="s">
        <v>6905</v>
      </c>
      <c r="B11322">
        <v>0</v>
      </c>
      <c r="C11322" t="s">
        <v>5</v>
      </c>
      <c r="D11322">
        <v>5</v>
      </c>
      <c r="E11322">
        <f>_xlfn.XLOOKUP(A11322,[1]Hoja1!$A:$A,[1]Hoja1!$B:$B)</f>
        <v>0</v>
      </c>
      <c r="F11322" t="str">
        <f>_xlfn.XLOOKUP(A11322,[1]Hoja1!$A:$A,[1]Hoja1!$C:$C)</f>
        <v>Sin tarifa</v>
      </c>
    </row>
    <row r="11323" spans="1:6" x14ac:dyDescent="0.2">
      <c r="A11323" t="s">
        <v>6906</v>
      </c>
      <c r="B11323">
        <v>0</v>
      </c>
      <c r="C11323" t="s">
        <v>5</v>
      </c>
      <c r="D11323">
        <v>5</v>
      </c>
      <c r="E11323">
        <f>_xlfn.XLOOKUP(A11323,[1]Hoja1!$A:$A,[1]Hoja1!$B:$B)</f>
        <v>0</v>
      </c>
      <c r="F11323" t="str">
        <f>_xlfn.XLOOKUP(A11323,[1]Hoja1!$A:$A,[1]Hoja1!$C:$C)</f>
        <v>Sin tarifa</v>
      </c>
    </row>
    <row r="11324" spans="1:6" x14ac:dyDescent="0.2">
      <c r="A11324" t="s">
        <v>6907</v>
      </c>
      <c r="B11324">
        <v>0</v>
      </c>
      <c r="C11324" t="s">
        <v>5</v>
      </c>
      <c r="D11324">
        <v>5</v>
      </c>
      <c r="E11324">
        <f>_xlfn.XLOOKUP(A11324,[1]Hoja1!$A:$A,[1]Hoja1!$B:$B)</f>
        <v>0</v>
      </c>
      <c r="F11324" t="str">
        <f>_xlfn.XLOOKUP(A11324,[1]Hoja1!$A:$A,[1]Hoja1!$C:$C)</f>
        <v>Sin tarifa</v>
      </c>
    </row>
    <row r="11325" spans="1:6" x14ac:dyDescent="0.2">
      <c r="A11325" t="s">
        <v>6908</v>
      </c>
      <c r="B11325">
        <v>0</v>
      </c>
      <c r="C11325" t="s">
        <v>5</v>
      </c>
      <c r="D11325">
        <v>5</v>
      </c>
      <c r="E11325">
        <f>_xlfn.XLOOKUP(A11325,[1]Hoja1!$A:$A,[1]Hoja1!$B:$B)</f>
        <v>0</v>
      </c>
      <c r="F11325" t="str">
        <f>_xlfn.XLOOKUP(A11325,[1]Hoja1!$A:$A,[1]Hoja1!$C:$C)</f>
        <v>Sin tarifa</v>
      </c>
    </row>
    <row r="11326" spans="1:6" x14ac:dyDescent="0.2">
      <c r="A11326" t="s">
        <v>6909</v>
      </c>
      <c r="B11326">
        <v>0</v>
      </c>
      <c r="C11326" t="s">
        <v>5</v>
      </c>
      <c r="D11326">
        <v>5</v>
      </c>
      <c r="E11326">
        <f>_xlfn.XLOOKUP(A11326,[1]Hoja1!$A:$A,[1]Hoja1!$B:$B)</f>
        <v>0</v>
      </c>
      <c r="F11326" t="str">
        <f>_xlfn.XLOOKUP(A11326,[1]Hoja1!$A:$A,[1]Hoja1!$C:$C)</f>
        <v>Sin tarifa</v>
      </c>
    </row>
    <row r="11327" spans="1:6" x14ac:dyDescent="0.2">
      <c r="A11327" t="s">
        <v>6910</v>
      </c>
      <c r="B11327">
        <v>0</v>
      </c>
      <c r="C11327" t="s">
        <v>5</v>
      </c>
      <c r="D11327">
        <v>5</v>
      </c>
      <c r="E11327">
        <f>_xlfn.XLOOKUP(A11327,[1]Hoja1!$A:$A,[1]Hoja1!$B:$B)</f>
        <v>17</v>
      </c>
      <c r="F11327" t="str">
        <f>_xlfn.XLOOKUP(A11327,[1]Hoja1!$A:$A,[1]Hoja1!$C:$C)</f>
        <v>Sin tarifa</v>
      </c>
    </row>
    <row r="11328" spans="1:6" x14ac:dyDescent="0.2">
      <c r="A11328" t="s">
        <v>6911</v>
      </c>
      <c r="B11328">
        <v>0</v>
      </c>
      <c r="C11328" t="s">
        <v>5</v>
      </c>
      <c r="D11328">
        <v>5</v>
      </c>
      <c r="E11328">
        <f>_xlfn.XLOOKUP(A11328,[1]Hoja1!$A:$A,[1]Hoja1!$B:$B)</f>
        <v>0</v>
      </c>
      <c r="F11328" t="str">
        <f>_xlfn.XLOOKUP(A11328,[1]Hoja1!$A:$A,[1]Hoja1!$C:$C)</f>
        <v>Sin tarifa</v>
      </c>
    </row>
    <row r="11329" spans="1:6" x14ac:dyDescent="0.2">
      <c r="A11329" t="s">
        <v>6912</v>
      </c>
      <c r="B11329">
        <v>0</v>
      </c>
      <c r="C11329" t="s">
        <v>5</v>
      </c>
      <c r="D11329">
        <v>5</v>
      </c>
      <c r="E11329">
        <f>_xlfn.XLOOKUP(A11329,[1]Hoja1!$A:$A,[1]Hoja1!$B:$B)</f>
        <v>61</v>
      </c>
      <c r="F11329" t="str">
        <f>_xlfn.XLOOKUP(A11329,[1]Hoja1!$A:$A,[1]Hoja1!$C:$C)</f>
        <v>Sin tarifa</v>
      </c>
    </row>
    <row r="11330" spans="1:6" x14ac:dyDescent="0.2">
      <c r="A11330" t="s">
        <v>6913</v>
      </c>
      <c r="B11330">
        <v>0</v>
      </c>
      <c r="C11330" t="s">
        <v>5</v>
      </c>
      <c r="D11330">
        <v>5</v>
      </c>
      <c r="E11330">
        <f>_xlfn.XLOOKUP(A11330,[1]Hoja1!$A:$A,[1]Hoja1!$B:$B)</f>
        <v>19</v>
      </c>
      <c r="F11330" t="str">
        <f>_xlfn.XLOOKUP(A11330,[1]Hoja1!$A:$A,[1]Hoja1!$C:$C)</f>
        <v>Sin tarifa</v>
      </c>
    </row>
    <row r="11331" spans="1:6" x14ac:dyDescent="0.2">
      <c r="A11331" t="s">
        <v>1039</v>
      </c>
      <c r="B11331">
        <v>0</v>
      </c>
      <c r="C11331" t="s">
        <v>5</v>
      </c>
      <c r="D11331">
        <v>5</v>
      </c>
      <c r="E11331">
        <f>_xlfn.XLOOKUP(A11331,[1]Hoja1!$A:$A,[1]Hoja1!$B:$B)</f>
        <v>20</v>
      </c>
      <c r="F11331" t="str">
        <f>_xlfn.XLOOKUP(A11331,[1]Hoja1!$A:$A,[1]Hoja1!$C:$C)</f>
        <v>Sin tarifa</v>
      </c>
    </row>
    <row r="11332" spans="1:6" x14ac:dyDescent="0.2">
      <c r="A11332" t="s">
        <v>6914</v>
      </c>
      <c r="B11332">
        <v>0</v>
      </c>
      <c r="C11332" t="s">
        <v>5</v>
      </c>
      <c r="D11332">
        <v>5</v>
      </c>
      <c r="E11332">
        <f>_xlfn.XLOOKUP(A11332,[1]Hoja1!$A:$A,[1]Hoja1!$B:$B)</f>
        <v>22</v>
      </c>
      <c r="F11332" t="str">
        <f>_xlfn.XLOOKUP(A11332,[1]Hoja1!$A:$A,[1]Hoja1!$C:$C)</f>
        <v>Sin tarifa</v>
      </c>
    </row>
    <row r="11333" spans="1:6" x14ac:dyDescent="0.2">
      <c r="A11333" t="s">
        <v>6915</v>
      </c>
      <c r="B11333">
        <v>0</v>
      </c>
      <c r="C11333" t="s">
        <v>5</v>
      </c>
      <c r="D11333">
        <v>5</v>
      </c>
      <c r="E11333">
        <f>_xlfn.XLOOKUP(A11333,[1]Hoja1!$A:$A,[1]Hoja1!$B:$B)</f>
        <v>0</v>
      </c>
      <c r="F11333" t="str">
        <f>_xlfn.XLOOKUP(A11333,[1]Hoja1!$A:$A,[1]Hoja1!$C:$C)</f>
        <v>Sin tarifa</v>
      </c>
    </row>
    <row r="11334" spans="1:6" x14ac:dyDescent="0.2">
      <c r="A11334" t="s">
        <v>1040</v>
      </c>
      <c r="B11334">
        <v>0</v>
      </c>
      <c r="C11334" t="s">
        <v>5</v>
      </c>
      <c r="D11334">
        <v>5</v>
      </c>
      <c r="E11334">
        <f>_xlfn.XLOOKUP(A11334,[1]Hoja1!$A:$A,[1]Hoja1!$B:$B)</f>
        <v>49</v>
      </c>
      <c r="F11334" t="str">
        <f>_xlfn.XLOOKUP(A11334,[1]Hoja1!$A:$A,[1]Hoja1!$C:$C)</f>
        <v>Sin tarifa</v>
      </c>
    </row>
    <row r="11335" spans="1:6" x14ac:dyDescent="0.2">
      <c r="A11335" t="s">
        <v>1041</v>
      </c>
      <c r="B11335">
        <v>0</v>
      </c>
      <c r="C11335" t="s">
        <v>5</v>
      </c>
      <c r="D11335">
        <v>5</v>
      </c>
      <c r="E11335">
        <f>_xlfn.XLOOKUP(A11335,[1]Hoja1!$A:$A,[1]Hoja1!$B:$B)</f>
        <v>49</v>
      </c>
      <c r="F11335" t="str">
        <f>_xlfn.XLOOKUP(A11335,[1]Hoja1!$A:$A,[1]Hoja1!$C:$C)</f>
        <v>Sin tarifa</v>
      </c>
    </row>
    <row r="11336" spans="1:6" x14ac:dyDescent="0.2">
      <c r="A11336" t="s">
        <v>6916</v>
      </c>
      <c r="B11336">
        <v>0</v>
      </c>
      <c r="C11336" t="s">
        <v>5</v>
      </c>
      <c r="D11336">
        <v>5</v>
      </c>
      <c r="E11336">
        <f>_xlfn.XLOOKUP(A11336,[1]Hoja1!$A:$A,[1]Hoja1!$B:$B)</f>
        <v>0</v>
      </c>
      <c r="F11336" t="str">
        <f>_xlfn.XLOOKUP(A11336,[1]Hoja1!$A:$A,[1]Hoja1!$C:$C)</f>
        <v>Sin tarifa</v>
      </c>
    </row>
    <row r="11337" spans="1:6" x14ac:dyDescent="0.2">
      <c r="A11337" t="s">
        <v>1042</v>
      </c>
      <c r="B11337">
        <v>0</v>
      </c>
      <c r="C11337" t="s">
        <v>5</v>
      </c>
      <c r="D11337">
        <v>5</v>
      </c>
      <c r="E11337">
        <f>_xlfn.XLOOKUP(A11337,[1]Hoja1!$A:$A,[1]Hoja1!$B:$B)</f>
        <v>0</v>
      </c>
      <c r="F11337" t="str">
        <f>_xlfn.XLOOKUP(A11337,[1]Hoja1!$A:$A,[1]Hoja1!$C:$C)</f>
        <v>Sin tarifa</v>
      </c>
    </row>
    <row r="11338" spans="1:6" x14ac:dyDescent="0.2">
      <c r="A11338" t="s">
        <v>1043</v>
      </c>
      <c r="B11338">
        <v>0</v>
      </c>
      <c r="C11338" t="s">
        <v>5</v>
      </c>
      <c r="D11338">
        <v>5</v>
      </c>
      <c r="E11338">
        <f>_xlfn.XLOOKUP(A11338,[1]Hoja1!$A:$A,[1]Hoja1!$B:$B)</f>
        <v>12</v>
      </c>
      <c r="F11338" t="str">
        <f>_xlfn.XLOOKUP(A11338,[1]Hoja1!$A:$A,[1]Hoja1!$C:$C)</f>
        <v>Sin tarifa</v>
      </c>
    </row>
    <row r="11339" spans="1:6" x14ac:dyDescent="0.2">
      <c r="A11339" t="s">
        <v>6917</v>
      </c>
      <c r="B11339">
        <v>0</v>
      </c>
      <c r="C11339" t="s">
        <v>5</v>
      </c>
      <c r="D11339">
        <v>5</v>
      </c>
      <c r="E11339">
        <f>_xlfn.XLOOKUP(A11339,[1]Hoja1!$A:$A,[1]Hoja1!$B:$B)</f>
        <v>0</v>
      </c>
      <c r="F11339" t="str">
        <f>_xlfn.XLOOKUP(A11339,[1]Hoja1!$A:$A,[1]Hoja1!$C:$C)</f>
        <v>Sin tarifa</v>
      </c>
    </row>
    <row r="11340" spans="1:6" x14ac:dyDescent="0.2">
      <c r="A11340" t="s">
        <v>6918</v>
      </c>
      <c r="B11340">
        <v>0</v>
      </c>
      <c r="C11340" t="s">
        <v>5</v>
      </c>
      <c r="D11340">
        <v>5</v>
      </c>
      <c r="E11340">
        <f>_xlfn.XLOOKUP(A11340,[1]Hoja1!$A:$A,[1]Hoja1!$B:$B)</f>
        <v>0</v>
      </c>
      <c r="F11340" t="str">
        <f>_xlfn.XLOOKUP(A11340,[1]Hoja1!$A:$A,[1]Hoja1!$C:$C)</f>
        <v>Sin tarifa</v>
      </c>
    </row>
    <row r="11341" spans="1:6" x14ac:dyDescent="0.2">
      <c r="A11341" t="s">
        <v>1044</v>
      </c>
      <c r="B11341">
        <v>0</v>
      </c>
      <c r="C11341" t="s">
        <v>5</v>
      </c>
      <c r="D11341">
        <v>5</v>
      </c>
      <c r="E11341">
        <f>_xlfn.XLOOKUP(A11341,[1]Hoja1!$A:$A,[1]Hoja1!$B:$B)</f>
        <v>13</v>
      </c>
      <c r="F11341" t="str">
        <f>_xlfn.XLOOKUP(A11341,[1]Hoja1!$A:$A,[1]Hoja1!$C:$C)</f>
        <v>Sin tarifa</v>
      </c>
    </row>
    <row r="11342" spans="1:6" x14ac:dyDescent="0.2">
      <c r="A11342" t="s">
        <v>6919</v>
      </c>
      <c r="B11342">
        <v>0</v>
      </c>
      <c r="C11342" t="s">
        <v>5</v>
      </c>
      <c r="D11342">
        <v>5</v>
      </c>
      <c r="E11342">
        <f>_xlfn.XLOOKUP(A11342,[1]Hoja1!$A:$A,[1]Hoja1!$B:$B)</f>
        <v>0</v>
      </c>
      <c r="F11342" t="str">
        <f>_xlfn.XLOOKUP(A11342,[1]Hoja1!$A:$A,[1]Hoja1!$C:$C)</f>
        <v>Sin tarifa</v>
      </c>
    </row>
    <row r="11343" spans="1:6" x14ac:dyDescent="0.2">
      <c r="A11343" t="s">
        <v>1045</v>
      </c>
      <c r="B11343">
        <v>0</v>
      </c>
      <c r="C11343" t="s">
        <v>5</v>
      </c>
      <c r="D11343">
        <v>5</v>
      </c>
      <c r="E11343">
        <f>_xlfn.XLOOKUP(A11343,[1]Hoja1!$A:$A,[1]Hoja1!$B:$B)</f>
        <v>19</v>
      </c>
      <c r="F11343" t="str">
        <f>_xlfn.XLOOKUP(A11343,[1]Hoja1!$A:$A,[1]Hoja1!$C:$C)</f>
        <v>Sin tarifa</v>
      </c>
    </row>
    <row r="11344" spans="1:6" x14ac:dyDescent="0.2">
      <c r="A11344" t="s">
        <v>6920</v>
      </c>
      <c r="B11344">
        <v>0</v>
      </c>
      <c r="C11344" t="s">
        <v>5</v>
      </c>
      <c r="D11344">
        <v>5</v>
      </c>
      <c r="E11344">
        <f>_xlfn.XLOOKUP(A11344,[1]Hoja1!$A:$A,[1]Hoja1!$B:$B)</f>
        <v>0</v>
      </c>
      <c r="F11344" t="str">
        <f>_xlfn.XLOOKUP(A11344,[1]Hoja1!$A:$A,[1]Hoja1!$C:$C)</f>
        <v>Sin tarifa</v>
      </c>
    </row>
    <row r="11345" spans="1:6" x14ac:dyDescent="0.2">
      <c r="A11345" t="s">
        <v>1046</v>
      </c>
      <c r="B11345">
        <v>0</v>
      </c>
      <c r="C11345" t="s">
        <v>5</v>
      </c>
      <c r="D11345">
        <v>5</v>
      </c>
      <c r="E11345">
        <f>_xlfn.XLOOKUP(A11345,[1]Hoja1!$A:$A,[1]Hoja1!$B:$B)</f>
        <v>11</v>
      </c>
      <c r="F11345" t="str">
        <f>_xlfn.XLOOKUP(A11345,[1]Hoja1!$A:$A,[1]Hoja1!$C:$C)</f>
        <v>Sin tarifa</v>
      </c>
    </row>
    <row r="11346" spans="1:6" x14ac:dyDescent="0.2">
      <c r="A11346" t="s">
        <v>6921</v>
      </c>
      <c r="B11346">
        <v>0</v>
      </c>
      <c r="C11346" t="s">
        <v>5</v>
      </c>
      <c r="D11346">
        <v>5</v>
      </c>
      <c r="E11346">
        <f>_xlfn.XLOOKUP(A11346,[1]Hoja1!$A:$A,[1]Hoja1!$B:$B)</f>
        <v>0</v>
      </c>
      <c r="F11346" t="str">
        <f>_xlfn.XLOOKUP(A11346,[1]Hoja1!$A:$A,[1]Hoja1!$C:$C)</f>
        <v>Sin tarifa</v>
      </c>
    </row>
    <row r="11347" spans="1:6" x14ac:dyDescent="0.2">
      <c r="A11347" t="s">
        <v>6922</v>
      </c>
      <c r="B11347">
        <v>0</v>
      </c>
      <c r="C11347" t="s">
        <v>5</v>
      </c>
      <c r="D11347">
        <v>5</v>
      </c>
      <c r="E11347">
        <f>_xlfn.XLOOKUP(A11347,[1]Hoja1!$A:$A,[1]Hoja1!$B:$B)</f>
        <v>0</v>
      </c>
      <c r="F11347" t="str">
        <f>_xlfn.XLOOKUP(A11347,[1]Hoja1!$A:$A,[1]Hoja1!$C:$C)</f>
        <v>Sin tarifa</v>
      </c>
    </row>
    <row r="11348" spans="1:6" x14ac:dyDescent="0.2">
      <c r="A11348" t="s">
        <v>6923</v>
      </c>
      <c r="B11348">
        <v>0</v>
      </c>
      <c r="C11348" t="s">
        <v>5</v>
      </c>
      <c r="D11348">
        <v>5</v>
      </c>
      <c r="E11348">
        <f>_xlfn.XLOOKUP(A11348,[1]Hoja1!$A:$A,[1]Hoja1!$B:$B)</f>
        <v>0</v>
      </c>
      <c r="F11348" t="str">
        <f>_xlfn.XLOOKUP(A11348,[1]Hoja1!$A:$A,[1]Hoja1!$C:$C)</f>
        <v>Sin tarifa</v>
      </c>
    </row>
    <row r="11349" spans="1:6" x14ac:dyDescent="0.2">
      <c r="A11349" t="s">
        <v>6924</v>
      </c>
      <c r="B11349">
        <v>0</v>
      </c>
      <c r="C11349" t="s">
        <v>5</v>
      </c>
      <c r="D11349">
        <v>5</v>
      </c>
      <c r="E11349">
        <f>_xlfn.XLOOKUP(A11349,[1]Hoja1!$A:$A,[1]Hoja1!$B:$B)</f>
        <v>0</v>
      </c>
      <c r="F11349" t="str">
        <f>_xlfn.XLOOKUP(A11349,[1]Hoja1!$A:$A,[1]Hoja1!$C:$C)</f>
        <v>Sin tarifa</v>
      </c>
    </row>
    <row r="11350" spans="1:6" x14ac:dyDescent="0.2">
      <c r="A11350" t="s">
        <v>6925</v>
      </c>
      <c r="B11350">
        <v>0</v>
      </c>
      <c r="C11350" t="s">
        <v>5</v>
      </c>
      <c r="D11350">
        <v>5</v>
      </c>
      <c r="E11350">
        <f>_xlfn.XLOOKUP(A11350,[1]Hoja1!$A:$A,[1]Hoja1!$B:$B)</f>
        <v>0</v>
      </c>
      <c r="F11350" t="str">
        <f>_xlfn.XLOOKUP(A11350,[1]Hoja1!$A:$A,[1]Hoja1!$C:$C)</f>
        <v>Sin tarifa</v>
      </c>
    </row>
    <row r="11351" spans="1:6" x14ac:dyDescent="0.2">
      <c r="A11351" t="s">
        <v>6926</v>
      </c>
      <c r="B11351">
        <v>0</v>
      </c>
      <c r="C11351" t="s">
        <v>5</v>
      </c>
      <c r="D11351">
        <v>5</v>
      </c>
      <c r="E11351">
        <f>_xlfn.XLOOKUP(A11351,[1]Hoja1!$A:$A,[1]Hoja1!$B:$B)</f>
        <v>0</v>
      </c>
      <c r="F11351" t="str">
        <f>_xlfn.XLOOKUP(A11351,[1]Hoja1!$A:$A,[1]Hoja1!$C:$C)</f>
        <v>Sin tarifa</v>
      </c>
    </row>
    <row r="11352" spans="1:6" x14ac:dyDescent="0.2">
      <c r="A11352" t="s">
        <v>6927</v>
      </c>
      <c r="B11352">
        <v>0</v>
      </c>
      <c r="C11352" t="s">
        <v>5</v>
      </c>
      <c r="D11352">
        <v>5</v>
      </c>
      <c r="E11352">
        <f>_xlfn.XLOOKUP(A11352,[1]Hoja1!$A:$A,[1]Hoja1!$B:$B)</f>
        <v>0</v>
      </c>
      <c r="F11352" t="str">
        <f>_xlfn.XLOOKUP(A11352,[1]Hoja1!$A:$A,[1]Hoja1!$C:$C)</f>
        <v>Sin tarifa</v>
      </c>
    </row>
    <row r="11353" spans="1:6" x14ac:dyDescent="0.2">
      <c r="A11353" t="s">
        <v>6928</v>
      </c>
      <c r="B11353">
        <v>0</v>
      </c>
      <c r="C11353" t="s">
        <v>5</v>
      </c>
      <c r="D11353">
        <v>5</v>
      </c>
      <c r="E11353">
        <f>_xlfn.XLOOKUP(A11353,[1]Hoja1!$A:$A,[1]Hoja1!$B:$B)</f>
        <v>0</v>
      </c>
      <c r="F11353" t="str">
        <f>_xlfn.XLOOKUP(A11353,[1]Hoja1!$A:$A,[1]Hoja1!$C:$C)</f>
        <v>Sin tarifa</v>
      </c>
    </row>
    <row r="11354" spans="1:6" x14ac:dyDescent="0.2">
      <c r="A11354" t="s">
        <v>6929</v>
      </c>
      <c r="B11354">
        <v>0</v>
      </c>
      <c r="C11354" t="s">
        <v>5</v>
      </c>
      <c r="D11354">
        <v>5</v>
      </c>
      <c r="E11354">
        <f>_xlfn.XLOOKUP(A11354,[1]Hoja1!$A:$A,[1]Hoja1!$B:$B)</f>
        <v>0</v>
      </c>
      <c r="F11354" t="str">
        <f>_xlfn.XLOOKUP(A11354,[1]Hoja1!$A:$A,[1]Hoja1!$C:$C)</f>
        <v>Sin tarifa</v>
      </c>
    </row>
    <row r="11355" spans="1:6" x14ac:dyDescent="0.2">
      <c r="A11355" t="s">
        <v>6930</v>
      </c>
      <c r="B11355">
        <v>0</v>
      </c>
      <c r="C11355" t="s">
        <v>5</v>
      </c>
      <c r="D11355">
        <v>5</v>
      </c>
      <c r="E11355">
        <f>_xlfn.XLOOKUP(A11355,[1]Hoja1!$A:$A,[1]Hoja1!$B:$B)</f>
        <v>0</v>
      </c>
      <c r="F11355" t="str">
        <f>_xlfn.XLOOKUP(A11355,[1]Hoja1!$A:$A,[1]Hoja1!$C:$C)</f>
        <v>Sin tarifa</v>
      </c>
    </row>
    <row r="11356" spans="1:6" x14ac:dyDescent="0.2">
      <c r="A11356" t="s">
        <v>6931</v>
      </c>
      <c r="B11356">
        <v>0</v>
      </c>
      <c r="C11356" t="s">
        <v>5</v>
      </c>
      <c r="D11356">
        <v>5</v>
      </c>
      <c r="E11356">
        <f>_xlfn.XLOOKUP(A11356,[1]Hoja1!$A:$A,[1]Hoja1!$B:$B)</f>
        <v>0</v>
      </c>
      <c r="F11356" t="str">
        <f>_xlfn.XLOOKUP(A11356,[1]Hoja1!$A:$A,[1]Hoja1!$C:$C)</f>
        <v>Sin tarifa</v>
      </c>
    </row>
    <row r="11357" spans="1:6" x14ac:dyDescent="0.2">
      <c r="A11357" t="s">
        <v>6932</v>
      </c>
      <c r="B11357">
        <v>0</v>
      </c>
      <c r="C11357" t="s">
        <v>5</v>
      </c>
      <c r="D11357">
        <v>5</v>
      </c>
      <c r="E11357">
        <f>_xlfn.XLOOKUP(A11357,[1]Hoja1!$A:$A,[1]Hoja1!$B:$B)</f>
        <v>0</v>
      </c>
      <c r="F11357" t="str">
        <f>_xlfn.XLOOKUP(A11357,[1]Hoja1!$A:$A,[1]Hoja1!$C:$C)</f>
        <v>Sin tarifa</v>
      </c>
    </row>
    <row r="11358" spans="1:6" x14ac:dyDescent="0.2">
      <c r="A11358" t="s">
        <v>6933</v>
      </c>
      <c r="B11358">
        <v>0</v>
      </c>
      <c r="C11358" t="s">
        <v>5</v>
      </c>
      <c r="D11358">
        <v>5</v>
      </c>
      <c r="E11358">
        <f>_xlfn.XLOOKUP(A11358,[1]Hoja1!$A:$A,[1]Hoja1!$B:$B)</f>
        <v>0</v>
      </c>
      <c r="F11358" t="str">
        <f>_xlfn.XLOOKUP(A11358,[1]Hoja1!$A:$A,[1]Hoja1!$C:$C)</f>
        <v>Sin tarifa</v>
      </c>
    </row>
    <row r="11359" spans="1:6" x14ac:dyDescent="0.2">
      <c r="A11359" t="s">
        <v>6934</v>
      </c>
      <c r="B11359">
        <v>0</v>
      </c>
      <c r="C11359" t="s">
        <v>5</v>
      </c>
      <c r="D11359">
        <v>5</v>
      </c>
      <c r="E11359">
        <f>_xlfn.XLOOKUP(A11359,[1]Hoja1!$A:$A,[1]Hoja1!$B:$B)</f>
        <v>0</v>
      </c>
      <c r="F11359" t="str">
        <f>_xlfn.XLOOKUP(A11359,[1]Hoja1!$A:$A,[1]Hoja1!$C:$C)</f>
        <v>Sin tarifa</v>
      </c>
    </row>
    <row r="11360" spans="1:6" x14ac:dyDescent="0.2">
      <c r="A11360" t="s">
        <v>6935</v>
      </c>
      <c r="B11360">
        <v>0</v>
      </c>
      <c r="C11360" t="s">
        <v>5</v>
      </c>
      <c r="D11360">
        <v>5</v>
      </c>
      <c r="E11360">
        <f>_xlfn.XLOOKUP(A11360,[1]Hoja1!$A:$A,[1]Hoja1!$B:$B)</f>
        <v>0</v>
      </c>
      <c r="F11360" t="str">
        <f>_xlfn.XLOOKUP(A11360,[1]Hoja1!$A:$A,[1]Hoja1!$C:$C)</f>
        <v>Sin tarifa</v>
      </c>
    </row>
    <row r="11361" spans="1:6" x14ac:dyDescent="0.2">
      <c r="A11361" t="s">
        <v>6936</v>
      </c>
      <c r="B11361">
        <v>0</v>
      </c>
      <c r="C11361" t="s">
        <v>5</v>
      </c>
      <c r="D11361">
        <v>5</v>
      </c>
      <c r="E11361">
        <f>_xlfn.XLOOKUP(A11361,[1]Hoja1!$A:$A,[1]Hoja1!$B:$B)</f>
        <v>0</v>
      </c>
      <c r="F11361" t="str">
        <f>_xlfn.XLOOKUP(A11361,[1]Hoja1!$A:$A,[1]Hoja1!$C:$C)</f>
        <v>Sin tarifa</v>
      </c>
    </row>
    <row r="11362" spans="1:6" x14ac:dyDescent="0.2">
      <c r="A11362" t="s">
        <v>6937</v>
      </c>
      <c r="B11362">
        <v>0</v>
      </c>
      <c r="C11362" t="s">
        <v>5</v>
      </c>
      <c r="D11362">
        <v>5</v>
      </c>
      <c r="E11362">
        <f>_xlfn.XLOOKUP(A11362,[1]Hoja1!$A:$A,[1]Hoja1!$B:$B)</f>
        <v>0</v>
      </c>
      <c r="F11362" t="str">
        <f>_xlfn.XLOOKUP(A11362,[1]Hoja1!$A:$A,[1]Hoja1!$C:$C)</f>
        <v>Sin tarifa</v>
      </c>
    </row>
    <row r="11363" spans="1:6" x14ac:dyDescent="0.2">
      <c r="A11363" t="s">
        <v>6938</v>
      </c>
      <c r="B11363">
        <v>0</v>
      </c>
      <c r="C11363" t="s">
        <v>5</v>
      </c>
      <c r="D11363">
        <v>5</v>
      </c>
      <c r="E11363">
        <f>_xlfn.XLOOKUP(A11363,[1]Hoja1!$A:$A,[1]Hoja1!$B:$B)</f>
        <v>0</v>
      </c>
      <c r="F11363" t="str">
        <f>_xlfn.XLOOKUP(A11363,[1]Hoja1!$A:$A,[1]Hoja1!$C:$C)</f>
        <v>Sin tarifa</v>
      </c>
    </row>
    <row r="11364" spans="1:6" x14ac:dyDescent="0.2">
      <c r="A11364" t="s">
        <v>6939</v>
      </c>
      <c r="B11364">
        <v>0</v>
      </c>
      <c r="C11364" t="s">
        <v>5</v>
      </c>
      <c r="D11364">
        <v>5</v>
      </c>
      <c r="E11364">
        <f>_xlfn.XLOOKUP(A11364,[1]Hoja1!$A:$A,[1]Hoja1!$B:$B)</f>
        <v>0</v>
      </c>
      <c r="F11364" t="str">
        <f>_xlfn.XLOOKUP(A11364,[1]Hoja1!$A:$A,[1]Hoja1!$C:$C)</f>
        <v>Sin tarifa</v>
      </c>
    </row>
    <row r="11365" spans="1:6" x14ac:dyDescent="0.2">
      <c r="A11365" t="s">
        <v>6940</v>
      </c>
      <c r="B11365">
        <v>0</v>
      </c>
      <c r="C11365" t="s">
        <v>5</v>
      </c>
      <c r="D11365">
        <v>5</v>
      </c>
      <c r="E11365">
        <f>_xlfn.XLOOKUP(A11365,[1]Hoja1!$A:$A,[1]Hoja1!$B:$B)</f>
        <v>0</v>
      </c>
      <c r="F11365" t="str">
        <f>_xlfn.XLOOKUP(A11365,[1]Hoja1!$A:$A,[1]Hoja1!$C:$C)</f>
        <v>Sin tarifa</v>
      </c>
    </row>
    <row r="11366" spans="1:6" x14ac:dyDescent="0.2">
      <c r="A11366" t="s">
        <v>6941</v>
      </c>
      <c r="B11366">
        <v>0</v>
      </c>
      <c r="C11366" t="s">
        <v>5</v>
      </c>
      <c r="D11366">
        <v>5</v>
      </c>
      <c r="E11366">
        <f>_xlfn.XLOOKUP(A11366,[1]Hoja1!$A:$A,[1]Hoja1!$B:$B)</f>
        <v>0</v>
      </c>
      <c r="F11366" t="str">
        <f>_xlfn.XLOOKUP(A11366,[1]Hoja1!$A:$A,[1]Hoja1!$C:$C)</f>
        <v>Sin tarifa</v>
      </c>
    </row>
    <row r="11367" spans="1:6" x14ac:dyDescent="0.2">
      <c r="A11367" t="s">
        <v>6942</v>
      </c>
      <c r="B11367">
        <v>0</v>
      </c>
      <c r="C11367" t="s">
        <v>5</v>
      </c>
      <c r="D11367">
        <v>5</v>
      </c>
      <c r="E11367">
        <f>_xlfn.XLOOKUP(A11367,[1]Hoja1!$A:$A,[1]Hoja1!$B:$B)</f>
        <v>0</v>
      </c>
      <c r="F11367" t="str">
        <f>_xlfn.XLOOKUP(A11367,[1]Hoja1!$A:$A,[1]Hoja1!$C:$C)</f>
        <v>Sin tarifa</v>
      </c>
    </row>
    <row r="11368" spans="1:6" x14ac:dyDescent="0.2">
      <c r="A11368" t="s">
        <v>6943</v>
      </c>
      <c r="B11368">
        <v>0</v>
      </c>
      <c r="C11368" t="s">
        <v>5</v>
      </c>
      <c r="D11368">
        <v>5</v>
      </c>
      <c r="E11368">
        <f>_xlfn.XLOOKUP(A11368,[1]Hoja1!$A:$A,[1]Hoja1!$B:$B)</f>
        <v>0</v>
      </c>
      <c r="F11368" t="str">
        <f>_xlfn.XLOOKUP(A11368,[1]Hoja1!$A:$A,[1]Hoja1!$C:$C)</f>
        <v>Sin tarifa</v>
      </c>
    </row>
    <row r="11369" spans="1:6" x14ac:dyDescent="0.2">
      <c r="A11369" t="s">
        <v>6944</v>
      </c>
      <c r="B11369">
        <v>0</v>
      </c>
      <c r="C11369" t="s">
        <v>5</v>
      </c>
      <c r="D11369">
        <v>5</v>
      </c>
      <c r="E11369">
        <f>_xlfn.XLOOKUP(A11369,[1]Hoja1!$A:$A,[1]Hoja1!$B:$B)</f>
        <v>0</v>
      </c>
      <c r="F11369" t="str">
        <f>_xlfn.XLOOKUP(A11369,[1]Hoja1!$A:$A,[1]Hoja1!$C:$C)</f>
        <v>Sin tarifa</v>
      </c>
    </row>
    <row r="11370" spans="1:6" x14ac:dyDescent="0.2">
      <c r="A11370" t="s">
        <v>6945</v>
      </c>
      <c r="B11370">
        <v>0</v>
      </c>
      <c r="C11370" t="s">
        <v>5</v>
      </c>
      <c r="D11370">
        <v>5</v>
      </c>
      <c r="E11370">
        <f>_xlfn.XLOOKUP(A11370,[1]Hoja1!$A:$A,[1]Hoja1!$B:$B)</f>
        <v>11</v>
      </c>
      <c r="F11370" t="str">
        <f>_xlfn.XLOOKUP(A11370,[1]Hoja1!$A:$A,[1]Hoja1!$C:$C)</f>
        <v>Sin tarifa</v>
      </c>
    </row>
    <row r="11371" spans="1:6" x14ac:dyDescent="0.2">
      <c r="A11371" t="s">
        <v>6946</v>
      </c>
      <c r="B11371">
        <v>0</v>
      </c>
      <c r="C11371" t="s">
        <v>5</v>
      </c>
      <c r="D11371">
        <v>5</v>
      </c>
      <c r="E11371">
        <f>_xlfn.XLOOKUP(A11371,[1]Hoja1!$A:$A,[1]Hoja1!$B:$B)</f>
        <v>0</v>
      </c>
      <c r="F11371" t="str">
        <f>_xlfn.XLOOKUP(A11371,[1]Hoja1!$A:$A,[1]Hoja1!$C:$C)</f>
        <v>Sin tarifa</v>
      </c>
    </row>
    <row r="11372" spans="1:6" x14ac:dyDescent="0.2">
      <c r="A11372" t="s">
        <v>6947</v>
      </c>
      <c r="B11372">
        <v>0</v>
      </c>
      <c r="C11372" t="s">
        <v>5</v>
      </c>
      <c r="D11372">
        <v>5</v>
      </c>
      <c r="E11372">
        <f>_xlfn.XLOOKUP(A11372,[1]Hoja1!$A:$A,[1]Hoja1!$B:$B)</f>
        <v>0</v>
      </c>
      <c r="F11372" t="str">
        <f>_xlfn.XLOOKUP(A11372,[1]Hoja1!$A:$A,[1]Hoja1!$C:$C)</f>
        <v>Sin tarifa</v>
      </c>
    </row>
    <row r="11373" spans="1:6" x14ac:dyDescent="0.2">
      <c r="A11373" t="s">
        <v>6948</v>
      </c>
      <c r="B11373">
        <v>0</v>
      </c>
      <c r="C11373" t="s">
        <v>5</v>
      </c>
      <c r="D11373">
        <v>5</v>
      </c>
      <c r="E11373">
        <f>_xlfn.XLOOKUP(A11373,[1]Hoja1!$A:$A,[1]Hoja1!$B:$B)</f>
        <v>0</v>
      </c>
      <c r="F11373" t="str">
        <f>_xlfn.XLOOKUP(A11373,[1]Hoja1!$A:$A,[1]Hoja1!$C:$C)</f>
        <v>Sin tarifa</v>
      </c>
    </row>
    <row r="11374" spans="1:6" x14ac:dyDescent="0.2">
      <c r="A11374" t="s">
        <v>6949</v>
      </c>
      <c r="B11374">
        <v>0</v>
      </c>
      <c r="C11374" t="s">
        <v>5</v>
      </c>
      <c r="D11374">
        <v>5</v>
      </c>
      <c r="E11374">
        <f>_xlfn.XLOOKUP(A11374,[1]Hoja1!$A:$A,[1]Hoja1!$B:$B)</f>
        <v>0</v>
      </c>
      <c r="F11374" t="str">
        <f>_xlfn.XLOOKUP(A11374,[1]Hoja1!$A:$A,[1]Hoja1!$C:$C)</f>
        <v>Sin tarifa</v>
      </c>
    </row>
    <row r="11375" spans="1:6" x14ac:dyDescent="0.2">
      <c r="A11375" t="s">
        <v>6950</v>
      </c>
      <c r="B11375">
        <v>0</v>
      </c>
      <c r="C11375" t="s">
        <v>5</v>
      </c>
      <c r="D11375">
        <v>5</v>
      </c>
      <c r="E11375">
        <f>_xlfn.XLOOKUP(A11375,[1]Hoja1!$A:$A,[1]Hoja1!$B:$B)</f>
        <v>12</v>
      </c>
      <c r="F11375" t="str">
        <f>_xlfn.XLOOKUP(A11375,[1]Hoja1!$A:$A,[1]Hoja1!$C:$C)</f>
        <v>Sin tarifa</v>
      </c>
    </row>
    <row r="11376" spans="1:6" x14ac:dyDescent="0.2">
      <c r="A11376" t="s">
        <v>6951</v>
      </c>
      <c r="B11376">
        <v>0</v>
      </c>
      <c r="C11376" t="s">
        <v>5</v>
      </c>
      <c r="D11376">
        <v>5</v>
      </c>
      <c r="E11376">
        <f>_xlfn.XLOOKUP(A11376,[1]Hoja1!$A:$A,[1]Hoja1!$B:$B)</f>
        <v>0</v>
      </c>
      <c r="F11376" t="str">
        <f>_xlfn.XLOOKUP(A11376,[1]Hoja1!$A:$A,[1]Hoja1!$C:$C)</f>
        <v>Sin tarifa</v>
      </c>
    </row>
    <row r="11377" spans="1:6" x14ac:dyDescent="0.2">
      <c r="A11377" t="s">
        <v>6952</v>
      </c>
      <c r="B11377">
        <v>0</v>
      </c>
      <c r="C11377" t="s">
        <v>5</v>
      </c>
      <c r="D11377">
        <v>5</v>
      </c>
      <c r="E11377">
        <f>_xlfn.XLOOKUP(A11377,[1]Hoja1!$A:$A,[1]Hoja1!$B:$B)</f>
        <v>0</v>
      </c>
      <c r="F11377" t="str">
        <f>_xlfn.XLOOKUP(A11377,[1]Hoja1!$A:$A,[1]Hoja1!$C:$C)</f>
        <v>Sin tarifa</v>
      </c>
    </row>
    <row r="11378" spans="1:6" x14ac:dyDescent="0.2">
      <c r="A11378" t="s">
        <v>6953</v>
      </c>
      <c r="B11378">
        <v>0</v>
      </c>
      <c r="C11378" t="s">
        <v>5</v>
      </c>
      <c r="D11378">
        <v>5</v>
      </c>
      <c r="E11378">
        <f>_xlfn.XLOOKUP(A11378,[1]Hoja1!$A:$A,[1]Hoja1!$B:$B)</f>
        <v>0</v>
      </c>
      <c r="F11378" t="str">
        <f>_xlfn.XLOOKUP(A11378,[1]Hoja1!$A:$A,[1]Hoja1!$C:$C)</f>
        <v>Sin tarifa</v>
      </c>
    </row>
    <row r="11379" spans="1:6" x14ac:dyDescent="0.2">
      <c r="A11379" t="s">
        <v>6954</v>
      </c>
      <c r="B11379">
        <v>0</v>
      </c>
      <c r="C11379" t="s">
        <v>5</v>
      </c>
      <c r="D11379">
        <v>5</v>
      </c>
      <c r="E11379">
        <f>_xlfn.XLOOKUP(A11379,[1]Hoja1!$A:$A,[1]Hoja1!$B:$B)</f>
        <v>0</v>
      </c>
      <c r="F11379" t="str">
        <f>_xlfn.XLOOKUP(A11379,[1]Hoja1!$A:$A,[1]Hoja1!$C:$C)</f>
        <v>Sin tarifa</v>
      </c>
    </row>
    <row r="11380" spans="1:6" x14ac:dyDescent="0.2">
      <c r="A11380" t="s">
        <v>6955</v>
      </c>
      <c r="B11380">
        <v>0</v>
      </c>
      <c r="C11380" t="s">
        <v>5</v>
      </c>
      <c r="D11380">
        <v>5</v>
      </c>
      <c r="E11380">
        <f>_xlfn.XLOOKUP(A11380,[1]Hoja1!$A:$A,[1]Hoja1!$B:$B)</f>
        <v>0</v>
      </c>
      <c r="F11380" t="str">
        <f>_xlfn.XLOOKUP(A11380,[1]Hoja1!$A:$A,[1]Hoja1!$C:$C)</f>
        <v>Sin tarifa</v>
      </c>
    </row>
    <row r="11381" spans="1:6" x14ac:dyDescent="0.2">
      <c r="A11381" t="s">
        <v>6956</v>
      </c>
      <c r="B11381">
        <v>0</v>
      </c>
      <c r="C11381" t="s">
        <v>5</v>
      </c>
      <c r="D11381">
        <v>5</v>
      </c>
      <c r="E11381">
        <f>_xlfn.XLOOKUP(A11381,[1]Hoja1!$A:$A,[1]Hoja1!$B:$B)</f>
        <v>0</v>
      </c>
      <c r="F11381" t="str">
        <f>_xlfn.XLOOKUP(A11381,[1]Hoja1!$A:$A,[1]Hoja1!$C:$C)</f>
        <v>Sin tarifa</v>
      </c>
    </row>
    <row r="11382" spans="1:6" x14ac:dyDescent="0.2">
      <c r="A11382" t="s">
        <v>6957</v>
      </c>
      <c r="B11382">
        <v>0</v>
      </c>
      <c r="C11382" t="s">
        <v>5</v>
      </c>
      <c r="D11382">
        <v>5</v>
      </c>
      <c r="E11382">
        <f>_xlfn.XLOOKUP(A11382,[1]Hoja1!$A:$A,[1]Hoja1!$B:$B)</f>
        <v>0</v>
      </c>
      <c r="F11382" t="str">
        <f>_xlfn.XLOOKUP(A11382,[1]Hoja1!$A:$A,[1]Hoja1!$C:$C)</f>
        <v>Sin tarifa</v>
      </c>
    </row>
    <row r="11383" spans="1:6" x14ac:dyDescent="0.2">
      <c r="A11383" t="s">
        <v>6958</v>
      </c>
      <c r="B11383">
        <v>0</v>
      </c>
      <c r="C11383" t="s">
        <v>5</v>
      </c>
      <c r="D11383">
        <v>5</v>
      </c>
      <c r="E11383">
        <f>_xlfn.XLOOKUP(A11383,[1]Hoja1!$A:$A,[1]Hoja1!$B:$B)</f>
        <v>0</v>
      </c>
      <c r="F11383" t="str">
        <f>_xlfn.XLOOKUP(A11383,[1]Hoja1!$A:$A,[1]Hoja1!$C:$C)</f>
        <v>Sin tarifa</v>
      </c>
    </row>
    <row r="11384" spans="1:6" x14ac:dyDescent="0.2">
      <c r="A11384" t="s">
        <v>6959</v>
      </c>
      <c r="B11384">
        <v>0</v>
      </c>
      <c r="C11384" t="s">
        <v>5</v>
      </c>
      <c r="D11384">
        <v>5</v>
      </c>
      <c r="E11384">
        <f>_xlfn.XLOOKUP(A11384,[1]Hoja1!$A:$A,[1]Hoja1!$B:$B)</f>
        <v>8</v>
      </c>
      <c r="F11384" t="str">
        <f>_xlfn.XLOOKUP(A11384,[1]Hoja1!$A:$A,[1]Hoja1!$C:$C)</f>
        <v>Sin tarifa</v>
      </c>
    </row>
    <row r="11385" spans="1:6" x14ac:dyDescent="0.2">
      <c r="A11385" t="s">
        <v>6960</v>
      </c>
      <c r="B11385">
        <v>0</v>
      </c>
      <c r="C11385" t="s">
        <v>5</v>
      </c>
      <c r="D11385">
        <v>5</v>
      </c>
      <c r="E11385">
        <f>_xlfn.XLOOKUP(A11385,[1]Hoja1!$A:$A,[1]Hoja1!$B:$B)</f>
        <v>0</v>
      </c>
      <c r="F11385" t="str">
        <f>_xlfn.XLOOKUP(A11385,[1]Hoja1!$A:$A,[1]Hoja1!$C:$C)</f>
        <v>Sin tarifa</v>
      </c>
    </row>
    <row r="11386" spans="1:6" x14ac:dyDescent="0.2">
      <c r="A11386" t="s">
        <v>6961</v>
      </c>
      <c r="B11386">
        <v>0</v>
      </c>
      <c r="C11386" t="s">
        <v>5</v>
      </c>
      <c r="D11386">
        <v>5</v>
      </c>
      <c r="E11386">
        <f>_xlfn.XLOOKUP(A11386,[1]Hoja1!$A:$A,[1]Hoja1!$B:$B)</f>
        <v>0</v>
      </c>
      <c r="F11386" t="str">
        <f>_xlfn.XLOOKUP(A11386,[1]Hoja1!$A:$A,[1]Hoja1!$C:$C)</f>
        <v>Sin tarifa</v>
      </c>
    </row>
    <row r="11387" spans="1:6" x14ac:dyDescent="0.2">
      <c r="A11387" t="s">
        <v>6962</v>
      </c>
      <c r="B11387">
        <v>0</v>
      </c>
      <c r="C11387" t="s">
        <v>5</v>
      </c>
      <c r="D11387">
        <v>5</v>
      </c>
      <c r="E11387">
        <f>_xlfn.XLOOKUP(A11387,[1]Hoja1!$A:$A,[1]Hoja1!$B:$B)</f>
        <v>0</v>
      </c>
      <c r="F11387" t="str">
        <f>_xlfn.XLOOKUP(A11387,[1]Hoja1!$A:$A,[1]Hoja1!$C:$C)</f>
        <v>Sin tarifa</v>
      </c>
    </row>
    <row r="11388" spans="1:6" x14ac:dyDescent="0.2">
      <c r="A11388" t="s">
        <v>6963</v>
      </c>
      <c r="B11388">
        <v>0</v>
      </c>
      <c r="C11388" t="s">
        <v>5</v>
      </c>
      <c r="D11388">
        <v>5</v>
      </c>
      <c r="E11388">
        <f>_xlfn.XLOOKUP(A11388,[1]Hoja1!$A:$A,[1]Hoja1!$B:$B)</f>
        <v>0</v>
      </c>
      <c r="F11388" t="str">
        <f>_xlfn.XLOOKUP(A11388,[1]Hoja1!$A:$A,[1]Hoja1!$C:$C)</f>
        <v>Sin tarifa</v>
      </c>
    </row>
    <row r="11389" spans="1:6" x14ac:dyDescent="0.2">
      <c r="A11389" t="s">
        <v>6964</v>
      </c>
      <c r="B11389">
        <v>0</v>
      </c>
      <c r="C11389" t="s">
        <v>5</v>
      </c>
      <c r="D11389">
        <v>5</v>
      </c>
      <c r="E11389">
        <f>_xlfn.XLOOKUP(A11389,[1]Hoja1!$A:$A,[1]Hoja1!$B:$B)</f>
        <v>0</v>
      </c>
      <c r="F11389" t="str">
        <f>_xlfn.XLOOKUP(A11389,[1]Hoja1!$A:$A,[1]Hoja1!$C:$C)</f>
        <v>Sin tarifa</v>
      </c>
    </row>
    <row r="11390" spans="1:6" x14ac:dyDescent="0.2">
      <c r="A11390" t="s">
        <v>6965</v>
      </c>
      <c r="B11390">
        <v>0</v>
      </c>
      <c r="C11390" t="s">
        <v>5</v>
      </c>
      <c r="D11390">
        <v>5</v>
      </c>
      <c r="E11390">
        <f>_xlfn.XLOOKUP(A11390,[1]Hoja1!$A:$A,[1]Hoja1!$B:$B)</f>
        <v>0</v>
      </c>
      <c r="F11390" t="str">
        <f>_xlfn.XLOOKUP(A11390,[1]Hoja1!$A:$A,[1]Hoja1!$C:$C)</f>
        <v>Sin tarifa</v>
      </c>
    </row>
    <row r="11391" spans="1:6" x14ac:dyDescent="0.2">
      <c r="A11391" t="s">
        <v>6966</v>
      </c>
      <c r="B11391">
        <v>0</v>
      </c>
      <c r="C11391" t="s">
        <v>5</v>
      </c>
      <c r="D11391">
        <v>5</v>
      </c>
      <c r="E11391">
        <f>_xlfn.XLOOKUP(A11391,[1]Hoja1!$A:$A,[1]Hoja1!$B:$B)</f>
        <v>0</v>
      </c>
      <c r="F11391" t="str">
        <f>_xlfn.XLOOKUP(A11391,[1]Hoja1!$A:$A,[1]Hoja1!$C:$C)</f>
        <v>Sin tarifa</v>
      </c>
    </row>
    <row r="11392" spans="1:6" x14ac:dyDescent="0.2">
      <c r="A11392" t="s">
        <v>6967</v>
      </c>
      <c r="B11392">
        <v>0</v>
      </c>
      <c r="C11392" t="s">
        <v>5</v>
      </c>
      <c r="D11392">
        <v>5</v>
      </c>
      <c r="E11392">
        <f>_xlfn.XLOOKUP(A11392,[1]Hoja1!$A:$A,[1]Hoja1!$B:$B)</f>
        <v>0</v>
      </c>
      <c r="F11392" t="str">
        <f>_xlfn.XLOOKUP(A11392,[1]Hoja1!$A:$A,[1]Hoja1!$C:$C)</f>
        <v>Sin tarifa</v>
      </c>
    </row>
    <row r="11393" spans="1:6" x14ac:dyDescent="0.2">
      <c r="A11393" t="s">
        <v>6968</v>
      </c>
      <c r="B11393">
        <v>0</v>
      </c>
      <c r="C11393" t="s">
        <v>5</v>
      </c>
      <c r="D11393">
        <v>5</v>
      </c>
      <c r="E11393">
        <f>_xlfn.XLOOKUP(A11393,[1]Hoja1!$A:$A,[1]Hoja1!$B:$B)</f>
        <v>0</v>
      </c>
      <c r="F11393" t="str">
        <f>_xlfn.XLOOKUP(A11393,[1]Hoja1!$A:$A,[1]Hoja1!$C:$C)</f>
        <v>Sin tarifa</v>
      </c>
    </row>
    <row r="11394" spans="1:6" x14ac:dyDescent="0.2">
      <c r="A11394" t="s">
        <v>6969</v>
      </c>
      <c r="B11394">
        <v>0</v>
      </c>
      <c r="C11394" t="s">
        <v>5</v>
      </c>
      <c r="D11394">
        <v>5</v>
      </c>
      <c r="E11394">
        <f>_xlfn.XLOOKUP(A11394,[1]Hoja1!$A:$A,[1]Hoja1!$B:$B)</f>
        <v>0</v>
      </c>
      <c r="F11394" t="str">
        <f>_xlfn.XLOOKUP(A11394,[1]Hoja1!$A:$A,[1]Hoja1!$C:$C)</f>
        <v>Sin tarifa</v>
      </c>
    </row>
    <row r="11395" spans="1:6" x14ac:dyDescent="0.2">
      <c r="A11395" t="s">
        <v>6970</v>
      </c>
      <c r="B11395">
        <v>0</v>
      </c>
      <c r="C11395" t="s">
        <v>5</v>
      </c>
      <c r="D11395">
        <v>5</v>
      </c>
      <c r="E11395">
        <f>_xlfn.XLOOKUP(A11395,[1]Hoja1!$A:$A,[1]Hoja1!$B:$B)</f>
        <v>0</v>
      </c>
      <c r="F11395" t="str">
        <f>_xlfn.XLOOKUP(A11395,[1]Hoja1!$A:$A,[1]Hoja1!$C:$C)</f>
        <v>Sin tarifa</v>
      </c>
    </row>
    <row r="11396" spans="1:6" x14ac:dyDescent="0.2">
      <c r="A11396" t="s">
        <v>6971</v>
      </c>
      <c r="B11396">
        <v>0</v>
      </c>
      <c r="C11396" t="s">
        <v>5</v>
      </c>
      <c r="D11396">
        <v>5</v>
      </c>
      <c r="E11396">
        <f>_xlfn.XLOOKUP(A11396,[1]Hoja1!$A:$A,[1]Hoja1!$B:$B)</f>
        <v>0</v>
      </c>
      <c r="F11396" t="str">
        <f>_xlfn.XLOOKUP(A11396,[1]Hoja1!$A:$A,[1]Hoja1!$C:$C)</f>
        <v>Sin tarifa</v>
      </c>
    </row>
    <row r="11397" spans="1:6" x14ac:dyDescent="0.2">
      <c r="A11397" t="s">
        <v>6972</v>
      </c>
      <c r="B11397">
        <v>0</v>
      </c>
      <c r="C11397" t="s">
        <v>5</v>
      </c>
      <c r="D11397">
        <v>5</v>
      </c>
      <c r="E11397">
        <f>_xlfn.XLOOKUP(A11397,[1]Hoja1!$A:$A,[1]Hoja1!$B:$B)</f>
        <v>0</v>
      </c>
      <c r="F11397" t="str">
        <f>_xlfn.XLOOKUP(A11397,[1]Hoja1!$A:$A,[1]Hoja1!$C:$C)</f>
        <v>Sin tarifa</v>
      </c>
    </row>
    <row r="11398" spans="1:6" x14ac:dyDescent="0.2">
      <c r="A11398" t="s">
        <v>6973</v>
      </c>
      <c r="B11398">
        <v>0</v>
      </c>
      <c r="C11398" t="s">
        <v>5</v>
      </c>
      <c r="D11398">
        <v>5</v>
      </c>
      <c r="E11398">
        <f>_xlfn.XLOOKUP(A11398,[1]Hoja1!$A:$A,[1]Hoja1!$B:$B)</f>
        <v>0</v>
      </c>
      <c r="F11398" t="str">
        <f>_xlfn.XLOOKUP(A11398,[1]Hoja1!$A:$A,[1]Hoja1!$C:$C)</f>
        <v>Sin tarifa</v>
      </c>
    </row>
    <row r="11399" spans="1:6" x14ac:dyDescent="0.2">
      <c r="A11399" t="s">
        <v>6974</v>
      </c>
      <c r="B11399">
        <v>0</v>
      </c>
      <c r="C11399" t="s">
        <v>5</v>
      </c>
      <c r="D11399">
        <v>5</v>
      </c>
      <c r="E11399">
        <f>_xlfn.XLOOKUP(A11399,[1]Hoja1!$A:$A,[1]Hoja1!$B:$B)</f>
        <v>0</v>
      </c>
      <c r="F11399" t="str">
        <f>_xlfn.XLOOKUP(A11399,[1]Hoja1!$A:$A,[1]Hoja1!$C:$C)</f>
        <v>Sin tarifa</v>
      </c>
    </row>
    <row r="11400" spans="1:6" x14ac:dyDescent="0.2">
      <c r="A11400" t="s">
        <v>6975</v>
      </c>
      <c r="B11400">
        <v>0</v>
      </c>
      <c r="C11400" t="s">
        <v>5</v>
      </c>
      <c r="D11400">
        <v>5</v>
      </c>
      <c r="E11400">
        <f>_xlfn.XLOOKUP(A11400,[1]Hoja1!$A:$A,[1]Hoja1!$B:$B)</f>
        <v>0</v>
      </c>
      <c r="F11400" t="str">
        <f>_xlfn.XLOOKUP(A11400,[1]Hoja1!$A:$A,[1]Hoja1!$C:$C)</f>
        <v>Sin tarifa</v>
      </c>
    </row>
    <row r="11401" spans="1:6" x14ac:dyDescent="0.2">
      <c r="A11401" t="s">
        <v>6976</v>
      </c>
      <c r="B11401">
        <v>0</v>
      </c>
      <c r="C11401" t="s">
        <v>5</v>
      </c>
      <c r="D11401">
        <v>5</v>
      </c>
      <c r="E11401">
        <f>_xlfn.XLOOKUP(A11401,[1]Hoja1!$A:$A,[1]Hoja1!$B:$B)</f>
        <v>0</v>
      </c>
      <c r="F11401" t="str">
        <f>_xlfn.XLOOKUP(A11401,[1]Hoja1!$A:$A,[1]Hoja1!$C:$C)</f>
        <v>Sin tarifa</v>
      </c>
    </row>
    <row r="11402" spans="1:6" x14ac:dyDescent="0.2">
      <c r="A11402" t="s">
        <v>6977</v>
      </c>
      <c r="B11402">
        <v>0</v>
      </c>
      <c r="C11402" t="s">
        <v>5</v>
      </c>
      <c r="D11402">
        <v>5</v>
      </c>
      <c r="E11402">
        <f>_xlfn.XLOOKUP(A11402,[1]Hoja1!$A:$A,[1]Hoja1!$B:$B)</f>
        <v>0</v>
      </c>
      <c r="F11402" t="str">
        <f>_xlfn.XLOOKUP(A11402,[1]Hoja1!$A:$A,[1]Hoja1!$C:$C)</f>
        <v>Sin tarifa</v>
      </c>
    </row>
    <row r="11403" spans="1:6" x14ac:dyDescent="0.2">
      <c r="A11403" t="s">
        <v>6978</v>
      </c>
      <c r="B11403">
        <v>0</v>
      </c>
      <c r="C11403" t="s">
        <v>5</v>
      </c>
      <c r="D11403">
        <v>5</v>
      </c>
      <c r="E11403">
        <f>_xlfn.XLOOKUP(A11403,[1]Hoja1!$A:$A,[1]Hoja1!$B:$B)</f>
        <v>18</v>
      </c>
      <c r="F11403" t="str">
        <f>_xlfn.XLOOKUP(A11403,[1]Hoja1!$A:$A,[1]Hoja1!$C:$C)</f>
        <v>Sin tarifa</v>
      </c>
    </row>
    <row r="11404" spans="1:6" x14ac:dyDescent="0.2">
      <c r="A11404" t="s">
        <v>6979</v>
      </c>
      <c r="B11404">
        <v>0</v>
      </c>
      <c r="C11404" t="s">
        <v>5</v>
      </c>
      <c r="D11404">
        <v>5</v>
      </c>
      <c r="E11404">
        <f>_xlfn.XLOOKUP(A11404,[1]Hoja1!$A:$A,[1]Hoja1!$B:$B)</f>
        <v>0</v>
      </c>
      <c r="F11404" t="str">
        <f>_xlfn.XLOOKUP(A11404,[1]Hoja1!$A:$A,[1]Hoja1!$C:$C)</f>
        <v>Sin tarifa</v>
      </c>
    </row>
    <row r="11405" spans="1:6" x14ac:dyDescent="0.2">
      <c r="A11405" t="s">
        <v>6980</v>
      </c>
      <c r="B11405">
        <v>0</v>
      </c>
      <c r="C11405" t="s">
        <v>5</v>
      </c>
      <c r="D11405">
        <v>5</v>
      </c>
      <c r="E11405">
        <f>_xlfn.XLOOKUP(A11405,[1]Hoja1!$A:$A,[1]Hoja1!$B:$B)</f>
        <v>10</v>
      </c>
      <c r="F11405" t="str">
        <f>_xlfn.XLOOKUP(A11405,[1]Hoja1!$A:$A,[1]Hoja1!$C:$C)</f>
        <v>Sin tarifa</v>
      </c>
    </row>
    <row r="11406" spans="1:6" x14ac:dyDescent="0.2">
      <c r="A11406" t="s">
        <v>6981</v>
      </c>
      <c r="B11406">
        <v>0</v>
      </c>
      <c r="C11406" t="s">
        <v>5</v>
      </c>
      <c r="D11406">
        <v>5</v>
      </c>
      <c r="E11406">
        <f>_xlfn.XLOOKUP(A11406,[1]Hoja1!$A:$A,[1]Hoja1!$B:$B)</f>
        <v>21</v>
      </c>
      <c r="F11406" t="str">
        <f>_xlfn.XLOOKUP(A11406,[1]Hoja1!$A:$A,[1]Hoja1!$C:$C)</f>
        <v>Sin tarifa</v>
      </c>
    </row>
    <row r="11407" spans="1:6" x14ac:dyDescent="0.2">
      <c r="A11407" t="s">
        <v>6982</v>
      </c>
      <c r="B11407">
        <v>0</v>
      </c>
      <c r="C11407" t="s">
        <v>5</v>
      </c>
      <c r="D11407">
        <v>5</v>
      </c>
      <c r="E11407">
        <f>_xlfn.XLOOKUP(A11407,[1]Hoja1!$A:$A,[1]Hoja1!$B:$B)</f>
        <v>0</v>
      </c>
      <c r="F11407" t="str">
        <f>_xlfn.XLOOKUP(A11407,[1]Hoja1!$A:$A,[1]Hoja1!$C:$C)</f>
        <v>Sin tarifa</v>
      </c>
    </row>
    <row r="11408" spans="1:6" x14ac:dyDescent="0.2">
      <c r="A11408" t="s">
        <v>6983</v>
      </c>
      <c r="B11408">
        <v>0</v>
      </c>
      <c r="C11408" t="s">
        <v>5</v>
      </c>
      <c r="D11408">
        <v>5</v>
      </c>
      <c r="E11408">
        <f>_xlfn.XLOOKUP(A11408,[1]Hoja1!$A:$A,[1]Hoja1!$B:$B)</f>
        <v>0</v>
      </c>
      <c r="F11408" t="str">
        <f>_xlfn.XLOOKUP(A11408,[1]Hoja1!$A:$A,[1]Hoja1!$C:$C)</f>
        <v>Sin tarifa</v>
      </c>
    </row>
    <row r="11409" spans="1:6" x14ac:dyDescent="0.2">
      <c r="A11409" t="s">
        <v>6984</v>
      </c>
      <c r="B11409">
        <v>0</v>
      </c>
      <c r="C11409" t="s">
        <v>5</v>
      </c>
      <c r="D11409">
        <v>5</v>
      </c>
      <c r="E11409">
        <f>_xlfn.XLOOKUP(A11409,[1]Hoja1!$A:$A,[1]Hoja1!$B:$B)</f>
        <v>0</v>
      </c>
      <c r="F11409" t="str">
        <f>_xlfn.XLOOKUP(A11409,[1]Hoja1!$A:$A,[1]Hoja1!$C:$C)</f>
        <v>Sin tarifa</v>
      </c>
    </row>
    <row r="11410" spans="1:6" x14ac:dyDescent="0.2">
      <c r="A11410" t="s">
        <v>6985</v>
      </c>
      <c r="B11410">
        <v>0</v>
      </c>
      <c r="C11410" t="s">
        <v>5</v>
      </c>
      <c r="D11410">
        <v>5</v>
      </c>
      <c r="E11410">
        <f>_xlfn.XLOOKUP(A11410,[1]Hoja1!$A:$A,[1]Hoja1!$B:$B)</f>
        <v>0</v>
      </c>
      <c r="F11410" t="str">
        <f>_xlfn.XLOOKUP(A11410,[1]Hoja1!$A:$A,[1]Hoja1!$C:$C)</f>
        <v>Sin tarifa</v>
      </c>
    </row>
    <row r="11411" spans="1:6" x14ac:dyDescent="0.2">
      <c r="A11411" t="s">
        <v>6986</v>
      </c>
      <c r="B11411">
        <v>0</v>
      </c>
      <c r="C11411" t="s">
        <v>5</v>
      </c>
      <c r="D11411">
        <v>5</v>
      </c>
      <c r="E11411">
        <f>_xlfn.XLOOKUP(A11411,[1]Hoja1!$A:$A,[1]Hoja1!$B:$B)</f>
        <v>0</v>
      </c>
      <c r="F11411" t="str">
        <f>_xlfn.XLOOKUP(A11411,[1]Hoja1!$A:$A,[1]Hoja1!$C:$C)</f>
        <v>Sin tarifa</v>
      </c>
    </row>
    <row r="11412" spans="1:6" x14ac:dyDescent="0.2">
      <c r="A11412" t="s">
        <v>6987</v>
      </c>
      <c r="B11412">
        <v>0</v>
      </c>
      <c r="C11412" t="s">
        <v>5</v>
      </c>
      <c r="D11412">
        <v>5</v>
      </c>
      <c r="E11412">
        <f>_xlfn.XLOOKUP(A11412,[1]Hoja1!$A:$A,[1]Hoja1!$B:$B)</f>
        <v>0</v>
      </c>
      <c r="F11412" t="str">
        <f>_xlfn.XLOOKUP(A11412,[1]Hoja1!$A:$A,[1]Hoja1!$C:$C)</f>
        <v>Sin tarifa</v>
      </c>
    </row>
    <row r="11413" spans="1:6" x14ac:dyDescent="0.2">
      <c r="A11413" t="s">
        <v>6988</v>
      </c>
      <c r="B11413">
        <v>0</v>
      </c>
      <c r="C11413" t="s">
        <v>5</v>
      </c>
      <c r="D11413">
        <v>5</v>
      </c>
      <c r="E11413">
        <f>_xlfn.XLOOKUP(A11413,[1]Hoja1!$A:$A,[1]Hoja1!$B:$B)</f>
        <v>41</v>
      </c>
      <c r="F11413" t="str">
        <f>_xlfn.XLOOKUP(A11413,[1]Hoja1!$A:$A,[1]Hoja1!$C:$C)</f>
        <v>Sin tarifa</v>
      </c>
    </row>
    <row r="11414" spans="1:6" x14ac:dyDescent="0.2">
      <c r="A11414" t="s">
        <v>6989</v>
      </c>
      <c r="B11414">
        <v>0</v>
      </c>
      <c r="C11414" t="s">
        <v>5</v>
      </c>
      <c r="D11414">
        <v>5</v>
      </c>
      <c r="E11414">
        <f>_xlfn.XLOOKUP(A11414,[1]Hoja1!$A:$A,[1]Hoja1!$B:$B)</f>
        <v>0</v>
      </c>
      <c r="F11414" t="str">
        <f>_xlfn.XLOOKUP(A11414,[1]Hoja1!$A:$A,[1]Hoja1!$C:$C)</f>
        <v>Sin tarifa</v>
      </c>
    </row>
    <row r="11415" spans="1:6" x14ac:dyDescent="0.2">
      <c r="A11415" t="s">
        <v>6990</v>
      </c>
      <c r="B11415">
        <v>0</v>
      </c>
      <c r="C11415" t="s">
        <v>5</v>
      </c>
      <c r="D11415">
        <v>5</v>
      </c>
      <c r="E11415">
        <f>_xlfn.XLOOKUP(A11415,[1]Hoja1!$A:$A,[1]Hoja1!$B:$B)</f>
        <v>0</v>
      </c>
      <c r="F11415" t="str">
        <f>_xlfn.XLOOKUP(A11415,[1]Hoja1!$A:$A,[1]Hoja1!$C:$C)</f>
        <v>Sin tarifa</v>
      </c>
    </row>
    <row r="11416" spans="1:6" x14ac:dyDescent="0.2">
      <c r="A11416" t="s">
        <v>6991</v>
      </c>
      <c r="B11416">
        <v>0</v>
      </c>
      <c r="C11416" t="s">
        <v>5</v>
      </c>
      <c r="D11416">
        <v>5</v>
      </c>
      <c r="E11416">
        <f>_xlfn.XLOOKUP(A11416,[1]Hoja1!$A:$A,[1]Hoja1!$B:$B)</f>
        <v>0</v>
      </c>
      <c r="F11416" t="str">
        <f>_xlfn.XLOOKUP(A11416,[1]Hoja1!$A:$A,[1]Hoja1!$C:$C)</f>
        <v>Sin tarifa</v>
      </c>
    </row>
    <row r="11417" spans="1:6" x14ac:dyDescent="0.2">
      <c r="A11417" t="s">
        <v>6992</v>
      </c>
      <c r="B11417">
        <v>0</v>
      </c>
      <c r="C11417" t="s">
        <v>5</v>
      </c>
      <c r="D11417">
        <v>5</v>
      </c>
      <c r="E11417">
        <f>_xlfn.XLOOKUP(A11417,[1]Hoja1!$A:$A,[1]Hoja1!$B:$B)</f>
        <v>0</v>
      </c>
      <c r="F11417" t="str">
        <f>_xlfn.XLOOKUP(A11417,[1]Hoja1!$A:$A,[1]Hoja1!$C:$C)</f>
        <v>Sin tarifa</v>
      </c>
    </row>
    <row r="11418" spans="1:6" x14ac:dyDescent="0.2">
      <c r="A11418" t="s">
        <v>6993</v>
      </c>
      <c r="B11418">
        <v>0</v>
      </c>
      <c r="C11418" t="s">
        <v>5</v>
      </c>
      <c r="D11418">
        <v>5</v>
      </c>
      <c r="E11418">
        <f>_xlfn.XLOOKUP(A11418,[1]Hoja1!$A:$A,[1]Hoja1!$B:$B)</f>
        <v>0</v>
      </c>
      <c r="F11418" t="str">
        <f>_xlfn.XLOOKUP(A11418,[1]Hoja1!$A:$A,[1]Hoja1!$C:$C)</f>
        <v>Sin tarifa</v>
      </c>
    </row>
    <row r="11419" spans="1:6" x14ac:dyDescent="0.2">
      <c r="A11419" t="s">
        <v>6994</v>
      </c>
      <c r="B11419">
        <v>0</v>
      </c>
      <c r="C11419" t="s">
        <v>5</v>
      </c>
      <c r="D11419">
        <v>5</v>
      </c>
      <c r="E11419">
        <f>_xlfn.XLOOKUP(A11419,[1]Hoja1!$A:$A,[1]Hoja1!$B:$B)</f>
        <v>0</v>
      </c>
      <c r="F11419" t="str">
        <f>_xlfn.XLOOKUP(A11419,[1]Hoja1!$A:$A,[1]Hoja1!$C:$C)</f>
        <v>Sin tarifa</v>
      </c>
    </row>
    <row r="11420" spans="1:6" x14ac:dyDescent="0.2">
      <c r="A11420" t="s">
        <v>6995</v>
      </c>
      <c r="B11420">
        <v>0</v>
      </c>
      <c r="C11420" t="s">
        <v>5</v>
      </c>
      <c r="D11420">
        <v>5</v>
      </c>
      <c r="E11420">
        <f>_xlfn.XLOOKUP(A11420,[1]Hoja1!$A:$A,[1]Hoja1!$B:$B)</f>
        <v>0</v>
      </c>
      <c r="F11420" t="str">
        <f>_xlfn.XLOOKUP(A11420,[1]Hoja1!$A:$A,[1]Hoja1!$C:$C)</f>
        <v>Sin tarifa</v>
      </c>
    </row>
    <row r="11421" spans="1:6" x14ac:dyDescent="0.2">
      <c r="A11421" t="s">
        <v>6996</v>
      </c>
      <c r="B11421">
        <v>0</v>
      </c>
      <c r="C11421" t="s">
        <v>5</v>
      </c>
      <c r="D11421">
        <v>5</v>
      </c>
      <c r="E11421">
        <f>_xlfn.XLOOKUP(A11421,[1]Hoja1!$A:$A,[1]Hoja1!$B:$B)</f>
        <v>0</v>
      </c>
      <c r="F11421" t="str">
        <f>_xlfn.XLOOKUP(A11421,[1]Hoja1!$A:$A,[1]Hoja1!$C:$C)</f>
        <v>Sin tarifa</v>
      </c>
    </row>
    <row r="11422" spans="1:6" x14ac:dyDescent="0.2">
      <c r="A11422" t="s">
        <v>6997</v>
      </c>
      <c r="B11422">
        <v>0</v>
      </c>
      <c r="C11422" t="s">
        <v>5</v>
      </c>
      <c r="D11422">
        <v>5</v>
      </c>
      <c r="E11422">
        <f>_xlfn.XLOOKUP(A11422,[1]Hoja1!$A:$A,[1]Hoja1!$B:$B)</f>
        <v>0</v>
      </c>
      <c r="F11422" t="str">
        <f>_xlfn.XLOOKUP(A11422,[1]Hoja1!$A:$A,[1]Hoja1!$C:$C)</f>
        <v>Sin tarifa</v>
      </c>
    </row>
    <row r="11423" spans="1:6" x14ac:dyDescent="0.2">
      <c r="A11423" t="s">
        <v>6998</v>
      </c>
      <c r="B11423">
        <v>0</v>
      </c>
      <c r="C11423" t="s">
        <v>5</v>
      </c>
      <c r="D11423">
        <v>5</v>
      </c>
      <c r="E11423">
        <f>_xlfn.XLOOKUP(A11423,[1]Hoja1!$A:$A,[1]Hoja1!$B:$B)</f>
        <v>0</v>
      </c>
      <c r="F11423" t="str">
        <f>_xlfn.XLOOKUP(A11423,[1]Hoja1!$A:$A,[1]Hoja1!$C:$C)</f>
        <v>Sin tarifa</v>
      </c>
    </row>
    <row r="11424" spans="1:6" x14ac:dyDescent="0.2">
      <c r="A11424" t="s">
        <v>6999</v>
      </c>
      <c r="B11424">
        <v>0</v>
      </c>
      <c r="C11424" t="s">
        <v>5</v>
      </c>
      <c r="D11424">
        <v>5</v>
      </c>
      <c r="E11424">
        <f>_xlfn.XLOOKUP(A11424,[1]Hoja1!$A:$A,[1]Hoja1!$B:$B)</f>
        <v>0</v>
      </c>
      <c r="F11424" t="str">
        <f>_xlfn.XLOOKUP(A11424,[1]Hoja1!$A:$A,[1]Hoja1!$C:$C)</f>
        <v>Sin tarifa</v>
      </c>
    </row>
    <row r="11425" spans="1:6" x14ac:dyDescent="0.2">
      <c r="A11425" t="s">
        <v>7000</v>
      </c>
      <c r="B11425">
        <v>0</v>
      </c>
      <c r="C11425" t="s">
        <v>5</v>
      </c>
      <c r="D11425">
        <v>5</v>
      </c>
      <c r="E11425">
        <f>_xlfn.XLOOKUP(A11425,[1]Hoja1!$A:$A,[1]Hoja1!$B:$B)</f>
        <v>0</v>
      </c>
      <c r="F11425" t="str">
        <f>_xlfn.XLOOKUP(A11425,[1]Hoja1!$A:$A,[1]Hoja1!$C:$C)</f>
        <v>Sin tarifa</v>
      </c>
    </row>
    <row r="11426" spans="1:6" x14ac:dyDescent="0.2">
      <c r="A11426" t="s">
        <v>7001</v>
      </c>
      <c r="B11426">
        <v>0</v>
      </c>
      <c r="C11426" t="s">
        <v>5</v>
      </c>
      <c r="D11426">
        <v>5</v>
      </c>
      <c r="E11426">
        <f>_xlfn.XLOOKUP(A11426,[1]Hoja1!$A:$A,[1]Hoja1!$B:$B)</f>
        <v>0</v>
      </c>
      <c r="F11426" t="str">
        <f>_xlfn.XLOOKUP(A11426,[1]Hoja1!$A:$A,[1]Hoja1!$C:$C)</f>
        <v>Sin tarifa</v>
      </c>
    </row>
    <row r="11427" spans="1:6" x14ac:dyDescent="0.2">
      <c r="A11427" t="s">
        <v>7002</v>
      </c>
      <c r="B11427">
        <v>0</v>
      </c>
      <c r="C11427" t="s">
        <v>5</v>
      </c>
      <c r="D11427">
        <v>5</v>
      </c>
      <c r="E11427">
        <f>_xlfn.XLOOKUP(A11427,[1]Hoja1!$A:$A,[1]Hoja1!$B:$B)</f>
        <v>0</v>
      </c>
      <c r="F11427" t="str">
        <f>_xlfn.XLOOKUP(A11427,[1]Hoja1!$A:$A,[1]Hoja1!$C:$C)</f>
        <v>Sin tarifa</v>
      </c>
    </row>
    <row r="11428" spans="1:6" x14ac:dyDescent="0.2">
      <c r="A11428" t="s">
        <v>7003</v>
      </c>
      <c r="B11428">
        <v>0</v>
      </c>
      <c r="C11428" t="s">
        <v>5</v>
      </c>
      <c r="D11428">
        <v>5</v>
      </c>
      <c r="E11428">
        <f>_xlfn.XLOOKUP(A11428,[1]Hoja1!$A:$A,[1]Hoja1!$B:$B)</f>
        <v>0</v>
      </c>
      <c r="F11428" t="str">
        <f>_xlfn.XLOOKUP(A11428,[1]Hoja1!$A:$A,[1]Hoja1!$C:$C)</f>
        <v>Sin tarifa</v>
      </c>
    </row>
    <row r="11429" spans="1:6" x14ac:dyDescent="0.2">
      <c r="A11429" t="s">
        <v>7004</v>
      </c>
      <c r="B11429">
        <v>0</v>
      </c>
      <c r="C11429" t="s">
        <v>5</v>
      </c>
      <c r="D11429">
        <v>5</v>
      </c>
      <c r="E11429">
        <f>_xlfn.XLOOKUP(A11429,[1]Hoja1!$A:$A,[1]Hoja1!$B:$B)</f>
        <v>0</v>
      </c>
      <c r="F11429" t="str">
        <f>_xlfn.XLOOKUP(A11429,[1]Hoja1!$A:$A,[1]Hoja1!$C:$C)</f>
        <v>Sin tarifa</v>
      </c>
    </row>
    <row r="11430" spans="1:6" x14ac:dyDescent="0.2">
      <c r="A11430" t="s">
        <v>7005</v>
      </c>
      <c r="B11430">
        <v>0</v>
      </c>
      <c r="C11430" t="s">
        <v>5</v>
      </c>
      <c r="D11430">
        <v>5</v>
      </c>
      <c r="E11430">
        <f>_xlfn.XLOOKUP(A11430,[1]Hoja1!$A:$A,[1]Hoja1!$B:$B)</f>
        <v>0</v>
      </c>
      <c r="F11430" t="str">
        <f>_xlfn.XLOOKUP(A11430,[1]Hoja1!$A:$A,[1]Hoja1!$C:$C)</f>
        <v>Sin tarifa</v>
      </c>
    </row>
    <row r="11431" spans="1:6" x14ac:dyDescent="0.2">
      <c r="A11431" t="s">
        <v>7006</v>
      </c>
      <c r="B11431">
        <v>0</v>
      </c>
      <c r="C11431" t="s">
        <v>5</v>
      </c>
      <c r="D11431">
        <v>5</v>
      </c>
      <c r="E11431">
        <f>_xlfn.XLOOKUP(A11431,[1]Hoja1!$A:$A,[1]Hoja1!$B:$B)</f>
        <v>0</v>
      </c>
      <c r="F11431" t="str">
        <f>_xlfn.XLOOKUP(A11431,[1]Hoja1!$A:$A,[1]Hoja1!$C:$C)</f>
        <v>Sin tarifa</v>
      </c>
    </row>
    <row r="11432" spans="1:6" x14ac:dyDescent="0.2">
      <c r="A11432" t="s">
        <v>7007</v>
      </c>
      <c r="B11432">
        <v>0</v>
      </c>
      <c r="C11432" t="s">
        <v>5</v>
      </c>
      <c r="D11432">
        <v>5</v>
      </c>
      <c r="E11432">
        <f>_xlfn.XLOOKUP(A11432,[1]Hoja1!$A:$A,[1]Hoja1!$B:$B)</f>
        <v>0</v>
      </c>
      <c r="F11432" t="str">
        <f>_xlfn.XLOOKUP(A11432,[1]Hoja1!$A:$A,[1]Hoja1!$C:$C)</f>
        <v>Sin tarifa</v>
      </c>
    </row>
    <row r="11433" spans="1:6" x14ac:dyDescent="0.2">
      <c r="A11433" t="s">
        <v>7008</v>
      </c>
      <c r="B11433">
        <v>0</v>
      </c>
      <c r="C11433" t="s">
        <v>5</v>
      </c>
      <c r="D11433">
        <v>5</v>
      </c>
      <c r="E11433">
        <f>_xlfn.XLOOKUP(A11433,[1]Hoja1!$A:$A,[1]Hoja1!$B:$B)</f>
        <v>0</v>
      </c>
      <c r="F11433" t="str">
        <f>_xlfn.XLOOKUP(A11433,[1]Hoja1!$A:$A,[1]Hoja1!$C:$C)</f>
        <v>Sin tarifa</v>
      </c>
    </row>
    <row r="11434" spans="1:6" x14ac:dyDescent="0.2">
      <c r="A11434" t="s">
        <v>7009</v>
      </c>
      <c r="B11434">
        <v>0</v>
      </c>
      <c r="C11434" t="s">
        <v>5</v>
      </c>
      <c r="D11434">
        <v>5</v>
      </c>
      <c r="E11434">
        <f>_xlfn.XLOOKUP(A11434,[1]Hoja1!$A:$A,[1]Hoja1!$B:$B)</f>
        <v>0</v>
      </c>
      <c r="F11434" t="str">
        <f>_xlfn.XLOOKUP(A11434,[1]Hoja1!$A:$A,[1]Hoja1!$C:$C)</f>
        <v>Sin tarifa</v>
      </c>
    </row>
    <row r="11435" spans="1:6" x14ac:dyDescent="0.2">
      <c r="A11435" t="s">
        <v>7010</v>
      </c>
      <c r="B11435">
        <v>0</v>
      </c>
      <c r="C11435" t="s">
        <v>5</v>
      </c>
      <c r="D11435">
        <v>5</v>
      </c>
      <c r="E11435">
        <f>_xlfn.XLOOKUP(A11435,[1]Hoja1!$A:$A,[1]Hoja1!$B:$B)</f>
        <v>0</v>
      </c>
      <c r="F11435" t="str">
        <f>_xlfn.XLOOKUP(A11435,[1]Hoja1!$A:$A,[1]Hoja1!$C:$C)</f>
        <v>Sin tarifa</v>
      </c>
    </row>
    <row r="11436" spans="1:6" x14ac:dyDescent="0.2">
      <c r="A11436" t="s">
        <v>7011</v>
      </c>
      <c r="B11436">
        <v>0</v>
      </c>
      <c r="C11436" t="s">
        <v>5</v>
      </c>
      <c r="D11436">
        <v>5</v>
      </c>
      <c r="E11436">
        <f>_xlfn.XLOOKUP(A11436,[1]Hoja1!$A:$A,[1]Hoja1!$B:$B)</f>
        <v>0</v>
      </c>
      <c r="F11436" t="str">
        <f>_xlfn.XLOOKUP(A11436,[1]Hoja1!$A:$A,[1]Hoja1!$C:$C)</f>
        <v>Sin tarifa</v>
      </c>
    </row>
    <row r="11437" spans="1:6" x14ac:dyDescent="0.2">
      <c r="A11437" t="s">
        <v>7012</v>
      </c>
      <c r="B11437">
        <v>0</v>
      </c>
      <c r="C11437" t="s">
        <v>5</v>
      </c>
      <c r="D11437">
        <v>5</v>
      </c>
      <c r="E11437">
        <f>_xlfn.XLOOKUP(A11437,[1]Hoja1!$A:$A,[1]Hoja1!$B:$B)</f>
        <v>0</v>
      </c>
      <c r="F11437" t="str">
        <f>_xlfn.XLOOKUP(A11437,[1]Hoja1!$A:$A,[1]Hoja1!$C:$C)</f>
        <v>Sin tarifa</v>
      </c>
    </row>
    <row r="11438" spans="1:6" x14ac:dyDescent="0.2">
      <c r="A11438" t="s">
        <v>7013</v>
      </c>
      <c r="B11438">
        <v>0</v>
      </c>
      <c r="C11438" t="s">
        <v>5</v>
      </c>
      <c r="D11438">
        <v>5</v>
      </c>
      <c r="E11438">
        <f>_xlfn.XLOOKUP(A11438,[1]Hoja1!$A:$A,[1]Hoja1!$B:$B)</f>
        <v>0</v>
      </c>
      <c r="F11438" t="str">
        <f>_xlfn.XLOOKUP(A11438,[1]Hoja1!$A:$A,[1]Hoja1!$C:$C)</f>
        <v>Sin tarifa</v>
      </c>
    </row>
    <row r="11439" spans="1:6" x14ac:dyDescent="0.2">
      <c r="A11439" t="s">
        <v>7014</v>
      </c>
      <c r="B11439">
        <v>0</v>
      </c>
      <c r="C11439" t="s">
        <v>5</v>
      </c>
      <c r="D11439">
        <v>5</v>
      </c>
      <c r="E11439">
        <f>_xlfn.XLOOKUP(A11439,[1]Hoja1!$A:$A,[1]Hoja1!$B:$B)</f>
        <v>0</v>
      </c>
      <c r="F11439" t="str">
        <f>_xlfn.XLOOKUP(A11439,[1]Hoja1!$A:$A,[1]Hoja1!$C:$C)</f>
        <v>Sin tarifa</v>
      </c>
    </row>
    <row r="11440" spans="1:6" x14ac:dyDescent="0.2">
      <c r="A11440" t="s">
        <v>7015</v>
      </c>
      <c r="B11440">
        <v>0</v>
      </c>
      <c r="C11440" t="s">
        <v>5</v>
      </c>
      <c r="D11440">
        <v>5</v>
      </c>
      <c r="E11440">
        <f>_xlfn.XLOOKUP(A11440,[1]Hoja1!$A:$A,[1]Hoja1!$B:$B)</f>
        <v>0</v>
      </c>
      <c r="F11440" t="str">
        <f>_xlfn.XLOOKUP(A11440,[1]Hoja1!$A:$A,[1]Hoja1!$C:$C)</f>
        <v>Sin tarifa</v>
      </c>
    </row>
    <row r="11441" spans="1:6" x14ac:dyDescent="0.2">
      <c r="A11441" t="s">
        <v>7016</v>
      </c>
      <c r="B11441">
        <v>0</v>
      </c>
      <c r="C11441" t="s">
        <v>5</v>
      </c>
      <c r="D11441">
        <v>5</v>
      </c>
      <c r="E11441">
        <f>_xlfn.XLOOKUP(A11441,[1]Hoja1!$A:$A,[1]Hoja1!$B:$B)</f>
        <v>0</v>
      </c>
      <c r="F11441" t="str">
        <f>_xlfn.XLOOKUP(A11441,[1]Hoja1!$A:$A,[1]Hoja1!$C:$C)</f>
        <v>Sin tarifa</v>
      </c>
    </row>
    <row r="11442" spans="1:6" x14ac:dyDescent="0.2">
      <c r="A11442" t="s">
        <v>7017</v>
      </c>
      <c r="B11442">
        <v>0</v>
      </c>
      <c r="C11442" t="s">
        <v>5</v>
      </c>
      <c r="D11442">
        <v>5</v>
      </c>
      <c r="E11442">
        <f>_xlfn.XLOOKUP(A11442,[1]Hoja1!$A:$A,[1]Hoja1!$B:$B)</f>
        <v>0</v>
      </c>
      <c r="F11442" t="str">
        <f>_xlfn.XLOOKUP(A11442,[1]Hoja1!$A:$A,[1]Hoja1!$C:$C)</f>
        <v>Sin tarifa</v>
      </c>
    </row>
    <row r="11443" spans="1:6" x14ac:dyDescent="0.2">
      <c r="A11443" t="s">
        <v>7018</v>
      </c>
      <c r="B11443">
        <v>0</v>
      </c>
      <c r="C11443" t="s">
        <v>5</v>
      </c>
      <c r="D11443">
        <v>5</v>
      </c>
      <c r="E11443">
        <f>_xlfn.XLOOKUP(A11443,[1]Hoja1!$A:$A,[1]Hoja1!$B:$B)</f>
        <v>0</v>
      </c>
      <c r="F11443" t="str">
        <f>_xlfn.XLOOKUP(A11443,[1]Hoja1!$A:$A,[1]Hoja1!$C:$C)</f>
        <v>Sin tarifa</v>
      </c>
    </row>
    <row r="11444" spans="1:6" x14ac:dyDescent="0.2">
      <c r="A11444" t="s">
        <v>7019</v>
      </c>
      <c r="B11444">
        <v>0</v>
      </c>
      <c r="C11444" t="s">
        <v>5</v>
      </c>
      <c r="D11444">
        <v>5</v>
      </c>
      <c r="E11444">
        <f>_xlfn.XLOOKUP(A11444,[1]Hoja1!$A:$A,[1]Hoja1!$B:$B)</f>
        <v>0</v>
      </c>
      <c r="F11444" t="str">
        <f>_xlfn.XLOOKUP(A11444,[1]Hoja1!$A:$A,[1]Hoja1!$C:$C)</f>
        <v>Sin tarifa</v>
      </c>
    </row>
    <row r="11445" spans="1:6" x14ac:dyDescent="0.2">
      <c r="A11445" t="s">
        <v>7020</v>
      </c>
      <c r="B11445">
        <v>0</v>
      </c>
      <c r="C11445" t="s">
        <v>5</v>
      </c>
      <c r="D11445">
        <v>5</v>
      </c>
      <c r="E11445">
        <f>_xlfn.XLOOKUP(A11445,[1]Hoja1!$A:$A,[1]Hoja1!$B:$B)</f>
        <v>0</v>
      </c>
      <c r="F11445" t="str">
        <f>_xlfn.XLOOKUP(A11445,[1]Hoja1!$A:$A,[1]Hoja1!$C:$C)</f>
        <v>Sin tarifa</v>
      </c>
    </row>
    <row r="11446" spans="1:6" x14ac:dyDescent="0.2">
      <c r="A11446" t="s">
        <v>7021</v>
      </c>
      <c r="B11446">
        <v>0</v>
      </c>
      <c r="C11446" t="s">
        <v>5</v>
      </c>
      <c r="D11446">
        <v>5</v>
      </c>
      <c r="E11446">
        <f>_xlfn.XLOOKUP(A11446,[1]Hoja1!$A:$A,[1]Hoja1!$B:$B)</f>
        <v>0</v>
      </c>
      <c r="F11446" t="str">
        <f>_xlfn.XLOOKUP(A11446,[1]Hoja1!$A:$A,[1]Hoja1!$C:$C)</f>
        <v>Sin tarifa</v>
      </c>
    </row>
    <row r="11447" spans="1:6" x14ac:dyDescent="0.2">
      <c r="A11447" t="s">
        <v>7022</v>
      </c>
      <c r="B11447">
        <v>0</v>
      </c>
      <c r="C11447" t="s">
        <v>5</v>
      </c>
      <c r="D11447">
        <v>5</v>
      </c>
      <c r="E11447">
        <f>_xlfn.XLOOKUP(A11447,[1]Hoja1!$A:$A,[1]Hoja1!$B:$B)</f>
        <v>0</v>
      </c>
      <c r="F11447" t="str">
        <f>_xlfn.XLOOKUP(A11447,[1]Hoja1!$A:$A,[1]Hoja1!$C:$C)</f>
        <v>Sin tarifa</v>
      </c>
    </row>
    <row r="11448" spans="1:6" x14ac:dyDescent="0.2">
      <c r="A11448" t="s">
        <v>7023</v>
      </c>
      <c r="B11448">
        <v>0</v>
      </c>
      <c r="C11448" t="s">
        <v>5</v>
      </c>
      <c r="D11448">
        <v>5</v>
      </c>
      <c r="E11448">
        <f>_xlfn.XLOOKUP(A11448,[1]Hoja1!$A:$A,[1]Hoja1!$B:$B)</f>
        <v>0</v>
      </c>
      <c r="F11448" t="str">
        <f>_xlfn.XLOOKUP(A11448,[1]Hoja1!$A:$A,[1]Hoja1!$C:$C)</f>
        <v>Sin tarifa</v>
      </c>
    </row>
    <row r="11449" spans="1:6" x14ac:dyDescent="0.2">
      <c r="A11449" t="s">
        <v>7024</v>
      </c>
      <c r="B11449">
        <v>0</v>
      </c>
      <c r="C11449" t="s">
        <v>5</v>
      </c>
      <c r="D11449">
        <v>5</v>
      </c>
      <c r="E11449">
        <f>_xlfn.XLOOKUP(A11449,[1]Hoja1!$A:$A,[1]Hoja1!$B:$B)</f>
        <v>0</v>
      </c>
      <c r="F11449" t="str">
        <f>_xlfn.XLOOKUP(A11449,[1]Hoja1!$A:$A,[1]Hoja1!$C:$C)</f>
        <v>Sin tarifa</v>
      </c>
    </row>
    <row r="11450" spans="1:6" x14ac:dyDescent="0.2">
      <c r="A11450" t="s">
        <v>7025</v>
      </c>
      <c r="B11450">
        <v>0</v>
      </c>
      <c r="C11450" t="s">
        <v>5</v>
      </c>
      <c r="D11450">
        <v>5</v>
      </c>
      <c r="E11450">
        <f>_xlfn.XLOOKUP(A11450,[1]Hoja1!$A:$A,[1]Hoja1!$B:$B)</f>
        <v>0</v>
      </c>
      <c r="F11450" t="str">
        <f>_xlfn.XLOOKUP(A11450,[1]Hoja1!$A:$A,[1]Hoja1!$C:$C)</f>
        <v>Sin tarifa</v>
      </c>
    </row>
    <row r="11451" spans="1:6" x14ac:dyDescent="0.2">
      <c r="A11451" t="s">
        <v>7026</v>
      </c>
      <c r="B11451">
        <v>0</v>
      </c>
      <c r="C11451" t="s">
        <v>5</v>
      </c>
      <c r="D11451">
        <v>5</v>
      </c>
      <c r="E11451">
        <f>_xlfn.XLOOKUP(A11451,[1]Hoja1!$A:$A,[1]Hoja1!$B:$B)</f>
        <v>0</v>
      </c>
      <c r="F11451" t="str">
        <f>_xlfn.XLOOKUP(A11451,[1]Hoja1!$A:$A,[1]Hoja1!$C:$C)</f>
        <v>Sin tarifa</v>
      </c>
    </row>
    <row r="11452" spans="1:6" x14ac:dyDescent="0.2">
      <c r="A11452" t="s">
        <v>7027</v>
      </c>
      <c r="B11452">
        <v>0</v>
      </c>
      <c r="C11452" t="s">
        <v>5</v>
      </c>
      <c r="D11452">
        <v>5</v>
      </c>
      <c r="E11452">
        <f>_xlfn.XLOOKUP(A11452,[1]Hoja1!$A:$A,[1]Hoja1!$B:$B)</f>
        <v>0</v>
      </c>
      <c r="F11452" t="str">
        <f>_xlfn.XLOOKUP(A11452,[1]Hoja1!$A:$A,[1]Hoja1!$C:$C)</f>
        <v>Sin tarifa</v>
      </c>
    </row>
    <row r="11453" spans="1:6" x14ac:dyDescent="0.2">
      <c r="A11453" t="s">
        <v>7028</v>
      </c>
      <c r="B11453">
        <v>0</v>
      </c>
      <c r="C11453" t="s">
        <v>5</v>
      </c>
      <c r="D11453">
        <v>5</v>
      </c>
      <c r="E11453">
        <f>_xlfn.XLOOKUP(A11453,[1]Hoja1!$A:$A,[1]Hoja1!$B:$B)</f>
        <v>0</v>
      </c>
      <c r="F11453" t="str">
        <f>_xlfn.XLOOKUP(A11453,[1]Hoja1!$A:$A,[1]Hoja1!$C:$C)</f>
        <v>Sin tarifa</v>
      </c>
    </row>
    <row r="11454" spans="1:6" x14ac:dyDescent="0.2">
      <c r="A11454" t="s">
        <v>7029</v>
      </c>
      <c r="B11454">
        <v>0</v>
      </c>
      <c r="C11454" t="s">
        <v>5</v>
      </c>
      <c r="D11454">
        <v>5</v>
      </c>
      <c r="E11454">
        <f>_xlfn.XLOOKUP(A11454,[1]Hoja1!$A:$A,[1]Hoja1!$B:$B)</f>
        <v>0</v>
      </c>
      <c r="F11454" t="str">
        <f>_xlfn.XLOOKUP(A11454,[1]Hoja1!$A:$A,[1]Hoja1!$C:$C)</f>
        <v>Sin tarifa</v>
      </c>
    </row>
    <row r="11455" spans="1:6" x14ac:dyDescent="0.2">
      <c r="A11455" t="s">
        <v>7030</v>
      </c>
      <c r="B11455">
        <v>0</v>
      </c>
      <c r="C11455" t="s">
        <v>5</v>
      </c>
      <c r="D11455">
        <v>5</v>
      </c>
      <c r="E11455">
        <f>_xlfn.XLOOKUP(A11455,[1]Hoja1!$A:$A,[1]Hoja1!$B:$B)</f>
        <v>0</v>
      </c>
      <c r="F11455" t="str">
        <f>_xlfn.XLOOKUP(A11455,[1]Hoja1!$A:$A,[1]Hoja1!$C:$C)</f>
        <v>Sin tarifa</v>
      </c>
    </row>
    <row r="11456" spans="1:6" x14ac:dyDescent="0.2">
      <c r="A11456" t="s">
        <v>7031</v>
      </c>
      <c r="B11456">
        <v>0</v>
      </c>
      <c r="C11456" t="s">
        <v>5</v>
      </c>
      <c r="D11456">
        <v>5</v>
      </c>
      <c r="E11456">
        <f>_xlfn.XLOOKUP(A11456,[1]Hoja1!$A:$A,[1]Hoja1!$B:$B)</f>
        <v>0</v>
      </c>
      <c r="F11456" t="str">
        <f>_xlfn.XLOOKUP(A11456,[1]Hoja1!$A:$A,[1]Hoja1!$C:$C)</f>
        <v>Sin tarifa</v>
      </c>
    </row>
    <row r="11457" spans="1:6" x14ac:dyDescent="0.2">
      <c r="A11457" t="s">
        <v>7032</v>
      </c>
      <c r="B11457">
        <v>0</v>
      </c>
      <c r="C11457" t="s">
        <v>5</v>
      </c>
      <c r="D11457">
        <v>5</v>
      </c>
      <c r="E11457">
        <f>_xlfn.XLOOKUP(A11457,[1]Hoja1!$A:$A,[1]Hoja1!$B:$B)</f>
        <v>0</v>
      </c>
      <c r="F11457" t="str">
        <f>_xlfn.XLOOKUP(A11457,[1]Hoja1!$A:$A,[1]Hoja1!$C:$C)</f>
        <v>Sin tarifa</v>
      </c>
    </row>
    <row r="11458" spans="1:6" x14ac:dyDescent="0.2">
      <c r="A11458" t="s">
        <v>7033</v>
      </c>
      <c r="B11458">
        <v>0</v>
      </c>
      <c r="C11458" t="s">
        <v>5</v>
      </c>
      <c r="D11458">
        <v>5</v>
      </c>
      <c r="E11458">
        <f>_xlfn.XLOOKUP(A11458,[1]Hoja1!$A:$A,[1]Hoja1!$B:$B)</f>
        <v>0</v>
      </c>
      <c r="F11458" t="str">
        <f>_xlfn.XLOOKUP(A11458,[1]Hoja1!$A:$A,[1]Hoja1!$C:$C)</f>
        <v>Sin tarifa</v>
      </c>
    </row>
    <row r="11459" spans="1:6" x14ac:dyDescent="0.2">
      <c r="A11459" t="s">
        <v>7034</v>
      </c>
      <c r="B11459">
        <v>0</v>
      </c>
      <c r="C11459" t="s">
        <v>5</v>
      </c>
      <c r="D11459">
        <v>5</v>
      </c>
      <c r="E11459">
        <f>_xlfn.XLOOKUP(A11459,[1]Hoja1!$A:$A,[1]Hoja1!$B:$B)</f>
        <v>0</v>
      </c>
      <c r="F11459" t="str">
        <f>_xlfn.XLOOKUP(A11459,[1]Hoja1!$A:$A,[1]Hoja1!$C:$C)</f>
        <v>Sin tarifa</v>
      </c>
    </row>
    <row r="11460" spans="1:6" x14ac:dyDescent="0.2">
      <c r="A11460" t="s">
        <v>7035</v>
      </c>
      <c r="B11460">
        <v>0</v>
      </c>
      <c r="C11460" t="s">
        <v>5</v>
      </c>
      <c r="D11460">
        <v>5</v>
      </c>
      <c r="E11460">
        <f>_xlfn.XLOOKUP(A11460,[1]Hoja1!$A:$A,[1]Hoja1!$B:$B)</f>
        <v>0</v>
      </c>
      <c r="F11460" t="str">
        <f>_xlfn.XLOOKUP(A11460,[1]Hoja1!$A:$A,[1]Hoja1!$C:$C)</f>
        <v>Sin tarifa</v>
      </c>
    </row>
    <row r="11461" spans="1:6" x14ac:dyDescent="0.2">
      <c r="A11461" t="s">
        <v>7036</v>
      </c>
      <c r="B11461">
        <v>0</v>
      </c>
      <c r="C11461" t="s">
        <v>5</v>
      </c>
      <c r="D11461">
        <v>5</v>
      </c>
      <c r="E11461">
        <f>_xlfn.XLOOKUP(A11461,[1]Hoja1!$A:$A,[1]Hoja1!$B:$B)</f>
        <v>0</v>
      </c>
      <c r="F11461" t="str">
        <f>_xlfn.XLOOKUP(A11461,[1]Hoja1!$A:$A,[1]Hoja1!$C:$C)</f>
        <v>Sin tarifa</v>
      </c>
    </row>
    <row r="11462" spans="1:6" x14ac:dyDescent="0.2">
      <c r="A11462" t="s">
        <v>7037</v>
      </c>
      <c r="B11462">
        <v>0</v>
      </c>
      <c r="C11462" t="s">
        <v>5</v>
      </c>
      <c r="D11462">
        <v>5</v>
      </c>
      <c r="E11462">
        <f>_xlfn.XLOOKUP(A11462,[1]Hoja1!$A:$A,[1]Hoja1!$B:$B)</f>
        <v>0</v>
      </c>
      <c r="F11462" t="str">
        <f>_xlfn.XLOOKUP(A11462,[1]Hoja1!$A:$A,[1]Hoja1!$C:$C)</f>
        <v>Sin tarifa</v>
      </c>
    </row>
    <row r="11463" spans="1:6" x14ac:dyDescent="0.2">
      <c r="A11463" t="s">
        <v>7038</v>
      </c>
      <c r="B11463">
        <v>0</v>
      </c>
      <c r="C11463" t="s">
        <v>5</v>
      </c>
      <c r="D11463">
        <v>5</v>
      </c>
      <c r="E11463">
        <f>_xlfn.XLOOKUP(A11463,[1]Hoja1!$A:$A,[1]Hoja1!$B:$B)</f>
        <v>0</v>
      </c>
      <c r="F11463" t="str">
        <f>_xlfn.XLOOKUP(A11463,[1]Hoja1!$A:$A,[1]Hoja1!$C:$C)</f>
        <v>Sin tarifa</v>
      </c>
    </row>
    <row r="11464" spans="1:6" x14ac:dyDescent="0.2">
      <c r="A11464" t="s">
        <v>7039</v>
      </c>
      <c r="B11464">
        <v>0</v>
      </c>
      <c r="C11464" t="s">
        <v>5</v>
      </c>
      <c r="D11464">
        <v>5</v>
      </c>
      <c r="E11464">
        <f>_xlfn.XLOOKUP(A11464,[1]Hoja1!$A:$A,[1]Hoja1!$B:$B)</f>
        <v>0</v>
      </c>
      <c r="F11464" t="str">
        <f>_xlfn.XLOOKUP(A11464,[1]Hoja1!$A:$A,[1]Hoja1!$C:$C)</f>
        <v>Sin tarifa</v>
      </c>
    </row>
    <row r="11465" spans="1:6" x14ac:dyDescent="0.2">
      <c r="A11465" t="s">
        <v>7040</v>
      </c>
      <c r="B11465">
        <v>0</v>
      </c>
      <c r="C11465" t="s">
        <v>5</v>
      </c>
      <c r="D11465">
        <v>5</v>
      </c>
      <c r="E11465">
        <f>_xlfn.XLOOKUP(A11465,[1]Hoja1!$A:$A,[1]Hoja1!$B:$B)</f>
        <v>0</v>
      </c>
      <c r="F11465" t="str">
        <f>_xlfn.XLOOKUP(A11465,[1]Hoja1!$A:$A,[1]Hoja1!$C:$C)</f>
        <v>Sin tarifa</v>
      </c>
    </row>
    <row r="11466" spans="1:6" x14ac:dyDescent="0.2">
      <c r="A11466" t="s">
        <v>7041</v>
      </c>
      <c r="B11466">
        <v>0</v>
      </c>
      <c r="C11466" t="s">
        <v>5</v>
      </c>
      <c r="D11466">
        <v>5</v>
      </c>
      <c r="E11466">
        <f>_xlfn.XLOOKUP(A11466,[1]Hoja1!$A:$A,[1]Hoja1!$B:$B)</f>
        <v>0</v>
      </c>
      <c r="F11466" t="str">
        <f>_xlfn.XLOOKUP(A11466,[1]Hoja1!$A:$A,[1]Hoja1!$C:$C)</f>
        <v>Sin tarifa</v>
      </c>
    </row>
    <row r="11467" spans="1:6" x14ac:dyDescent="0.2">
      <c r="A11467" t="s">
        <v>7042</v>
      </c>
      <c r="B11467">
        <v>0</v>
      </c>
      <c r="C11467" t="s">
        <v>5</v>
      </c>
      <c r="D11467">
        <v>5</v>
      </c>
      <c r="E11467">
        <f>_xlfn.XLOOKUP(A11467,[1]Hoja1!$A:$A,[1]Hoja1!$B:$B)</f>
        <v>0</v>
      </c>
      <c r="F11467" t="str">
        <f>_xlfn.XLOOKUP(A11467,[1]Hoja1!$A:$A,[1]Hoja1!$C:$C)</f>
        <v>Sin tarifa</v>
      </c>
    </row>
    <row r="11468" spans="1:6" x14ac:dyDescent="0.2">
      <c r="A11468" t="s">
        <v>7043</v>
      </c>
      <c r="B11468">
        <v>0</v>
      </c>
      <c r="C11468" t="s">
        <v>5</v>
      </c>
      <c r="D11468">
        <v>5</v>
      </c>
      <c r="E11468">
        <f>_xlfn.XLOOKUP(A11468,[1]Hoja1!$A:$A,[1]Hoja1!$B:$B)</f>
        <v>0</v>
      </c>
      <c r="F11468" t="str">
        <f>_xlfn.XLOOKUP(A11468,[1]Hoja1!$A:$A,[1]Hoja1!$C:$C)</f>
        <v>Sin tarifa</v>
      </c>
    </row>
    <row r="11469" spans="1:6" x14ac:dyDescent="0.2">
      <c r="A11469" t="s">
        <v>7044</v>
      </c>
      <c r="B11469">
        <v>0</v>
      </c>
      <c r="C11469" t="s">
        <v>5</v>
      </c>
      <c r="D11469">
        <v>5</v>
      </c>
      <c r="E11469">
        <f>_xlfn.XLOOKUP(A11469,[1]Hoja1!$A:$A,[1]Hoja1!$B:$B)</f>
        <v>0</v>
      </c>
      <c r="F11469" t="str">
        <f>_xlfn.XLOOKUP(A11469,[1]Hoja1!$A:$A,[1]Hoja1!$C:$C)</f>
        <v>Sin tarifa</v>
      </c>
    </row>
    <row r="11470" spans="1:6" x14ac:dyDescent="0.2">
      <c r="A11470" t="s">
        <v>7045</v>
      </c>
      <c r="B11470">
        <v>0</v>
      </c>
      <c r="C11470" t="s">
        <v>5</v>
      </c>
      <c r="D11470">
        <v>5</v>
      </c>
      <c r="E11470">
        <f>_xlfn.XLOOKUP(A11470,[1]Hoja1!$A:$A,[1]Hoja1!$B:$B)</f>
        <v>0</v>
      </c>
      <c r="F11470" t="str">
        <f>_xlfn.XLOOKUP(A11470,[1]Hoja1!$A:$A,[1]Hoja1!$C:$C)</f>
        <v>Sin tarifa</v>
      </c>
    </row>
    <row r="11471" spans="1:6" x14ac:dyDescent="0.2">
      <c r="A11471" t="s">
        <v>7046</v>
      </c>
      <c r="B11471">
        <v>0</v>
      </c>
      <c r="C11471" t="s">
        <v>5</v>
      </c>
      <c r="D11471">
        <v>5</v>
      </c>
      <c r="E11471">
        <f>_xlfn.XLOOKUP(A11471,[1]Hoja1!$A:$A,[1]Hoja1!$B:$B)</f>
        <v>0</v>
      </c>
      <c r="F11471" t="str">
        <f>_xlfn.XLOOKUP(A11471,[1]Hoja1!$A:$A,[1]Hoja1!$C:$C)</f>
        <v>Sin tarifa</v>
      </c>
    </row>
    <row r="11472" spans="1:6" x14ac:dyDescent="0.2">
      <c r="A11472" t="s">
        <v>7047</v>
      </c>
      <c r="B11472">
        <v>0</v>
      </c>
      <c r="C11472" t="s">
        <v>5</v>
      </c>
      <c r="D11472">
        <v>5</v>
      </c>
      <c r="E11472">
        <f>_xlfn.XLOOKUP(A11472,[1]Hoja1!$A:$A,[1]Hoja1!$B:$B)</f>
        <v>0</v>
      </c>
      <c r="F11472" t="str">
        <f>_xlfn.XLOOKUP(A11472,[1]Hoja1!$A:$A,[1]Hoja1!$C:$C)</f>
        <v>Sin tarifa</v>
      </c>
    </row>
    <row r="11473" spans="1:6" x14ac:dyDescent="0.2">
      <c r="A11473" t="s">
        <v>7048</v>
      </c>
      <c r="B11473">
        <v>0</v>
      </c>
      <c r="C11473" t="s">
        <v>5</v>
      </c>
      <c r="D11473">
        <v>5</v>
      </c>
      <c r="E11473">
        <f>_xlfn.XLOOKUP(A11473,[1]Hoja1!$A:$A,[1]Hoja1!$B:$B)</f>
        <v>101</v>
      </c>
      <c r="F11473" t="str">
        <f>_xlfn.XLOOKUP(A11473,[1]Hoja1!$A:$A,[1]Hoja1!$C:$C)</f>
        <v>FBM NO HB</v>
      </c>
    </row>
    <row r="11474" spans="1:6" x14ac:dyDescent="0.2">
      <c r="A11474" t="s">
        <v>1047</v>
      </c>
      <c r="B11474">
        <v>0</v>
      </c>
      <c r="C11474" t="s">
        <v>5</v>
      </c>
      <c r="D11474">
        <v>5</v>
      </c>
      <c r="E11474">
        <f>_xlfn.XLOOKUP(A11474,[1]Hoja1!$A:$A,[1]Hoja1!$B:$B)</f>
        <v>27</v>
      </c>
      <c r="F11474" t="str">
        <f>_xlfn.XLOOKUP(A11474,[1]Hoja1!$A:$A,[1]Hoja1!$C:$C)</f>
        <v>FBM NO HB</v>
      </c>
    </row>
    <row r="11475" spans="1:6" x14ac:dyDescent="0.2">
      <c r="A11475" t="s">
        <v>1048</v>
      </c>
      <c r="B11475">
        <v>0</v>
      </c>
      <c r="C11475" t="s">
        <v>5</v>
      </c>
      <c r="D11475">
        <v>5</v>
      </c>
      <c r="E11475">
        <f>_xlfn.XLOOKUP(A11475,[1]Hoja1!$A:$A,[1]Hoja1!$B:$B)</f>
        <v>96</v>
      </c>
      <c r="F11475" t="str">
        <f>_xlfn.XLOOKUP(A11475,[1]Hoja1!$A:$A,[1]Hoja1!$C:$C)</f>
        <v>FBM NO HB</v>
      </c>
    </row>
    <row r="11476" spans="1:6" x14ac:dyDescent="0.2">
      <c r="A11476" t="s">
        <v>1049</v>
      </c>
      <c r="B11476">
        <v>0</v>
      </c>
      <c r="C11476" t="s">
        <v>5</v>
      </c>
      <c r="D11476">
        <v>5</v>
      </c>
      <c r="E11476">
        <f>_xlfn.XLOOKUP(A11476,[1]Hoja1!$A:$A,[1]Hoja1!$B:$B)</f>
        <v>128</v>
      </c>
      <c r="F11476" t="str">
        <f>_xlfn.XLOOKUP(A11476,[1]Hoja1!$A:$A,[1]Hoja1!$C:$C)</f>
        <v>FBM NO HB</v>
      </c>
    </row>
    <row r="11477" spans="1:6" x14ac:dyDescent="0.2">
      <c r="A11477" t="s">
        <v>7049</v>
      </c>
      <c r="B11477">
        <v>0</v>
      </c>
      <c r="C11477" t="s">
        <v>5</v>
      </c>
      <c r="D11477">
        <v>5</v>
      </c>
      <c r="E11477">
        <f>_xlfn.XLOOKUP(A11477,[1]Hoja1!$A:$A,[1]Hoja1!$B:$B)</f>
        <v>0</v>
      </c>
      <c r="F11477" t="str">
        <f>_xlfn.XLOOKUP(A11477,[1]Hoja1!$A:$A,[1]Hoja1!$C:$C)</f>
        <v>FBM NO HB</v>
      </c>
    </row>
    <row r="11478" spans="1:6" x14ac:dyDescent="0.2">
      <c r="A11478" t="s">
        <v>1050</v>
      </c>
      <c r="B11478">
        <v>0</v>
      </c>
      <c r="C11478" t="s">
        <v>5</v>
      </c>
      <c r="D11478">
        <v>5</v>
      </c>
      <c r="E11478">
        <f>_xlfn.XLOOKUP(A11478,[1]Hoja1!$A:$A,[1]Hoja1!$B:$B)</f>
        <v>93</v>
      </c>
      <c r="F11478" t="str">
        <f>_xlfn.XLOOKUP(A11478,[1]Hoja1!$A:$A,[1]Hoja1!$C:$C)</f>
        <v>FBM NO HB</v>
      </c>
    </row>
    <row r="11479" spans="1:6" x14ac:dyDescent="0.2">
      <c r="A11479" t="s">
        <v>7050</v>
      </c>
      <c r="B11479">
        <v>0</v>
      </c>
      <c r="C11479" t="s">
        <v>5</v>
      </c>
      <c r="D11479">
        <v>5</v>
      </c>
      <c r="E11479">
        <f>_xlfn.XLOOKUP(A11479,[1]Hoja1!$A:$A,[1]Hoja1!$B:$B)</f>
        <v>0</v>
      </c>
      <c r="F11479" t="str">
        <f>_xlfn.XLOOKUP(A11479,[1]Hoja1!$A:$A,[1]Hoja1!$C:$C)</f>
        <v>FBM NO HB</v>
      </c>
    </row>
    <row r="11480" spans="1:6" x14ac:dyDescent="0.2">
      <c r="A11480" t="s">
        <v>7051</v>
      </c>
      <c r="B11480">
        <v>0</v>
      </c>
      <c r="C11480" t="s">
        <v>5</v>
      </c>
      <c r="D11480">
        <v>5</v>
      </c>
      <c r="E11480">
        <f>_xlfn.XLOOKUP(A11480,[1]Hoja1!$A:$A,[1]Hoja1!$B:$B)</f>
        <v>0</v>
      </c>
      <c r="F11480" t="str">
        <f>_xlfn.XLOOKUP(A11480,[1]Hoja1!$A:$A,[1]Hoja1!$C:$C)</f>
        <v>Sin tarifa</v>
      </c>
    </row>
    <row r="11481" spans="1:6" x14ac:dyDescent="0.2">
      <c r="A11481" t="s">
        <v>7052</v>
      </c>
      <c r="B11481">
        <v>0</v>
      </c>
      <c r="C11481" t="s">
        <v>5</v>
      </c>
      <c r="D11481">
        <v>5</v>
      </c>
      <c r="E11481">
        <f>_xlfn.XLOOKUP(A11481,[1]Hoja1!$A:$A,[1]Hoja1!$B:$B)</f>
        <v>0</v>
      </c>
      <c r="F11481" t="str">
        <f>_xlfn.XLOOKUP(A11481,[1]Hoja1!$A:$A,[1]Hoja1!$C:$C)</f>
        <v>Sin tarifa</v>
      </c>
    </row>
    <row r="11482" spans="1:6" x14ac:dyDescent="0.2">
      <c r="A11482" t="s">
        <v>7053</v>
      </c>
      <c r="B11482">
        <v>0</v>
      </c>
      <c r="C11482" t="s">
        <v>5</v>
      </c>
      <c r="D11482">
        <v>5</v>
      </c>
      <c r="E11482">
        <f>_xlfn.XLOOKUP(A11482,[1]Hoja1!$A:$A,[1]Hoja1!$B:$B)</f>
        <v>0</v>
      </c>
      <c r="F11482" t="str">
        <f>_xlfn.XLOOKUP(A11482,[1]Hoja1!$A:$A,[1]Hoja1!$C:$C)</f>
        <v>Sin tarifa</v>
      </c>
    </row>
    <row r="11483" spans="1:6" x14ac:dyDescent="0.2">
      <c r="A11483" t="s">
        <v>7054</v>
      </c>
      <c r="B11483">
        <v>0</v>
      </c>
      <c r="C11483" t="s">
        <v>5</v>
      </c>
      <c r="D11483">
        <v>5</v>
      </c>
      <c r="E11483">
        <f>_xlfn.XLOOKUP(A11483,[1]Hoja1!$A:$A,[1]Hoja1!$B:$B)</f>
        <v>0</v>
      </c>
      <c r="F11483" t="str">
        <f>_xlfn.XLOOKUP(A11483,[1]Hoja1!$A:$A,[1]Hoja1!$C:$C)</f>
        <v>Descatalogados o bloqueados</v>
      </c>
    </row>
    <row r="11484" spans="1:6" x14ac:dyDescent="0.2">
      <c r="A11484" t="s">
        <v>7055</v>
      </c>
      <c r="B11484">
        <v>0</v>
      </c>
      <c r="C11484" t="s">
        <v>5</v>
      </c>
      <c r="D11484">
        <v>5</v>
      </c>
      <c r="E11484">
        <f>_xlfn.XLOOKUP(A11484,[1]Hoja1!$A:$A,[1]Hoja1!$B:$B)</f>
        <v>0</v>
      </c>
      <c r="F11484" t="str">
        <f>_xlfn.XLOOKUP(A11484,[1]Hoja1!$A:$A,[1]Hoja1!$C:$C)</f>
        <v>Descatalogados o bloqueados</v>
      </c>
    </row>
    <row r="11485" spans="1:6" x14ac:dyDescent="0.2">
      <c r="A11485" t="s">
        <v>7056</v>
      </c>
      <c r="B11485">
        <v>0</v>
      </c>
      <c r="C11485" t="s">
        <v>5</v>
      </c>
      <c r="D11485">
        <v>5</v>
      </c>
      <c r="E11485">
        <f>_xlfn.XLOOKUP(A11485,[1]Hoja1!$A:$A,[1]Hoja1!$B:$B)</f>
        <v>0</v>
      </c>
      <c r="F11485" t="str">
        <f>_xlfn.XLOOKUP(A11485,[1]Hoja1!$A:$A,[1]Hoja1!$C:$C)</f>
        <v>Descatalogados o bloqueados</v>
      </c>
    </row>
    <row r="11486" spans="1:6" x14ac:dyDescent="0.2">
      <c r="A11486" t="s">
        <v>7057</v>
      </c>
      <c r="B11486">
        <v>0</v>
      </c>
      <c r="C11486" t="s">
        <v>5</v>
      </c>
      <c r="D11486">
        <v>5</v>
      </c>
      <c r="E11486">
        <f>_xlfn.XLOOKUP(A11486,[1]Hoja1!$A:$A,[1]Hoja1!$B:$B)</f>
        <v>0</v>
      </c>
      <c r="F11486" t="str">
        <f>_xlfn.XLOOKUP(A11486,[1]Hoja1!$A:$A,[1]Hoja1!$C:$C)</f>
        <v>FBM NO HB</v>
      </c>
    </row>
    <row r="11487" spans="1:6" x14ac:dyDescent="0.2">
      <c r="A11487" t="s">
        <v>1051</v>
      </c>
      <c r="B11487">
        <v>0</v>
      </c>
      <c r="C11487" t="s">
        <v>5</v>
      </c>
      <c r="D11487">
        <v>5</v>
      </c>
      <c r="E11487">
        <f>_xlfn.XLOOKUP(A11487,[1]Hoja1!$A:$A,[1]Hoja1!$B:$B)</f>
        <v>228</v>
      </c>
      <c r="F11487" t="str">
        <f>_xlfn.XLOOKUP(A11487,[1]Hoja1!$A:$A,[1]Hoja1!$C:$C)</f>
        <v>FBM NO HB</v>
      </c>
    </row>
    <row r="11488" spans="1:6" x14ac:dyDescent="0.2">
      <c r="A11488" t="s">
        <v>1052</v>
      </c>
      <c r="B11488">
        <v>0</v>
      </c>
      <c r="C11488" t="s">
        <v>5</v>
      </c>
      <c r="D11488">
        <v>5</v>
      </c>
      <c r="E11488">
        <f>_xlfn.XLOOKUP(A11488,[1]Hoja1!$A:$A,[1]Hoja1!$B:$B)</f>
        <v>556</v>
      </c>
      <c r="F11488" t="str">
        <f>_xlfn.XLOOKUP(A11488,[1]Hoja1!$A:$A,[1]Hoja1!$C:$C)</f>
        <v>FBM NO HB</v>
      </c>
    </row>
    <row r="11489" spans="1:6" x14ac:dyDescent="0.2">
      <c r="A11489" t="s">
        <v>7058</v>
      </c>
      <c r="B11489">
        <v>0</v>
      </c>
      <c r="C11489" t="s">
        <v>5</v>
      </c>
      <c r="D11489">
        <v>5</v>
      </c>
      <c r="E11489">
        <f>_xlfn.XLOOKUP(A11489,[1]Hoja1!$A:$A,[1]Hoja1!$B:$B)</f>
        <v>0</v>
      </c>
      <c r="F11489" t="str">
        <f>_xlfn.XLOOKUP(A11489,[1]Hoja1!$A:$A,[1]Hoja1!$C:$C)</f>
        <v>FBM NO HB</v>
      </c>
    </row>
    <row r="11490" spans="1:6" x14ac:dyDescent="0.2">
      <c r="A11490" t="s">
        <v>7059</v>
      </c>
      <c r="B11490">
        <v>0</v>
      </c>
      <c r="C11490" t="s">
        <v>5</v>
      </c>
      <c r="D11490">
        <v>5</v>
      </c>
      <c r="E11490">
        <f>_xlfn.XLOOKUP(A11490,[1]Hoja1!$A:$A,[1]Hoja1!$B:$B)</f>
        <v>0</v>
      </c>
      <c r="F11490" t="str">
        <f>_xlfn.XLOOKUP(A11490,[1]Hoja1!$A:$A,[1]Hoja1!$C:$C)</f>
        <v>Sin tarifa</v>
      </c>
    </row>
    <row r="11491" spans="1:6" x14ac:dyDescent="0.2">
      <c r="A11491" t="s">
        <v>1053</v>
      </c>
      <c r="B11491">
        <v>0</v>
      </c>
      <c r="C11491" t="s">
        <v>5</v>
      </c>
      <c r="D11491">
        <v>5</v>
      </c>
      <c r="E11491">
        <f>_xlfn.XLOOKUP(A11491,[1]Hoja1!$A:$A,[1]Hoja1!$B:$B)</f>
        <v>95</v>
      </c>
      <c r="F11491" t="str">
        <f>_xlfn.XLOOKUP(A11491,[1]Hoja1!$A:$A,[1]Hoja1!$C:$C)</f>
        <v>FBM NO HB</v>
      </c>
    </row>
    <row r="11492" spans="1:6" x14ac:dyDescent="0.2">
      <c r="A11492" t="s">
        <v>7060</v>
      </c>
      <c r="B11492">
        <v>0</v>
      </c>
      <c r="C11492" t="s">
        <v>5</v>
      </c>
      <c r="D11492">
        <v>5</v>
      </c>
      <c r="E11492">
        <f>_xlfn.XLOOKUP(A11492,[1]Hoja1!$A:$A,[1]Hoja1!$B:$B)</f>
        <v>0</v>
      </c>
      <c r="F11492" t="str">
        <f>_xlfn.XLOOKUP(A11492,[1]Hoja1!$A:$A,[1]Hoja1!$C:$C)</f>
        <v>Sin tarifa</v>
      </c>
    </row>
    <row r="11493" spans="1:6" x14ac:dyDescent="0.2">
      <c r="A11493" t="s">
        <v>7061</v>
      </c>
      <c r="B11493">
        <v>0</v>
      </c>
      <c r="C11493" t="s">
        <v>5</v>
      </c>
      <c r="D11493">
        <v>5</v>
      </c>
      <c r="E11493">
        <f>_xlfn.XLOOKUP(A11493,[1]Hoja1!$A:$A,[1]Hoja1!$B:$B)</f>
        <v>0</v>
      </c>
      <c r="F11493" t="str">
        <f>_xlfn.XLOOKUP(A11493,[1]Hoja1!$A:$A,[1]Hoja1!$C:$C)</f>
        <v>Sin tarifa</v>
      </c>
    </row>
    <row r="11494" spans="1:6" x14ac:dyDescent="0.2">
      <c r="A11494" t="s">
        <v>1054</v>
      </c>
      <c r="B11494">
        <v>0</v>
      </c>
      <c r="C11494" t="s">
        <v>5</v>
      </c>
      <c r="D11494">
        <v>5</v>
      </c>
      <c r="E11494">
        <f>_xlfn.XLOOKUP(A11494,[1]Hoja1!$A:$A,[1]Hoja1!$B:$B)</f>
        <v>296</v>
      </c>
      <c r="F11494" t="str">
        <f>_xlfn.XLOOKUP(A11494,[1]Hoja1!$A:$A,[1]Hoja1!$C:$C)</f>
        <v>FBM NO HB</v>
      </c>
    </row>
    <row r="11495" spans="1:6" x14ac:dyDescent="0.2">
      <c r="A11495" t="s">
        <v>1055</v>
      </c>
      <c r="B11495">
        <v>0</v>
      </c>
      <c r="C11495" t="s">
        <v>5</v>
      </c>
      <c r="D11495">
        <v>5</v>
      </c>
      <c r="E11495">
        <f>_xlfn.XLOOKUP(A11495,[1]Hoja1!$A:$A,[1]Hoja1!$B:$B)</f>
        <v>760</v>
      </c>
      <c r="F11495" t="str">
        <f>_xlfn.XLOOKUP(A11495,[1]Hoja1!$A:$A,[1]Hoja1!$C:$C)</f>
        <v>FBM NO HB</v>
      </c>
    </row>
    <row r="11496" spans="1:6" x14ac:dyDescent="0.2">
      <c r="A11496" t="s">
        <v>1056</v>
      </c>
      <c r="B11496">
        <v>0</v>
      </c>
      <c r="C11496" t="s">
        <v>5</v>
      </c>
      <c r="D11496">
        <v>5</v>
      </c>
      <c r="E11496">
        <f>_xlfn.XLOOKUP(A11496,[1]Hoja1!$A:$A,[1]Hoja1!$B:$B)</f>
        <v>157</v>
      </c>
      <c r="F11496" t="str">
        <f>_xlfn.XLOOKUP(A11496,[1]Hoja1!$A:$A,[1]Hoja1!$C:$C)</f>
        <v>Descatalogados o bloqueados</v>
      </c>
    </row>
    <row r="11497" spans="1:6" x14ac:dyDescent="0.2">
      <c r="A11497" t="s">
        <v>1057</v>
      </c>
      <c r="B11497">
        <v>0</v>
      </c>
      <c r="C11497" t="s">
        <v>5</v>
      </c>
      <c r="D11497">
        <v>5</v>
      </c>
      <c r="E11497">
        <f>_xlfn.XLOOKUP(A11497,[1]Hoja1!$A:$A,[1]Hoja1!$B:$B)</f>
        <v>61</v>
      </c>
      <c r="F11497" t="str">
        <f>_xlfn.XLOOKUP(A11497,[1]Hoja1!$A:$A,[1]Hoja1!$C:$C)</f>
        <v>Descatalogados o bloqueados</v>
      </c>
    </row>
    <row r="11498" spans="1:6" x14ac:dyDescent="0.2">
      <c r="A11498" t="s">
        <v>7062</v>
      </c>
      <c r="B11498">
        <v>0</v>
      </c>
      <c r="C11498" t="s">
        <v>5</v>
      </c>
      <c r="D11498">
        <v>5</v>
      </c>
      <c r="E11498">
        <f>_xlfn.XLOOKUP(A11498,[1]Hoja1!$A:$A,[1]Hoja1!$B:$B)</f>
        <v>0</v>
      </c>
      <c r="F11498" t="str">
        <f>_xlfn.XLOOKUP(A11498,[1]Hoja1!$A:$A,[1]Hoja1!$C:$C)</f>
        <v>Descatalogados o bloqueados</v>
      </c>
    </row>
    <row r="11499" spans="1:6" x14ac:dyDescent="0.2">
      <c r="A11499" t="s">
        <v>7063</v>
      </c>
      <c r="B11499">
        <v>0</v>
      </c>
      <c r="C11499" t="s">
        <v>5</v>
      </c>
      <c r="D11499">
        <v>5</v>
      </c>
      <c r="E11499">
        <f>_xlfn.XLOOKUP(A11499,[1]Hoja1!$A:$A,[1]Hoja1!$B:$B)</f>
        <v>0</v>
      </c>
      <c r="F11499" t="str">
        <f>_xlfn.XLOOKUP(A11499,[1]Hoja1!$A:$A,[1]Hoja1!$C:$C)</f>
        <v>Descatalogados o bloqueados</v>
      </c>
    </row>
    <row r="11500" spans="1:6" x14ac:dyDescent="0.2">
      <c r="A11500" t="s">
        <v>7064</v>
      </c>
      <c r="B11500">
        <v>0</v>
      </c>
      <c r="C11500" t="s">
        <v>5</v>
      </c>
      <c r="D11500">
        <v>5</v>
      </c>
      <c r="E11500">
        <f>_xlfn.XLOOKUP(A11500,[1]Hoja1!$A:$A,[1]Hoja1!$B:$B)</f>
        <v>0</v>
      </c>
      <c r="F11500" t="str">
        <f>_xlfn.XLOOKUP(A11500,[1]Hoja1!$A:$A,[1]Hoja1!$C:$C)</f>
        <v>Descatalogados o bloqueados</v>
      </c>
    </row>
    <row r="11501" spans="1:6" x14ac:dyDescent="0.2">
      <c r="A11501" t="s">
        <v>1058</v>
      </c>
      <c r="B11501">
        <v>0</v>
      </c>
      <c r="C11501" t="s">
        <v>5</v>
      </c>
      <c r="D11501">
        <v>5</v>
      </c>
      <c r="E11501">
        <f>_xlfn.XLOOKUP(A11501,[1]Hoja1!$A:$A,[1]Hoja1!$B:$B)</f>
        <v>79</v>
      </c>
      <c r="F11501" t="str">
        <f>_xlfn.XLOOKUP(A11501,[1]Hoja1!$A:$A,[1]Hoja1!$C:$C)</f>
        <v>FBM NO HB</v>
      </c>
    </row>
    <row r="11502" spans="1:6" x14ac:dyDescent="0.2">
      <c r="A11502" t="s">
        <v>1059</v>
      </c>
      <c r="B11502">
        <v>0</v>
      </c>
      <c r="C11502" t="s">
        <v>5</v>
      </c>
      <c r="D11502">
        <v>5</v>
      </c>
      <c r="E11502">
        <f>_xlfn.XLOOKUP(A11502,[1]Hoja1!$A:$A,[1]Hoja1!$B:$B)</f>
        <v>196</v>
      </c>
      <c r="F11502" t="str">
        <f>_xlfn.XLOOKUP(A11502,[1]Hoja1!$A:$A,[1]Hoja1!$C:$C)</f>
        <v>FBM NO HB</v>
      </c>
    </row>
    <row r="11503" spans="1:6" x14ac:dyDescent="0.2">
      <c r="A11503" t="s">
        <v>7065</v>
      </c>
      <c r="B11503">
        <v>0</v>
      </c>
      <c r="C11503" t="s">
        <v>5</v>
      </c>
      <c r="D11503">
        <v>5</v>
      </c>
      <c r="E11503">
        <f>_xlfn.XLOOKUP(A11503,[1]Hoja1!$A:$A,[1]Hoja1!$B:$B)</f>
        <v>0</v>
      </c>
      <c r="F11503" t="str">
        <f>_xlfn.XLOOKUP(A11503,[1]Hoja1!$A:$A,[1]Hoja1!$C:$C)</f>
        <v>Sin tarifa</v>
      </c>
    </row>
    <row r="11504" spans="1:6" x14ac:dyDescent="0.2">
      <c r="A11504" t="s">
        <v>7066</v>
      </c>
      <c r="B11504">
        <v>0</v>
      </c>
      <c r="C11504" t="s">
        <v>5</v>
      </c>
      <c r="D11504">
        <v>5</v>
      </c>
      <c r="E11504">
        <f>_xlfn.XLOOKUP(A11504,[1]Hoja1!$A:$A,[1]Hoja1!$B:$B)</f>
        <v>0</v>
      </c>
      <c r="F11504" t="str">
        <f>_xlfn.XLOOKUP(A11504,[1]Hoja1!$A:$A,[1]Hoja1!$C:$C)</f>
        <v>Sin tarifa</v>
      </c>
    </row>
    <row r="11505" spans="1:6" x14ac:dyDescent="0.2">
      <c r="A11505" t="s">
        <v>7067</v>
      </c>
      <c r="B11505">
        <v>0</v>
      </c>
      <c r="C11505" t="s">
        <v>5</v>
      </c>
      <c r="D11505">
        <v>5</v>
      </c>
      <c r="E11505">
        <f>_xlfn.XLOOKUP(A11505,[1]Hoja1!$A:$A,[1]Hoja1!$B:$B)</f>
        <v>0</v>
      </c>
      <c r="F11505" t="str">
        <f>_xlfn.XLOOKUP(A11505,[1]Hoja1!$A:$A,[1]Hoja1!$C:$C)</f>
        <v>FBM NO HB</v>
      </c>
    </row>
    <row r="11506" spans="1:6" x14ac:dyDescent="0.2">
      <c r="A11506" t="s">
        <v>7068</v>
      </c>
      <c r="B11506">
        <v>0</v>
      </c>
      <c r="C11506" t="s">
        <v>5</v>
      </c>
      <c r="D11506">
        <v>5</v>
      </c>
      <c r="E11506">
        <f>_xlfn.XLOOKUP(A11506,[1]Hoja1!$A:$A,[1]Hoja1!$B:$B)</f>
        <v>0</v>
      </c>
      <c r="F11506" t="str">
        <f>_xlfn.XLOOKUP(A11506,[1]Hoja1!$A:$A,[1]Hoja1!$C:$C)</f>
        <v>Sin tarifa</v>
      </c>
    </row>
    <row r="11507" spans="1:6" x14ac:dyDescent="0.2">
      <c r="A11507" t="s">
        <v>1060</v>
      </c>
      <c r="B11507">
        <v>0</v>
      </c>
      <c r="C11507" t="s">
        <v>5</v>
      </c>
      <c r="D11507">
        <v>5</v>
      </c>
      <c r="E11507">
        <f>_xlfn.XLOOKUP(A11507,[1]Hoja1!$A:$A,[1]Hoja1!$B:$B)</f>
        <v>43</v>
      </c>
      <c r="F11507" t="str">
        <f>_xlfn.XLOOKUP(A11507,[1]Hoja1!$A:$A,[1]Hoja1!$C:$C)</f>
        <v>FBM NO HB</v>
      </c>
    </row>
    <row r="11508" spans="1:6" x14ac:dyDescent="0.2">
      <c r="A11508" t="s">
        <v>7069</v>
      </c>
      <c r="B11508">
        <v>0</v>
      </c>
      <c r="C11508" t="s">
        <v>5</v>
      </c>
      <c r="D11508">
        <v>5</v>
      </c>
      <c r="E11508">
        <f>_xlfn.XLOOKUP(A11508,[1]Hoja1!$A:$A,[1]Hoja1!$B:$B)</f>
        <v>0</v>
      </c>
      <c r="F11508" t="str">
        <f>_xlfn.XLOOKUP(A11508,[1]Hoja1!$A:$A,[1]Hoja1!$C:$C)</f>
        <v>Sin tarifa</v>
      </c>
    </row>
    <row r="11509" spans="1:6" x14ac:dyDescent="0.2">
      <c r="A11509" t="s">
        <v>1061</v>
      </c>
      <c r="B11509">
        <v>0</v>
      </c>
      <c r="C11509" t="s">
        <v>5</v>
      </c>
      <c r="D11509">
        <v>5</v>
      </c>
      <c r="E11509">
        <f>_xlfn.XLOOKUP(A11509,[1]Hoja1!$A:$A,[1]Hoja1!$B:$B)</f>
        <v>166</v>
      </c>
      <c r="F11509" t="str">
        <f>_xlfn.XLOOKUP(A11509,[1]Hoja1!$A:$A,[1]Hoja1!$C:$C)</f>
        <v>FBM NO HB</v>
      </c>
    </row>
    <row r="11510" spans="1:6" x14ac:dyDescent="0.2">
      <c r="A11510" t="s">
        <v>7070</v>
      </c>
      <c r="B11510">
        <v>0</v>
      </c>
      <c r="C11510" t="s">
        <v>5</v>
      </c>
      <c r="D11510">
        <v>5</v>
      </c>
      <c r="E11510">
        <f>_xlfn.XLOOKUP(A11510,[1]Hoja1!$A:$A,[1]Hoja1!$B:$B)</f>
        <v>0</v>
      </c>
      <c r="F11510" t="str">
        <f>_xlfn.XLOOKUP(A11510,[1]Hoja1!$A:$A,[1]Hoja1!$C:$C)</f>
        <v>Sin tarifa</v>
      </c>
    </row>
    <row r="11511" spans="1:6" x14ac:dyDescent="0.2">
      <c r="A11511" t="s">
        <v>7071</v>
      </c>
      <c r="B11511">
        <v>0</v>
      </c>
      <c r="C11511" t="s">
        <v>5</v>
      </c>
      <c r="D11511">
        <v>5</v>
      </c>
      <c r="E11511">
        <f>_xlfn.XLOOKUP(A11511,[1]Hoja1!$A:$A,[1]Hoja1!$B:$B)</f>
        <v>0</v>
      </c>
      <c r="F11511" t="str">
        <f>_xlfn.XLOOKUP(A11511,[1]Hoja1!$A:$A,[1]Hoja1!$C:$C)</f>
        <v>FBM NO HB</v>
      </c>
    </row>
    <row r="11512" spans="1:6" x14ac:dyDescent="0.2">
      <c r="A11512" t="s">
        <v>7072</v>
      </c>
      <c r="B11512">
        <v>0</v>
      </c>
      <c r="C11512" t="s">
        <v>5</v>
      </c>
      <c r="D11512">
        <v>5</v>
      </c>
      <c r="E11512">
        <f>_xlfn.XLOOKUP(A11512,[1]Hoja1!$A:$A,[1]Hoja1!$B:$B)</f>
        <v>0</v>
      </c>
      <c r="F11512" t="str">
        <f>_xlfn.XLOOKUP(A11512,[1]Hoja1!$A:$A,[1]Hoja1!$C:$C)</f>
        <v>Sin tarifa</v>
      </c>
    </row>
    <row r="11513" spans="1:6" x14ac:dyDescent="0.2">
      <c r="A11513" t="s">
        <v>7073</v>
      </c>
      <c r="B11513">
        <v>0</v>
      </c>
      <c r="C11513" t="s">
        <v>5</v>
      </c>
      <c r="D11513">
        <v>5</v>
      </c>
      <c r="E11513">
        <f>_xlfn.XLOOKUP(A11513,[1]Hoja1!$A:$A,[1]Hoja1!$B:$B)</f>
        <v>0</v>
      </c>
      <c r="F11513" t="str">
        <f>_xlfn.XLOOKUP(A11513,[1]Hoja1!$A:$A,[1]Hoja1!$C:$C)</f>
        <v>Sin tarifa</v>
      </c>
    </row>
    <row r="11514" spans="1:6" x14ac:dyDescent="0.2">
      <c r="A11514" t="s">
        <v>7074</v>
      </c>
      <c r="B11514">
        <v>0</v>
      </c>
      <c r="C11514" t="s">
        <v>5</v>
      </c>
      <c r="D11514">
        <v>5</v>
      </c>
      <c r="E11514">
        <f>_xlfn.XLOOKUP(A11514,[1]Hoja1!$A:$A,[1]Hoja1!$B:$B)</f>
        <v>0</v>
      </c>
      <c r="F11514" t="str">
        <f>_xlfn.XLOOKUP(A11514,[1]Hoja1!$A:$A,[1]Hoja1!$C:$C)</f>
        <v>Sin tarifa</v>
      </c>
    </row>
    <row r="11515" spans="1:6" x14ac:dyDescent="0.2">
      <c r="A11515" t="s">
        <v>7075</v>
      </c>
      <c r="B11515">
        <v>0</v>
      </c>
      <c r="C11515" t="s">
        <v>5</v>
      </c>
      <c r="D11515">
        <v>5</v>
      </c>
      <c r="E11515">
        <f>_xlfn.XLOOKUP(A11515,[1]Hoja1!$A:$A,[1]Hoja1!$B:$B)</f>
        <v>0</v>
      </c>
      <c r="F11515" t="str">
        <f>_xlfn.XLOOKUP(A11515,[1]Hoja1!$A:$A,[1]Hoja1!$C:$C)</f>
        <v>Sin tarifa</v>
      </c>
    </row>
    <row r="11516" spans="1:6" x14ac:dyDescent="0.2">
      <c r="A11516" t="s">
        <v>7076</v>
      </c>
      <c r="B11516">
        <v>0</v>
      </c>
      <c r="C11516" t="s">
        <v>5</v>
      </c>
      <c r="D11516">
        <v>5</v>
      </c>
      <c r="E11516">
        <f>_xlfn.XLOOKUP(A11516,[1]Hoja1!$A:$A,[1]Hoja1!$B:$B)</f>
        <v>0</v>
      </c>
      <c r="F11516" t="str">
        <f>_xlfn.XLOOKUP(A11516,[1]Hoja1!$A:$A,[1]Hoja1!$C:$C)</f>
        <v>Sin tarifa</v>
      </c>
    </row>
    <row r="11517" spans="1:6" x14ac:dyDescent="0.2">
      <c r="A11517" t="s">
        <v>7077</v>
      </c>
      <c r="B11517">
        <v>0</v>
      </c>
      <c r="C11517" t="s">
        <v>5</v>
      </c>
      <c r="D11517">
        <v>5</v>
      </c>
      <c r="E11517">
        <f>_xlfn.XLOOKUP(A11517,[1]Hoja1!$A:$A,[1]Hoja1!$B:$B)</f>
        <v>0</v>
      </c>
      <c r="F11517" t="str">
        <f>_xlfn.XLOOKUP(A11517,[1]Hoja1!$A:$A,[1]Hoja1!$C:$C)</f>
        <v>Sin tarifa</v>
      </c>
    </row>
    <row r="11518" spans="1:6" x14ac:dyDescent="0.2">
      <c r="A11518" t="s">
        <v>7078</v>
      </c>
      <c r="B11518">
        <v>0</v>
      </c>
      <c r="C11518" t="s">
        <v>5</v>
      </c>
      <c r="D11518">
        <v>5</v>
      </c>
      <c r="E11518">
        <f>_xlfn.XLOOKUP(A11518,[1]Hoja1!$A:$A,[1]Hoja1!$B:$B)</f>
        <v>0</v>
      </c>
      <c r="F11518" t="str">
        <f>_xlfn.XLOOKUP(A11518,[1]Hoja1!$A:$A,[1]Hoja1!$C:$C)</f>
        <v>FBM NO HB</v>
      </c>
    </row>
    <row r="11519" spans="1:6" x14ac:dyDescent="0.2">
      <c r="A11519" t="s">
        <v>7079</v>
      </c>
      <c r="B11519">
        <v>0</v>
      </c>
      <c r="C11519" t="s">
        <v>5</v>
      </c>
      <c r="D11519">
        <v>5</v>
      </c>
      <c r="E11519">
        <f>_xlfn.XLOOKUP(A11519,[1]Hoja1!$A:$A,[1]Hoja1!$B:$B)</f>
        <v>0</v>
      </c>
      <c r="F11519" t="str">
        <f>_xlfn.XLOOKUP(A11519,[1]Hoja1!$A:$A,[1]Hoja1!$C:$C)</f>
        <v>Sin tarifa</v>
      </c>
    </row>
    <row r="11520" spans="1:6" x14ac:dyDescent="0.2">
      <c r="A11520" t="s">
        <v>7080</v>
      </c>
      <c r="B11520">
        <v>0</v>
      </c>
      <c r="C11520" t="s">
        <v>5</v>
      </c>
      <c r="D11520">
        <v>5</v>
      </c>
      <c r="E11520">
        <f>_xlfn.XLOOKUP(A11520,[1]Hoja1!$A:$A,[1]Hoja1!$B:$B)</f>
        <v>0</v>
      </c>
      <c r="F11520" t="str">
        <f>_xlfn.XLOOKUP(A11520,[1]Hoja1!$A:$A,[1]Hoja1!$C:$C)</f>
        <v>Sin tarifa</v>
      </c>
    </row>
    <row r="11521" spans="1:6" x14ac:dyDescent="0.2">
      <c r="A11521" t="s">
        <v>7081</v>
      </c>
      <c r="B11521">
        <v>0</v>
      </c>
      <c r="C11521" t="s">
        <v>5</v>
      </c>
      <c r="D11521">
        <v>5</v>
      </c>
      <c r="E11521">
        <f>_xlfn.XLOOKUP(A11521,[1]Hoja1!$A:$A,[1]Hoja1!$B:$B)</f>
        <v>0</v>
      </c>
      <c r="F11521" t="str">
        <f>_xlfn.XLOOKUP(A11521,[1]Hoja1!$A:$A,[1]Hoja1!$C:$C)</f>
        <v>Sin tarifa</v>
      </c>
    </row>
    <row r="11522" spans="1:6" x14ac:dyDescent="0.2">
      <c r="A11522" t="s">
        <v>7082</v>
      </c>
      <c r="B11522">
        <v>0</v>
      </c>
      <c r="C11522" t="s">
        <v>5</v>
      </c>
      <c r="D11522">
        <v>5</v>
      </c>
      <c r="E11522">
        <f>_xlfn.XLOOKUP(A11522,[1]Hoja1!$A:$A,[1]Hoja1!$B:$B)</f>
        <v>0</v>
      </c>
      <c r="F11522" t="str">
        <f>_xlfn.XLOOKUP(A11522,[1]Hoja1!$A:$A,[1]Hoja1!$C:$C)</f>
        <v>Sin tarifa</v>
      </c>
    </row>
    <row r="11523" spans="1:6" x14ac:dyDescent="0.2">
      <c r="A11523" t="s">
        <v>7083</v>
      </c>
      <c r="B11523">
        <v>0</v>
      </c>
      <c r="C11523" t="s">
        <v>5</v>
      </c>
      <c r="D11523">
        <v>5</v>
      </c>
      <c r="E11523">
        <f>_xlfn.XLOOKUP(A11523,[1]Hoja1!$A:$A,[1]Hoja1!$B:$B)</f>
        <v>0</v>
      </c>
      <c r="F11523" t="str">
        <f>_xlfn.XLOOKUP(A11523,[1]Hoja1!$A:$A,[1]Hoja1!$C:$C)</f>
        <v>Sin tarifa</v>
      </c>
    </row>
    <row r="11524" spans="1:6" x14ac:dyDescent="0.2">
      <c r="A11524" t="s">
        <v>7084</v>
      </c>
      <c r="B11524">
        <v>0</v>
      </c>
      <c r="C11524" t="s">
        <v>5</v>
      </c>
      <c r="D11524">
        <v>5</v>
      </c>
      <c r="E11524">
        <f>_xlfn.XLOOKUP(A11524,[1]Hoja1!$A:$A,[1]Hoja1!$B:$B)</f>
        <v>0</v>
      </c>
      <c r="F11524" t="str">
        <f>_xlfn.XLOOKUP(A11524,[1]Hoja1!$A:$A,[1]Hoja1!$C:$C)</f>
        <v>Sin tarifa</v>
      </c>
    </row>
    <row r="11525" spans="1:6" x14ac:dyDescent="0.2">
      <c r="A11525" t="s">
        <v>7085</v>
      </c>
      <c r="B11525">
        <v>0</v>
      </c>
      <c r="C11525" t="s">
        <v>5</v>
      </c>
      <c r="D11525">
        <v>5</v>
      </c>
      <c r="E11525">
        <f>_xlfn.XLOOKUP(A11525,[1]Hoja1!$A:$A,[1]Hoja1!$B:$B)</f>
        <v>0</v>
      </c>
      <c r="F11525" t="str">
        <f>_xlfn.XLOOKUP(A11525,[1]Hoja1!$A:$A,[1]Hoja1!$C:$C)</f>
        <v>Sin tarifa</v>
      </c>
    </row>
    <row r="11526" spans="1:6" x14ac:dyDescent="0.2">
      <c r="A11526" t="s">
        <v>7086</v>
      </c>
      <c r="B11526">
        <v>0</v>
      </c>
      <c r="C11526" t="s">
        <v>5</v>
      </c>
      <c r="D11526">
        <v>5</v>
      </c>
      <c r="E11526">
        <f>_xlfn.XLOOKUP(A11526,[1]Hoja1!$A:$A,[1]Hoja1!$B:$B)</f>
        <v>0</v>
      </c>
      <c r="F11526" t="str">
        <f>_xlfn.XLOOKUP(A11526,[1]Hoja1!$A:$A,[1]Hoja1!$C:$C)</f>
        <v>Sin tarifa</v>
      </c>
    </row>
    <row r="11527" spans="1:6" x14ac:dyDescent="0.2">
      <c r="A11527" t="s">
        <v>7087</v>
      </c>
      <c r="B11527">
        <v>0</v>
      </c>
      <c r="C11527" t="s">
        <v>5</v>
      </c>
      <c r="D11527">
        <v>5</v>
      </c>
      <c r="E11527">
        <f>_xlfn.XLOOKUP(A11527,[1]Hoja1!$A:$A,[1]Hoja1!$B:$B)</f>
        <v>0</v>
      </c>
      <c r="F11527" t="str">
        <f>_xlfn.XLOOKUP(A11527,[1]Hoja1!$A:$A,[1]Hoja1!$C:$C)</f>
        <v>Sin tarifa</v>
      </c>
    </row>
    <row r="11528" spans="1:6" x14ac:dyDescent="0.2">
      <c r="A11528" t="s">
        <v>7088</v>
      </c>
      <c r="B11528">
        <v>0</v>
      </c>
      <c r="C11528" t="s">
        <v>5</v>
      </c>
      <c r="D11528">
        <v>5</v>
      </c>
      <c r="E11528">
        <f>_xlfn.XLOOKUP(A11528,[1]Hoja1!$A:$A,[1]Hoja1!$B:$B)</f>
        <v>0</v>
      </c>
      <c r="F11528" t="str">
        <f>_xlfn.XLOOKUP(A11528,[1]Hoja1!$A:$A,[1]Hoja1!$C:$C)</f>
        <v>Sin tarifa</v>
      </c>
    </row>
    <row r="11529" spans="1:6" x14ac:dyDescent="0.2">
      <c r="A11529" t="s">
        <v>1062</v>
      </c>
      <c r="B11529">
        <v>0</v>
      </c>
      <c r="C11529" t="s">
        <v>5</v>
      </c>
      <c r="D11529">
        <v>5</v>
      </c>
      <c r="E11529">
        <f>_xlfn.XLOOKUP(A11529,[1]Hoja1!$A:$A,[1]Hoja1!$B:$B)</f>
        <v>193</v>
      </c>
      <c r="F11529" t="str">
        <f>_xlfn.XLOOKUP(A11529,[1]Hoja1!$A:$A,[1]Hoja1!$C:$C)</f>
        <v>FBM NO HB</v>
      </c>
    </row>
    <row r="11530" spans="1:6" x14ac:dyDescent="0.2">
      <c r="A11530" t="s">
        <v>7089</v>
      </c>
      <c r="B11530">
        <v>0</v>
      </c>
      <c r="C11530" t="s">
        <v>5</v>
      </c>
      <c r="D11530">
        <v>5</v>
      </c>
      <c r="E11530">
        <f>_xlfn.XLOOKUP(A11530,[1]Hoja1!$A:$A,[1]Hoja1!$B:$B)</f>
        <v>0</v>
      </c>
      <c r="F11530" t="str">
        <f>_xlfn.XLOOKUP(A11530,[1]Hoja1!$A:$A,[1]Hoja1!$C:$C)</f>
        <v>Sin tarifa</v>
      </c>
    </row>
    <row r="11531" spans="1:6" x14ac:dyDescent="0.2">
      <c r="A11531" t="s">
        <v>7090</v>
      </c>
      <c r="B11531">
        <v>0</v>
      </c>
      <c r="C11531" t="s">
        <v>5</v>
      </c>
      <c r="D11531">
        <v>5</v>
      </c>
      <c r="E11531">
        <f>_xlfn.XLOOKUP(A11531,[1]Hoja1!$A:$A,[1]Hoja1!$B:$B)</f>
        <v>0</v>
      </c>
      <c r="F11531" t="str">
        <f>_xlfn.XLOOKUP(A11531,[1]Hoja1!$A:$A,[1]Hoja1!$C:$C)</f>
        <v>Sin tarifa</v>
      </c>
    </row>
    <row r="11532" spans="1:6" x14ac:dyDescent="0.2">
      <c r="A11532" t="s">
        <v>1063</v>
      </c>
      <c r="B11532">
        <v>0</v>
      </c>
      <c r="C11532" t="s">
        <v>5</v>
      </c>
      <c r="D11532">
        <v>5</v>
      </c>
      <c r="E11532">
        <f>_xlfn.XLOOKUP(A11532,[1]Hoja1!$A:$A,[1]Hoja1!$B:$B)</f>
        <v>1033</v>
      </c>
      <c r="F11532" t="str">
        <f>_xlfn.XLOOKUP(A11532,[1]Hoja1!$A:$A,[1]Hoja1!$C:$C)</f>
        <v>FBM NO HB</v>
      </c>
    </row>
    <row r="11533" spans="1:6" x14ac:dyDescent="0.2">
      <c r="A11533" t="s">
        <v>1064</v>
      </c>
      <c r="B11533">
        <v>0</v>
      </c>
      <c r="C11533" t="s">
        <v>5</v>
      </c>
      <c r="D11533">
        <v>5</v>
      </c>
      <c r="E11533">
        <f>_xlfn.XLOOKUP(A11533,[1]Hoja1!$A:$A,[1]Hoja1!$B:$B)</f>
        <v>0</v>
      </c>
      <c r="F11533" t="str">
        <f>_xlfn.XLOOKUP(A11533,[1]Hoja1!$A:$A,[1]Hoja1!$C:$C)</f>
        <v>FBM NO HB</v>
      </c>
    </row>
    <row r="11534" spans="1:6" x14ac:dyDescent="0.2">
      <c r="A11534" t="s">
        <v>1065</v>
      </c>
      <c r="B11534">
        <v>0</v>
      </c>
      <c r="C11534" t="s">
        <v>5</v>
      </c>
      <c r="D11534">
        <v>5</v>
      </c>
      <c r="E11534">
        <f>_xlfn.XLOOKUP(A11534,[1]Hoja1!$A:$A,[1]Hoja1!$B:$B)</f>
        <v>927</v>
      </c>
      <c r="F11534" t="str">
        <f>_xlfn.XLOOKUP(A11534,[1]Hoja1!$A:$A,[1]Hoja1!$C:$C)</f>
        <v>FBM NO HB</v>
      </c>
    </row>
    <row r="11535" spans="1:6" x14ac:dyDescent="0.2">
      <c r="A11535" t="s">
        <v>7091</v>
      </c>
      <c r="B11535">
        <v>0</v>
      </c>
      <c r="C11535" t="s">
        <v>5</v>
      </c>
      <c r="D11535">
        <v>5</v>
      </c>
      <c r="E11535">
        <f>_xlfn.XLOOKUP(A11535,[1]Hoja1!$A:$A,[1]Hoja1!$B:$B)</f>
        <v>0</v>
      </c>
      <c r="F11535" t="str">
        <f>_xlfn.XLOOKUP(A11535,[1]Hoja1!$A:$A,[1]Hoja1!$C:$C)</f>
        <v>Sin tarifa</v>
      </c>
    </row>
    <row r="11536" spans="1:6" x14ac:dyDescent="0.2">
      <c r="A11536" t="s">
        <v>7092</v>
      </c>
      <c r="B11536">
        <v>0</v>
      </c>
      <c r="C11536" t="s">
        <v>5</v>
      </c>
      <c r="D11536">
        <v>5</v>
      </c>
      <c r="E11536">
        <f>_xlfn.XLOOKUP(A11536,[1]Hoja1!$A:$A,[1]Hoja1!$B:$B)</f>
        <v>0</v>
      </c>
      <c r="F11536" t="str">
        <f>_xlfn.XLOOKUP(A11536,[1]Hoja1!$A:$A,[1]Hoja1!$C:$C)</f>
        <v>Sin tarifa</v>
      </c>
    </row>
    <row r="11537" spans="1:6" x14ac:dyDescent="0.2">
      <c r="A11537" t="s">
        <v>7093</v>
      </c>
      <c r="B11537">
        <v>0</v>
      </c>
      <c r="C11537" t="s">
        <v>5</v>
      </c>
      <c r="D11537">
        <v>5</v>
      </c>
      <c r="E11537">
        <f>_xlfn.XLOOKUP(A11537,[1]Hoja1!$A:$A,[1]Hoja1!$B:$B)</f>
        <v>0</v>
      </c>
      <c r="F11537" t="str">
        <f>_xlfn.XLOOKUP(A11537,[1]Hoja1!$A:$A,[1]Hoja1!$C:$C)</f>
        <v>Descatalogados o bloqueados</v>
      </c>
    </row>
    <row r="11538" spans="1:6" x14ac:dyDescent="0.2">
      <c r="A11538" t="s">
        <v>7094</v>
      </c>
      <c r="B11538">
        <v>0</v>
      </c>
      <c r="C11538" t="s">
        <v>5</v>
      </c>
      <c r="D11538">
        <v>5</v>
      </c>
      <c r="E11538">
        <f>_xlfn.XLOOKUP(A11538,[1]Hoja1!$A:$A,[1]Hoja1!$B:$B)</f>
        <v>0</v>
      </c>
      <c r="F11538" t="str">
        <f>_xlfn.XLOOKUP(A11538,[1]Hoja1!$A:$A,[1]Hoja1!$C:$C)</f>
        <v>Sin tarifa</v>
      </c>
    </row>
    <row r="11539" spans="1:6" x14ac:dyDescent="0.2">
      <c r="A11539" t="s">
        <v>7095</v>
      </c>
      <c r="B11539">
        <v>0</v>
      </c>
      <c r="C11539" t="s">
        <v>5</v>
      </c>
      <c r="D11539">
        <v>5</v>
      </c>
      <c r="E11539">
        <f>_xlfn.XLOOKUP(A11539,[1]Hoja1!$A:$A,[1]Hoja1!$B:$B)</f>
        <v>0</v>
      </c>
      <c r="F11539" t="str">
        <f>_xlfn.XLOOKUP(A11539,[1]Hoja1!$A:$A,[1]Hoja1!$C:$C)</f>
        <v>Sin tarifa</v>
      </c>
    </row>
    <row r="11540" spans="1:6" x14ac:dyDescent="0.2">
      <c r="A11540" t="s">
        <v>7096</v>
      </c>
      <c r="B11540">
        <v>0</v>
      </c>
      <c r="C11540" t="s">
        <v>5</v>
      </c>
      <c r="D11540">
        <v>5</v>
      </c>
      <c r="E11540">
        <f>_xlfn.XLOOKUP(A11540,[1]Hoja1!$A:$A,[1]Hoja1!$B:$B)</f>
        <v>0</v>
      </c>
      <c r="F11540" t="str">
        <f>_xlfn.XLOOKUP(A11540,[1]Hoja1!$A:$A,[1]Hoja1!$C:$C)</f>
        <v>Sin tarifa</v>
      </c>
    </row>
    <row r="11541" spans="1:6" x14ac:dyDescent="0.2">
      <c r="A11541" t="s">
        <v>7097</v>
      </c>
      <c r="B11541">
        <v>0</v>
      </c>
      <c r="C11541" t="s">
        <v>5</v>
      </c>
      <c r="D11541">
        <v>5</v>
      </c>
      <c r="E11541">
        <f>_xlfn.XLOOKUP(A11541,[1]Hoja1!$A:$A,[1]Hoja1!$B:$B)</f>
        <v>0</v>
      </c>
      <c r="F11541" t="str">
        <f>_xlfn.XLOOKUP(A11541,[1]Hoja1!$A:$A,[1]Hoja1!$C:$C)</f>
        <v>Sin tarifa</v>
      </c>
    </row>
    <row r="11542" spans="1:6" x14ac:dyDescent="0.2">
      <c r="A11542" t="s">
        <v>7098</v>
      </c>
      <c r="B11542">
        <v>0</v>
      </c>
      <c r="C11542" t="s">
        <v>5</v>
      </c>
      <c r="D11542">
        <v>5</v>
      </c>
      <c r="E11542">
        <f>_xlfn.XLOOKUP(A11542,[1]Hoja1!$A:$A,[1]Hoja1!$B:$B)</f>
        <v>0</v>
      </c>
      <c r="F11542" t="str">
        <f>_xlfn.XLOOKUP(A11542,[1]Hoja1!$A:$A,[1]Hoja1!$C:$C)</f>
        <v>Sin tarifa</v>
      </c>
    </row>
    <row r="11543" spans="1:6" x14ac:dyDescent="0.2">
      <c r="A11543" t="s">
        <v>7099</v>
      </c>
      <c r="B11543">
        <v>0</v>
      </c>
      <c r="C11543" t="s">
        <v>5</v>
      </c>
      <c r="D11543">
        <v>5</v>
      </c>
      <c r="E11543">
        <f>_xlfn.XLOOKUP(A11543,[1]Hoja1!$A:$A,[1]Hoja1!$B:$B)</f>
        <v>0</v>
      </c>
      <c r="F11543" t="str">
        <f>_xlfn.XLOOKUP(A11543,[1]Hoja1!$A:$A,[1]Hoja1!$C:$C)</f>
        <v>Sin tarifa</v>
      </c>
    </row>
    <row r="11544" spans="1:6" x14ac:dyDescent="0.2">
      <c r="A11544" t="s">
        <v>1066</v>
      </c>
      <c r="B11544">
        <v>0</v>
      </c>
      <c r="C11544" t="s">
        <v>5</v>
      </c>
      <c r="D11544">
        <v>5</v>
      </c>
      <c r="E11544">
        <f>_xlfn.XLOOKUP(A11544,[1]Hoja1!$A:$A,[1]Hoja1!$B:$B)</f>
        <v>1200</v>
      </c>
      <c r="F11544" t="str">
        <f>_xlfn.XLOOKUP(A11544,[1]Hoja1!$A:$A,[1]Hoja1!$C:$C)</f>
        <v>FBM NO HB</v>
      </c>
    </row>
    <row r="11545" spans="1:6" x14ac:dyDescent="0.2">
      <c r="A11545" t="s">
        <v>1067</v>
      </c>
      <c r="B11545">
        <v>0</v>
      </c>
      <c r="C11545" t="s">
        <v>5</v>
      </c>
      <c r="D11545">
        <v>5</v>
      </c>
      <c r="E11545">
        <f>_xlfn.XLOOKUP(A11545,[1]Hoja1!$A:$A,[1]Hoja1!$B:$B)</f>
        <v>448</v>
      </c>
      <c r="F11545" t="str">
        <f>_xlfn.XLOOKUP(A11545,[1]Hoja1!$A:$A,[1]Hoja1!$C:$C)</f>
        <v>FBM NO HB</v>
      </c>
    </row>
    <row r="11546" spans="1:6" x14ac:dyDescent="0.2">
      <c r="A11546" t="s">
        <v>1068</v>
      </c>
      <c r="B11546">
        <v>0</v>
      </c>
      <c r="C11546" t="s">
        <v>5</v>
      </c>
      <c r="D11546">
        <v>5</v>
      </c>
      <c r="E11546">
        <f>_xlfn.XLOOKUP(A11546,[1]Hoja1!$A:$A,[1]Hoja1!$B:$B)</f>
        <v>526</v>
      </c>
      <c r="F11546" t="str">
        <f>_xlfn.XLOOKUP(A11546,[1]Hoja1!$A:$A,[1]Hoja1!$C:$C)</f>
        <v>FBM NO HB</v>
      </c>
    </row>
    <row r="11547" spans="1:6" x14ac:dyDescent="0.2">
      <c r="A11547" t="s">
        <v>1069</v>
      </c>
      <c r="B11547">
        <v>0</v>
      </c>
      <c r="C11547" t="s">
        <v>5</v>
      </c>
      <c r="D11547">
        <v>5</v>
      </c>
      <c r="E11547">
        <f>_xlfn.XLOOKUP(A11547,[1]Hoja1!$A:$A,[1]Hoja1!$B:$B)</f>
        <v>71</v>
      </c>
      <c r="F11547" t="str">
        <f>_xlfn.XLOOKUP(A11547,[1]Hoja1!$A:$A,[1]Hoja1!$C:$C)</f>
        <v>FBM NO HB</v>
      </c>
    </row>
    <row r="11548" spans="1:6" x14ac:dyDescent="0.2">
      <c r="A11548" t="s">
        <v>1070</v>
      </c>
      <c r="B11548">
        <v>0</v>
      </c>
      <c r="C11548" t="s">
        <v>5</v>
      </c>
      <c r="D11548">
        <v>5</v>
      </c>
      <c r="E11548">
        <f>_xlfn.XLOOKUP(A11548,[1]Hoja1!$A:$A,[1]Hoja1!$B:$B)</f>
        <v>600</v>
      </c>
      <c r="F11548" t="str">
        <f>_xlfn.XLOOKUP(A11548,[1]Hoja1!$A:$A,[1]Hoja1!$C:$C)</f>
        <v>FBM NO HB</v>
      </c>
    </row>
    <row r="11549" spans="1:6" x14ac:dyDescent="0.2">
      <c r="A11549" t="s">
        <v>7100</v>
      </c>
      <c r="B11549">
        <v>0</v>
      </c>
      <c r="C11549" t="s">
        <v>5</v>
      </c>
      <c r="D11549">
        <v>5</v>
      </c>
      <c r="E11549">
        <f>_xlfn.XLOOKUP(A11549,[1]Hoja1!$A:$A,[1]Hoja1!$B:$B)</f>
        <v>12</v>
      </c>
      <c r="F11549" t="str">
        <f>_xlfn.XLOOKUP(A11549,[1]Hoja1!$A:$A,[1]Hoja1!$C:$C)</f>
        <v>FBM NO HB</v>
      </c>
    </row>
    <row r="11550" spans="1:6" x14ac:dyDescent="0.2">
      <c r="A11550" t="s">
        <v>7101</v>
      </c>
      <c r="B11550">
        <v>0</v>
      </c>
      <c r="C11550" t="s">
        <v>5</v>
      </c>
      <c r="D11550">
        <v>5</v>
      </c>
      <c r="E11550">
        <f>_xlfn.XLOOKUP(A11550,[1]Hoja1!$A:$A,[1]Hoja1!$B:$B)</f>
        <v>0</v>
      </c>
      <c r="F11550" t="str">
        <f>_xlfn.XLOOKUP(A11550,[1]Hoja1!$A:$A,[1]Hoja1!$C:$C)</f>
        <v>Sin tarifa</v>
      </c>
    </row>
    <row r="11551" spans="1:6" x14ac:dyDescent="0.2">
      <c r="A11551" t="s">
        <v>7102</v>
      </c>
      <c r="B11551">
        <v>0</v>
      </c>
      <c r="C11551" t="s">
        <v>5</v>
      </c>
      <c r="D11551">
        <v>5</v>
      </c>
      <c r="E11551">
        <f>_xlfn.XLOOKUP(A11551,[1]Hoja1!$A:$A,[1]Hoja1!$B:$B)</f>
        <v>0</v>
      </c>
      <c r="F11551" t="str">
        <f>_xlfn.XLOOKUP(A11551,[1]Hoja1!$A:$A,[1]Hoja1!$C:$C)</f>
        <v>Sin tarifa</v>
      </c>
    </row>
    <row r="11552" spans="1:6" x14ac:dyDescent="0.2">
      <c r="A11552" t="s">
        <v>7103</v>
      </c>
      <c r="B11552">
        <v>0</v>
      </c>
      <c r="C11552" t="s">
        <v>5</v>
      </c>
      <c r="D11552">
        <v>5</v>
      </c>
      <c r="E11552">
        <f>_xlfn.XLOOKUP(A11552,[1]Hoja1!$A:$A,[1]Hoja1!$B:$B)</f>
        <v>0</v>
      </c>
      <c r="F11552" t="str">
        <f>_xlfn.XLOOKUP(A11552,[1]Hoja1!$A:$A,[1]Hoja1!$C:$C)</f>
        <v>Sin tarifa</v>
      </c>
    </row>
    <row r="11553" spans="1:6" x14ac:dyDescent="0.2">
      <c r="A11553" t="s">
        <v>7104</v>
      </c>
      <c r="B11553">
        <v>0</v>
      </c>
      <c r="C11553" t="s">
        <v>5</v>
      </c>
      <c r="D11553">
        <v>5</v>
      </c>
      <c r="E11553">
        <f>_xlfn.XLOOKUP(A11553,[1]Hoja1!$A:$A,[1]Hoja1!$B:$B)</f>
        <v>0</v>
      </c>
      <c r="F11553" t="str">
        <f>_xlfn.XLOOKUP(A11553,[1]Hoja1!$A:$A,[1]Hoja1!$C:$C)</f>
        <v>Sin tarifa</v>
      </c>
    </row>
    <row r="11554" spans="1:6" x14ac:dyDescent="0.2">
      <c r="A11554" t="s">
        <v>1071</v>
      </c>
      <c r="B11554">
        <v>0</v>
      </c>
      <c r="C11554" t="s">
        <v>5</v>
      </c>
      <c r="D11554">
        <v>5</v>
      </c>
      <c r="E11554">
        <f>_xlfn.XLOOKUP(A11554,[1]Hoja1!$A:$A,[1]Hoja1!$B:$B)</f>
        <v>17</v>
      </c>
      <c r="F11554" t="str">
        <f>_xlfn.XLOOKUP(A11554,[1]Hoja1!$A:$A,[1]Hoja1!$C:$C)</f>
        <v>FBM NO HB</v>
      </c>
    </row>
    <row r="11555" spans="1:6" x14ac:dyDescent="0.2">
      <c r="A11555" t="s">
        <v>1072</v>
      </c>
      <c r="B11555">
        <v>0</v>
      </c>
      <c r="C11555" t="s">
        <v>5</v>
      </c>
      <c r="D11555">
        <v>5</v>
      </c>
      <c r="E11555">
        <f>_xlfn.XLOOKUP(A11555,[1]Hoja1!$A:$A,[1]Hoja1!$B:$B)</f>
        <v>212</v>
      </c>
      <c r="F11555" t="str">
        <f>_xlfn.XLOOKUP(A11555,[1]Hoja1!$A:$A,[1]Hoja1!$C:$C)</f>
        <v>FBM NO HB</v>
      </c>
    </row>
    <row r="11556" spans="1:6" x14ac:dyDescent="0.2">
      <c r="A11556" t="s">
        <v>7105</v>
      </c>
      <c r="B11556">
        <v>0</v>
      </c>
      <c r="C11556" t="s">
        <v>5</v>
      </c>
      <c r="D11556">
        <v>5</v>
      </c>
      <c r="E11556">
        <f>_xlfn.XLOOKUP(A11556,[1]Hoja1!$A:$A,[1]Hoja1!$B:$B)</f>
        <v>0</v>
      </c>
      <c r="F11556" t="str">
        <f>_xlfn.XLOOKUP(A11556,[1]Hoja1!$A:$A,[1]Hoja1!$C:$C)</f>
        <v>Sin tarifa</v>
      </c>
    </row>
    <row r="11557" spans="1:6" x14ac:dyDescent="0.2">
      <c r="A11557" t="s">
        <v>7106</v>
      </c>
      <c r="B11557">
        <v>0</v>
      </c>
      <c r="C11557" t="s">
        <v>5</v>
      </c>
      <c r="D11557">
        <v>5</v>
      </c>
      <c r="E11557">
        <f>_xlfn.XLOOKUP(A11557,[1]Hoja1!$A:$A,[1]Hoja1!$B:$B)</f>
        <v>0</v>
      </c>
      <c r="F11557" t="str">
        <f>_xlfn.XLOOKUP(A11557,[1]Hoja1!$A:$A,[1]Hoja1!$C:$C)</f>
        <v>FBM NO HB</v>
      </c>
    </row>
    <row r="11558" spans="1:6" x14ac:dyDescent="0.2">
      <c r="A11558" t="s">
        <v>7107</v>
      </c>
      <c r="B11558">
        <v>0</v>
      </c>
      <c r="C11558" t="s">
        <v>5</v>
      </c>
      <c r="D11558">
        <v>5</v>
      </c>
      <c r="E11558">
        <f>_xlfn.XLOOKUP(A11558,[1]Hoja1!$A:$A,[1]Hoja1!$B:$B)</f>
        <v>45</v>
      </c>
      <c r="F11558" t="str">
        <f>_xlfn.XLOOKUP(A11558,[1]Hoja1!$A:$A,[1]Hoja1!$C:$C)</f>
        <v>FBM NO HB</v>
      </c>
    </row>
    <row r="11559" spans="1:6" x14ac:dyDescent="0.2">
      <c r="A11559" t="s">
        <v>1073</v>
      </c>
      <c r="B11559">
        <v>0</v>
      </c>
      <c r="C11559" t="s">
        <v>5</v>
      </c>
      <c r="D11559">
        <v>5</v>
      </c>
      <c r="E11559">
        <f>_xlfn.XLOOKUP(A11559,[1]Hoja1!$A:$A,[1]Hoja1!$B:$B)</f>
        <v>51</v>
      </c>
      <c r="F11559" t="str">
        <f>_xlfn.XLOOKUP(A11559,[1]Hoja1!$A:$A,[1]Hoja1!$C:$C)</f>
        <v>FBM NO HB</v>
      </c>
    </row>
    <row r="11560" spans="1:6" x14ac:dyDescent="0.2">
      <c r="A11560" t="s">
        <v>7108</v>
      </c>
      <c r="B11560">
        <v>0</v>
      </c>
      <c r="C11560" t="s">
        <v>5</v>
      </c>
      <c r="D11560">
        <v>5</v>
      </c>
      <c r="E11560">
        <f>_xlfn.XLOOKUP(A11560,[1]Hoja1!$A:$A,[1]Hoja1!$B:$B)</f>
        <v>0</v>
      </c>
      <c r="F11560" t="str">
        <f>_xlfn.XLOOKUP(A11560,[1]Hoja1!$A:$A,[1]Hoja1!$C:$C)</f>
        <v>FBM NO HB</v>
      </c>
    </row>
    <row r="11561" spans="1:6" x14ac:dyDescent="0.2">
      <c r="A11561" t="s">
        <v>7109</v>
      </c>
      <c r="B11561">
        <v>0</v>
      </c>
      <c r="C11561" t="s">
        <v>5</v>
      </c>
      <c r="D11561">
        <v>5</v>
      </c>
      <c r="E11561">
        <f>_xlfn.XLOOKUP(A11561,[1]Hoja1!$A:$A,[1]Hoja1!$B:$B)</f>
        <v>0</v>
      </c>
      <c r="F11561" t="str">
        <f>_xlfn.XLOOKUP(A11561,[1]Hoja1!$A:$A,[1]Hoja1!$C:$C)</f>
        <v>FBM NO HB</v>
      </c>
    </row>
    <row r="11562" spans="1:6" x14ac:dyDescent="0.2">
      <c r="A11562" t="s">
        <v>7110</v>
      </c>
      <c r="B11562">
        <v>0</v>
      </c>
      <c r="C11562" t="s">
        <v>5</v>
      </c>
      <c r="D11562">
        <v>5</v>
      </c>
      <c r="E11562">
        <f>_xlfn.XLOOKUP(A11562,[1]Hoja1!$A:$A,[1]Hoja1!$B:$B)</f>
        <v>0</v>
      </c>
      <c r="F11562" t="str">
        <f>_xlfn.XLOOKUP(A11562,[1]Hoja1!$A:$A,[1]Hoja1!$C:$C)</f>
        <v>FBM NO HB</v>
      </c>
    </row>
    <row r="11563" spans="1:6" x14ac:dyDescent="0.2">
      <c r="A11563" t="s">
        <v>7111</v>
      </c>
      <c r="B11563">
        <v>0</v>
      </c>
      <c r="C11563" t="s">
        <v>5</v>
      </c>
      <c r="D11563">
        <v>5</v>
      </c>
      <c r="E11563">
        <f>_xlfn.XLOOKUP(A11563,[1]Hoja1!$A:$A,[1]Hoja1!$B:$B)</f>
        <v>0</v>
      </c>
      <c r="F11563" t="str">
        <f>_xlfn.XLOOKUP(A11563,[1]Hoja1!$A:$A,[1]Hoja1!$C:$C)</f>
        <v>FBM NO HB</v>
      </c>
    </row>
    <row r="11564" spans="1:6" x14ac:dyDescent="0.2">
      <c r="A11564" t="s">
        <v>7112</v>
      </c>
      <c r="B11564">
        <v>0</v>
      </c>
      <c r="C11564" t="s">
        <v>5</v>
      </c>
      <c r="D11564">
        <v>5</v>
      </c>
      <c r="E11564">
        <f>_xlfn.XLOOKUP(A11564,[1]Hoja1!$A:$A,[1]Hoja1!$B:$B)</f>
        <v>0</v>
      </c>
      <c r="F11564" t="str">
        <f>_xlfn.XLOOKUP(A11564,[1]Hoja1!$A:$A,[1]Hoja1!$C:$C)</f>
        <v>FBM NO HB</v>
      </c>
    </row>
    <row r="11565" spans="1:6" x14ac:dyDescent="0.2">
      <c r="A11565" t="s">
        <v>1074</v>
      </c>
      <c r="B11565">
        <v>0</v>
      </c>
      <c r="C11565" t="s">
        <v>5</v>
      </c>
      <c r="D11565">
        <v>5</v>
      </c>
      <c r="E11565">
        <f>_xlfn.XLOOKUP(A11565,[1]Hoja1!$A:$A,[1]Hoja1!$B:$B)</f>
        <v>113</v>
      </c>
      <c r="F11565" t="str">
        <f>_xlfn.XLOOKUP(A11565,[1]Hoja1!$A:$A,[1]Hoja1!$C:$C)</f>
        <v>FBM NO HB</v>
      </c>
    </row>
    <row r="11566" spans="1:6" x14ac:dyDescent="0.2">
      <c r="A11566" t="s">
        <v>7113</v>
      </c>
      <c r="B11566">
        <v>0</v>
      </c>
      <c r="C11566" t="s">
        <v>5</v>
      </c>
      <c r="D11566">
        <v>5</v>
      </c>
      <c r="E11566">
        <f>_xlfn.XLOOKUP(A11566,[1]Hoja1!$A:$A,[1]Hoja1!$B:$B)</f>
        <v>0</v>
      </c>
      <c r="F11566" t="str">
        <f>_xlfn.XLOOKUP(A11566,[1]Hoja1!$A:$A,[1]Hoja1!$C:$C)</f>
        <v>Sin tarifa</v>
      </c>
    </row>
    <row r="11567" spans="1:6" x14ac:dyDescent="0.2">
      <c r="A11567" t="s">
        <v>7114</v>
      </c>
      <c r="B11567">
        <v>0</v>
      </c>
      <c r="C11567" t="s">
        <v>5</v>
      </c>
      <c r="D11567">
        <v>5</v>
      </c>
      <c r="E11567">
        <f>_xlfn.XLOOKUP(A11567,[1]Hoja1!$A:$A,[1]Hoja1!$B:$B)</f>
        <v>0</v>
      </c>
      <c r="F11567" t="str">
        <f>_xlfn.XLOOKUP(A11567,[1]Hoja1!$A:$A,[1]Hoja1!$C:$C)</f>
        <v>Sin tarifa</v>
      </c>
    </row>
    <row r="11568" spans="1:6" x14ac:dyDescent="0.2">
      <c r="A11568" t="s">
        <v>7115</v>
      </c>
      <c r="B11568">
        <v>0</v>
      </c>
      <c r="C11568" t="s">
        <v>5</v>
      </c>
      <c r="D11568">
        <v>5</v>
      </c>
      <c r="E11568">
        <f>_xlfn.XLOOKUP(A11568,[1]Hoja1!$A:$A,[1]Hoja1!$B:$B)</f>
        <v>0</v>
      </c>
      <c r="F11568" t="str">
        <f>_xlfn.XLOOKUP(A11568,[1]Hoja1!$A:$A,[1]Hoja1!$C:$C)</f>
        <v>FBM NO HB</v>
      </c>
    </row>
    <row r="11569" spans="1:6" x14ac:dyDescent="0.2">
      <c r="A11569" t="s">
        <v>7116</v>
      </c>
      <c r="B11569">
        <v>0</v>
      </c>
      <c r="C11569" t="s">
        <v>5</v>
      </c>
      <c r="D11569">
        <v>5</v>
      </c>
      <c r="E11569">
        <f>_xlfn.XLOOKUP(A11569,[1]Hoja1!$A:$A,[1]Hoja1!$B:$B)</f>
        <v>0</v>
      </c>
      <c r="F11569" t="str">
        <f>_xlfn.XLOOKUP(A11569,[1]Hoja1!$A:$A,[1]Hoja1!$C:$C)</f>
        <v>Sin tarifa</v>
      </c>
    </row>
    <row r="11570" spans="1:6" x14ac:dyDescent="0.2">
      <c r="A11570" t="s">
        <v>7117</v>
      </c>
      <c r="B11570">
        <v>0</v>
      </c>
      <c r="C11570" t="s">
        <v>5</v>
      </c>
      <c r="D11570">
        <v>5</v>
      </c>
      <c r="E11570">
        <f>_xlfn.XLOOKUP(A11570,[1]Hoja1!$A:$A,[1]Hoja1!$B:$B)</f>
        <v>0</v>
      </c>
      <c r="F11570" t="str">
        <f>_xlfn.XLOOKUP(A11570,[1]Hoja1!$A:$A,[1]Hoja1!$C:$C)</f>
        <v>Sin tarifa</v>
      </c>
    </row>
    <row r="11571" spans="1:6" x14ac:dyDescent="0.2">
      <c r="A11571" t="s">
        <v>7118</v>
      </c>
      <c r="B11571">
        <v>0</v>
      </c>
      <c r="C11571" t="s">
        <v>5</v>
      </c>
      <c r="D11571">
        <v>5</v>
      </c>
      <c r="E11571">
        <f>_xlfn.XLOOKUP(A11571,[1]Hoja1!$A:$A,[1]Hoja1!$B:$B)</f>
        <v>0</v>
      </c>
      <c r="F11571" t="str">
        <f>_xlfn.XLOOKUP(A11571,[1]Hoja1!$A:$A,[1]Hoja1!$C:$C)</f>
        <v>FBM NO HB</v>
      </c>
    </row>
    <row r="11572" spans="1:6" x14ac:dyDescent="0.2">
      <c r="A11572" t="s">
        <v>7119</v>
      </c>
      <c r="B11572">
        <v>0</v>
      </c>
      <c r="C11572" t="s">
        <v>5</v>
      </c>
      <c r="D11572">
        <v>5</v>
      </c>
      <c r="E11572">
        <f>_xlfn.XLOOKUP(A11572,[1]Hoja1!$A:$A,[1]Hoja1!$B:$B)</f>
        <v>18</v>
      </c>
      <c r="F11572" t="str">
        <f>_xlfn.XLOOKUP(A11572,[1]Hoja1!$A:$A,[1]Hoja1!$C:$C)</f>
        <v>FBM NO HB</v>
      </c>
    </row>
    <row r="11573" spans="1:6" x14ac:dyDescent="0.2">
      <c r="A11573" t="s">
        <v>7120</v>
      </c>
      <c r="B11573">
        <v>0</v>
      </c>
      <c r="C11573" t="s">
        <v>5</v>
      </c>
      <c r="D11573">
        <v>5</v>
      </c>
      <c r="E11573">
        <f>_xlfn.XLOOKUP(A11573,[1]Hoja1!$A:$A,[1]Hoja1!$B:$B)</f>
        <v>0</v>
      </c>
      <c r="F11573" t="str">
        <f>_xlfn.XLOOKUP(A11573,[1]Hoja1!$A:$A,[1]Hoja1!$C:$C)</f>
        <v>FBM NO HB</v>
      </c>
    </row>
    <row r="11574" spans="1:6" x14ac:dyDescent="0.2">
      <c r="A11574" t="s">
        <v>7121</v>
      </c>
      <c r="B11574">
        <v>0</v>
      </c>
      <c r="C11574" t="s">
        <v>5</v>
      </c>
      <c r="D11574">
        <v>5</v>
      </c>
      <c r="E11574">
        <f>_xlfn.XLOOKUP(A11574,[1]Hoja1!$A:$A,[1]Hoja1!$B:$B)</f>
        <v>0</v>
      </c>
      <c r="F11574" t="str">
        <f>_xlfn.XLOOKUP(A11574,[1]Hoja1!$A:$A,[1]Hoja1!$C:$C)</f>
        <v>Sin tarifa</v>
      </c>
    </row>
    <row r="11575" spans="1:6" x14ac:dyDescent="0.2">
      <c r="A11575" t="s">
        <v>7122</v>
      </c>
      <c r="B11575">
        <v>0</v>
      </c>
      <c r="C11575" t="s">
        <v>5</v>
      </c>
      <c r="D11575">
        <v>5</v>
      </c>
      <c r="E11575">
        <f>_xlfn.XLOOKUP(A11575,[1]Hoja1!$A:$A,[1]Hoja1!$B:$B)</f>
        <v>0</v>
      </c>
      <c r="F11575" t="str">
        <f>_xlfn.XLOOKUP(A11575,[1]Hoja1!$A:$A,[1]Hoja1!$C:$C)</f>
        <v>FBM NO HB</v>
      </c>
    </row>
    <row r="11576" spans="1:6" x14ac:dyDescent="0.2">
      <c r="A11576" t="s">
        <v>1075</v>
      </c>
      <c r="B11576">
        <v>0</v>
      </c>
      <c r="C11576" t="s">
        <v>5</v>
      </c>
      <c r="D11576">
        <v>5</v>
      </c>
      <c r="E11576">
        <f>_xlfn.XLOOKUP(A11576,[1]Hoja1!$A:$A,[1]Hoja1!$B:$B)</f>
        <v>197</v>
      </c>
      <c r="F11576" t="str">
        <f>_xlfn.XLOOKUP(A11576,[1]Hoja1!$A:$A,[1]Hoja1!$C:$C)</f>
        <v>FBM NO HB</v>
      </c>
    </row>
    <row r="11577" spans="1:6" x14ac:dyDescent="0.2">
      <c r="A11577" t="s">
        <v>7123</v>
      </c>
      <c r="B11577">
        <v>0</v>
      </c>
      <c r="C11577" t="s">
        <v>5</v>
      </c>
      <c r="D11577">
        <v>5</v>
      </c>
      <c r="E11577">
        <f>_xlfn.XLOOKUP(A11577,[1]Hoja1!$A:$A,[1]Hoja1!$B:$B)</f>
        <v>130</v>
      </c>
      <c r="F11577" t="str">
        <f>_xlfn.XLOOKUP(A11577,[1]Hoja1!$A:$A,[1]Hoja1!$C:$C)</f>
        <v>FBM NO HB</v>
      </c>
    </row>
    <row r="11578" spans="1:6" x14ac:dyDescent="0.2">
      <c r="A11578" t="s">
        <v>7124</v>
      </c>
      <c r="B11578">
        <v>0</v>
      </c>
      <c r="C11578" t="s">
        <v>5</v>
      </c>
      <c r="D11578">
        <v>5</v>
      </c>
      <c r="E11578">
        <f>_xlfn.XLOOKUP(A11578,[1]Hoja1!$A:$A,[1]Hoja1!$B:$B)</f>
        <v>110</v>
      </c>
      <c r="F11578" t="str">
        <f>_xlfn.XLOOKUP(A11578,[1]Hoja1!$A:$A,[1]Hoja1!$C:$C)</f>
        <v>FBM NO HB</v>
      </c>
    </row>
    <row r="11579" spans="1:6" x14ac:dyDescent="0.2">
      <c r="A11579" t="s">
        <v>7125</v>
      </c>
      <c r="B11579">
        <v>0</v>
      </c>
      <c r="C11579" t="s">
        <v>5</v>
      </c>
      <c r="D11579">
        <v>5</v>
      </c>
      <c r="E11579">
        <f>_xlfn.XLOOKUP(A11579,[1]Hoja1!$A:$A,[1]Hoja1!$B:$B)</f>
        <v>57</v>
      </c>
      <c r="F11579" t="str">
        <f>_xlfn.XLOOKUP(A11579,[1]Hoja1!$A:$A,[1]Hoja1!$C:$C)</f>
        <v>FBM NO HB</v>
      </c>
    </row>
    <row r="11580" spans="1:6" x14ac:dyDescent="0.2">
      <c r="A11580" t="s">
        <v>7126</v>
      </c>
      <c r="B11580">
        <v>0</v>
      </c>
      <c r="C11580" t="s">
        <v>5</v>
      </c>
      <c r="D11580">
        <v>5</v>
      </c>
      <c r="E11580">
        <f>_xlfn.XLOOKUP(A11580,[1]Hoja1!$A:$A,[1]Hoja1!$B:$B)</f>
        <v>92</v>
      </c>
      <c r="F11580" t="str">
        <f>_xlfn.XLOOKUP(A11580,[1]Hoja1!$A:$A,[1]Hoja1!$C:$C)</f>
        <v>FBM NO HB</v>
      </c>
    </row>
    <row r="11581" spans="1:6" x14ac:dyDescent="0.2">
      <c r="A11581" t="s">
        <v>7127</v>
      </c>
      <c r="B11581">
        <v>0</v>
      </c>
      <c r="C11581" t="s">
        <v>5</v>
      </c>
      <c r="D11581">
        <v>5</v>
      </c>
      <c r="E11581">
        <f>_xlfn.XLOOKUP(A11581,[1]Hoja1!$A:$A,[1]Hoja1!$B:$B)</f>
        <v>0</v>
      </c>
      <c r="F11581" t="str">
        <f>_xlfn.XLOOKUP(A11581,[1]Hoja1!$A:$A,[1]Hoja1!$C:$C)</f>
        <v>FBM NO HB</v>
      </c>
    </row>
    <row r="11582" spans="1:6" x14ac:dyDescent="0.2">
      <c r="A11582" t="s">
        <v>7128</v>
      </c>
      <c r="B11582">
        <v>0</v>
      </c>
      <c r="C11582" t="s">
        <v>5</v>
      </c>
      <c r="D11582">
        <v>5</v>
      </c>
      <c r="E11582">
        <f>_xlfn.XLOOKUP(A11582,[1]Hoja1!$A:$A,[1]Hoja1!$B:$B)</f>
        <v>0</v>
      </c>
      <c r="F11582" t="str">
        <f>_xlfn.XLOOKUP(A11582,[1]Hoja1!$A:$A,[1]Hoja1!$C:$C)</f>
        <v>FBM NO HB</v>
      </c>
    </row>
    <row r="11583" spans="1:6" x14ac:dyDescent="0.2">
      <c r="A11583" t="s">
        <v>7129</v>
      </c>
      <c r="B11583">
        <v>0</v>
      </c>
      <c r="C11583" t="s">
        <v>5</v>
      </c>
      <c r="D11583">
        <v>5</v>
      </c>
      <c r="E11583">
        <f>_xlfn.XLOOKUP(A11583,[1]Hoja1!$A:$A,[1]Hoja1!$B:$B)</f>
        <v>0</v>
      </c>
      <c r="F11583" t="str">
        <f>_xlfn.XLOOKUP(A11583,[1]Hoja1!$A:$A,[1]Hoja1!$C:$C)</f>
        <v>FBM NO HB</v>
      </c>
    </row>
    <row r="11584" spans="1:6" x14ac:dyDescent="0.2">
      <c r="A11584" t="s">
        <v>7130</v>
      </c>
      <c r="B11584">
        <v>0</v>
      </c>
      <c r="C11584" t="s">
        <v>5</v>
      </c>
      <c r="D11584">
        <v>5</v>
      </c>
      <c r="E11584">
        <f>_xlfn.XLOOKUP(A11584,[1]Hoja1!$A:$A,[1]Hoja1!$B:$B)</f>
        <v>0</v>
      </c>
      <c r="F11584" t="str">
        <f>_xlfn.XLOOKUP(A11584,[1]Hoja1!$A:$A,[1]Hoja1!$C:$C)</f>
        <v>FBM NO HB</v>
      </c>
    </row>
    <row r="11585" spans="1:6" x14ac:dyDescent="0.2">
      <c r="A11585" t="s">
        <v>1076</v>
      </c>
      <c r="B11585">
        <v>0</v>
      </c>
      <c r="C11585" t="s">
        <v>5</v>
      </c>
      <c r="D11585">
        <v>5</v>
      </c>
      <c r="E11585">
        <f>_xlfn.XLOOKUP(A11585,[1]Hoja1!$A:$A,[1]Hoja1!$B:$B)</f>
        <v>10</v>
      </c>
      <c r="F11585" t="str">
        <f>_xlfn.XLOOKUP(A11585,[1]Hoja1!$A:$A,[1]Hoja1!$C:$C)</f>
        <v>FBM NO HB</v>
      </c>
    </row>
    <row r="11586" spans="1:6" x14ac:dyDescent="0.2">
      <c r="A11586" t="s">
        <v>7131</v>
      </c>
      <c r="B11586">
        <v>0</v>
      </c>
      <c r="C11586" t="s">
        <v>5</v>
      </c>
      <c r="D11586">
        <v>5</v>
      </c>
      <c r="E11586">
        <f>_xlfn.XLOOKUP(A11586,[1]Hoja1!$A:$A,[1]Hoja1!$B:$B)</f>
        <v>0</v>
      </c>
      <c r="F11586" t="str">
        <f>_xlfn.XLOOKUP(A11586,[1]Hoja1!$A:$A,[1]Hoja1!$C:$C)</f>
        <v>Sin tarifa</v>
      </c>
    </row>
    <row r="11587" spans="1:6" x14ac:dyDescent="0.2">
      <c r="A11587" t="s">
        <v>7132</v>
      </c>
      <c r="B11587">
        <v>0</v>
      </c>
      <c r="C11587" t="s">
        <v>5</v>
      </c>
      <c r="D11587">
        <v>5</v>
      </c>
      <c r="E11587">
        <f>_xlfn.XLOOKUP(A11587,[1]Hoja1!$A:$A,[1]Hoja1!$B:$B)</f>
        <v>0</v>
      </c>
      <c r="F11587" t="str">
        <f>_xlfn.XLOOKUP(A11587,[1]Hoja1!$A:$A,[1]Hoja1!$C:$C)</f>
        <v>Sin tarifa</v>
      </c>
    </row>
    <row r="11588" spans="1:6" x14ac:dyDescent="0.2">
      <c r="A11588" t="s">
        <v>7133</v>
      </c>
      <c r="B11588">
        <v>0</v>
      </c>
      <c r="C11588" t="s">
        <v>5</v>
      </c>
      <c r="D11588">
        <v>5</v>
      </c>
      <c r="E11588">
        <f>_xlfn.XLOOKUP(A11588,[1]Hoja1!$A:$A,[1]Hoja1!$B:$B)</f>
        <v>0</v>
      </c>
      <c r="F11588" t="str">
        <f>_xlfn.XLOOKUP(A11588,[1]Hoja1!$A:$A,[1]Hoja1!$C:$C)</f>
        <v>Sin tarifa</v>
      </c>
    </row>
    <row r="11589" spans="1:6" x14ac:dyDescent="0.2">
      <c r="A11589" t="s">
        <v>1077</v>
      </c>
      <c r="B11589">
        <v>0</v>
      </c>
      <c r="C11589" t="s">
        <v>5</v>
      </c>
      <c r="D11589">
        <v>5</v>
      </c>
      <c r="E11589">
        <f>_xlfn.XLOOKUP(A11589,[1]Hoja1!$A:$A,[1]Hoja1!$B:$B)</f>
        <v>893</v>
      </c>
      <c r="F11589" t="str">
        <f>_xlfn.XLOOKUP(A11589,[1]Hoja1!$A:$A,[1]Hoja1!$C:$C)</f>
        <v>FBM NO HB</v>
      </c>
    </row>
    <row r="11590" spans="1:6" x14ac:dyDescent="0.2">
      <c r="A11590" t="s">
        <v>1078</v>
      </c>
      <c r="B11590">
        <v>0</v>
      </c>
      <c r="C11590" t="s">
        <v>5</v>
      </c>
      <c r="D11590">
        <v>5</v>
      </c>
      <c r="E11590">
        <f>_xlfn.XLOOKUP(A11590,[1]Hoja1!$A:$A,[1]Hoja1!$B:$B)</f>
        <v>0</v>
      </c>
      <c r="F11590" t="str">
        <f>_xlfn.XLOOKUP(A11590,[1]Hoja1!$A:$A,[1]Hoja1!$C:$C)</f>
        <v>FBM NO HB</v>
      </c>
    </row>
    <row r="11591" spans="1:6" x14ac:dyDescent="0.2">
      <c r="A11591" t="s">
        <v>1079</v>
      </c>
      <c r="B11591">
        <v>0</v>
      </c>
      <c r="C11591" t="s">
        <v>5</v>
      </c>
      <c r="D11591">
        <v>5</v>
      </c>
      <c r="E11591">
        <f>_xlfn.XLOOKUP(A11591,[1]Hoja1!$A:$A,[1]Hoja1!$B:$B)</f>
        <v>126</v>
      </c>
      <c r="F11591" t="str">
        <f>_xlfn.XLOOKUP(A11591,[1]Hoja1!$A:$A,[1]Hoja1!$C:$C)</f>
        <v>FBM NO HB</v>
      </c>
    </row>
    <row r="11592" spans="1:6" x14ac:dyDescent="0.2">
      <c r="A11592" t="s">
        <v>1080</v>
      </c>
      <c r="B11592">
        <v>0</v>
      </c>
      <c r="C11592" t="s">
        <v>5</v>
      </c>
      <c r="D11592">
        <v>5</v>
      </c>
      <c r="E11592">
        <f>_xlfn.XLOOKUP(A11592,[1]Hoja1!$A:$A,[1]Hoja1!$B:$B)</f>
        <v>38</v>
      </c>
      <c r="F11592" t="str">
        <f>_xlfn.XLOOKUP(A11592,[1]Hoja1!$A:$A,[1]Hoja1!$C:$C)</f>
        <v>FBM NO HB</v>
      </c>
    </row>
    <row r="11593" spans="1:6" x14ac:dyDescent="0.2">
      <c r="A11593" t="s">
        <v>1081</v>
      </c>
      <c r="B11593">
        <v>0</v>
      </c>
      <c r="C11593" t="s">
        <v>5</v>
      </c>
      <c r="D11593">
        <v>5</v>
      </c>
      <c r="E11593">
        <f>_xlfn.XLOOKUP(A11593,[1]Hoja1!$A:$A,[1]Hoja1!$B:$B)</f>
        <v>96</v>
      </c>
      <c r="F11593" t="str">
        <f>_xlfn.XLOOKUP(A11593,[1]Hoja1!$A:$A,[1]Hoja1!$C:$C)</f>
        <v>FBM NO HB</v>
      </c>
    </row>
    <row r="11594" spans="1:6" x14ac:dyDescent="0.2">
      <c r="A11594" t="s">
        <v>1082</v>
      </c>
      <c r="B11594">
        <v>0</v>
      </c>
      <c r="C11594" t="s">
        <v>5</v>
      </c>
      <c r="D11594">
        <v>5</v>
      </c>
      <c r="E11594">
        <f>_xlfn.XLOOKUP(A11594,[1]Hoja1!$A:$A,[1]Hoja1!$B:$B)</f>
        <v>22</v>
      </c>
      <c r="F11594" t="str">
        <f>_xlfn.XLOOKUP(A11594,[1]Hoja1!$A:$A,[1]Hoja1!$C:$C)</f>
        <v>FBM NO HB</v>
      </c>
    </row>
    <row r="11595" spans="1:6" x14ac:dyDescent="0.2">
      <c r="A11595" t="s">
        <v>1083</v>
      </c>
      <c r="B11595">
        <v>0</v>
      </c>
      <c r="C11595" t="s">
        <v>5</v>
      </c>
      <c r="D11595">
        <v>5</v>
      </c>
      <c r="E11595">
        <f>_xlfn.XLOOKUP(A11595,[1]Hoja1!$A:$A,[1]Hoja1!$B:$B)</f>
        <v>124</v>
      </c>
      <c r="F11595" t="str">
        <f>_xlfn.XLOOKUP(A11595,[1]Hoja1!$A:$A,[1]Hoja1!$C:$C)</f>
        <v>FBM NO HB</v>
      </c>
    </row>
    <row r="11596" spans="1:6" x14ac:dyDescent="0.2">
      <c r="A11596" t="s">
        <v>1084</v>
      </c>
      <c r="B11596">
        <v>0</v>
      </c>
      <c r="C11596" t="s">
        <v>5</v>
      </c>
      <c r="D11596">
        <v>5</v>
      </c>
      <c r="E11596">
        <f>_xlfn.XLOOKUP(A11596,[1]Hoja1!$A:$A,[1]Hoja1!$B:$B)</f>
        <v>11</v>
      </c>
      <c r="F11596" t="str">
        <f>_xlfn.XLOOKUP(A11596,[1]Hoja1!$A:$A,[1]Hoja1!$C:$C)</f>
        <v>FBM NO HB</v>
      </c>
    </row>
    <row r="11597" spans="1:6" x14ac:dyDescent="0.2">
      <c r="A11597" t="s">
        <v>1085</v>
      </c>
      <c r="B11597">
        <v>0</v>
      </c>
      <c r="C11597" t="s">
        <v>5</v>
      </c>
      <c r="D11597">
        <v>5</v>
      </c>
      <c r="E11597">
        <f>_xlfn.XLOOKUP(A11597,[1]Hoja1!$A:$A,[1]Hoja1!$B:$B)</f>
        <v>143</v>
      </c>
      <c r="F11597" t="str">
        <f>_xlfn.XLOOKUP(A11597,[1]Hoja1!$A:$A,[1]Hoja1!$C:$C)</f>
        <v>FBM NO HB</v>
      </c>
    </row>
    <row r="11598" spans="1:6" x14ac:dyDescent="0.2">
      <c r="A11598" t="s">
        <v>7134</v>
      </c>
      <c r="B11598">
        <v>0</v>
      </c>
      <c r="C11598" t="s">
        <v>5</v>
      </c>
      <c r="D11598">
        <v>5</v>
      </c>
      <c r="E11598">
        <f>_xlfn.XLOOKUP(A11598,[1]Hoja1!$A:$A,[1]Hoja1!$B:$B)</f>
        <v>0</v>
      </c>
      <c r="F11598" t="str">
        <f>_xlfn.XLOOKUP(A11598,[1]Hoja1!$A:$A,[1]Hoja1!$C:$C)</f>
        <v>FBM NO HB</v>
      </c>
    </row>
    <row r="11599" spans="1:6" x14ac:dyDescent="0.2">
      <c r="A11599" t="s">
        <v>7135</v>
      </c>
      <c r="B11599">
        <v>0</v>
      </c>
      <c r="C11599" t="s">
        <v>5</v>
      </c>
      <c r="D11599">
        <v>5</v>
      </c>
      <c r="E11599">
        <f>_xlfn.XLOOKUP(A11599,[1]Hoja1!$A:$A,[1]Hoja1!$B:$B)</f>
        <v>0</v>
      </c>
      <c r="F11599" t="str">
        <f>_xlfn.XLOOKUP(A11599,[1]Hoja1!$A:$A,[1]Hoja1!$C:$C)</f>
        <v>Sin tarifa</v>
      </c>
    </row>
    <row r="11600" spans="1:6" x14ac:dyDescent="0.2">
      <c r="A11600" t="s">
        <v>7136</v>
      </c>
      <c r="B11600">
        <v>0</v>
      </c>
      <c r="C11600" t="s">
        <v>5</v>
      </c>
      <c r="D11600">
        <v>5</v>
      </c>
      <c r="E11600">
        <f>_xlfn.XLOOKUP(A11600,[1]Hoja1!$A:$A,[1]Hoja1!$B:$B)</f>
        <v>0</v>
      </c>
      <c r="F11600" t="str">
        <f>_xlfn.XLOOKUP(A11600,[1]Hoja1!$A:$A,[1]Hoja1!$C:$C)</f>
        <v>Sin tarifa</v>
      </c>
    </row>
    <row r="11601" spans="1:6" x14ac:dyDescent="0.2">
      <c r="A11601" t="s">
        <v>7137</v>
      </c>
      <c r="B11601">
        <v>0</v>
      </c>
      <c r="C11601" t="s">
        <v>5</v>
      </c>
      <c r="D11601">
        <v>5</v>
      </c>
      <c r="E11601">
        <f>_xlfn.XLOOKUP(A11601,[1]Hoja1!$A:$A,[1]Hoja1!$B:$B)</f>
        <v>0</v>
      </c>
      <c r="F11601" t="str">
        <f>_xlfn.XLOOKUP(A11601,[1]Hoja1!$A:$A,[1]Hoja1!$C:$C)</f>
        <v>Sin tarifa</v>
      </c>
    </row>
    <row r="11602" spans="1:6" x14ac:dyDescent="0.2">
      <c r="A11602" t="s">
        <v>7138</v>
      </c>
      <c r="B11602">
        <v>0</v>
      </c>
      <c r="C11602" t="s">
        <v>5</v>
      </c>
      <c r="D11602">
        <v>5</v>
      </c>
      <c r="E11602">
        <f>_xlfn.XLOOKUP(A11602,[1]Hoja1!$A:$A,[1]Hoja1!$B:$B)</f>
        <v>0</v>
      </c>
      <c r="F11602" t="str">
        <f>_xlfn.XLOOKUP(A11602,[1]Hoja1!$A:$A,[1]Hoja1!$C:$C)</f>
        <v>FBM NO HB</v>
      </c>
    </row>
    <row r="11603" spans="1:6" x14ac:dyDescent="0.2">
      <c r="A11603" t="s">
        <v>7139</v>
      </c>
      <c r="B11603">
        <v>0</v>
      </c>
      <c r="C11603" t="s">
        <v>5</v>
      </c>
      <c r="D11603">
        <v>5</v>
      </c>
      <c r="E11603">
        <f>_xlfn.XLOOKUP(A11603,[1]Hoja1!$A:$A,[1]Hoja1!$B:$B)</f>
        <v>0</v>
      </c>
      <c r="F11603" t="str">
        <f>_xlfn.XLOOKUP(A11603,[1]Hoja1!$A:$A,[1]Hoja1!$C:$C)</f>
        <v>Sin tarifa</v>
      </c>
    </row>
    <row r="11604" spans="1:6" x14ac:dyDescent="0.2">
      <c r="A11604" t="s">
        <v>7140</v>
      </c>
      <c r="B11604">
        <v>0</v>
      </c>
      <c r="C11604" t="s">
        <v>5</v>
      </c>
      <c r="D11604">
        <v>5</v>
      </c>
      <c r="E11604">
        <f>_xlfn.XLOOKUP(A11604,[1]Hoja1!$A:$A,[1]Hoja1!$B:$B)</f>
        <v>0</v>
      </c>
      <c r="F11604" t="str">
        <f>_xlfn.XLOOKUP(A11604,[1]Hoja1!$A:$A,[1]Hoja1!$C:$C)</f>
        <v>Sin tarifa</v>
      </c>
    </row>
    <row r="11605" spans="1:6" x14ac:dyDescent="0.2">
      <c r="A11605" t="s">
        <v>1086</v>
      </c>
      <c r="B11605">
        <v>0</v>
      </c>
      <c r="C11605" t="s">
        <v>5</v>
      </c>
      <c r="D11605">
        <v>5</v>
      </c>
      <c r="E11605">
        <f>_xlfn.XLOOKUP(A11605,[1]Hoja1!$A:$A,[1]Hoja1!$B:$B)</f>
        <v>124</v>
      </c>
      <c r="F11605" t="str">
        <f>_xlfn.XLOOKUP(A11605,[1]Hoja1!$A:$A,[1]Hoja1!$C:$C)</f>
        <v>FBM NO HB</v>
      </c>
    </row>
    <row r="11606" spans="1:6" x14ac:dyDescent="0.2">
      <c r="A11606" t="s">
        <v>1087</v>
      </c>
      <c r="B11606">
        <v>0</v>
      </c>
      <c r="C11606" t="s">
        <v>5</v>
      </c>
      <c r="D11606">
        <v>5</v>
      </c>
      <c r="E11606">
        <f>_xlfn.XLOOKUP(A11606,[1]Hoja1!$A:$A,[1]Hoja1!$B:$B)</f>
        <v>88</v>
      </c>
      <c r="F11606" t="str">
        <f>_xlfn.XLOOKUP(A11606,[1]Hoja1!$A:$A,[1]Hoja1!$C:$C)</f>
        <v>FBM NO HB</v>
      </c>
    </row>
    <row r="11607" spans="1:6" x14ac:dyDescent="0.2">
      <c r="A11607" t="s">
        <v>7141</v>
      </c>
      <c r="B11607">
        <v>0</v>
      </c>
      <c r="C11607" t="s">
        <v>5</v>
      </c>
      <c r="D11607">
        <v>5</v>
      </c>
      <c r="E11607">
        <f>_xlfn.XLOOKUP(A11607,[1]Hoja1!$A:$A,[1]Hoja1!$B:$B)</f>
        <v>0</v>
      </c>
      <c r="F11607" t="str">
        <f>_xlfn.XLOOKUP(A11607,[1]Hoja1!$A:$A,[1]Hoja1!$C:$C)</f>
        <v>FBM NO HB</v>
      </c>
    </row>
    <row r="11608" spans="1:6" x14ac:dyDescent="0.2">
      <c r="A11608" t="s">
        <v>1088</v>
      </c>
      <c r="B11608">
        <v>0</v>
      </c>
      <c r="C11608" t="s">
        <v>5</v>
      </c>
      <c r="D11608">
        <v>5</v>
      </c>
      <c r="E11608">
        <f>_xlfn.XLOOKUP(A11608,[1]Hoja1!$A:$A,[1]Hoja1!$B:$B)</f>
        <v>837</v>
      </c>
      <c r="F11608" t="str">
        <f>_xlfn.XLOOKUP(A11608,[1]Hoja1!$A:$A,[1]Hoja1!$C:$C)</f>
        <v>FBM NO HB</v>
      </c>
    </row>
    <row r="11609" spans="1:6" x14ac:dyDescent="0.2">
      <c r="A11609" t="s">
        <v>1089</v>
      </c>
      <c r="B11609">
        <v>0</v>
      </c>
      <c r="C11609" t="s">
        <v>5</v>
      </c>
      <c r="D11609">
        <v>5</v>
      </c>
      <c r="E11609">
        <f>_xlfn.XLOOKUP(A11609,[1]Hoja1!$A:$A,[1]Hoja1!$B:$B)</f>
        <v>357</v>
      </c>
      <c r="F11609" t="str">
        <f>_xlfn.XLOOKUP(A11609,[1]Hoja1!$A:$A,[1]Hoja1!$C:$C)</f>
        <v>FBM NO HB</v>
      </c>
    </row>
    <row r="11610" spans="1:6" x14ac:dyDescent="0.2">
      <c r="A11610" t="s">
        <v>7142</v>
      </c>
      <c r="B11610">
        <v>0</v>
      </c>
      <c r="C11610" t="s">
        <v>5</v>
      </c>
      <c r="D11610">
        <v>5</v>
      </c>
      <c r="E11610">
        <f>_xlfn.XLOOKUP(A11610,[1]Hoja1!$A:$A,[1]Hoja1!$B:$B)</f>
        <v>0</v>
      </c>
      <c r="F11610" t="str">
        <f>_xlfn.XLOOKUP(A11610,[1]Hoja1!$A:$A,[1]Hoja1!$C:$C)</f>
        <v>FBM NO HB</v>
      </c>
    </row>
    <row r="11611" spans="1:6" x14ac:dyDescent="0.2">
      <c r="A11611" t="s">
        <v>7143</v>
      </c>
      <c r="B11611">
        <v>0</v>
      </c>
      <c r="C11611" t="s">
        <v>5</v>
      </c>
      <c r="D11611">
        <v>5</v>
      </c>
      <c r="E11611">
        <f>_xlfn.XLOOKUP(A11611,[1]Hoja1!$A:$A,[1]Hoja1!$B:$B)</f>
        <v>0</v>
      </c>
      <c r="F11611" t="str">
        <f>_xlfn.XLOOKUP(A11611,[1]Hoja1!$A:$A,[1]Hoja1!$C:$C)</f>
        <v>FBM NO HB</v>
      </c>
    </row>
    <row r="11612" spans="1:6" x14ac:dyDescent="0.2">
      <c r="A11612" t="s">
        <v>7144</v>
      </c>
      <c r="B11612">
        <v>0</v>
      </c>
      <c r="C11612" t="s">
        <v>5</v>
      </c>
      <c r="D11612">
        <v>5</v>
      </c>
      <c r="E11612">
        <f>_xlfn.XLOOKUP(A11612,[1]Hoja1!$A:$A,[1]Hoja1!$B:$B)</f>
        <v>0</v>
      </c>
      <c r="F11612" t="str">
        <f>_xlfn.XLOOKUP(A11612,[1]Hoja1!$A:$A,[1]Hoja1!$C:$C)</f>
        <v>FBM NO HB</v>
      </c>
    </row>
    <row r="11613" spans="1:6" x14ac:dyDescent="0.2">
      <c r="A11613" t="s">
        <v>7145</v>
      </c>
      <c r="B11613">
        <v>0</v>
      </c>
      <c r="C11613" t="s">
        <v>5</v>
      </c>
      <c r="D11613">
        <v>5</v>
      </c>
      <c r="E11613">
        <f>_xlfn.XLOOKUP(A11613,[1]Hoja1!$A:$A,[1]Hoja1!$B:$B)</f>
        <v>0</v>
      </c>
      <c r="F11613" t="str">
        <f>_xlfn.XLOOKUP(A11613,[1]Hoja1!$A:$A,[1]Hoja1!$C:$C)</f>
        <v>FBM NO HB</v>
      </c>
    </row>
    <row r="11614" spans="1:6" x14ac:dyDescent="0.2">
      <c r="A11614" t="s">
        <v>1090</v>
      </c>
      <c r="B11614">
        <v>0</v>
      </c>
      <c r="C11614" t="s">
        <v>5</v>
      </c>
      <c r="D11614">
        <v>5</v>
      </c>
      <c r="E11614">
        <f>_xlfn.XLOOKUP(A11614,[1]Hoja1!$A:$A,[1]Hoja1!$B:$B)</f>
        <v>49</v>
      </c>
      <c r="F11614" t="str">
        <f>_xlfn.XLOOKUP(A11614,[1]Hoja1!$A:$A,[1]Hoja1!$C:$C)</f>
        <v>FBM NO HB</v>
      </c>
    </row>
    <row r="11615" spans="1:6" x14ac:dyDescent="0.2">
      <c r="A11615" t="s">
        <v>1091</v>
      </c>
      <c r="B11615">
        <v>0</v>
      </c>
      <c r="C11615" t="s">
        <v>5</v>
      </c>
      <c r="D11615">
        <v>5</v>
      </c>
      <c r="E11615">
        <f>_xlfn.XLOOKUP(A11615,[1]Hoja1!$A:$A,[1]Hoja1!$B:$B)</f>
        <v>308</v>
      </c>
      <c r="F11615" t="str">
        <f>_xlfn.XLOOKUP(A11615,[1]Hoja1!$A:$A,[1]Hoja1!$C:$C)</f>
        <v>FBM NO HB</v>
      </c>
    </row>
    <row r="11616" spans="1:6" x14ac:dyDescent="0.2">
      <c r="A11616" t="s">
        <v>1092</v>
      </c>
      <c r="B11616">
        <v>0</v>
      </c>
      <c r="C11616" t="s">
        <v>5</v>
      </c>
      <c r="D11616">
        <v>5</v>
      </c>
      <c r="E11616">
        <f>_xlfn.XLOOKUP(A11616,[1]Hoja1!$A:$A,[1]Hoja1!$B:$B)</f>
        <v>346</v>
      </c>
      <c r="F11616" t="str">
        <f>_xlfn.XLOOKUP(A11616,[1]Hoja1!$A:$A,[1]Hoja1!$C:$C)</f>
        <v>FBM NO HB</v>
      </c>
    </row>
    <row r="11617" spans="1:6" x14ac:dyDescent="0.2">
      <c r="A11617" t="s">
        <v>1093</v>
      </c>
      <c r="B11617">
        <v>0</v>
      </c>
      <c r="C11617" t="s">
        <v>5</v>
      </c>
      <c r="D11617">
        <v>5</v>
      </c>
      <c r="E11617">
        <f>_xlfn.XLOOKUP(A11617,[1]Hoja1!$A:$A,[1]Hoja1!$B:$B)</f>
        <v>309</v>
      </c>
      <c r="F11617" t="str">
        <f>_xlfn.XLOOKUP(A11617,[1]Hoja1!$A:$A,[1]Hoja1!$C:$C)</f>
        <v>FBM NO HB</v>
      </c>
    </row>
    <row r="11618" spans="1:6" x14ac:dyDescent="0.2">
      <c r="A11618" t="s">
        <v>7146</v>
      </c>
      <c r="B11618">
        <v>0</v>
      </c>
      <c r="C11618" t="s">
        <v>5</v>
      </c>
      <c r="D11618">
        <v>5</v>
      </c>
      <c r="E11618">
        <f>_xlfn.XLOOKUP(A11618,[1]Hoja1!$A:$A,[1]Hoja1!$B:$B)</f>
        <v>0</v>
      </c>
      <c r="F11618" t="str">
        <f>_xlfn.XLOOKUP(A11618,[1]Hoja1!$A:$A,[1]Hoja1!$C:$C)</f>
        <v>FBM NO HB</v>
      </c>
    </row>
    <row r="11619" spans="1:6" x14ac:dyDescent="0.2">
      <c r="A11619" t="s">
        <v>7147</v>
      </c>
      <c r="B11619">
        <v>0</v>
      </c>
      <c r="C11619" t="s">
        <v>5</v>
      </c>
      <c r="D11619">
        <v>5</v>
      </c>
      <c r="E11619">
        <f>_xlfn.XLOOKUP(A11619,[1]Hoja1!$A:$A,[1]Hoja1!$B:$B)</f>
        <v>0</v>
      </c>
      <c r="F11619" t="str">
        <f>_xlfn.XLOOKUP(A11619,[1]Hoja1!$A:$A,[1]Hoja1!$C:$C)</f>
        <v>FBM NO HB</v>
      </c>
    </row>
    <row r="11620" spans="1:6" x14ac:dyDescent="0.2">
      <c r="A11620" t="s">
        <v>7148</v>
      </c>
      <c r="B11620">
        <v>0</v>
      </c>
      <c r="C11620" t="s">
        <v>5</v>
      </c>
      <c r="D11620">
        <v>5</v>
      </c>
      <c r="E11620">
        <f>_xlfn.XLOOKUP(A11620,[1]Hoja1!$A:$A,[1]Hoja1!$B:$B)</f>
        <v>0</v>
      </c>
      <c r="F11620" t="str">
        <f>_xlfn.XLOOKUP(A11620,[1]Hoja1!$A:$A,[1]Hoja1!$C:$C)</f>
        <v>FBM NO HB</v>
      </c>
    </row>
    <row r="11621" spans="1:6" x14ac:dyDescent="0.2">
      <c r="A11621" t="s">
        <v>7149</v>
      </c>
      <c r="B11621">
        <v>0</v>
      </c>
      <c r="C11621" t="s">
        <v>5</v>
      </c>
      <c r="D11621">
        <v>5</v>
      </c>
      <c r="E11621">
        <f>_xlfn.XLOOKUP(A11621,[1]Hoja1!$A:$A,[1]Hoja1!$B:$B)</f>
        <v>0</v>
      </c>
      <c r="F11621" t="str">
        <f>_xlfn.XLOOKUP(A11621,[1]Hoja1!$A:$A,[1]Hoja1!$C:$C)</f>
        <v>Sin tarifa</v>
      </c>
    </row>
    <row r="11622" spans="1:6" x14ac:dyDescent="0.2">
      <c r="A11622" t="s">
        <v>1094</v>
      </c>
      <c r="B11622">
        <v>0</v>
      </c>
      <c r="C11622" t="s">
        <v>5</v>
      </c>
      <c r="D11622">
        <v>5</v>
      </c>
      <c r="E11622">
        <f>_xlfn.XLOOKUP(A11622,[1]Hoja1!$A:$A,[1]Hoja1!$B:$B)</f>
        <v>15</v>
      </c>
      <c r="F11622" t="str">
        <f>_xlfn.XLOOKUP(A11622,[1]Hoja1!$A:$A,[1]Hoja1!$C:$C)</f>
        <v>FBM NO HB</v>
      </c>
    </row>
    <row r="11623" spans="1:6" x14ac:dyDescent="0.2">
      <c r="A11623" t="s">
        <v>7150</v>
      </c>
      <c r="B11623">
        <v>0</v>
      </c>
      <c r="C11623" t="s">
        <v>5</v>
      </c>
      <c r="D11623">
        <v>5</v>
      </c>
      <c r="E11623">
        <f>_xlfn.XLOOKUP(A11623,[1]Hoja1!$A:$A,[1]Hoja1!$B:$B)</f>
        <v>0</v>
      </c>
      <c r="F11623" t="str">
        <f>_xlfn.XLOOKUP(A11623,[1]Hoja1!$A:$A,[1]Hoja1!$C:$C)</f>
        <v>Sin tarifa</v>
      </c>
    </row>
    <row r="11624" spans="1:6" x14ac:dyDescent="0.2">
      <c r="A11624" t="s">
        <v>7151</v>
      </c>
      <c r="B11624">
        <v>0</v>
      </c>
      <c r="C11624" t="s">
        <v>5</v>
      </c>
      <c r="D11624">
        <v>5</v>
      </c>
      <c r="E11624">
        <f>_xlfn.XLOOKUP(A11624,[1]Hoja1!$A:$A,[1]Hoja1!$B:$B)</f>
        <v>0</v>
      </c>
      <c r="F11624" t="str">
        <f>_xlfn.XLOOKUP(A11624,[1]Hoja1!$A:$A,[1]Hoja1!$C:$C)</f>
        <v>Sin tarifa</v>
      </c>
    </row>
    <row r="11625" spans="1:6" x14ac:dyDescent="0.2">
      <c r="A11625" t="s">
        <v>7152</v>
      </c>
      <c r="B11625">
        <v>0</v>
      </c>
      <c r="C11625" t="s">
        <v>5</v>
      </c>
      <c r="D11625">
        <v>5</v>
      </c>
      <c r="E11625">
        <f>_xlfn.XLOOKUP(A11625,[1]Hoja1!$A:$A,[1]Hoja1!$B:$B)</f>
        <v>0</v>
      </c>
      <c r="F11625" t="str">
        <f>_xlfn.XLOOKUP(A11625,[1]Hoja1!$A:$A,[1]Hoja1!$C:$C)</f>
        <v>Sin tarifa</v>
      </c>
    </row>
    <row r="11626" spans="1:6" x14ac:dyDescent="0.2">
      <c r="A11626" t="s">
        <v>1095</v>
      </c>
      <c r="B11626">
        <v>0</v>
      </c>
      <c r="C11626" t="s">
        <v>5</v>
      </c>
      <c r="D11626">
        <v>5</v>
      </c>
      <c r="E11626">
        <f>_xlfn.XLOOKUP(A11626,[1]Hoja1!$A:$A,[1]Hoja1!$B:$B)</f>
        <v>200</v>
      </c>
      <c r="F11626" t="str">
        <f>_xlfn.XLOOKUP(A11626,[1]Hoja1!$A:$A,[1]Hoja1!$C:$C)</f>
        <v>FBM NO HB</v>
      </c>
    </row>
    <row r="11627" spans="1:6" x14ac:dyDescent="0.2">
      <c r="A11627" t="s">
        <v>7153</v>
      </c>
      <c r="B11627">
        <v>0</v>
      </c>
      <c r="C11627" t="s">
        <v>5</v>
      </c>
      <c r="D11627">
        <v>5</v>
      </c>
      <c r="E11627">
        <f>_xlfn.XLOOKUP(A11627,[1]Hoja1!$A:$A,[1]Hoja1!$B:$B)</f>
        <v>0</v>
      </c>
      <c r="F11627" t="str">
        <f>_xlfn.XLOOKUP(A11627,[1]Hoja1!$A:$A,[1]Hoja1!$C:$C)</f>
        <v>Sin tarifa</v>
      </c>
    </row>
    <row r="11628" spans="1:6" x14ac:dyDescent="0.2">
      <c r="A11628" t="s">
        <v>1096</v>
      </c>
      <c r="B11628">
        <v>0</v>
      </c>
      <c r="C11628" t="s">
        <v>5</v>
      </c>
      <c r="D11628">
        <v>5</v>
      </c>
      <c r="E11628">
        <f>_xlfn.XLOOKUP(A11628,[1]Hoja1!$A:$A,[1]Hoja1!$B:$B)</f>
        <v>663</v>
      </c>
      <c r="F11628" t="str">
        <f>_xlfn.XLOOKUP(A11628,[1]Hoja1!$A:$A,[1]Hoja1!$C:$C)</f>
        <v>FBM NO HB</v>
      </c>
    </row>
    <row r="11629" spans="1:6" x14ac:dyDescent="0.2">
      <c r="A11629" t="s">
        <v>7154</v>
      </c>
      <c r="B11629">
        <v>0</v>
      </c>
      <c r="C11629" t="s">
        <v>5</v>
      </c>
      <c r="D11629">
        <v>5</v>
      </c>
      <c r="E11629">
        <f>_xlfn.XLOOKUP(A11629,[1]Hoja1!$A:$A,[1]Hoja1!$B:$B)</f>
        <v>0</v>
      </c>
      <c r="F11629" t="str">
        <f>_xlfn.XLOOKUP(A11629,[1]Hoja1!$A:$A,[1]Hoja1!$C:$C)</f>
        <v>Sin tarifa</v>
      </c>
    </row>
    <row r="11630" spans="1:6" x14ac:dyDescent="0.2">
      <c r="A11630" t="s">
        <v>7155</v>
      </c>
      <c r="B11630">
        <v>0</v>
      </c>
      <c r="C11630" t="s">
        <v>5</v>
      </c>
      <c r="D11630">
        <v>5</v>
      </c>
      <c r="E11630">
        <f>_xlfn.XLOOKUP(A11630,[1]Hoja1!$A:$A,[1]Hoja1!$B:$B)</f>
        <v>0</v>
      </c>
      <c r="F11630" t="str">
        <f>_xlfn.XLOOKUP(A11630,[1]Hoja1!$A:$A,[1]Hoja1!$C:$C)</f>
        <v>Sin tarifa</v>
      </c>
    </row>
    <row r="11631" spans="1:6" x14ac:dyDescent="0.2">
      <c r="A11631" t="s">
        <v>1097</v>
      </c>
      <c r="B11631">
        <v>0</v>
      </c>
      <c r="C11631" t="s">
        <v>5</v>
      </c>
      <c r="D11631">
        <v>5</v>
      </c>
      <c r="E11631">
        <f>_xlfn.XLOOKUP(A11631,[1]Hoja1!$A:$A,[1]Hoja1!$B:$B)</f>
        <v>118</v>
      </c>
      <c r="F11631" t="str">
        <f>_xlfn.XLOOKUP(A11631,[1]Hoja1!$A:$A,[1]Hoja1!$C:$C)</f>
        <v>FBM NO HB</v>
      </c>
    </row>
    <row r="11632" spans="1:6" x14ac:dyDescent="0.2">
      <c r="A11632" t="s">
        <v>1098</v>
      </c>
      <c r="B11632">
        <v>0</v>
      </c>
      <c r="C11632" t="s">
        <v>5</v>
      </c>
      <c r="D11632">
        <v>5</v>
      </c>
      <c r="E11632">
        <f>_xlfn.XLOOKUP(A11632,[1]Hoja1!$A:$A,[1]Hoja1!$B:$B)</f>
        <v>468</v>
      </c>
      <c r="F11632" t="str">
        <f>_xlfn.XLOOKUP(A11632,[1]Hoja1!$A:$A,[1]Hoja1!$C:$C)</f>
        <v>FBM NO HB</v>
      </c>
    </row>
    <row r="11633" spans="1:6" x14ac:dyDescent="0.2">
      <c r="A11633" t="s">
        <v>1099</v>
      </c>
      <c r="B11633">
        <v>0</v>
      </c>
      <c r="C11633" t="s">
        <v>5</v>
      </c>
      <c r="D11633">
        <v>5</v>
      </c>
      <c r="E11633">
        <f>_xlfn.XLOOKUP(A11633,[1]Hoja1!$A:$A,[1]Hoja1!$B:$B)</f>
        <v>360</v>
      </c>
      <c r="F11633" t="str">
        <f>_xlfn.XLOOKUP(A11633,[1]Hoja1!$A:$A,[1]Hoja1!$C:$C)</f>
        <v>FBM NO HB</v>
      </c>
    </row>
    <row r="11634" spans="1:6" x14ac:dyDescent="0.2">
      <c r="A11634" t="s">
        <v>1100</v>
      </c>
      <c r="B11634">
        <v>0</v>
      </c>
      <c r="C11634" t="s">
        <v>5</v>
      </c>
      <c r="D11634">
        <v>5</v>
      </c>
      <c r="E11634">
        <f>_xlfn.XLOOKUP(A11634,[1]Hoja1!$A:$A,[1]Hoja1!$B:$B)</f>
        <v>954</v>
      </c>
      <c r="F11634" t="str">
        <f>_xlfn.XLOOKUP(A11634,[1]Hoja1!$A:$A,[1]Hoja1!$C:$C)</f>
        <v>FBM NO HB</v>
      </c>
    </row>
    <row r="11635" spans="1:6" x14ac:dyDescent="0.2">
      <c r="A11635" t="s">
        <v>1101</v>
      </c>
      <c r="B11635">
        <v>0</v>
      </c>
      <c r="C11635" t="s">
        <v>5</v>
      </c>
      <c r="D11635">
        <v>5</v>
      </c>
      <c r="E11635">
        <f>_xlfn.XLOOKUP(A11635,[1]Hoja1!$A:$A,[1]Hoja1!$B:$B)</f>
        <v>444</v>
      </c>
      <c r="F11635" t="str">
        <f>_xlfn.XLOOKUP(A11635,[1]Hoja1!$A:$A,[1]Hoja1!$C:$C)</f>
        <v>FBM NO HB</v>
      </c>
    </row>
    <row r="11636" spans="1:6" x14ac:dyDescent="0.2">
      <c r="A11636" t="s">
        <v>1102</v>
      </c>
      <c r="B11636">
        <v>0</v>
      </c>
      <c r="C11636" t="s">
        <v>5</v>
      </c>
      <c r="D11636">
        <v>5</v>
      </c>
      <c r="E11636">
        <f>_xlfn.XLOOKUP(A11636,[1]Hoja1!$A:$A,[1]Hoja1!$B:$B)</f>
        <v>170</v>
      </c>
      <c r="F11636" t="str">
        <f>_xlfn.XLOOKUP(A11636,[1]Hoja1!$A:$A,[1]Hoja1!$C:$C)</f>
        <v>Sin tarifa</v>
      </c>
    </row>
    <row r="11637" spans="1:6" x14ac:dyDescent="0.2">
      <c r="A11637" t="s">
        <v>7156</v>
      </c>
      <c r="B11637">
        <v>0</v>
      </c>
      <c r="C11637" t="s">
        <v>5</v>
      </c>
      <c r="D11637">
        <v>5</v>
      </c>
      <c r="E11637">
        <f>_xlfn.XLOOKUP(A11637,[1]Hoja1!$A:$A,[1]Hoja1!$B:$B)</f>
        <v>0</v>
      </c>
      <c r="F11637" t="str">
        <f>_xlfn.XLOOKUP(A11637,[1]Hoja1!$A:$A,[1]Hoja1!$C:$C)</f>
        <v>Sin tarifa</v>
      </c>
    </row>
    <row r="11638" spans="1:6" x14ac:dyDescent="0.2">
      <c r="A11638" t="s">
        <v>7157</v>
      </c>
      <c r="B11638">
        <v>0</v>
      </c>
      <c r="C11638" t="s">
        <v>5</v>
      </c>
      <c r="D11638">
        <v>5</v>
      </c>
      <c r="E11638">
        <f>_xlfn.XLOOKUP(A11638,[1]Hoja1!$A:$A,[1]Hoja1!$B:$B)</f>
        <v>0</v>
      </c>
      <c r="F11638" t="str">
        <f>_xlfn.XLOOKUP(A11638,[1]Hoja1!$A:$A,[1]Hoja1!$C:$C)</f>
        <v>FBM NO HB</v>
      </c>
    </row>
    <row r="11639" spans="1:6" x14ac:dyDescent="0.2">
      <c r="A11639" t="s">
        <v>7158</v>
      </c>
      <c r="B11639">
        <v>0</v>
      </c>
      <c r="C11639" t="s">
        <v>5</v>
      </c>
      <c r="D11639">
        <v>5</v>
      </c>
      <c r="E11639">
        <f>_xlfn.XLOOKUP(A11639,[1]Hoja1!$A:$A,[1]Hoja1!$B:$B)</f>
        <v>0</v>
      </c>
      <c r="F11639" t="str">
        <f>_xlfn.XLOOKUP(A11639,[1]Hoja1!$A:$A,[1]Hoja1!$C:$C)</f>
        <v>Sin tarifa</v>
      </c>
    </row>
    <row r="11640" spans="1:6" x14ac:dyDescent="0.2">
      <c r="A11640" t="s">
        <v>1103</v>
      </c>
      <c r="B11640">
        <v>0</v>
      </c>
      <c r="C11640" t="s">
        <v>5</v>
      </c>
      <c r="D11640">
        <v>5</v>
      </c>
      <c r="E11640">
        <f>_xlfn.XLOOKUP(A11640,[1]Hoja1!$A:$A,[1]Hoja1!$B:$B)</f>
        <v>64</v>
      </c>
      <c r="F11640" t="str">
        <f>_xlfn.XLOOKUP(A11640,[1]Hoja1!$A:$A,[1]Hoja1!$C:$C)</f>
        <v>FBM NO HB</v>
      </c>
    </row>
    <row r="11641" spans="1:6" x14ac:dyDescent="0.2">
      <c r="A11641" t="s">
        <v>1104</v>
      </c>
      <c r="B11641">
        <v>0</v>
      </c>
      <c r="C11641" t="s">
        <v>5</v>
      </c>
      <c r="D11641">
        <v>5</v>
      </c>
      <c r="E11641">
        <f>_xlfn.XLOOKUP(A11641,[1]Hoja1!$A:$A,[1]Hoja1!$B:$B)</f>
        <v>133</v>
      </c>
      <c r="F11641" t="str">
        <f>_xlfn.XLOOKUP(A11641,[1]Hoja1!$A:$A,[1]Hoja1!$C:$C)</f>
        <v>Sin tarifa</v>
      </c>
    </row>
    <row r="11642" spans="1:6" x14ac:dyDescent="0.2">
      <c r="A11642" t="s">
        <v>7159</v>
      </c>
      <c r="B11642">
        <v>0</v>
      </c>
      <c r="C11642" t="s">
        <v>5</v>
      </c>
      <c r="D11642">
        <v>5</v>
      </c>
      <c r="E11642">
        <f>_xlfn.XLOOKUP(A11642,[1]Hoja1!$A:$A,[1]Hoja1!$B:$B)</f>
        <v>0</v>
      </c>
      <c r="F11642" t="str">
        <f>_xlfn.XLOOKUP(A11642,[1]Hoja1!$A:$A,[1]Hoja1!$C:$C)</f>
        <v>Sin tarifa</v>
      </c>
    </row>
    <row r="11643" spans="1:6" x14ac:dyDescent="0.2">
      <c r="A11643" t="s">
        <v>1105</v>
      </c>
      <c r="B11643">
        <v>0</v>
      </c>
      <c r="C11643" t="s">
        <v>5</v>
      </c>
      <c r="D11643">
        <v>5</v>
      </c>
      <c r="E11643">
        <f>_xlfn.XLOOKUP(A11643,[1]Hoja1!$A:$A,[1]Hoja1!$B:$B)</f>
        <v>72</v>
      </c>
      <c r="F11643" t="str">
        <f>_xlfn.XLOOKUP(A11643,[1]Hoja1!$A:$A,[1]Hoja1!$C:$C)</f>
        <v>FBM NO HB</v>
      </c>
    </row>
    <row r="11644" spans="1:6" x14ac:dyDescent="0.2">
      <c r="A11644" t="s">
        <v>7160</v>
      </c>
      <c r="B11644">
        <v>0</v>
      </c>
      <c r="C11644" t="s">
        <v>5</v>
      </c>
      <c r="D11644">
        <v>5</v>
      </c>
      <c r="E11644">
        <f>_xlfn.XLOOKUP(A11644,[1]Hoja1!$A:$A,[1]Hoja1!$B:$B)</f>
        <v>0</v>
      </c>
      <c r="F11644" t="str">
        <f>_xlfn.XLOOKUP(A11644,[1]Hoja1!$A:$A,[1]Hoja1!$C:$C)</f>
        <v>Sin tarifa</v>
      </c>
    </row>
    <row r="11645" spans="1:6" x14ac:dyDescent="0.2">
      <c r="A11645" t="s">
        <v>1106</v>
      </c>
      <c r="B11645">
        <v>0</v>
      </c>
      <c r="C11645" t="s">
        <v>5</v>
      </c>
      <c r="D11645">
        <v>5</v>
      </c>
      <c r="E11645">
        <f>_xlfn.XLOOKUP(A11645,[1]Hoja1!$A:$A,[1]Hoja1!$B:$B)</f>
        <v>79</v>
      </c>
      <c r="F11645" t="str">
        <f>_xlfn.XLOOKUP(A11645,[1]Hoja1!$A:$A,[1]Hoja1!$C:$C)</f>
        <v>FBM NO HB</v>
      </c>
    </row>
    <row r="11646" spans="1:6" x14ac:dyDescent="0.2">
      <c r="A11646" t="s">
        <v>1107</v>
      </c>
      <c r="B11646">
        <v>0</v>
      </c>
      <c r="C11646" t="s">
        <v>5</v>
      </c>
      <c r="D11646">
        <v>5</v>
      </c>
      <c r="E11646">
        <f>_xlfn.XLOOKUP(A11646,[1]Hoja1!$A:$A,[1]Hoja1!$B:$B)</f>
        <v>199</v>
      </c>
      <c r="F11646" t="str">
        <f>_xlfn.XLOOKUP(A11646,[1]Hoja1!$A:$A,[1]Hoja1!$C:$C)</f>
        <v>FBM NO HB</v>
      </c>
    </row>
    <row r="11647" spans="1:6" x14ac:dyDescent="0.2">
      <c r="A11647" t="s">
        <v>7161</v>
      </c>
      <c r="B11647">
        <v>0</v>
      </c>
      <c r="C11647" t="s">
        <v>5</v>
      </c>
      <c r="D11647">
        <v>5</v>
      </c>
      <c r="E11647">
        <f>_xlfn.XLOOKUP(A11647,[1]Hoja1!$A:$A,[1]Hoja1!$B:$B)</f>
        <v>0</v>
      </c>
      <c r="F11647" t="str">
        <f>_xlfn.XLOOKUP(A11647,[1]Hoja1!$A:$A,[1]Hoja1!$C:$C)</f>
        <v>Sin tarifa</v>
      </c>
    </row>
    <row r="11648" spans="1:6" x14ac:dyDescent="0.2">
      <c r="A11648" t="s">
        <v>7162</v>
      </c>
      <c r="B11648">
        <v>0</v>
      </c>
      <c r="C11648" t="s">
        <v>5</v>
      </c>
      <c r="D11648">
        <v>5</v>
      </c>
      <c r="E11648">
        <f>_xlfn.XLOOKUP(A11648,[1]Hoja1!$A:$A,[1]Hoja1!$B:$B)</f>
        <v>0</v>
      </c>
      <c r="F11648" t="str">
        <f>_xlfn.XLOOKUP(A11648,[1]Hoja1!$A:$A,[1]Hoja1!$C:$C)</f>
        <v>Sin tarifa</v>
      </c>
    </row>
    <row r="11649" spans="1:6" x14ac:dyDescent="0.2">
      <c r="A11649" t="s">
        <v>7163</v>
      </c>
      <c r="B11649">
        <v>0</v>
      </c>
      <c r="C11649" t="s">
        <v>5</v>
      </c>
      <c r="D11649">
        <v>5</v>
      </c>
      <c r="E11649">
        <f>_xlfn.XLOOKUP(A11649,[1]Hoja1!$A:$A,[1]Hoja1!$B:$B)</f>
        <v>0</v>
      </c>
      <c r="F11649" t="str">
        <f>_xlfn.XLOOKUP(A11649,[1]Hoja1!$A:$A,[1]Hoja1!$C:$C)</f>
        <v>FBM NO HB</v>
      </c>
    </row>
    <row r="11650" spans="1:6" x14ac:dyDescent="0.2">
      <c r="A11650" t="s">
        <v>7164</v>
      </c>
      <c r="B11650">
        <v>0</v>
      </c>
      <c r="C11650" t="s">
        <v>5</v>
      </c>
      <c r="D11650">
        <v>5</v>
      </c>
      <c r="E11650">
        <f>_xlfn.XLOOKUP(A11650,[1]Hoja1!$A:$A,[1]Hoja1!$B:$B)</f>
        <v>0</v>
      </c>
      <c r="F11650" t="str">
        <f>_xlfn.XLOOKUP(A11650,[1]Hoja1!$A:$A,[1]Hoja1!$C:$C)</f>
        <v>FBM NO HB</v>
      </c>
    </row>
    <row r="11651" spans="1:6" x14ac:dyDescent="0.2">
      <c r="A11651" t="s">
        <v>7165</v>
      </c>
      <c r="B11651">
        <v>0</v>
      </c>
      <c r="C11651" t="s">
        <v>5</v>
      </c>
      <c r="D11651">
        <v>5</v>
      </c>
      <c r="E11651">
        <f>_xlfn.XLOOKUP(A11651,[1]Hoja1!$A:$A,[1]Hoja1!$B:$B)</f>
        <v>0</v>
      </c>
      <c r="F11651" t="str">
        <f>_xlfn.XLOOKUP(A11651,[1]Hoja1!$A:$A,[1]Hoja1!$C:$C)</f>
        <v>FBM NO HB</v>
      </c>
    </row>
    <row r="11652" spans="1:6" x14ac:dyDescent="0.2">
      <c r="A11652" t="s">
        <v>7166</v>
      </c>
      <c r="B11652">
        <v>0</v>
      </c>
      <c r="C11652" t="s">
        <v>5</v>
      </c>
      <c r="D11652">
        <v>5</v>
      </c>
      <c r="E11652">
        <f>_xlfn.XLOOKUP(A11652,[1]Hoja1!$A:$A,[1]Hoja1!$B:$B)</f>
        <v>0</v>
      </c>
      <c r="F11652" t="str">
        <f>_xlfn.XLOOKUP(A11652,[1]Hoja1!$A:$A,[1]Hoja1!$C:$C)</f>
        <v>FBM NO HB</v>
      </c>
    </row>
    <row r="11653" spans="1:6" x14ac:dyDescent="0.2">
      <c r="A11653" t="s">
        <v>1108</v>
      </c>
      <c r="B11653">
        <v>0</v>
      </c>
      <c r="C11653" t="s">
        <v>5</v>
      </c>
      <c r="D11653">
        <v>5</v>
      </c>
      <c r="E11653">
        <f>_xlfn.XLOOKUP(A11653,[1]Hoja1!$A:$A,[1]Hoja1!$B:$B)</f>
        <v>39</v>
      </c>
      <c r="F11653" t="str">
        <f>_xlfn.XLOOKUP(A11653,[1]Hoja1!$A:$A,[1]Hoja1!$C:$C)</f>
        <v>FBM NO HB</v>
      </c>
    </row>
    <row r="11654" spans="1:6" x14ac:dyDescent="0.2">
      <c r="A11654" t="s">
        <v>7167</v>
      </c>
      <c r="B11654">
        <v>0</v>
      </c>
      <c r="C11654" t="s">
        <v>5</v>
      </c>
      <c r="D11654">
        <v>5</v>
      </c>
      <c r="E11654">
        <f>_xlfn.XLOOKUP(A11654,[1]Hoja1!$A:$A,[1]Hoja1!$B:$B)</f>
        <v>0</v>
      </c>
      <c r="F11654" t="str">
        <f>_xlfn.XLOOKUP(A11654,[1]Hoja1!$A:$A,[1]Hoja1!$C:$C)</f>
        <v>FBM NO HB</v>
      </c>
    </row>
    <row r="11655" spans="1:6" x14ac:dyDescent="0.2">
      <c r="A11655" t="s">
        <v>7168</v>
      </c>
      <c r="B11655">
        <v>0</v>
      </c>
      <c r="C11655" t="s">
        <v>5</v>
      </c>
      <c r="D11655">
        <v>5</v>
      </c>
      <c r="E11655">
        <f>_xlfn.XLOOKUP(A11655,[1]Hoja1!$A:$A,[1]Hoja1!$B:$B)</f>
        <v>0</v>
      </c>
      <c r="F11655" t="str">
        <f>_xlfn.XLOOKUP(A11655,[1]Hoja1!$A:$A,[1]Hoja1!$C:$C)</f>
        <v>FBM NO HB</v>
      </c>
    </row>
    <row r="11656" spans="1:6" x14ac:dyDescent="0.2">
      <c r="A11656" t="s">
        <v>1109</v>
      </c>
      <c r="B11656">
        <v>0</v>
      </c>
      <c r="C11656" t="s">
        <v>5</v>
      </c>
      <c r="D11656">
        <v>5</v>
      </c>
      <c r="E11656">
        <f>_xlfn.XLOOKUP(A11656,[1]Hoja1!$A:$A,[1]Hoja1!$B:$B)</f>
        <v>81</v>
      </c>
      <c r="F11656" t="str">
        <f>_xlfn.XLOOKUP(A11656,[1]Hoja1!$A:$A,[1]Hoja1!$C:$C)</f>
        <v>FBM NO HB</v>
      </c>
    </row>
    <row r="11657" spans="1:6" x14ac:dyDescent="0.2">
      <c r="A11657" t="s">
        <v>7169</v>
      </c>
      <c r="B11657">
        <v>0</v>
      </c>
      <c r="C11657" t="s">
        <v>5</v>
      </c>
      <c r="D11657">
        <v>5</v>
      </c>
      <c r="E11657">
        <f>_xlfn.XLOOKUP(A11657,[1]Hoja1!$A:$A,[1]Hoja1!$B:$B)</f>
        <v>0</v>
      </c>
      <c r="F11657" t="str">
        <f>_xlfn.XLOOKUP(A11657,[1]Hoja1!$A:$A,[1]Hoja1!$C:$C)</f>
        <v>FBM NO HB</v>
      </c>
    </row>
    <row r="11658" spans="1:6" x14ac:dyDescent="0.2">
      <c r="A11658" t="s">
        <v>1110</v>
      </c>
      <c r="B11658">
        <v>0</v>
      </c>
      <c r="C11658" t="s">
        <v>5</v>
      </c>
      <c r="D11658">
        <v>5</v>
      </c>
      <c r="E11658">
        <f>_xlfn.XLOOKUP(A11658,[1]Hoja1!$A:$A,[1]Hoja1!$B:$B)</f>
        <v>87</v>
      </c>
      <c r="F11658" t="str">
        <f>_xlfn.XLOOKUP(A11658,[1]Hoja1!$A:$A,[1]Hoja1!$C:$C)</f>
        <v>FBM NO HB</v>
      </c>
    </row>
    <row r="11659" spans="1:6" x14ac:dyDescent="0.2">
      <c r="A11659" t="s">
        <v>1111</v>
      </c>
      <c r="B11659">
        <v>0</v>
      </c>
      <c r="C11659" t="s">
        <v>5</v>
      </c>
      <c r="D11659">
        <v>5</v>
      </c>
      <c r="E11659">
        <f>_xlfn.XLOOKUP(A11659,[1]Hoja1!$A:$A,[1]Hoja1!$B:$B)</f>
        <v>486</v>
      </c>
      <c r="F11659" t="str">
        <f>_xlfn.XLOOKUP(A11659,[1]Hoja1!$A:$A,[1]Hoja1!$C:$C)</f>
        <v>FBM NO HB</v>
      </c>
    </row>
    <row r="11660" spans="1:6" x14ac:dyDescent="0.2">
      <c r="A11660" t="s">
        <v>7170</v>
      </c>
      <c r="B11660">
        <v>0</v>
      </c>
      <c r="C11660" t="s">
        <v>5</v>
      </c>
      <c r="D11660">
        <v>5</v>
      </c>
      <c r="E11660">
        <f>_xlfn.XLOOKUP(A11660,[1]Hoja1!$A:$A,[1]Hoja1!$B:$B)</f>
        <v>0</v>
      </c>
      <c r="F11660" t="str">
        <f>_xlfn.XLOOKUP(A11660,[1]Hoja1!$A:$A,[1]Hoja1!$C:$C)</f>
        <v>FBM NO HB</v>
      </c>
    </row>
    <row r="11661" spans="1:6" x14ac:dyDescent="0.2">
      <c r="A11661" t="s">
        <v>7171</v>
      </c>
      <c r="B11661">
        <v>0</v>
      </c>
      <c r="C11661" t="s">
        <v>5</v>
      </c>
      <c r="D11661">
        <v>5</v>
      </c>
      <c r="E11661">
        <f>_xlfn.XLOOKUP(A11661,[1]Hoja1!$A:$A,[1]Hoja1!$B:$B)</f>
        <v>0</v>
      </c>
      <c r="F11661" t="str">
        <f>_xlfn.XLOOKUP(A11661,[1]Hoja1!$A:$A,[1]Hoja1!$C:$C)</f>
        <v>Sin tarifa</v>
      </c>
    </row>
    <row r="11662" spans="1:6" x14ac:dyDescent="0.2">
      <c r="A11662" t="s">
        <v>7172</v>
      </c>
      <c r="B11662">
        <v>0</v>
      </c>
      <c r="C11662" t="s">
        <v>5</v>
      </c>
      <c r="D11662">
        <v>5</v>
      </c>
      <c r="E11662">
        <f>_xlfn.XLOOKUP(A11662,[1]Hoja1!$A:$A,[1]Hoja1!$B:$B)</f>
        <v>0</v>
      </c>
      <c r="F11662" t="str">
        <f>_xlfn.XLOOKUP(A11662,[1]Hoja1!$A:$A,[1]Hoja1!$C:$C)</f>
        <v>FBM NO HB</v>
      </c>
    </row>
    <row r="11663" spans="1:6" x14ac:dyDescent="0.2">
      <c r="A11663" t="s">
        <v>7173</v>
      </c>
      <c r="B11663">
        <v>0</v>
      </c>
      <c r="C11663" t="s">
        <v>5</v>
      </c>
      <c r="D11663">
        <v>5</v>
      </c>
      <c r="E11663">
        <f>_xlfn.XLOOKUP(A11663,[1]Hoja1!$A:$A,[1]Hoja1!$B:$B)</f>
        <v>0</v>
      </c>
      <c r="F11663" t="str">
        <f>_xlfn.XLOOKUP(A11663,[1]Hoja1!$A:$A,[1]Hoja1!$C:$C)</f>
        <v>Sin tarifa</v>
      </c>
    </row>
    <row r="11664" spans="1:6" x14ac:dyDescent="0.2">
      <c r="A11664" t="s">
        <v>7174</v>
      </c>
      <c r="B11664">
        <v>0</v>
      </c>
      <c r="C11664" t="s">
        <v>5</v>
      </c>
      <c r="D11664">
        <v>5</v>
      </c>
      <c r="E11664">
        <f>_xlfn.XLOOKUP(A11664,[1]Hoja1!$A:$A,[1]Hoja1!$B:$B)</f>
        <v>0</v>
      </c>
      <c r="F11664" t="str">
        <f>_xlfn.XLOOKUP(A11664,[1]Hoja1!$A:$A,[1]Hoja1!$C:$C)</f>
        <v>Sin tarifa</v>
      </c>
    </row>
    <row r="11665" spans="1:6" x14ac:dyDescent="0.2">
      <c r="A11665" t="s">
        <v>7175</v>
      </c>
      <c r="B11665">
        <v>0</v>
      </c>
      <c r="C11665" t="s">
        <v>5</v>
      </c>
      <c r="D11665">
        <v>5</v>
      </c>
      <c r="E11665">
        <f>_xlfn.XLOOKUP(A11665,[1]Hoja1!$A:$A,[1]Hoja1!$B:$B)</f>
        <v>1374</v>
      </c>
      <c r="F11665" t="str">
        <f>_xlfn.XLOOKUP(A11665,[1]Hoja1!$A:$A,[1]Hoja1!$C:$C)</f>
        <v>FBM NO HB</v>
      </c>
    </row>
    <row r="11666" spans="1:6" x14ac:dyDescent="0.2">
      <c r="A11666" t="s">
        <v>7176</v>
      </c>
      <c r="B11666">
        <v>0</v>
      </c>
      <c r="C11666" t="s">
        <v>5</v>
      </c>
      <c r="D11666">
        <v>5</v>
      </c>
      <c r="E11666">
        <f>_xlfn.XLOOKUP(A11666,[1]Hoja1!$A:$A,[1]Hoja1!$B:$B)</f>
        <v>0</v>
      </c>
      <c r="F11666" t="str">
        <f>_xlfn.XLOOKUP(A11666,[1]Hoja1!$A:$A,[1]Hoja1!$C:$C)</f>
        <v>Sin tarifa</v>
      </c>
    </row>
    <row r="11667" spans="1:6" x14ac:dyDescent="0.2">
      <c r="A11667" t="s">
        <v>7177</v>
      </c>
      <c r="B11667">
        <v>0</v>
      </c>
      <c r="C11667" t="s">
        <v>5</v>
      </c>
      <c r="D11667">
        <v>5</v>
      </c>
      <c r="E11667">
        <f>_xlfn.XLOOKUP(A11667,[1]Hoja1!$A:$A,[1]Hoja1!$B:$B)</f>
        <v>0</v>
      </c>
      <c r="F11667" t="str">
        <f>_xlfn.XLOOKUP(A11667,[1]Hoja1!$A:$A,[1]Hoja1!$C:$C)</f>
        <v>Sin tarifa</v>
      </c>
    </row>
    <row r="11668" spans="1:6" x14ac:dyDescent="0.2">
      <c r="A11668" t="s">
        <v>7178</v>
      </c>
      <c r="B11668">
        <v>0</v>
      </c>
      <c r="C11668" t="s">
        <v>5</v>
      </c>
      <c r="D11668">
        <v>5</v>
      </c>
      <c r="E11668">
        <f>_xlfn.XLOOKUP(A11668,[1]Hoja1!$A:$A,[1]Hoja1!$B:$B)</f>
        <v>0</v>
      </c>
      <c r="F11668" t="str">
        <f>_xlfn.XLOOKUP(A11668,[1]Hoja1!$A:$A,[1]Hoja1!$C:$C)</f>
        <v>Sin tarifa</v>
      </c>
    </row>
    <row r="11669" spans="1:6" x14ac:dyDescent="0.2">
      <c r="A11669" t="s">
        <v>1112</v>
      </c>
      <c r="B11669">
        <v>0</v>
      </c>
      <c r="C11669" t="s">
        <v>5</v>
      </c>
      <c r="D11669">
        <v>5</v>
      </c>
      <c r="E11669">
        <f>_xlfn.XLOOKUP(A11669,[1]Hoja1!$A:$A,[1]Hoja1!$B:$B)</f>
        <v>75</v>
      </c>
      <c r="F11669" t="str">
        <f>_xlfn.XLOOKUP(A11669,[1]Hoja1!$A:$A,[1]Hoja1!$C:$C)</f>
        <v>FBM NO HB</v>
      </c>
    </row>
    <row r="11670" spans="1:6" x14ac:dyDescent="0.2">
      <c r="A11670" t="s">
        <v>1113</v>
      </c>
      <c r="B11670">
        <v>0</v>
      </c>
      <c r="C11670" t="s">
        <v>5</v>
      </c>
      <c r="D11670">
        <v>5</v>
      </c>
      <c r="E11670">
        <f>_xlfn.XLOOKUP(A11670,[1]Hoja1!$A:$A,[1]Hoja1!$B:$B)</f>
        <v>559</v>
      </c>
      <c r="F11670" t="str">
        <f>_xlfn.XLOOKUP(A11670,[1]Hoja1!$A:$A,[1]Hoja1!$C:$C)</f>
        <v>FBM NO HB</v>
      </c>
    </row>
    <row r="11671" spans="1:6" x14ac:dyDescent="0.2">
      <c r="A11671" t="s">
        <v>1114</v>
      </c>
      <c r="B11671">
        <v>0</v>
      </c>
      <c r="C11671" t="s">
        <v>5</v>
      </c>
      <c r="D11671">
        <v>5</v>
      </c>
      <c r="E11671">
        <f>_xlfn.XLOOKUP(A11671,[1]Hoja1!$A:$A,[1]Hoja1!$B:$B)</f>
        <v>87</v>
      </c>
      <c r="F11671" t="str">
        <f>_xlfn.XLOOKUP(A11671,[1]Hoja1!$A:$A,[1]Hoja1!$C:$C)</f>
        <v>FBM NO HB</v>
      </c>
    </row>
    <row r="11672" spans="1:6" x14ac:dyDescent="0.2">
      <c r="A11672" t="s">
        <v>7179</v>
      </c>
      <c r="B11672">
        <v>0</v>
      </c>
      <c r="C11672" t="s">
        <v>5</v>
      </c>
      <c r="D11672">
        <v>5</v>
      </c>
      <c r="E11672">
        <f>_xlfn.XLOOKUP(A11672,[1]Hoja1!$A:$A,[1]Hoja1!$B:$B)</f>
        <v>0</v>
      </c>
      <c r="F11672" t="str">
        <f>_xlfn.XLOOKUP(A11672,[1]Hoja1!$A:$A,[1]Hoja1!$C:$C)</f>
        <v>FBM NO HB</v>
      </c>
    </row>
    <row r="11673" spans="1:6" x14ac:dyDescent="0.2">
      <c r="A11673" t="s">
        <v>1115</v>
      </c>
      <c r="B11673">
        <v>0</v>
      </c>
      <c r="C11673" t="s">
        <v>5</v>
      </c>
      <c r="D11673">
        <v>5</v>
      </c>
      <c r="E11673">
        <f>_xlfn.XLOOKUP(A11673,[1]Hoja1!$A:$A,[1]Hoja1!$B:$B)</f>
        <v>12</v>
      </c>
      <c r="F11673" t="str">
        <f>_xlfn.XLOOKUP(A11673,[1]Hoja1!$A:$A,[1]Hoja1!$C:$C)</f>
        <v>FBM NO HB</v>
      </c>
    </row>
    <row r="11674" spans="1:6" x14ac:dyDescent="0.2">
      <c r="A11674" t="s">
        <v>7180</v>
      </c>
      <c r="B11674">
        <v>0</v>
      </c>
      <c r="C11674" t="s">
        <v>5</v>
      </c>
      <c r="D11674">
        <v>5</v>
      </c>
      <c r="E11674">
        <f>_xlfn.XLOOKUP(A11674,[1]Hoja1!$A:$A,[1]Hoja1!$B:$B)</f>
        <v>0</v>
      </c>
      <c r="F11674" t="str">
        <f>_xlfn.XLOOKUP(A11674,[1]Hoja1!$A:$A,[1]Hoja1!$C:$C)</f>
        <v>Sin tarifa</v>
      </c>
    </row>
    <row r="11675" spans="1:6" x14ac:dyDescent="0.2">
      <c r="A11675" t="s">
        <v>1116</v>
      </c>
      <c r="B11675">
        <v>0</v>
      </c>
      <c r="C11675" t="s">
        <v>5</v>
      </c>
      <c r="D11675">
        <v>5</v>
      </c>
      <c r="E11675">
        <f>_xlfn.XLOOKUP(A11675,[1]Hoja1!$A:$A,[1]Hoja1!$B:$B)</f>
        <v>36</v>
      </c>
      <c r="F11675" t="str">
        <f>_xlfn.XLOOKUP(A11675,[1]Hoja1!$A:$A,[1]Hoja1!$C:$C)</f>
        <v>FBM NO HB</v>
      </c>
    </row>
    <row r="11676" spans="1:6" x14ac:dyDescent="0.2">
      <c r="A11676" t="s">
        <v>7181</v>
      </c>
      <c r="B11676">
        <v>0</v>
      </c>
      <c r="C11676" t="s">
        <v>5</v>
      </c>
      <c r="D11676">
        <v>5</v>
      </c>
      <c r="E11676">
        <f>_xlfn.XLOOKUP(A11676,[1]Hoja1!$A:$A,[1]Hoja1!$B:$B)</f>
        <v>0</v>
      </c>
      <c r="F11676" t="str">
        <f>_xlfn.XLOOKUP(A11676,[1]Hoja1!$A:$A,[1]Hoja1!$C:$C)</f>
        <v>FBM NO HB</v>
      </c>
    </row>
    <row r="11677" spans="1:6" x14ac:dyDescent="0.2">
      <c r="A11677" t="s">
        <v>7182</v>
      </c>
      <c r="B11677">
        <v>0</v>
      </c>
      <c r="C11677" t="s">
        <v>5</v>
      </c>
      <c r="D11677">
        <v>5</v>
      </c>
      <c r="E11677">
        <f>_xlfn.XLOOKUP(A11677,[1]Hoja1!$A:$A,[1]Hoja1!$B:$B)</f>
        <v>0</v>
      </c>
      <c r="F11677" t="str">
        <f>_xlfn.XLOOKUP(A11677,[1]Hoja1!$A:$A,[1]Hoja1!$C:$C)</f>
        <v>FBM NO HB</v>
      </c>
    </row>
    <row r="11678" spans="1:6" x14ac:dyDescent="0.2">
      <c r="A11678" t="s">
        <v>1117</v>
      </c>
      <c r="B11678">
        <v>0</v>
      </c>
      <c r="C11678" t="s">
        <v>5</v>
      </c>
      <c r="D11678">
        <v>5</v>
      </c>
      <c r="E11678">
        <f>_xlfn.XLOOKUP(A11678,[1]Hoja1!$A:$A,[1]Hoja1!$B:$B)</f>
        <v>247</v>
      </c>
      <c r="F11678" t="str">
        <f>_xlfn.XLOOKUP(A11678,[1]Hoja1!$A:$A,[1]Hoja1!$C:$C)</f>
        <v>FBM NO HB</v>
      </c>
    </row>
    <row r="11679" spans="1:6" x14ac:dyDescent="0.2">
      <c r="A11679" t="s">
        <v>1118</v>
      </c>
      <c r="B11679">
        <v>0</v>
      </c>
      <c r="C11679" t="s">
        <v>5</v>
      </c>
      <c r="D11679">
        <v>5</v>
      </c>
      <c r="E11679">
        <f>_xlfn.XLOOKUP(A11679,[1]Hoja1!$A:$A,[1]Hoja1!$B:$B)</f>
        <v>267</v>
      </c>
      <c r="F11679" t="str">
        <f>_xlfn.XLOOKUP(A11679,[1]Hoja1!$A:$A,[1]Hoja1!$C:$C)</f>
        <v>FBM NO HB</v>
      </c>
    </row>
    <row r="11680" spans="1:6" x14ac:dyDescent="0.2">
      <c r="A11680" t="s">
        <v>7183</v>
      </c>
      <c r="B11680">
        <v>0</v>
      </c>
      <c r="C11680" t="s">
        <v>5</v>
      </c>
      <c r="D11680">
        <v>5</v>
      </c>
      <c r="E11680">
        <f>_xlfn.XLOOKUP(A11680,[1]Hoja1!$A:$A,[1]Hoja1!$B:$B)</f>
        <v>0</v>
      </c>
      <c r="F11680" t="str">
        <f>_xlfn.XLOOKUP(A11680,[1]Hoja1!$A:$A,[1]Hoja1!$C:$C)</f>
        <v>FBM NO HB</v>
      </c>
    </row>
    <row r="11681" spans="1:6" x14ac:dyDescent="0.2">
      <c r="A11681" t="s">
        <v>7184</v>
      </c>
      <c r="B11681">
        <v>0</v>
      </c>
      <c r="C11681" t="s">
        <v>5</v>
      </c>
      <c r="D11681">
        <v>5</v>
      </c>
      <c r="E11681">
        <f>_xlfn.XLOOKUP(A11681,[1]Hoja1!$A:$A,[1]Hoja1!$B:$B)</f>
        <v>0</v>
      </c>
      <c r="F11681" t="str">
        <f>_xlfn.XLOOKUP(A11681,[1]Hoja1!$A:$A,[1]Hoja1!$C:$C)</f>
        <v>FBM NO HB</v>
      </c>
    </row>
    <row r="11682" spans="1:6" x14ac:dyDescent="0.2">
      <c r="A11682" t="s">
        <v>7185</v>
      </c>
      <c r="B11682">
        <v>0</v>
      </c>
      <c r="C11682" t="s">
        <v>5</v>
      </c>
      <c r="D11682">
        <v>5</v>
      </c>
      <c r="E11682">
        <f>_xlfn.XLOOKUP(A11682,[1]Hoja1!$A:$A,[1]Hoja1!$B:$B)</f>
        <v>0</v>
      </c>
      <c r="F11682" t="str">
        <f>_xlfn.XLOOKUP(A11682,[1]Hoja1!$A:$A,[1]Hoja1!$C:$C)</f>
        <v>FBM NO HB</v>
      </c>
    </row>
    <row r="11683" spans="1:6" x14ac:dyDescent="0.2">
      <c r="A11683" t="s">
        <v>1119</v>
      </c>
      <c r="B11683">
        <v>0</v>
      </c>
      <c r="C11683" t="s">
        <v>5</v>
      </c>
      <c r="D11683">
        <v>5</v>
      </c>
      <c r="E11683">
        <f>_xlfn.XLOOKUP(A11683,[1]Hoja1!$A:$A,[1]Hoja1!$B:$B)</f>
        <v>72</v>
      </c>
      <c r="F11683" t="str">
        <f>_xlfn.XLOOKUP(A11683,[1]Hoja1!$A:$A,[1]Hoja1!$C:$C)</f>
        <v>FBM NO HB</v>
      </c>
    </row>
    <row r="11684" spans="1:6" x14ac:dyDescent="0.2">
      <c r="A11684" t="s">
        <v>1120</v>
      </c>
      <c r="B11684">
        <v>0</v>
      </c>
      <c r="C11684" t="s">
        <v>5</v>
      </c>
      <c r="D11684">
        <v>5</v>
      </c>
      <c r="E11684">
        <f>_xlfn.XLOOKUP(A11684,[1]Hoja1!$A:$A,[1]Hoja1!$B:$B)</f>
        <v>786</v>
      </c>
      <c r="F11684" t="str">
        <f>_xlfn.XLOOKUP(A11684,[1]Hoja1!$A:$A,[1]Hoja1!$C:$C)</f>
        <v>FBM NO HB</v>
      </c>
    </row>
    <row r="11685" spans="1:6" x14ac:dyDescent="0.2">
      <c r="A11685" t="s">
        <v>7186</v>
      </c>
      <c r="B11685">
        <v>0</v>
      </c>
      <c r="C11685" t="s">
        <v>5</v>
      </c>
      <c r="D11685">
        <v>5</v>
      </c>
      <c r="E11685">
        <f>_xlfn.XLOOKUP(A11685,[1]Hoja1!$A:$A,[1]Hoja1!$B:$B)</f>
        <v>0</v>
      </c>
      <c r="F11685" t="str">
        <f>_xlfn.XLOOKUP(A11685,[1]Hoja1!$A:$A,[1]Hoja1!$C:$C)</f>
        <v>Sin tarifa</v>
      </c>
    </row>
    <row r="11686" spans="1:6" x14ac:dyDescent="0.2">
      <c r="A11686" t="s">
        <v>7187</v>
      </c>
      <c r="B11686">
        <v>0</v>
      </c>
      <c r="C11686" t="s">
        <v>5</v>
      </c>
      <c r="D11686">
        <v>5</v>
      </c>
      <c r="E11686">
        <f>_xlfn.XLOOKUP(A11686,[1]Hoja1!$A:$A,[1]Hoja1!$B:$B)</f>
        <v>0</v>
      </c>
      <c r="F11686" t="str">
        <f>_xlfn.XLOOKUP(A11686,[1]Hoja1!$A:$A,[1]Hoja1!$C:$C)</f>
        <v>Sin tarifa</v>
      </c>
    </row>
    <row r="11687" spans="1:6" x14ac:dyDescent="0.2">
      <c r="A11687" t="s">
        <v>1121</v>
      </c>
      <c r="B11687">
        <v>0</v>
      </c>
      <c r="C11687" t="s">
        <v>5</v>
      </c>
      <c r="D11687">
        <v>5</v>
      </c>
      <c r="E11687">
        <f>_xlfn.XLOOKUP(A11687,[1]Hoja1!$A:$A,[1]Hoja1!$B:$B)</f>
        <v>170</v>
      </c>
      <c r="F11687" t="str">
        <f>_xlfn.XLOOKUP(A11687,[1]Hoja1!$A:$A,[1]Hoja1!$C:$C)</f>
        <v>FBM NO HB</v>
      </c>
    </row>
    <row r="11688" spans="1:6" x14ac:dyDescent="0.2">
      <c r="A11688" t="s">
        <v>7188</v>
      </c>
      <c r="B11688">
        <v>0</v>
      </c>
      <c r="C11688" t="s">
        <v>5</v>
      </c>
      <c r="D11688">
        <v>5</v>
      </c>
      <c r="E11688">
        <f>_xlfn.XLOOKUP(A11688,[1]Hoja1!$A:$A,[1]Hoja1!$B:$B)</f>
        <v>0</v>
      </c>
      <c r="F11688" t="str">
        <f>_xlfn.XLOOKUP(A11688,[1]Hoja1!$A:$A,[1]Hoja1!$C:$C)</f>
        <v>Sin tarifa</v>
      </c>
    </row>
    <row r="11689" spans="1:6" x14ac:dyDescent="0.2">
      <c r="A11689" t="s">
        <v>1122</v>
      </c>
      <c r="B11689">
        <v>0</v>
      </c>
      <c r="C11689" t="s">
        <v>5</v>
      </c>
      <c r="D11689">
        <v>5</v>
      </c>
      <c r="E11689">
        <f>_xlfn.XLOOKUP(A11689,[1]Hoja1!$A:$A,[1]Hoja1!$B:$B)</f>
        <v>37</v>
      </c>
      <c r="F11689" t="str">
        <f>_xlfn.XLOOKUP(A11689,[1]Hoja1!$A:$A,[1]Hoja1!$C:$C)</f>
        <v>FBM NO HB</v>
      </c>
    </row>
    <row r="11690" spans="1:6" x14ac:dyDescent="0.2">
      <c r="A11690" t="s">
        <v>1123</v>
      </c>
      <c r="B11690">
        <v>0</v>
      </c>
      <c r="C11690" t="s">
        <v>5</v>
      </c>
      <c r="D11690">
        <v>5</v>
      </c>
      <c r="E11690">
        <f>_xlfn.XLOOKUP(A11690,[1]Hoja1!$A:$A,[1]Hoja1!$B:$B)</f>
        <v>24</v>
      </c>
      <c r="F11690" t="str">
        <f>_xlfn.XLOOKUP(A11690,[1]Hoja1!$A:$A,[1]Hoja1!$C:$C)</f>
        <v>FBM NO HB</v>
      </c>
    </row>
    <row r="11691" spans="1:6" x14ac:dyDescent="0.2">
      <c r="A11691" t="s">
        <v>1124</v>
      </c>
      <c r="B11691">
        <v>0</v>
      </c>
      <c r="C11691" t="s">
        <v>5</v>
      </c>
      <c r="D11691">
        <v>5</v>
      </c>
      <c r="E11691">
        <f>_xlfn.XLOOKUP(A11691,[1]Hoja1!$A:$A,[1]Hoja1!$B:$B)</f>
        <v>68</v>
      </c>
      <c r="F11691" t="str">
        <f>_xlfn.XLOOKUP(A11691,[1]Hoja1!$A:$A,[1]Hoja1!$C:$C)</f>
        <v>FBM NO HB</v>
      </c>
    </row>
    <row r="11692" spans="1:6" x14ac:dyDescent="0.2">
      <c r="A11692" t="s">
        <v>1125</v>
      </c>
      <c r="B11692">
        <v>0</v>
      </c>
      <c r="C11692" t="s">
        <v>5</v>
      </c>
      <c r="D11692">
        <v>5</v>
      </c>
      <c r="E11692">
        <f>_xlfn.XLOOKUP(A11692,[1]Hoja1!$A:$A,[1]Hoja1!$B:$B)</f>
        <v>72</v>
      </c>
      <c r="F11692" t="str">
        <f>_xlfn.XLOOKUP(A11692,[1]Hoja1!$A:$A,[1]Hoja1!$C:$C)</f>
        <v>FBM NO HB</v>
      </c>
    </row>
    <row r="11693" spans="1:6" x14ac:dyDescent="0.2">
      <c r="A11693" t="s">
        <v>7189</v>
      </c>
      <c r="B11693">
        <v>0</v>
      </c>
      <c r="C11693" t="s">
        <v>5</v>
      </c>
      <c r="D11693">
        <v>5</v>
      </c>
      <c r="E11693">
        <f>_xlfn.XLOOKUP(A11693,[1]Hoja1!$A:$A,[1]Hoja1!$B:$B)</f>
        <v>0</v>
      </c>
      <c r="F11693" t="str">
        <f>_xlfn.XLOOKUP(A11693,[1]Hoja1!$A:$A,[1]Hoja1!$C:$C)</f>
        <v>FBM NO HB</v>
      </c>
    </row>
    <row r="11694" spans="1:6" x14ac:dyDescent="0.2">
      <c r="A11694" t="s">
        <v>1126</v>
      </c>
      <c r="B11694">
        <v>0</v>
      </c>
      <c r="C11694" t="s">
        <v>5</v>
      </c>
      <c r="D11694">
        <v>5</v>
      </c>
      <c r="E11694">
        <f>_xlfn.XLOOKUP(A11694,[1]Hoja1!$A:$A,[1]Hoja1!$B:$B)</f>
        <v>311</v>
      </c>
      <c r="F11694" t="str">
        <f>_xlfn.XLOOKUP(A11694,[1]Hoja1!$A:$A,[1]Hoja1!$C:$C)</f>
        <v>FBM NO HB</v>
      </c>
    </row>
    <row r="11695" spans="1:6" x14ac:dyDescent="0.2">
      <c r="A11695" t="s">
        <v>7190</v>
      </c>
      <c r="B11695">
        <v>0</v>
      </c>
      <c r="C11695" t="s">
        <v>5</v>
      </c>
      <c r="D11695">
        <v>5</v>
      </c>
      <c r="E11695">
        <f>_xlfn.XLOOKUP(A11695,[1]Hoja1!$A:$A,[1]Hoja1!$B:$B)</f>
        <v>0</v>
      </c>
      <c r="F11695" t="str">
        <f>_xlfn.XLOOKUP(A11695,[1]Hoja1!$A:$A,[1]Hoja1!$C:$C)</f>
        <v>Sin tarifa</v>
      </c>
    </row>
    <row r="11696" spans="1:6" x14ac:dyDescent="0.2">
      <c r="A11696" t="s">
        <v>1127</v>
      </c>
      <c r="B11696">
        <v>0</v>
      </c>
      <c r="C11696" t="s">
        <v>5</v>
      </c>
      <c r="D11696">
        <v>5</v>
      </c>
      <c r="E11696">
        <f>_xlfn.XLOOKUP(A11696,[1]Hoja1!$A:$A,[1]Hoja1!$B:$B)</f>
        <v>151</v>
      </c>
      <c r="F11696" t="str">
        <f>_xlfn.XLOOKUP(A11696,[1]Hoja1!$A:$A,[1]Hoja1!$C:$C)</f>
        <v>FBM NO HB</v>
      </c>
    </row>
    <row r="11697" spans="1:6" x14ac:dyDescent="0.2">
      <c r="A11697" t="s">
        <v>1128</v>
      </c>
      <c r="B11697">
        <v>0</v>
      </c>
      <c r="C11697" t="s">
        <v>5</v>
      </c>
      <c r="D11697">
        <v>5</v>
      </c>
      <c r="E11697">
        <f>_xlfn.XLOOKUP(A11697,[1]Hoja1!$A:$A,[1]Hoja1!$B:$B)</f>
        <v>28</v>
      </c>
      <c r="F11697" t="str">
        <f>_xlfn.XLOOKUP(A11697,[1]Hoja1!$A:$A,[1]Hoja1!$C:$C)</f>
        <v>FBM NO HB</v>
      </c>
    </row>
    <row r="11698" spans="1:6" x14ac:dyDescent="0.2">
      <c r="A11698" t="s">
        <v>1129</v>
      </c>
      <c r="B11698">
        <v>0</v>
      </c>
      <c r="C11698" t="s">
        <v>5</v>
      </c>
      <c r="D11698">
        <v>5</v>
      </c>
      <c r="E11698">
        <f>_xlfn.XLOOKUP(A11698,[1]Hoja1!$A:$A,[1]Hoja1!$B:$B)</f>
        <v>49</v>
      </c>
      <c r="F11698" t="str">
        <f>_xlfn.XLOOKUP(A11698,[1]Hoja1!$A:$A,[1]Hoja1!$C:$C)</f>
        <v>FBM NO HB</v>
      </c>
    </row>
    <row r="11699" spans="1:6" x14ac:dyDescent="0.2">
      <c r="A11699" t="s">
        <v>7191</v>
      </c>
      <c r="B11699">
        <v>0</v>
      </c>
      <c r="C11699" t="s">
        <v>5</v>
      </c>
      <c r="D11699">
        <v>5</v>
      </c>
      <c r="E11699">
        <f>_xlfn.XLOOKUP(A11699,[1]Hoja1!$A:$A,[1]Hoja1!$B:$B)</f>
        <v>152</v>
      </c>
      <c r="F11699" t="str">
        <f>_xlfn.XLOOKUP(A11699,[1]Hoja1!$A:$A,[1]Hoja1!$C:$C)</f>
        <v>FBM NO HB</v>
      </c>
    </row>
    <row r="11700" spans="1:6" x14ac:dyDescent="0.2">
      <c r="A11700" t="s">
        <v>1130</v>
      </c>
      <c r="B11700">
        <v>0</v>
      </c>
      <c r="C11700" t="s">
        <v>5</v>
      </c>
      <c r="D11700">
        <v>5</v>
      </c>
      <c r="E11700">
        <f>_xlfn.XLOOKUP(A11700,[1]Hoja1!$A:$A,[1]Hoja1!$B:$B)</f>
        <v>20</v>
      </c>
      <c r="F11700" t="str">
        <f>_xlfn.XLOOKUP(A11700,[1]Hoja1!$A:$A,[1]Hoja1!$C:$C)</f>
        <v>FBM NO HB</v>
      </c>
    </row>
    <row r="11701" spans="1:6" x14ac:dyDescent="0.2">
      <c r="A11701" t="s">
        <v>1131</v>
      </c>
      <c r="B11701">
        <v>0</v>
      </c>
      <c r="C11701" t="s">
        <v>5</v>
      </c>
      <c r="D11701">
        <v>5</v>
      </c>
      <c r="E11701">
        <f>_xlfn.XLOOKUP(A11701,[1]Hoja1!$A:$A,[1]Hoja1!$B:$B)</f>
        <v>59</v>
      </c>
      <c r="F11701" t="str">
        <f>_xlfn.XLOOKUP(A11701,[1]Hoja1!$A:$A,[1]Hoja1!$C:$C)</f>
        <v>FBM NO HB</v>
      </c>
    </row>
    <row r="11702" spans="1:6" x14ac:dyDescent="0.2">
      <c r="A11702" t="s">
        <v>1132</v>
      </c>
      <c r="B11702">
        <v>0</v>
      </c>
      <c r="C11702" t="s">
        <v>5</v>
      </c>
      <c r="D11702">
        <v>5</v>
      </c>
      <c r="E11702">
        <f>_xlfn.XLOOKUP(A11702,[1]Hoja1!$A:$A,[1]Hoja1!$B:$B)</f>
        <v>26</v>
      </c>
      <c r="F11702" t="str">
        <f>_xlfn.XLOOKUP(A11702,[1]Hoja1!$A:$A,[1]Hoja1!$C:$C)</f>
        <v>FBM NO HB</v>
      </c>
    </row>
    <row r="11703" spans="1:6" x14ac:dyDescent="0.2">
      <c r="A11703" t="s">
        <v>7192</v>
      </c>
      <c r="B11703">
        <v>0</v>
      </c>
      <c r="C11703" t="s">
        <v>5</v>
      </c>
      <c r="D11703">
        <v>5</v>
      </c>
      <c r="E11703">
        <f>_xlfn.XLOOKUP(A11703,[1]Hoja1!$A:$A,[1]Hoja1!$B:$B)</f>
        <v>0</v>
      </c>
      <c r="F11703" t="str">
        <f>_xlfn.XLOOKUP(A11703,[1]Hoja1!$A:$A,[1]Hoja1!$C:$C)</f>
        <v>FBM NO HB</v>
      </c>
    </row>
    <row r="11704" spans="1:6" x14ac:dyDescent="0.2">
      <c r="A11704" t="s">
        <v>1133</v>
      </c>
      <c r="B11704">
        <v>0</v>
      </c>
      <c r="C11704" t="s">
        <v>5</v>
      </c>
      <c r="D11704">
        <v>5</v>
      </c>
      <c r="E11704">
        <f>_xlfn.XLOOKUP(A11704,[1]Hoja1!$A:$A,[1]Hoja1!$B:$B)</f>
        <v>23</v>
      </c>
      <c r="F11704" t="str">
        <f>_xlfn.XLOOKUP(A11704,[1]Hoja1!$A:$A,[1]Hoja1!$C:$C)</f>
        <v>FBM NO HB</v>
      </c>
    </row>
    <row r="11705" spans="1:6" x14ac:dyDescent="0.2">
      <c r="A11705" t="s">
        <v>1134</v>
      </c>
      <c r="B11705">
        <v>0</v>
      </c>
      <c r="C11705" t="s">
        <v>5</v>
      </c>
      <c r="D11705">
        <v>5</v>
      </c>
      <c r="E11705">
        <f>_xlfn.XLOOKUP(A11705,[1]Hoja1!$A:$A,[1]Hoja1!$B:$B)</f>
        <v>49</v>
      </c>
      <c r="F11705" t="str">
        <f>_xlfn.XLOOKUP(A11705,[1]Hoja1!$A:$A,[1]Hoja1!$C:$C)</f>
        <v>FBM NO HB</v>
      </c>
    </row>
    <row r="11706" spans="1:6" x14ac:dyDescent="0.2">
      <c r="A11706" t="s">
        <v>1135</v>
      </c>
      <c r="B11706">
        <v>0</v>
      </c>
      <c r="C11706" t="s">
        <v>5</v>
      </c>
      <c r="D11706">
        <v>5</v>
      </c>
      <c r="E11706">
        <f>_xlfn.XLOOKUP(A11706,[1]Hoja1!$A:$A,[1]Hoja1!$B:$B)</f>
        <v>358</v>
      </c>
      <c r="F11706" t="str">
        <f>_xlfn.XLOOKUP(A11706,[1]Hoja1!$A:$A,[1]Hoja1!$C:$C)</f>
        <v>FBM NO HB</v>
      </c>
    </row>
    <row r="11707" spans="1:6" x14ac:dyDescent="0.2">
      <c r="A11707" t="s">
        <v>1136</v>
      </c>
      <c r="B11707">
        <v>0</v>
      </c>
      <c r="C11707" t="s">
        <v>5</v>
      </c>
      <c r="D11707">
        <v>5</v>
      </c>
      <c r="E11707">
        <f>_xlfn.XLOOKUP(A11707,[1]Hoja1!$A:$A,[1]Hoja1!$B:$B)</f>
        <v>390</v>
      </c>
      <c r="F11707" t="str">
        <f>_xlfn.XLOOKUP(A11707,[1]Hoja1!$A:$A,[1]Hoja1!$C:$C)</f>
        <v>FBM NO HB</v>
      </c>
    </row>
    <row r="11708" spans="1:6" x14ac:dyDescent="0.2">
      <c r="A11708" t="s">
        <v>7193</v>
      </c>
      <c r="B11708">
        <v>0</v>
      </c>
      <c r="C11708" t="s">
        <v>5</v>
      </c>
      <c r="D11708">
        <v>5</v>
      </c>
      <c r="E11708">
        <f>_xlfn.XLOOKUP(A11708,[1]Hoja1!$A:$A,[1]Hoja1!$B:$B)</f>
        <v>263</v>
      </c>
      <c r="F11708" t="str">
        <f>_xlfn.XLOOKUP(A11708,[1]Hoja1!$A:$A,[1]Hoja1!$C:$C)</f>
        <v>Sin tarifa</v>
      </c>
    </row>
    <row r="11709" spans="1:6" x14ac:dyDescent="0.2">
      <c r="A11709" t="s">
        <v>1137</v>
      </c>
      <c r="B11709">
        <v>0</v>
      </c>
      <c r="C11709" t="s">
        <v>5</v>
      </c>
      <c r="D11709">
        <v>5</v>
      </c>
      <c r="E11709">
        <f>_xlfn.XLOOKUP(A11709,[1]Hoja1!$A:$A,[1]Hoja1!$B:$B)</f>
        <v>62</v>
      </c>
      <c r="F11709" t="str">
        <f>_xlfn.XLOOKUP(A11709,[1]Hoja1!$A:$A,[1]Hoja1!$C:$C)</f>
        <v>FBM NO HB</v>
      </c>
    </row>
    <row r="11710" spans="1:6" x14ac:dyDescent="0.2">
      <c r="A11710" t="s">
        <v>1138</v>
      </c>
      <c r="B11710">
        <v>0</v>
      </c>
      <c r="C11710" t="s">
        <v>5</v>
      </c>
      <c r="D11710">
        <v>5</v>
      </c>
      <c r="E11710">
        <f>_xlfn.XLOOKUP(A11710,[1]Hoja1!$A:$A,[1]Hoja1!$B:$B)</f>
        <v>298</v>
      </c>
      <c r="F11710" t="str">
        <f>_xlfn.XLOOKUP(A11710,[1]Hoja1!$A:$A,[1]Hoja1!$C:$C)</f>
        <v>FBM NO HB</v>
      </c>
    </row>
    <row r="11711" spans="1:6" x14ac:dyDescent="0.2">
      <c r="A11711" t="s">
        <v>7194</v>
      </c>
      <c r="B11711">
        <v>0</v>
      </c>
      <c r="C11711" t="s">
        <v>5</v>
      </c>
      <c r="D11711">
        <v>5</v>
      </c>
      <c r="E11711">
        <f>_xlfn.XLOOKUP(A11711,[1]Hoja1!$A:$A,[1]Hoja1!$B:$B)</f>
        <v>0</v>
      </c>
      <c r="F11711" t="str">
        <f>_xlfn.XLOOKUP(A11711,[1]Hoja1!$A:$A,[1]Hoja1!$C:$C)</f>
        <v>Sin tarifa</v>
      </c>
    </row>
    <row r="11712" spans="1:6" x14ac:dyDescent="0.2">
      <c r="A11712" t="s">
        <v>7195</v>
      </c>
      <c r="B11712">
        <v>0</v>
      </c>
      <c r="C11712" t="s">
        <v>5</v>
      </c>
      <c r="D11712">
        <v>5</v>
      </c>
      <c r="E11712">
        <f>_xlfn.XLOOKUP(A11712,[1]Hoja1!$A:$A,[1]Hoja1!$B:$B)</f>
        <v>0</v>
      </c>
      <c r="F11712" t="str">
        <f>_xlfn.XLOOKUP(A11712,[1]Hoja1!$A:$A,[1]Hoja1!$C:$C)</f>
        <v>Sin tarifa</v>
      </c>
    </row>
    <row r="11713" spans="1:6" x14ac:dyDescent="0.2">
      <c r="A11713" t="s">
        <v>7196</v>
      </c>
      <c r="B11713">
        <v>0</v>
      </c>
      <c r="C11713" t="s">
        <v>5</v>
      </c>
      <c r="D11713">
        <v>5</v>
      </c>
      <c r="E11713">
        <f>_xlfn.XLOOKUP(A11713,[1]Hoja1!$A:$A,[1]Hoja1!$B:$B)</f>
        <v>0</v>
      </c>
      <c r="F11713" t="str">
        <f>_xlfn.XLOOKUP(A11713,[1]Hoja1!$A:$A,[1]Hoja1!$C:$C)</f>
        <v>Sin tarifa</v>
      </c>
    </row>
    <row r="11714" spans="1:6" x14ac:dyDescent="0.2">
      <c r="A11714" t="s">
        <v>7197</v>
      </c>
      <c r="B11714">
        <v>0</v>
      </c>
      <c r="C11714" t="s">
        <v>5</v>
      </c>
      <c r="D11714">
        <v>5</v>
      </c>
      <c r="E11714">
        <f>_xlfn.XLOOKUP(A11714,[1]Hoja1!$A:$A,[1]Hoja1!$B:$B)</f>
        <v>0</v>
      </c>
      <c r="F11714" t="str">
        <f>_xlfn.XLOOKUP(A11714,[1]Hoja1!$A:$A,[1]Hoja1!$C:$C)</f>
        <v>Sin tarifa</v>
      </c>
    </row>
    <row r="11715" spans="1:6" x14ac:dyDescent="0.2">
      <c r="A11715" t="s">
        <v>7198</v>
      </c>
      <c r="B11715">
        <v>0</v>
      </c>
      <c r="C11715" t="s">
        <v>5</v>
      </c>
      <c r="D11715">
        <v>5</v>
      </c>
      <c r="E11715">
        <f>_xlfn.XLOOKUP(A11715,[1]Hoja1!$A:$A,[1]Hoja1!$B:$B)</f>
        <v>0</v>
      </c>
      <c r="F11715" t="str">
        <f>_xlfn.XLOOKUP(A11715,[1]Hoja1!$A:$A,[1]Hoja1!$C:$C)</f>
        <v>Sin tarifa</v>
      </c>
    </row>
    <row r="11716" spans="1:6" x14ac:dyDescent="0.2">
      <c r="A11716" t="s">
        <v>7199</v>
      </c>
      <c r="B11716">
        <v>0</v>
      </c>
      <c r="C11716" t="s">
        <v>5</v>
      </c>
      <c r="D11716">
        <v>5</v>
      </c>
      <c r="E11716">
        <f>_xlfn.XLOOKUP(A11716,[1]Hoja1!$A:$A,[1]Hoja1!$B:$B)</f>
        <v>0</v>
      </c>
      <c r="F11716" t="str">
        <f>_xlfn.XLOOKUP(A11716,[1]Hoja1!$A:$A,[1]Hoja1!$C:$C)</f>
        <v>Sin tarifa</v>
      </c>
    </row>
    <row r="11717" spans="1:6" x14ac:dyDescent="0.2">
      <c r="A11717" t="s">
        <v>7200</v>
      </c>
      <c r="B11717">
        <v>0</v>
      </c>
      <c r="C11717" t="s">
        <v>5</v>
      </c>
      <c r="D11717">
        <v>5</v>
      </c>
      <c r="E11717">
        <f>_xlfn.XLOOKUP(A11717,[1]Hoja1!$A:$A,[1]Hoja1!$B:$B)</f>
        <v>0</v>
      </c>
      <c r="F11717" t="str">
        <f>_xlfn.XLOOKUP(A11717,[1]Hoja1!$A:$A,[1]Hoja1!$C:$C)</f>
        <v>Sin tarifa</v>
      </c>
    </row>
    <row r="11718" spans="1:6" x14ac:dyDescent="0.2">
      <c r="A11718" t="s">
        <v>7201</v>
      </c>
      <c r="B11718">
        <v>0</v>
      </c>
      <c r="C11718" t="s">
        <v>5</v>
      </c>
      <c r="D11718">
        <v>5</v>
      </c>
      <c r="E11718">
        <f>_xlfn.XLOOKUP(A11718,[1]Hoja1!$A:$A,[1]Hoja1!$B:$B)</f>
        <v>0</v>
      </c>
      <c r="F11718" t="str">
        <f>_xlfn.XLOOKUP(A11718,[1]Hoja1!$A:$A,[1]Hoja1!$C:$C)</f>
        <v>Sin tarifa</v>
      </c>
    </row>
    <row r="11719" spans="1:6" x14ac:dyDescent="0.2">
      <c r="A11719" t="s">
        <v>7202</v>
      </c>
      <c r="B11719">
        <v>0</v>
      </c>
      <c r="C11719" t="s">
        <v>5</v>
      </c>
      <c r="D11719">
        <v>5</v>
      </c>
      <c r="E11719">
        <f>_xlfn.XLOOKUP(A11719,[1]Hoja1!$A:$A,[1]Hoja1!$B:$B)</f>
        <v>0</v>
      </c>
      <c r="F11719" t="str">
        <f>_xlfn.XLOOKUP(A11719,[1]Hoja1!$A:$A,[1]Hoja1!$C:$C)</f>
        <v>Sin tarifa</v>
      </c>
    </row>
    <row r="11720" spans="1:6" x14ac:dyDescent="0.2">
      <c r="A11720" t="s">
        <v>7203</v>
      </c>
      <c r="B11720">
        <v>0</v>
      </c>
      <c r="C11720" t="s">
        <v>5</v>
      </c>
      <c r="D11720">
        <v>5</v>
      </c>
      <c r="E11720">
        <f>_xlfn.XLOOKUP(A11720,[1]Hoja1!$A:$A,[1]Hoja1!$B:$B)</f>
        <v>0</v>
      </c>
      <c r="F11720" t="str">
        <f>_xlfn.XLOOKUP(A11720,[1]Hoja1!$A:$A,[1]Hoja1!$C:$C)</f>
        <v>Sin tarifa</v>
      </c>
    </row>
    <row r="11721" spans="1:6" x14ac:dyDescent="0.2">
      <c r="A11721" t="s">
        <v>7204</v>
      </c>
      <c r="B11721">
        <v>0</v>
      </c>
      <c r="C11721" t="s">
        <v>5</v>
      </c>
      <c r="D11721">
        <v>5</v>
      </c>
      <c r="E11721">
        <f>_xlfn.XLOOKUP(A11721,[1]Hoja1!$A:$A,[1]Hoja1!$B:$B)</f>
        <v>0</v>
      </c>
      <c r="F11721" t="str">
        <f>_xlfn.XLOOKUP(A11721,[1]Hoja1!$A:$A,[1]Hoja1!$C:$C)</f>
        <v>Sin tarifa</v>
      </c>
    </row>
    <row r="11722" spans="1:6" x14ac:dyDescent="0.2">
      <c r="A11722" t="s">
        <v>1139</v>
      </c>
      <c r="B11722">
        <v>0</v>
      </c>
      <c r="C11722" t="s">
        <v>5</v>
      </c>
      <c r="D11722">
        <v>5</v>
      </c>
      <c r="E11722">
        <f>_xlfn.XLOOKUP(A11722,[1]Hoja1!$A:$A,[1]Hoja1!$B:$B)</f>
        <v>10</v>
      </c>
      <c r="F11722" t="str">
        <f>_xlfn.XLOOKUP(A11722,[1]Hoja1!$A:$A,[1]Hoja1!$C:$C)</f>
        <v>FBM NO HB</v>
      </c>
    </row>
    <row r="11723" spans="1:6" x14ac:dyDescent="0.2">
      <c r="A11723" t="s">
        <v>1140</v>
      </c>
      <c r="B11723">
        <v>0</v>
      </c>
      <c r="C11723" t="s">
        <v>5</v>
      </c>
      <c r="D11723">
        <v>5</v>
      </c>
      <c r="E11723">
        <f>_xlfn.XLOOKUP(A11723,[1]Hoja1!$A:$A,[1]Hoja1!$B:$B)</f>
        <v>1084</v>
      </c>
      <c r="F11723" t="str">
        <f>_xlfn.XLOOKUP(A11723,[1]Hoja1!$A:$A,[1]Hoja1!$C:$C)</f>
        <v>FBM NO HB</v>
      </c>
    </row>
    <row r="11724" spans="1:6" x14ac:dyDescent="0.2">
      <c r="A11724" t="s">
        <v>1141</v>
      </c>
      <c r="B11724">
        <v>0</v>
      </c>
      <c r="C11724" t="s">
        <v>5</v>
      </c>
      <c r="D11724">
        <v>5</v>
      </c>
      <c r="E11724">
        <f>_xlfn.XLOOKUP(A11724,[1]Hoja1!$A:$A,[1]Hoja1!$B:$B)</f>
        <v>337</v>
      </c>
      <c r="F11724" t="str">
        <f>_xlfn.XLOOKUP(A11724,[1]Hoja1!$A:$A,[1]Hoja1!$C:$C)</f>
        <v>FBM NO HB</v>
      </c>
    </row>
    <row r="11725" spans="1:6" x14ac:dyDescent="0.2">
      <c r="A11725" t="s">
        <v>7205</v>
      </c>
      <c r="B11725">
        <v>0</v>
      </c>
      <c r="C11725" t="s">
        <v>5</v>
      </c>
      <c r="D11725">
        <v>5</v>
      </c>
      <c r="E11725">
        <f>_xlfn.XLOOKUP(A11725,[1]Hoja1!$A:$A,[1]Hoja1!$B:$B)</f>
        <v>0</v>
      </c>
      <c r="F11725" t="str">
        <f>_xlfn.XLOOKUP(A11725,[1]Hoja1!$A:$A,[1]Hoja1!$C:$C)</f>
        <v>Sin tarifa</v>
      </c>
    </row>
    <row r="11726" spans="1:6" x14ac:dyDescent="0.2">
      <c r="A11726" t="s">
        <v>7206</v>
      </c>
      <c r="B11726">
        <v>0</v>
      </c>
      <c r="C11726" t="s">
        <v>5</v>
      </c>
      <c r="D11726">
        <v>5</v>
      </c>
      <c r="E11726">
        <f>_xlfn.XLOOKUP(A11726,[1]Hoja1!$A:$A,[1]Hoja1!$B:$B)</f>
        <v>0</v>
      </c>
      <c r="F11726" t="str">
        <f>_xlfn.XLOOKUP(A11726,[1]Hoja1!$A:$A,[1]Hoja1!$C:$C)</f>
        <v>Sin tarifa</v>
      </c>
    </row>
    <row r="11727" spans="1:6" x14ac:dyDescent="0.2">
      <c r="A11727" t="s">
        <v>7207</v>
      </c>
      <c r="B11727">
        <v>0</v>
      </c>
      <c r="C11727" t="s">
        <v>5</v>
      </c>
      <c r="D11727">
        <v>5</v>
      </c>
      <c r="E11727">
        <f>_xlfn.XLOOKUP(A11727,[1]Hoja1!$A:$A,[1]Hoja1!$B:$B)</f>
        <v>0</v>
      </c>
      <c r="F11727" t="str">
        <f>_xlfn.XLOOKUP(A11727,[1]Hoja1!$A:$A,[1]Hoja1!$C:$C)</f>
        <v>Sin tarifa</v>
      </c>
    </row>
    <row r="11728" spans="1:6" x14ac:dyDescent="0.2">
      <c r="A11728" t="s">
        <v>1142</v>
      </c>
      <c r="B11728">
        <v>0</v>
      </c>
      <c r="C11728" t="s">
        <v>5</v>
      </c>
      <c r="D11728">
        <v>5</v>
      </c>
      <c r="E11728">
        <f>_xlfn.XLOOKUP(A11728,[1]Hoja1!$A:$A,[1]Hoja1!$B:$B)</f>
        <v>201</v>
      </c>
      <c r="F11728" t="str">
        <f>_xlfn.XLOOKUP(A11728,[1]Hoja1!$A:$A,[1]Hoja1!$C:$C)</f>
        <v>FBM NO HB</v>
      </c>
    </row>
    <row r="11729" spans="1:6" x14ac:dyDescent="0.2">
      <c r="A11729" t="s">
        <v>7208</v>
      </c>
      <c r="B11729">
        <v>0</v>
      </c>
      <c r="C11729" t="s">
        <v>5</v>
      </c>
      <c r="D11729">
        <v>5</v>
      </c>
      <c r="E11729">
        <f>_xlfn.XLOOKUP(A11729,[1]Hoja1!$A:$A,[1]Hoja1!$B:$B)</f>
        <v>0</v>
      </c>
      <c r="F11729" t="str">
        <f>_xlfn.XLOOKUP(A11729,[1]Hoja1!$A:$A,[1]Hoja1!$C:$C)</f>
        <v>Sin tarifa</v>
      </c>
    </row>
    <row r="11730" spans="1:6" x14ac:dyDescent="0.2">
      <c r="A11730" t="s">
        <v>7209</v>
      </c>
      <c r="B11730">
        <v>0</v>
      </c>
      <c r="C11730" t="s">
        <v>5</v>
      </c>
      <c r="D11730">
        <v>5</v>
      </c>
      <c r="E11730">
        <f>_xlfn.XLOOKUP(A11730,[1]Hoja1!$A:$A,[1]Hoja1!$B:$B)</f>
        <v>0</v>
      </c>
      <c r="F11730" t="str">
        <f>_xlfn.XLOOKUP(A11730,[1]Hoja1!$A:$A,[1]Hoja1!$C:$C)</f>
        <v>Descatalogados o bloqueados</v>
      </c>
    </row>
    <row r="11731" spans="1:6" x14ac:dyDescent="0.2">
      <c r="A11731" t="s">
        <v>7210</v>
      </c>
      <c r="B11731">
        <v>0</v>
      </c>
      <c r="C11731" t="s">
        <v>5</v>
      </c>
      <c r="D11731">
        <v>5</v>
      </c>
      <c r="E11731">
        <f>_xlfn.XLOOKUP(A11731,[1]Hoja1!$A:$A,[1]Hoja1!$B:$B)</f>
        <v>0</v>
      </c>
      <c r="F11731" t="str">
        <f>_xlfn.XLOOKUP(A11731,[1]Hoja1!$A:$A,[1]Hoja1!$C:$C)</f>
        <v>Sin tarifa</v>
      </c>
    </row>
    <row r="11732" spans="1:6" x14ac:dyDescent="0.2">
      <c r="A11732" t="s">
        <v>7211</v>
      </c>
      <c r="B11732">
        <v>0</v>
      </c>
      <c r="C11732" t="s">
        <v>5</v>
      </c>
      <c r="D11732">
        <v>5</v>
      </c>
      <c r="E11732">
        <f>_xlfn.XLOOKUP(A11732,[1]Hoja1!$A:$A,[1]Hoja1!$B:$B)</f>
        <v>0</v>
      </c>
      <c r="F11732" t="str">
        <f>_xlfn.XLOOKUP(A11732,[1]Hoja1!$A:$A,[1]Hoja1!$C:$C)</f>
        <v>Sin tarifa</v>
      </c>
    </row>
    <row r="11733" spans="1:6" x14ac:dyDescent="0.2">
      <c r="A11733" t="s">
        <v>7212</v>
      </c>
      <c r="B11733">
        <v>0</v>
      </c>
      <c r="C11733" t="s">
        <v>5</v>
      </c>
      <c r="D11733">
        <v>5</v>
      </c>
      <c r="E11733">
        <f>_xlfn.XLOOKUP(A11733,[1]Hoja1!$A:$A,[1]Hoja1!$B:$B)</f>
        <v>0</v>
      </c>
      <c r="F11733" t="str">
        <f>_xlfn.XLOOKUP(A11733,[1]Hoja1!$A:$A,[1]Hoja1!$C:$C)</f>
        <v>Sin tarifa</v>
      </c>
    </row>
    <row r="11734" spans="1:6" x14ac:dyDescent="0.2">
      <c r="A11734" t="s">
        <v>1143</v>
      </c>
      <c r="B11734">
        <v>0</v>
      </c>
      <c r="C11734" t="s">
        <v>5</v>
      </c>
      <c r="D11734">
        <v>5</v>
      </c>
      <c r="E11734">
        <f>_xlfn.XLOOKUP(A11734,[1]Hoja1!$A:$A,[1]Hoja1!$B:$B)</f>
        <v>0</v>
      </c>
      <c r="F11734" t="str">
        <f>_xlfn.XLOOKUP(A11734,[1]Hoja1!$A:$A,[1]Hoja1!$C:$C)</f>
        <v>Sin tarifa</v>
      </c>
    </row>
    <row r="11735" spans="1:6" x14ac:dyDescent="0.2">
      <c r="A11735" t="s">
        <v>7213</v>
      </c>
      <c r="B11735">
        <v>0</v>
      </c>
      <c r="C11735" t="s">
        <v>5</v>
      </c>
      <c r="D11735">
        <v>5</v>
      </c>
      <c r="E11735">
        <f>_xlfn.XLOOKUP(A11735,[1]Hoja1!$A:$A,[1]Hoja1!$B:$B)</f>
        <v>0</v>
      </c>
      <c r="F11735" t="str">
        <f>_xlfn.XLOOKUP(A11735,[1]Hoja1!$A:$A,[1]Hoja1!$C:$C)</f>
        <v>Sin tarifa</v>
      </c>
    </row>
    <row r="11736" spans="1:6" x14ac:dyDescent="0.2">
      <c r="A11736" t="s">
        <v>7214</v>
      </c>
      <c r="B11736">
        <v>0</v>
      </c>
      <c r="C11736" t="s">
        <v>5</v>
      </c>
      <c r="D11736">
        <v>5</v>
      </c>
      <c r="E11736">
        <f>_xlfn.XLOOKUP(A11736,[1]Hoja1!$A:$A,[1]Hoja1!$B:$B)</f>
        <v>0</v>
      </c>
      <c r="F11736" t="str">
        <f>_xlfn.XLOOKUP(A11736,[1]Hoja1!$A:$A,[1]Hoja1!$C:$C)</f>
        <v>Sin tarifa</v>
      </c>
    </row>
    <row r="11737" spans="1:6" x14ac:dyDescent="0.2">
      <c r="A11737" t="s">
        <v>7215</v>
      </c>
      <c r="B11737">
        <v>0</v>
      </c>
      <c r="C11737" t="s">
        <v>5</v>
      </c>
      <c r="D11737">
        <v>5</v>
      </c>
      <c r="E11737">
        <f>_xlfn.XLOOKUP(A11737,[1]Hoja1!$A:$A,[1]Hoja1!$B:$B)</f>
        <v>0</v>
      </c>
      <c r="F11737" t="str">
        <f>_xlfn.XLOOKUP(A11737,[1]Hoja1!$A:$A,[1]Hoja1!$C:$C)</f>
        <v>Sin tarifa</v>
      </c>
    </row>
    <row r="11738" spans="1:6" x14ac:dyDescent="0.2">
      <c r="A11738" t="s">
        <v>7216</v>
      </c>
      <c r="B11738">
        <v>0</v>
      </c>
      <c r="C11738" t="s">
        <v>5</v>
      </c>
      <c r="D11738">
        <v>5</v>
      </c>
      <c r="E11738">
        <f>_xlfn.XLOOKUP(A11738,[1]Hoja1!$A:$A,[1]Hoja1!$B:$B)</f>
        <v>0</v>
      </c>
      <c r="F11738" t="str">
        <f>_xlfn.XLOOKUP(A11738,[1]Hoja1!$A:$A,[1]Hoja1!$C:$C)</f>
        <v>Sin tarifa</v>
      </c>
    </row>
    <row r="11739" spans="1:6" x14ac:dyDescent="0.2">
      <c r="A11739" t="s">
        <v>7217</v>
      </c>
      <c r="B11739">
        <v>0</v>
      </c>
      <c r="C11739" t="s">
        <v>5</v>
      </c>
      <c r="D11739">
        <v>5</v>
      </c>
      <c r="E11739">
        <f>_xlfn.XLOOKUP(A11739,[1]Hoja1!$A:$A,[1]Hoja1!$B:$B)</f>
        <v>0</v>
      </c>
      <c r="F11739" t="str">
        <f>_xlfn.XLOOKUP(A11739,[1]Hoja1!$A:$A,[1]Hoja1!$C:$C)</f>
        <v>Sin tarifa</v>
      </c>
    </row>
    <row r="11740" spans="1:6" x14ac:dyDescent="0.2">
      <c r="A11740" t="s">
        <v>7218</v>
      </c>
      <c r="B11740">
        <v>0</v>
      </c>
      <c r="C11740" t="s">
        <v>5</v>
      </c>
      <c r="D11740">
        <v>5</v>
      </c>
      <c r="E11740">
        <f>_xlfn.XLOOKUP(A11740,[1]Hoja1!$A:$A,[1]Hoja1!$B:$B)</f>
        <v>0</v>
      </c>
      <c r="F11740" t="str">
        <f>_xlfn.XLOOKUP(A11740,[1]Hoja1!$A:$A,[1]Hoja1!$C:$C)</f>
        <v>Sin tarifa</v>
      </c>
    </row>
    <row r="11741" spans="1:6" x14ac:dyDescent="0.2">
      <c r="A11741" t="s">
        <v>7219</v>
      </c>
      <c r="B11741">
        <v>0</v>
      </c>
      <c r="C11741" t="s">
        <v>5</v>
      </c>
      <c r="D11741">
        <v>5</v>
      </c>
      <c r="E11741">
        <f>_xlfn.XLOOKUP(A11741,[1]Hoja1!$A:$A,[1]Hoja1!$B:$B)</f>
        <v>0</v>
      </c>
      <c r="F11741" t="str">
        <f>_xlfn.XLOOKUP(A11741,[1]Hoja1!$A:$A,[1]Hoja1!$C:$C)</f>
        <v>Sin tarifa</v>
      </c>
    </row>
    <row r="11742" spans="1:6" x14ac:dyDescent="0.2">
      <c r="A11742" t="s">
        <v>7220</v>
      </c>
      <c r="B11742">
        <v>0</v>
      </c>
      <c r="C11742" t="s">
        <v>5</v>
      </c>
      <c r="D11742">
        <v>5</v>
      </c>
      <c r="E11742">
        <f>_xlfn.XLOOKUP(A11742,[1]Hoja1!$A:$A,[1]Hoja1!$B:$B)</f>
        <v>0</v>
      </c>
      <c r="F11742" t="str">
        <f>_xlfn.XLOOKUP(A11742,[1]Hoja1!$A:$A,[1]Hoja1!$C:$C)</f>
        <v>Sin tarifa</v>
      </c>
    </row>
    <row r="11743" spans="1:6" x14ac:dyDescent="0.2">
      <c r="A11743" t="s">
        <v>7221</v>
      </c>
      <c r="B11743">
        <v>0</v>
      </c>
      <c r="C11743" t="s">
        <v>5</v>
      </c>
      <c r="D11743">
        <v>5</v>
      </c>
      <c r="E11743">
        <f>_xlfn.XLOOKUP(A11743,[1]Hoja1!$A:$A,[1]Hoja1!$B:$B)</f>
        <v>0</v>
      </c>
      <c r="F11743" t="str">
        <f>_xlfn.XLOOKUP(A11743,[1]Hoja1!$A:$A,[1]Hoja1!$C:$C)</f>
        <v>Sin tarifa</v>
      </c>
    </row>
    <row r="11744" spans="1:6" x14ac:dyDescent="0.2">
      <c r="A11744" t="s">
        <v>1144</v>
      </c>
      <c r="B11744">
        <v>0</v>
      </c>
      <c r="C11744" t="s">
        <v>5</v>
      </c>
      <c r="D11744">
        <v>5</v>
      </c>
      <c r="E11744">
        <f>_xlfn.XLOOKUP(A11744,[1]Hoja1!$A:$A,[1]Hoja1!$B:$B)</f>
        <v>19</v>
      </c>
      <c r="F11744" t="str">
        <f>_xlfn.XLOOKUP(A11744,[1]Hoja1!$A:$A,[1]Hoja1!$C:$C)</f>
        <v>FBM NO HB</v>
      </c>
    </row>
    <row r="11745" spans="1:6" x14ac:dyDescent="0.2">
      <c r="A11745" t="s">
        <v>1145</v>
      </c>
      <c r="B11745">
        <v>0</v>
      </c>
      <c r="C11745" t="s">
        <v>5</v>
      </c>
      <c r="D11745">
        <v>5</v>
      </c>
      <c r="E11745">
        <f>_xlfn.XLOOKUP(A11745,[1]Hoja1!$A:$A,[1]Hoja1!$B:$B)</f>
        <v>25</v>
      </c>
      <c r="F11745" t="str">
        <f>_xlfn.XLOOKUP(A11745,[1]Hoja1!$A:$A,[1]Hoja1!$C:$C)</f>
        <v>FBM NO HB</v>
      </c>
    </row>
    <row r="11746" spans="1:6" x14ac:dyDescent="0.2">
      <c r="A11746" t="s">
        <v>1146</v>
      </c>
      <c r="B11746">
        <v>0</v>
      </c>
      <c r="C11746" t="s">
        <v>5</v>
      </c>
      <c r="D11746">
        <v>5</v>
      </c>
      <c r="E11746">
        <f>_xlfn.XLOOKUP(A11746,[1]Hoja1!$A:$A,[1]Hoja1!$B:$B)</f>
        <v>25</v>
      </c>
      <c r="F11746" t="str">
        <f>_xlfn.XLOOKUP(A11746,[1]Hoja1!$A:$A,[1]Hoja1!$C:$C)</f>
        <v>FBM NO HB</v>
      </c>
    </row>
    <row r="11747" spans="1:6" x14ac:dyDescent="0.2">
      <c r="A11747" t="s">
        <v>1147</v>
      </c>
      <c r="B11747">
        <v>0</v>
      </c>
      <c r="C11747" t="s">
        <v>5</v>
      </c>
      <c r="D11747">
        <v>5</v>
      </c>
      <c r="E11747">
        <f>_xlfn.XLOOKUP(A11747,[1]Hoja1!$A:$A,[1]Hoja1!$B:$B)</f>
        <v>36</v>
      </c>
      <c r="F11747" t="str">
        <f>_xlfn.XLOOKUP(A11747,[1]Hoja1!$A:$A,[1]Hoja1!$C:$C)</f>
        <v>FBM NO HB</v>
      </c>
    </row>
    <row r="11748" spans="1:6" x14ac:dyDescent="0.2">
      <c r="A11748" t="s">
        <v>1148</v>
      </c>
      <c r="B11748">
        <v>0</v>
      </c>
      <c r="C11748" t="s">
        <v>5</v>
      </c>
      <c r="D11748">
        <v>5</v>
      </c>
      <c r="E11748">
        <f>_xlfn.XLOOKUP(A11748,[1]Hoja1!$A:$A,[1]Hoja1!$B:$B)</f>
        <v>38</v>
      </c>
      <c r="F11748" t="str">
        <f>_xlfn.XLOOKUP(A11748,[1]Hoja1!$A:$A,[1]Hoja1!$C:$C)</f>
        <v>FBM NO HB</v>
      </c>
    </row>
    <row r="11749" spans="1:6" x14ac:dyDescent="0.2">
      <c r="A11749" t="s">
        <v>1149</v>
      </c>
      <c r="B11749">
        <v>0</v>
      </c>
      <c r="C11749" t="s">
        <v>5</v>
      </c>
      <c r="D11749">
        <v>5</v>
      </c>
      <c r="E11749">
        <f>_xlfn.XLOOKUP(A11749,[1]Hoja1!$A:$A,[1]Hoja1!$B:$B)</f>
        <v>55</v>
      </c>
      <c r="F11749" t="str">
        <f>_xlfn.XLOOKUP(A11749,[1]Hoja1!$A:$A,[1]Hoja1!$C:$C)</f>
        <v>FBM NO HB</v>
      </c>
    </row>
    <row r="11750" spans="1:6" x14ac:dyDescent="0.2">
      <c r="A11750" t="s">
        <v>1150</v>
      </c>
      <c r="B11750">
        <v>0</v>
      </c>
      <c r="C11750" t="s">
        <v>5</v>
      </c>
      <c r="D11750">
        <v>5</v>
      </c>
      <c r="E11750">
        <f>_xlfn.XLOOKUP(A11750,[1]Hoja1!$A:$A,[1]Hoja1!$B:$B)</f>
        <v>51</v>
      </c>
      <c r="F11750" t="str">
        <f>_xlfn.XLOOKUP(A11750,[1]Hoja1!$A:$A,[1]Hoja1!$C:$C)</f>
        <v>FBM NO HB</v>
      </c>
    </row>
    <row r="11751" spans="1:6" x14ac:dyDescent="0.2">
      <c r="A11751" t="s">
        <v>1151</v>
      </c>
      <c r="B11751">
        <v>0</v>
      </c>
      <c r="C11751" t="s">
        <v>5</v>
      </c>
      <c r="D11751">
        <v>5</v>
      </c>
      <c r="E11751">
        <f>_xlfn.XLOOKUP(A11751,[1]Hoja1!$A:$A,[1]Hoja1!$B:$B)</f>
        <v>27</v>
      </c>
      <c r="F11751" t="str">
        <f>_xlfn.XLOOKUP(A11751,[1]Hoja1!$A:$A,[1]Hoja1!$C:$C)</f>
        <v>FBM NO HB</v>
      </c>
    </row>
    <row r="11752" spans="1:6" x14ac:dyDescent="0.2">
      <c r="A11752" t="s">
        <v>1152</v>
      </c>
      <c r="B11752">
        <v>0</v>
      </c>
      <c r="C11752" t="s">
        <v>5</v>
      </c>
      <c r="D11752">
        <v>5</v>
      </c>
      <c r="E11752">
        <f>_xlfn.XLOOKUP(A11752,[1]Hoja1!$A:$A,[1]Hoja1!$B:$B)</f>
        <v>87</v>
      </c>
      <c r="F11752" t="str">
        <f>_xlfn.XLOOKUP(A11752,[1]Hoja1!$A:$A,[1]Hoja1!$C:$C)</f>
        <v>FBM NO HB</v>
      </c>
    </row>
    <row r="11753" spans="1:6" x14ac:dyDescent="0.2">
      <c r="A11753" t="s">
        <v>1153</v>
      </c>
      <c r="B11753">
        <v>0</v>
      </c>
      <c r="C11753" t="s">
        <v>5</v>
      </c>
      <c r="D11753">
        <v>5</v>
      </c>
      <c r="E11753">
        <f>_xlfn.XLOOKUP(A11753,[1]Hoja1!$A:$A,[1]Hoja1!$B:$B)</f>
        <v>0</v>
      </c>
      <c r="F11753" t="str">
        <f>_xlfn.XLOOKUP(A11753,[1]Hoja1!$A:$A,[1]Hoja1!$C:$C)</f>
        <v>FBM NO HB</v>
      </c>
    </row>
    <row r="11754" spans="1:6" x14ac:dyDescent="0.2">
      <c r="A11754" t="s">
        <v>1154</v>
      </c>
      <c r="B11754">
        <v>0</v>
      </c>
      <c r="C11754" t="s">
        <v>5</v>
      </c>
      <c r="D11754">
        <v>5</v>
      </c>
      <c r="E11754">
        <f>_xlfn.XLOOKUP(A11754,[1]Hoja1!$A:$A,[1]Hoja1!$B:$B)</f>
        <v>9</v>
      </c>
      <c r="F11754" t="str">
        <f>_xlfn.XLOOKUP(A11754,[1]Hoja1!$A:$A,[1]Hoja1!$C:$C)</f>
        <v>FBM NO HB</v>
      </c>
    </row>
    <row r="11755" spans="1:6" x14ac:dyDescent="0.2">
      <c r="A11755" t="s">
        <v>1155</v>
      </c>
      <c r="B11755">
        <v>0</v>
      </c>
      <c r="C11755" t="s">
        <v>5</v>
      </c>
      <c r="D11755">
        <v>5</v>
      </c>
      <c r="E11755">
        <f>_xlfn.XLOOKUP(A11755,[1]Hoja1!$A:$A,[1]Hoja1!$B:$B)</f>
        <v>44</v>
      </c>
      <c r="F11755" t="str">
        <f>_xlfn.XLOOKUP(A11755,[1]Hoja1!$A:$A,[1]Hoja1!$C:$C)</f>
        <v>FBM NO HB</v>
      </c>
    </row>
    <row r="11756" spans="1:6" x14ac:dyDescent="0.2">
      <c r="A11756" t="s">
        <v>1156</v>
      </c>
      <c r="B11756">
        <v>0</v>
      </c>
      <c r="C11756" t="s">
        <v>5</v>
      </c>
      <c r="D11756">
        <v>5</v>
      </c>
      <c r="E11756">
        <f>_xlfn.XLOOKUP(A11756,[1]Hoja1!$A:$A,[1]Hoja1!$B:$B)</f>
        <v>45</v>
      </c>
      <c r="F11756" t="str">
        <f>_xlfn.XLOOKUP(A11756,[1]Hoja1!$A:$A,[1]Hoja1!$C:$C)</f>
        <v>FBM NO HB</v>
      </c>
    </row>
    <row r="11757" spans="1:6" x14ac:dyDescent="0.2">
      <c r="A11757" t="s">
        <v>7222</v>
      </c>
      <c r="B11757">
        <v>0</v>
      </c>
      <c r="C11757" t="s">
        <v>5</v>
      </c>
      <c r="D11757">
        <v>5</v>
      </c>
      <c r="E11757">
        <f>_xlfn.XLOOKUP(A11757,[1]Hoja1!$A:$A,[1]Hoja1!$B:$B)</f>
        <v>0</v>
      </c>
      <c r="F11757" t="str">
        <f>_xlfn.XLOOKUP(A11757,[1]Hoja1!$A:$A,[1]Hoja1!$C:$C)</f>
        <v>FBM NO HB</v>
      </c>
    </row>
    <row r="11758" spans="1:6" x14ac:dyDescent="0.2">
      <c r="A11758" t="s">
        <v>1157</v>
      </c>
      <c r="B11758">
        <v>0</v>
      </c>
      <c r="C11758" t="s">
        <v>5</v>
      </c>
      <c r="D11758">
        <v>5</v>
      </c>
      <c r="E11758">
        <f>_xlfn.XLOOKUP(A11758,[1]Hoja1!$A:$A,[1]Hoja1!$B:$B)</f>
        <v>43</v>
      </c>
      <c r="F11758" t="str">
        <f>_xlfn.XLOOKUP(A11758,[1]Hoja1!$A:$A,[1]Hoja1!$C:$C)</f>
        <v>FBM NO HB</v>
      </c>
    </row>
    <row r="11759" spans="1:6" x14ac:dyDescent="0.2">
      <c r="A11759" t="s">
        <v>7223</v>
      </c>
      <c r="B11759">
        <v>0</v>
      </c>
      <c r="C11759" t="s">
        <v>5</v>
      </c>
      <c r="D11759">
        <v>5</v>
      </c>
      <c r="E11759">
        <f>_xlfn.XLOOKUP(A11759,[1]Hoja1!$A:$A,[1]Hoja1!$B:$B)</f>
        <v>0</v>
      </c>
      <c r="F11759" t="str">
        <f>_xlfn.XLOOKUP(A11759,[1]Hoja1!$A:$A,[1]Hoja1!$C:$C)</f>
        <v>Sin tarifa</v>
      </c>
    </row>
    <row r="11760" spans="1:6" x14ac:dyDescent="0.2">
      <c r="A11760" t="s">
        <v>1158</v>
      </c>
      <c r="B11760">
        <v>0</v>
      </c>
      <c r="C11760" t="s">
        <v>5</v>
      </c>
      <c r="D11760">
        <v>5</v>
      </c>
      <c r="E11760">
        <f>_xlfn.XLOOKUP(A11760,[1]Hoja1!$A:$A,[1]Hoja1!$B:$B)</f>
        <v>38</v>
      </c>
      <c r="F11760" t="str">
        <f>_xlfn.XLOOKUP(A11760,[1]Hoja1!$A:$A,[1]Hoja1!$C:$C)</f>
        <v>FBM NO HB</v>
      </c>
    </row>
    <row r="11761" spans="1:6" x14ac:dyDescent="0.2">
      <c r="A11761" t="s">
        <v>1159</v>
      </c>
      <c r="B11761">
        <v>0</v>
      </c>
      <c r="C11761" t="s">
        <v>5</v>
      </c>
      <c r="D11761">
        <v>5</v>
      </c>
      <c r="E11761">
        <f>_xlfn.XLOOKUP(A11761,[1]Hoja1!$A:$A,[1]Hoja1!$B:$B)</f>
        <v>40</v>
      </c>
      <c r="F11761" t="str">
        <f>_xlfn.XLOOKUP(A11761,[1]Hoja1!$A:$A,[1]Hoja1!$C:$C)</f>
        <v>FBM NO HB</v>
      </c>
    </row>
    <row r="11762" spans="1:6" x14ac:dyDescent="0.2">
      <c r="A11762" t="s">
        <v>1160</v>
      </c>
      <c r="B11762">
        <v>0</v>
      </c>
      <c r="C11762" t="s">
        <v>5</v>
      </c>
      <c r="D11762">
        <v>5</v>
      </c>
      <c r="E11762">
        <f>_xlfn.XLOOKUP(A11762,[1]Hoja1!$A:$A,[1]Hoja1!$B:$B)</f>
        <v>9</v>
      </c>
      <c r="F11762" t="str">
        <f>_xlfn.XLOOKUP(A11762,[1]Hoja1!$A:$A,[1]Hoja1!$C:$C)</f>
        <v>FBM NO HB</v>
      </c>
    </row>
    <row r="11763" spans="1:6" x14ac:dyDescent="0.2">
      <c r="A11763" t="s">
        <v>1161</v>
      </c>
      <c r="B11763">
        <v>0</v>
      </c>
      <c r="C11763" t="s">
        <v>5</v>
      </c>
      <c r="D11763">
        <v>5</v>
      </c>
      <c r="E11763">
        <f>_xlfn.XLOOKUP(A11763,[1]Hoja1!$A:$A,[1]Hoja1!$B:$B)</f>
        <v>50</v>
      </c>
      <c r="F11763" t="str">
        <f>_xlfn.XLOOKUP(A11763,[1]Hoja1!$A:$A,[1]Hoja1!$C:$C)</f>
        <v>FBM NO HB</v>
      </c>
    </row>
    <row r="11764" spans="1:6" x14ac:dyDescent="0.2">
      <c r="A11764" t="s">
        <v>1162</v>
      </c>
      <c r="B11764">
        <v>0</v>
      </c>
      <c r="C11764" t="s">
        <v>5</v>
      </c>
      <c r="D11764">
        <v>5</v>
      </c>
      <c r="E11764">
        <f>_xlfn.XLOOKUP(A11764,[1]Hoja1!$A:$A,[1]Hoja1!$B:$B)</f>
        <v>36</v>
      </c>
      <c r="F11764" t="str">
        <f>_xlfn.XLOOKUP(A11764,[1]Hoja1!$A:$A,[1]Hoja1!$C:$C)</f>
        <v>FBM NO HB</v>
      </c>
    </row>
    <row r="11765" spans="1:6" x14ac:dyDescent="0.2">
      <c r="A11765" t="s">
        <v>1163</v>
      </c>
      <c r="B11765">
        <v>0</v>
      </c>
      <c r="C11765" t="s">
        <v>5</v>
      </c>
      <c r="D11765">
        <v>5</v>
      </c>
      <c r="E11765">
        <f>_xlfn.XLOOKUP(A11765,[1]Hoja1!$A:$A,[1]Hoja1!$B:$B)</f>
        <v>118</v>
      </c>
      <c r="F11765" t="str">
        <f>_xlfn.XLOOKUP(A11765,[1]Hoja1!$A:$A,[1]Hoja1!$C:$C)</f>
        <v>FBM NO HB</v>
      </c>
    </row>
    <row r="11766" spans="1:6" x14ac:dyDescent="0.2">
      <c r="A11766" t="s">
        <v>1164</v>
      </c>
      <c r="B11766">
        <v>0</v>
      </c>
      <c r="C11766" t="s">
        <v>5</v>
      </c>
      <c r="D11766">
        <v>5</v>
      </c>
      <c r="E11766">
        <f>_xlfn.XLOOKUP(A11766,[1]Hoja1!$A:$A,[1]Hoja1!$B:$B)</f>
        <v>116</v>
      </c>
      <c r="F11766" t="str">
        <f>_xlfn.XLOOKUP(A11766,[1]Hoja1!$A:$A,[1]Hoja1!$C:$C)</f>
        <v>FBM NO HB</v>
      </c>
    </row>
    <row r="11767" spans="1:6" x14ac:dyDescent="0.2">
      <c r="A11767" t="s">
        <v>7224</v>
      </c>
      <c r="B11767">
        <v>0</v>
      </c>
      <c r="C11767" t="s">
        <v>5</v>
      </c>
      <c r="D11767">
        <v>5</v>
      </c>
      <c r="E11767">
        <f>_xlfn.XLOOKUP(A11767,[1]Hoja1!$A:$A,[1]Hoja1!$B:$B)</f>
        <v>0</v>
      </c>
      <c r="F11767" t="str">
        <f>_xlfn.XLOOKUP(A11767,[1]Hoja1!$A:$A,[1]Hoja1!$C:$C)</f>
        <v>Sin tarifa</v>
      </c>
    </row>
    <row r="11768" spans="1:6" x14ac:dyDescent="0.2">
      <c r="A11768" t="s">
        <v>7225</v>
      </c>
      <c r="B11768">
        <v>0</v>
      </c>
      <c r="C11768" t="s">
        <v>5</v>
      </c>
      <c r="D11768">
        <v>5</v>
      </c>
      <c r="E11768">
        <f>_xlfn.XLOOKUP(A11768,[1]Hoja1!$A:$A,[1]Hoja1!$B:$B)</f>
        <v>0</v>
      </c>
      <c r="F11768" t="str">
        <f>_xlfn.XLOOKUP(A11768,[1]Hoja1!$A:$A,[1]Hoja1!$C:$C)</f>
        <v>Descatalogados o bloqueados</v>
      </c>
    </row>
    <row r="11769" spans="1:6" x14ac:dyDescent="0.2">
      <c r="A11769" t="s">
        <v>7226</v>
      </c>
      <c r="B11769">
        <v>0</v>
      </c>
      <c r="C11769" t="s">
        <v>5</v>
      </c>
      <c r="D11769">
        <v>5</v>
      </c>
      <c r="E11769">
        <f>_xlfn.XLOOKUP(A11769,[1]Hoja1!$A:$A,[1]Hoja1!$B:$B)</f>
        <v>0</v>
      </c>
      <c r="F11769" t="str">
        <f>_xlfn.XLOOKUP(A11769,[1]Hoja1!$A:$A,[1]Hoja1!$C:$C)</f>
        <v>Sin tarifa</v>
      </c>
    </row>
    <row r="11770" spans="1:6" x14ac:dyDescent="0.2">
      <c r="A11770" t="s">
        <v>7227</v>
      </c>
      <c r="B11770">
        <v>0</v>
      </c>
      <c r="C11770" t="s">
        <v>5</v>
      </c>
      <c r="D11770">
        <v>5</v>
      </c>
      <c r="E11770">
        <f>_xlfn.XLOOKUP(A11770,[1]Hoja1!$A:$A,[1]Hoja1!$B:$B)</f>
        <v>0</v>
      </c>
      <c r="F11770" t="str">
        <f>_xlfn.XLOOKUP(A11770,[1]Hoja1!$A:$A,[1]Hoja1!$C:$C)</f>
        <v>FBM NO HB</v>
      </c>
    </row>
    <row r="11771" spans="1:6" x14ac:dyDescent="0.2">
      <c r="A11771" t="s">
        <v>1165</v>
      </c>
      <c r="B11771">
        <v>0</v>
      </c>
      <c r="C11771" t="s">
        <v>5</v>
      </c>
      <c r="D11771">
        <v>5</v>
      </c>
      <c r="E11771">
        <f>_xlfn.XLOOKUP(A11771,[1]Hoja1!$A:$A,[1]Hoja1!$B:$B)</f>
        <v>17</v>
      </c>
      <c r="F11771" t="str">
        <f>_xlfn.XLOOKUP(A11771,[1]Hoja1!$A:$A,[1]Hoja1!$C:$C)</f>
        <v>FBM NO HB</v>
      </c>
    </row>
    <row r="11772" spans="1:6" x14ac:dyDescent="0.2">
      <c r="A11772" t="s">
        <v>1166</v>
      </c>
      <c r="B11772">
        <v>0</v>
      </c>
      <c r="C11772" t="s">
        <v>5</v>
      </c>
      <c r="D11772">
        <v>5</v>
      </c>
      <c r="E11772">
        <f>_xlfn.XLOOKUP(A11772,[1]Hoja1!$A:$A,[1]Hoja1!$B:$B)</f>
        <v>153</v>
      </c>
      <c r="F11772" t="str">
        <f>_xlfn.XLOOKUP(A11772,[1]Hoja1!$A:$A,[1]Hoja1!$C:$C)</f>
        <v>FBM NO HB</v>
      </c>
    </row>
    <row r="11773" spans="1:6" x14ac:dyDescent="0.2">
      <c r="A11773" t="s">
        <v>7228</v>
      </c>
      <c r="B11773">
        <v>0</v>
      </c>
      <c r="C11773" t="s">
        <v>5</v>
      </c>
      <c r="D11773">
        <v>5</v>
      </c>
      <c r="E11773">
        <f>_xlfn.XLOOKUP(A11773,[1]Hoja1!$A:$A,[1]Hoja1!$B:$B)</f>
        <v>0</v>
      </c>
      <c r="F11773" t="str">
        <f>_xlfn.XLOOKUP(A11773,[1]Hoja1!$A:$A,[1]Hoja1!$C:$C)</f>
        <v>Sin tarifa</v>
      </c>
    </row>
    <row r="11774" spans="1:6" x14ac:dyDescent="0.2">
      <c r="A11774" t="s">
        <v>7229</v>
      </c>
      <c r="B11774">
        <v>0</v>
      </c>
      <c r="C11774" t="s">
        <v>5</v>
      </c>
      <c r="D11774">
        <v>5</v>
      </c>
      <c r="E11774">
        <f>_xlfn.XLOOKUP(A11774,[1]Hoja1!$A:$A,[1]Hoja1!$B:$B)</f>
        <v>0</v>
      </c>
      <c r="F11774" t="str">
        <f>_xlfn.XLOOKUP(A11774,[1]Hoja1!$A:$A,[1]Hoja1!$C:$C)</f>
        <v>Sin tarifa</v>
      </c>
    </row>
    <row r="11775" spans="1:6" x14ac:dyDescent="0.2">
      <c r="A11775" t="s">
        <v>7230</v>
      </c>
      <c r="B11775">
        <v>0</v>
      </c>
      <c r="C11775" t="s">
        <v>5</v>
      </c>
      <c r="D11775">
        <v>5</v>
      </c>
      <c r="E11775">
        <f>_xlfn.XLOOKUP(A11775,[1]Hoja1!$A:$A,[1]Hoja1!$B:$B)</f>
        <v>0</v>
      </c>
      <c r="F11775" t="str">
        <f>_xlfn.XLOOKUP(A11775,[1]Hoja1!$A:$A,[1]Hoja1!$C:$C)</f>
        <v>Sin tarifa</v>
      </c>
    </row>
    <row r="11776" spans="1:6" x14ac:dyDescent="0.2">
      <c r="A11776" t="s">
        <v>1167</v>
      </c>
      <c r="B11776">
        <v>0</v>
      </c>
      <c r="C11776" t="s">
        <v>5</v>
      </c>
      <c r="D11776">
        <v>5</v>
      </c>
      <c r="E11776">
        <f>_xlfn.XLOOKUP(A11776,[1]Hoja1!$A:$A,[1]Hoja1!$B:$B)</f>
        <v>85</v>
      </c>
      <c r="F11776" t="str">
        <f>_xlfn.XLOOKUP(A11776,[1]Hoja1!$A:$A,[1]Hoja1!$C:$C)</f>
        <v>FBM NO HB</v>
      </c>
    </row>
    <row r="11777" spans="1:6" x14ac:dyDescent="0.2">
      <c r="A11777" t="s">
        <v>1168</v>
      </c>
      <c r="B11777">
        <v>0</v>
      </c>
      <c r="C11777" t="s">
        <v>5</v>
      </c>
      <c r="D11777">
        <v>5</v>
      </c>
      <c r="E11777">
        <f>_xlfn.XLOOKUP(A11777,[1]Hoja1!$A:$A,[1]Hoja1!$B:$B)</f>
        <v>38</v>
      </c>
      <c r="F11777" t="str">
        <f>_xlfn.XLOOKUP(A11777,[1]Hoja1!$A:$A,[1]Hoja1!$C:$C)</f>
        <v>FBM NO HB</v>
      </c>
    </row>
    <row r="11778" spans="1:6" x14ac:dyDescent="0.2">
      <c r="A11778" t="s">
        <v>1169</v>
      </c>
      <c r="B11778">
        <v>0</v>
      </c>
      <c r="C11778" t="s">
        <v>5</v>
      </c>
      <c r="D11778">
        <v>5</v>
      </c>
      <c r="E11778">
        <f>_xlfn.XLOOKUP(A11778,[1]Hoja1!$A:$A,[1]Hoja1!$B:$B)</f>
        <v>39</v>
      </c>
      <c r="F11778" t="str">
        <f>_xlfn.XLOOKUP(A11778,[1]Hoja1!$A:$A,[1]Hoja1!$C:$C)</f>
        <v>FBM NO HB</v>
      </c>
    </row>
    <row r="11779" spans="1:6" x14ac:dyDescent="0.2">
      <c r="A11779" t="s">
        <v>1170</v>
      </c>
      <c r="B11779">
        <v>0</v>
      </c>
      <c r="C11779" t="s">
        <v>5</v>
      </c>
      <c r="D11779">
        <v>5</v>
      </c>
      <c r="E11779">
        <f>_xlfn.XLOOKUP(A11779,[1]Hoja1!$A:$A,[1]Hoja1!$B:$B)</f>
        <v>87</v>
      </c>
      <c r="F11779" t="str">
        <f>_xlfn.XLOOKUP(A11779,[1]Hoja1!$A:$A,[1]Hoja1!$C:$C)</f>
        <v>FBM NO HB</v>
      </c>
    </row>
    <row r="11780" spans="1:6" x14ac:dyDescent="0.2">
      <c r="A11780" t="s">
        <v>1171</v>
      </c>
      <c r="B11780">
        <v>0</v>
      </c>
      <c r="C11780" t="s">
        <v>5</v>
      </c>
      <c r="D11780">
        <v>5</v>
      </c>
      <c r="E11780">
        <f>_xlfn.XLOOKUP(A11780,[1]Hoja1!$A:$A,[1]Hoja1!$B:$B)</f>
        <v>72</v>
      </c>
      <c r="F11780" t="str">
        <f>_xlfn.XLOOKUP(A11780,[1]Hoja1!$A:$A,[1]Hoja1!$C:$C)</f>
        <v>FBM NO HB</v>
      </c>
    </row>
    <row r="11781" spans="1:6" x14ac:dyDescent="0.2">
      <c r="A11781" t="s">
        <v>1172</v>
      </c>
      <c r="B11781">
        <v>0</v>
      </c>
      <c r="C11781" t="s">
        <v>5</v>
      </c>
      <c r="D11781">
        <v>5</v>
      </c>
      <c r="E11781">
        <f>_xlfn.XLOOKUP(A11781,[1]Hoja1!$A:$A,[1]Hoja1!$B:$B)</f>
        <v>39</v>
      </c>
      <c r="F11781" t="str">
        <f>_xlfn.XLOOKUP(A11781,[1]Hoja1!$A:$A,[1]Hoja1!$C:$C)</f>
        <v>FBM NO HB</v>
      </c>
    </row>
    <row r="11782" spans="1:6" x14ac:dyDescent="0.2">
      <c r="A11782" t="s">
        <v>1173</v>
      </c>
      <c r="B11782">
        <v>0</v>
      </c>
      <c r="C11782" t="s">
        <v>5</v>
      </c>
      <c r="D11782">
        <v>5</v>
      </c>
      <c r="E11782">
        <f>_xlfn.XLOOKUP(A11782,[1]Hoja1!$A:$A,[1]Hoja1!$B:$B)</f>
        <v>89</v>
      </c>
      <c r="F11782" t="str">
        <f>_xlfn.XLOOKUP(A11782,[1]Hoja1!$A:$A,[1]Hoja1!$C:$C)</f>
        <v>FBM NO HB</v>
      </c>
    </row>
    <row r="11783" spans="1:6" x14ac:dyDescent="0.2">
      <c r="A11783" t="s">
        <v>1174</v>
      </c>
      <c r="B11783">
        <v>0</v>
      </c>
      <c r="C11783" t="s">
        <v>5</v>
      </c>
      <c r="D11783">
        <v>5</v>
      </c>
      <c r="E11783">
        <f>_xlfn.XLOOKUP(A11783,[1]Hoja1!$A:$A,[1]Hoja1!$B:$B)</f>
        <v>29</v>
      </c>
      <c r="F11783" t="str">
        <f>_xlfn.XLOOKUP(A11783,[1]Hoja1!$A:$A,[1]Hoja1!$C:$C)</f>
        <v>FBM NO HB</v>
      </c>
    </row>
    <row r="11784" spans="1:6" x14ac:dyDescent="0.2">
      <c r="A11784" t="s">
        <v>1175</v>
      </c>
      <c r="B11784">
        <v>0</v>
      </c>
      <c r="C11784" t="s">
        <v>5</v>
      </c>
      <c r="D11784">
        <v>5</v>
      </c>
      <c r="E11784">
        <f>_xlfn.XLOOKUP(A11784,[1]Hoja1!$A:$A,[1]Hoja1!$B:$B)</f>
        <v>56</v>
      </c>
      <c r="F11784" t="str">
        <f>_xlfn.XLOOKUP(A11784,[1]Hoja1!$A:$A,[1]Hoja1!$C:$C)</f>
        <v>FBM NO HB</v>
      </c>
    </row>
    <row r="11785" spans="1:6" x14ac:dyDescent="0.2">
      <c r="A11785" t="s">
        <v>1176</v>
      </c>
      <c r="B11785">
        <v>0</v>
      </c>
      <c r="C11785" t="s">
        <v>5</v>
      </c>
      <c r="D11785">
        <v>5</v>
      </c>
      <c r="E11785">
        <f>_xlfn.XLOOKUP(A11785,[1]Hoja1!$A:$A,[1]Hoja1!$B:$B)</f>
        <v>40</v>
      </c>
      <c r="F11785" t="str">
        <f>_xlfn.XLOOKUP(A11785,[1]Hoja1!$A:$A,[1]Hoja1!$C:$C)</f>
        <v>FBM NO HB</v>
      </c>
    </row>
    <row r="11786" spans="1:6" x14ac:dyDescent="0.2">
      <c r="A11786" t="s">
        <v>7231</v>
      </c>
      <c r="B11786">
        <v>0</v>
      </c>
      <c r="C11786" t="s">
        <v>5</v>
      </c>
      <c r="D11786">
        <v>5</v>
      </c>
      <c r="E11786">
        <f>_xlfn.XLOOKUP(A11786,[1]Hoja1!$A:$A,[1]Hoja1!$B:$B)</f>
        <v>0</v>
      </c>
      <c r="F11786" t="str">
        <f>_xlfn.XLOOKUP(A11786,[1]Hoja1!$A:$A,[1]Hoja1!$C:$C)</f>
        <v>Sin tarifa</v>
      </c>
    </row>
    <row r="11787" spans="1:6" x14ac:dyDescent="0.2">
      <c r="A11787" t="s">
        <v>1177</v>
      </c>
      <c r="B11787">
        <v>0</v>
      </c>
      <c r="C11787" t="s">
        <v>5</v>
      </c>
      <c r="D11787">
        <v>5</v>
      </c>
      <c r="E11787">
        <f>_xlfn.XLOOKUP(A11787,[1]Hoja1!$A:$A,[1]Hoja1!$B:$B)</f>
        <v>13</v>
      </c>
      <c r="F11787" t="str">
        <f>_xlfn.XLOOKUP(A11787,[1]Hoja1!$A:$A,[1]Hoja1!$C:$C)</f>
        <v>FBM NO HB</v>
      </c>
    </row>
    <row r="11788" spans="1:6" x14ac:dyDescent="0.2">
      <c r="A11788" t="s">
        <v>1178</v>
      </c>
      <c r="B11788">
        <v>0</v>
      </c>
      <c r="C11788" t="s">
        <v>5</v>
      </c>
      <c r="D11788">
        <v>5</v>
      </c>
      <c r="E11788">
        <f>_xlfn.XLOOKUP(A11788,[1]Hoja1!$A:$A,[1]Hoja1!$B:$B)</f>
        <v>90</v>
      </c>
      <c r="F11788" t="str">
        <f>_xlfn.XLOOKUP(A11788,[1]Hoja1!$A:$A,[1]Hoja1!$C:$C)</f>
        <v>FBM NO HB</v>
      </c>
    </row>
    <row r="11789" spans="1:6" x14ac:dyDescent="0.2">
      <c r="A11789" t="s">
        <v>7232</v>
      </c>
      <c r="B11789">
        <v>0</v>
      </c>
      <c r="C11789" t="s">
        <v>5</v>
      </c>
      <c r="D11789">
        <v>5</v>
      </c>
      <c r="E11789">
        <f>_xlfn.XLOOKUP(A11789,[1]Hoja1!$A:$A,[1]Hoja1!$B:$B)</f>
        <v>0</v>
      </c>
      <c r="F11789" t="str">
        <f>_xlfn.XLOOKUP(A11789,[1]Hoja1!$A:$A,[1]Hoja1!$C:$C)</f>
        <v>FBM NO HB</v>
      </c>
    </row>
    <row r="11790" spans="1:6" x14ac:dyDescent="0.2">
      <c r="A11790" t="s">
        <v>7233</v>
      </c>
      <c r="B11790">
        <v>0</v>
      </c>
      <c r="C11790" t="s">
        <v>5</v>
      </c>
      <c r="D11790">
        <v>5</v>
      </c>
      <c r="E11790">
        <f>_xlfn.XLOOKUP(A11790,[1]Hoja1!$A:$A,[1]Hoja1!$B:$B)</f>
        <v>0</v>
      </c>
      <c r="F11790" t="str">
        <f>_xlfn.XLOOKUP(A11790,[1]Hoja1!$A:$A,[1]Hoja1!$C:$C)</f>
        <v>FBM NO HB</v>
      </c>
    </row>
    <row r="11791" spans="1:6" x14ac:dyDescent="0.2">
      <c r="A11791" t="s">
        <v>1179</v>
      </c>
      <c r="B11791">
        <v>0</v>
      </c>
      <c r="C11791" t="s">
        <v>5</v>
      </c>
      <c r="D11791">
        <v>5</v>
      </c>
      <c r="E11791">
        <f>_xlfn.XLOOKUP(A11791,[1]Hoja1!$A:$A,[1]Hoja1!$B:$B)</f>
        <v>37</v>
      </c>
      <c r="F11791" t="str">
        <f>_xlfn.XLOOKUP(A11791,[1]Hoja1!$A:$A,[1]Hoja1!$C:$C)</f>
        <v>FBM NO HB</v>
      </c>
    </row>
    <row r="11792" spans="1:6" x14ac:dyDescent="0.2">
      <c r="A11792" t="s">
        <v>1180</v>
      </c>
      <c r="B11792">
        <v>0</v>
      </c>
      <c r="C11792" t="s">
        <v>5</v>
      </c>
      <c r="D11792">
        <v>5</v>
      </c>
      <c r="E11792">
        <f>_xlfn.XLOOKUP(A11792,[1]Hoja1!$A:$A,[1]Hoja1!$B:$B)</f>
        <v>70</v>
      </c>
      <c r="F11792" t="str">
        <f>_xlfn.XLOOKUP(A11792,[1]Hoja1!$A:$A,[1]Hoja1!$C:$C)</f>
        <v>FBM NO HB</v>
      </c>
    </row>
    <row r="11793" spans="1:6" x14ac:dyDescent="0.2">
      <c r="A11793" t="s">
        <v>1181</v>
      </c>
      <c r="B11793">
        <v>0</v>
      </c>
      <c r="C11793" t="s">
        <v>5</v>
      </c>
      <c r="D11793">
        <v>5</v>
      </c>
      <c r="E11793">
        <f>_xlfn.XLOOKUP(A11793,[1]Hoja1!$A:$A,[1]Hoja1!$B:$B)</f>
        <v>110</v>
      </c>
      <c r="F11793" t="str">
        <f>_xlfn.XLOOKUP(A11793,[1]Hoja1!$A:$A,[1]Hoja1!$C:$C)</f>
        <v>Sin tarifa</v>
      </c>
    </row>
    <row r="11794" spans="1:6" x14ac:dyDescent="0.2">
      <c r="A11794" t="s">
        <v>1182</v>
      </c>
      <c r="B11794">
        <v>0</v>
      </c>
      <c r="C11794" t="s">
        <v>5</v>
      </c>
      <c r="D11794">
        <v>5</v>
      </c>
      <c r="E11794">
        <f>_xlfn.XLOOKUP(A11794,[1]Hoja1!$A:$A,[1]Hoja1!$B:$B)</f>
        <v>68</v>
      </c>
      <c r="F11794" t="str">
        <f>_xlfn.XLOOKUP(A11794,[1]Hoja1!$A:$A,[1]Hoja1!$C:$C)</f>
        <v>Sin tarifa</v>
      </c>
    </row>
    <row r="11795" spans="1:6" x14ac:dyDescent="0.2">
      <c r="A11795" t="s">
        <v>7234</v>
      </c>
      <c r="B11795">
        <v>0</v>
      </c>
      <c r="C11795" t="s">
        <v>5</v>
      </c>
      <c r="D11795">
        <v>5</v>
      </c>
      <c r="E11795">
        <f>_xlfn.XLOOKUP(A11795,[1]Hoja1!$A:$A,[1]Hoja1!$B:$B)</f>
        <v>0</v>
      </c>
      <c r="F11795" t="str">
        <f>_xlfn.XLOOKUP(A11795,[1]Hoja1!$A:$A,[1]Hoja1!$C:$C)</f>
        <v>Sin tarifa</v>
      </c>
    </row>
    <row r="11796" spans="1:6" x14ac:dyDescent="0.2">
      <c r="A11796" t="s">
        <v>1183</v>
      </c>
      <c r="B11796">
        <v>0</v>
      </c>
      <c r="C11796" t="s">
        <v>5</v>
      </c>
      <c r="D11796">
        <v>5</v>
      </c>
      <c r="E11796">
        <f>_xlfn.XLOOKUP(A11796,[1]Hoja1!$A:$A,[1]Hoja1!$B:$B)</f>
        <v>0</v>
      </c>
      <c r="F11796" t="str">
        <f>_xlfn.XLOOKUP(A11796,[1]Hoja1!$A:$A,[1]Hoja1!$C:$C)</f>
        <v>Sin tarifa</v>
      </c>
    </row>
    <row r="11797" spans="1:6" x14ac:dyDescent="0.2">
      <c r="A11797" t="s">
        <v>7235</v>
      </c>
      <c r="B11797">
        <v>0</v>
      </c>
      <c r="C11797" t="s">
        <v>5</v>
      </c>
      <c r="D11797">
        <v>5</v>
      </c>
      <c r="E11797">
        <f>_xlfn.XLOOKUP(A11797,[1]Hoja1!$A:$A,[1]Hoja1!$B:$B)</f>
        <v>0</v>
      </c>
      <c r="F11797" t="str">
        <f>_xlfn.XLOOKUP(A11797,[1]Hoja1!$A:$A,[1]Hoja1!$C:$C)</f>
        <v>FBM NO HB</v>
      </c>
    </row>
    <row r="11798" spans="1:6" x14ac:dyDescent="0.2">
      <c r="A11798" t="s">
        <v>7236</v>
      </c>
      <c r="B11798">
        <v>0</v>
      </c>
      <c r="C11798" t="s">
        <v>5</v>
      </c>
      <c r="D11798">
        <v>5</v>
      </c>
      <c r="E11798">
        <f>_xlfn.XLOOKUP(A11798,[1]Hoja1!$A:$A,[1]Hoja1!$B:$B)</f>
        <v>0</v>
      </c>
      <c r="F11798" t="str">
        <f>_xlfn.XLOOKUP(A11798,[1]Hoja1!$A:$A,[1]Hoja1!$C:$C)</f>
        <v>Sin tarifa</v>
      </c>
    </row>
    <row r="11799" spans="1:6" x14ac:dyDescent="0.2">
      <c r="A11799" t="s">
        <v>7237</v>
      </c>
      <c r="B11799">
        <v>0</v>
      </c>
      <c r="C11799" t="s">
        <v>5</v>
      </c>
      <c r="D11799">
        <v>5</v>
      </c>
      <c r="E11799">
        <f>_xlfn.XLOOKUP(A11799,[1]Hoja1!$A:$A,[1]Hoja1!$B:$B)</f>
        <v>0</v>
      </c>
      <c r="F11799" t="str">
        <f>_xlfn.XLOOKUP(A11799,[1]Hoja1!$A:$A,[1]Hoja1!$C:$C)</f>
        <v>Sin tarifa</v>
      </c>
    </row>
    <row r="11800" spans="1:6" x14ac:dyDescent="0.2">
      <c r="A11800" t="s">
        <v>7238</v>
      </c>
      <c r="B11800">
        <v>0</v>
      </c>
      <c r="C11800" t="s">
        <v>5</v>
      </c>
      <c r="D11800">
        <v>5</v>
      </c>
      <c r="E11800">
        <f>_xlfn.XLOOKUP(A11800,[1]Hoja1!$A:$A,[1]Hoja1!$B:$B)</f>
        <v>0</v>
      </c>
      <c r="F11800" t="str">
        <f>_xlfn.XLOOKUP(A11800,[1]Hoja1!$A:$A,[1]Hoja1!$C:$C)</f>
        <v>Descatalogados o bloqueados</v>
      </c>
    </row>
    <row r="11801" spans="1:6" x14ac:dyDescent="0.2">
      <c r="A11801" t="s">
        <v>7239</v>
      </c>
      <c r="B11801">
        <v>0</v>
      </c>
      <c r="C11801" t="s">
        <v>5</v>
      </c>
      <c r="D11801">
        <v>5</v>
      </c>
      <c r="E11801">
        <f>_xlfn.XLOOKUP(A11801,[1]Hoja1!$A:$A,[1]Hoja1!$B:$B)</f>
        <v>264</v>
      </c>
      <c r="F11801" t="str">
        <f>_xlfn.XLOOKUP(A11801,[1]Hoja1!$A:$A,[1]Hoja1!$C:$C)</f>
        <v>FBM NO HB</v>
      </c>
    </row>
    <row r="11802" spans="1:6" x14ac:dyDescent="0.2">
      <c r="A11802" t="s">
        <v>1184</v>
      </c>
      <c r="B11802">
        <v>0</v>
      </c>
      <c r="C11802" t="s">
        <v>5</v>
      </c>
      <c r="D11802">
        <v>5</v>
      </c>
      <c r="E11802">
        <f>_xlfn.XLOOKUP(A11802,[1]Hoja1!$A:$A,[1]Hoja1!$B:$B)</f>
        <v>250</v>
      </c>
      <c r="F11802" t="str">
        <f>_xlfn.XLOOKUP(A11802,[1]Hoja1!$A:$A,[1]Hoja1!$C:$C)</f>
        <v>FBM NO HB</v>
      </c>
    </row>
    <row r="11803" spans="1:6" x14ac:dyDescent="0.2">
      <c r="A11803" t="s">
        <v>1185</v>
      </c>
      <c r="B11803">
        <v>0</v>
      </c>
      <c r="C11803" t="s">
        <v>5</v>
      </c>
      <c r="D11803">
        <v>5</v>
      </c>
      <c r="E11803">
        <f>_xlfn.XLOOKUP(A11803,[1]Hoja1!$A:$A,[1]Hoja1!$B:$B)</f>
        <v>0</v>
      </c>
      <c r="F11803" t="str">
        <f>_xlfn.XLOOKUP(A11803,[1]Hoja1!$A:$A,[1]Hoja1!$C:$C)</f>
        <v>Descatalogados o bloqueados</v>
      </c>
    </row>
    <row r="11804" spans="1:6" x14ac:dyDescent="0.2">
      <c r="A11804" t="s">
        <v>7240</v>
      </c>
      <c r="B11804">
        <v>0</v>
      </c>
      <c r="C11804" t="s">
        <v>5</v>
      </c>
      <c r="D11804">
        <v>5</v>
      </c>
      <c r="E11804">
        <f>_xlfn.XLOOKUP(A11804,[1]Hoja1!$A:$A,[1]Hoja1!$B:$B)</f>
        <v>0</v>
      </c>
      <c r="F11804" t="str">
        <f>_xlfn.XLOOKUP(A11804,[1]Hoja1!$A:$A,[1]Hoja1!$C:$C)</f>
        <v>Sin tarifa</v>
      </c>
    </row>
    <row r="11805" spans="1:6" x14ac:dyDescent="0.2">
      <c r="A11805" t="s">
        <v>1186</v>
      </c>
      <c r="B11805">
        <v>0</v>
      </c>
      <c r="C11805" t="s">
        <v>5</v>
      </c>
      <c r="D11805">
        <v>5</v>
      </c>
      <c r="E11805">
        <f>_xlfn.XLOOKUP(A11805,[1]Hoja1!$A:$A,[1]Hoja1!$B:$B)</f>
        <v>0</v>
      </c>
      <c r="F11805" t="str">
        <f>_xlfn.XLOOKUP(A11805,[1]Hoja1!$A:$A,[1]Hoja1!$C:$C)</f>
        <v>FBM NO HB</v>
      </c>
    </row>
    <row r="11806" spans="1:6" x14ac:dyDescent="0.2">
      <c r="A11806" t="s">
        <v>1187</v>
      </c>
      <c r="B11806">
        <v>0</v>
      </c>
      <c r="C11806" t="s">
        <v>5</v>
      </c>
      <c r="D11806">
        <v>5</v>
      </c>
      <c r="E11806">
        <f>_xlfn.XLOOKUP(A11806,[1]Hoja1!$A:$A,[1]Hoja1!$B:$B)</f>
        <v>12</v>
      </c>
      <c r="F11806" t="str">
        <f>_xlfn.XLOOKUP(A11806,[1]Hoja1!$A:$A,[1]Hoja1!$C:$C)</f>
        <v>FBM NO HB</v>
      </c>
    </row>
    <row r="11807" spans="1:6" x14ac:dyDescent="0.2">
      <c r="A11807" t="s">
        <v>7241</v>
      </c>
      <c r="B11807">
        <v>0</v>
      </c>
      <c r="C11807" t="s">
        <v>5</v>
      </c>
      <c r="D11807">
        <v>5</v>
      </c>
      <c r="E11807">
        <f>_xlfn.XLOOKUP(A11807,[1]Hoja1!$A:$A,[1]Hoja1!$B:$B)</f>
        <v>0</v>
      </c>
      <c r="F11807" t="str">
        <f>_xlfn.XLOOKUP(A11807,[1]Hoja1!$A:$A,[1]Hoja1!$C:$C)</f>
        <v>FBM NO HB</v>
      </c>
    </row>
    <row r="11808" spans="1:6" x14ac:dyDescent="0.2">
      <c r="A11808" t="s">
        <v>1188</v>
      </c>
      <c r="B11808">
        <v>0</v>
      </c>
      <c r="C11808" t="s">
        <v>5</v>
      </c>
      <c r="D11808">
        <v>5</v>
      </c>
      <c r="E11808">
        <f>_xlfn.XLOOKUP(A11808,[1]Hoja1!$A:$A,[1]Hoja1!$B:$B)</f>
        <v>26</v>
      </c>
      <c r="F11808" t="str">
        <f>_xlfn.XLOOKUP(A11808,[1]Hoja1!$A:$A,[1]Hoja1!$C:$C)</f>
        <v>FBM NO HB</v>
      </c>
    </row>
    <row r="11809" spans="1:6" x14ac:dyDescent="0.2">
      <c r="A11809" t="s">
        <v>1189</v>
      </c>
      <c r="B11809">
        <v>0</v>
      </c>
      <c r="C11809" t="s">
        <v>5</v>
      </c>
      <c r="D11809">
        <v>5</v>
      </c>
      <c r="E11809">
        <f>_xlfn.XLOOKUP(A11809,[1]Hoja1!$A:$A,[1]Hoja1!$B:$B)</f>
        <v>10</v>
      </c>
      <c r="F11809" t="str">
        <f>_xlfn.XLOOKUP(A11809,[1]Hoja1!$A:$A,[1]Hoja1!$C:$C)</f>
        <v>FBM NO HB</v>
      </c>
    </row>
    <row r="11810" spans="1:6" x14ac:dyDescent="0.2">
      <c r="A11810" t="s">
        <v>7242</v>
      </c>
      <c r="B11810">
        <v>0</v>
      </c>
      <c r="C11810" t="s">
        <v>5</v>
      </c>
      <c r="D11810">
        <v>5</v>
      </c>
      <c r="E11810">
        <f>_xlfn.XLOOKUP(A11810,[1]Hoja1!$A:$A,[1]Hoja1!$B:$B)</f>
        <v>0</v>
      </c>
      <c r="F11810" t="str">
        <f>_xlfn.XLOOKUP(A11810,[1]Hoja1!$A:$A,[1]Hoja1!$C:$C)</f>
        <v>Sin tarifa</v>
      </c>
    </row>
    <row r="11811" spans="1:6" x14ac:dyDescent="0.2">
      <c r="A11811" t="s">
        <v>1190</v>
      </c>
      <c r="B11811">
        <v>0</v>
      </c>
      <c r="C11811" t="s">
        <v>5</v>
      </c>
      <c r="D11811">
        <v>5</v>
      </c>
      <c r="E11811">
        <f>_xlfn.XLOOKUP(A11811,[1]Hoja1!$A:$A,[1]Hoja1!$B:$B)</f>
        <v>12</v>
      </c>
      <c r="F11811" t="str">
        <f>_xlfn.XLOOKUP(A11811,[1]Hoja1!$A:$A,[1]Hoja1!$C:$C)</f>
        <v>FBM NO HB</v>
      </c>
    </row>
    <row r="11812" spans="1:6" x14ac:dyDescent="0.2">
      <c r="A11812" t="s">
        <v>7243</v>
      </c>
      <c r="B11812">
        <v>0</v>
      </c>
      <c r="C11812" t="s">
        <v>5</v>
      </c>
      <c r="D11812">
        <v>5</v>
      </c>
      <c r="E11812">
        <f>_xlfn.XLOOKUP(A11812,[1]Hoja1!$A:$A,[1]Hoja1!$B:$B)</f>
        <v>0</v>
      </c>
      <c r="F11812" t="str">
        <f>_xlfn.XLOOKUP(A11812,[1]Hoja1!$A:$A,[1]Hoja1!$C:$C)</f>
        <v>FBM NO HB</v>
      </c>
    </row>
    <row r="11813" spans="1:6" x14ac:dyDescent="0.2">
      <c r="A11813" t="s">
        <v>7244</v>
      </c>
      <c r="B11813">
        <v>0</v>
      </c>
      <c r="C11813" t="s">
        <v>5</v>
      </c>
      <c r="D11813">
        <v>5</v>
      </c>
      <c r="E11813">
        <f>_xlfn.XLOOKUP(A11813,[1]Hoja1!$A:$A,[1]Hoja1!$B:$B)</f>
        <v>0</v>
      </c>
      <c r="F11813" t="str">
        <f>_xlfn.XLOOKUP(A11813,[1]Hoja1!$A:$A,[1]Hoja1!$C:$C)</f>
        <v>FBM NO HB</v>
      </c>
    </row>
    <row r="11814" spans="1:6" x14ac:dyDescent="0.2">
      <c r="A11814" t="s">
        <v>7245</v>
      </c>
      <c r="B11814">
        <v>0</v>
      </c>
      <c r="C11814" t="s">
        <v>5</v>
      </c>
      <c r="D11814">
        <v>5</v>
      </c>
      <c r="E11814">
        <f>_xlfn.XLOOKUP(A11814,[1]Hoja1!$A:$A,[1]Hoja1!$B:$B)</f>
        <v>0</v>
      </c>
      <c r="F11814" t="str">
        <f>_xlfn.XLOOKUP(A11814,[1]Hoja1!$A:$A,[1]Hoja1!$C:$C)</f>
        <v>Sin tarifa</v>
      </c>
    </row>
    <row r="11815" spans="1:6" x14ac:dyDescent="0.2">
      <c r="A11815" t="s">
        <v>7246</v>
      </c>
      <c r="B11815">
        <v>0</v>
      </c>
      <c r="C11815" t="s">
        <v>5</v>
      </c>
      <c r="D11815">
        <v>5</v>
      </c>
      <c r="E11815">
        <f>_xlfn.XLOOKUP(A11815,[1]Hoja1!$A:$A,[1]Hoja1!$B:$B)</f>
        <v>0</v>
      </c>
      <c r="F11815" t="str">
        <f>_xlfn.XLOOKUP(A11815,[1]Hoja1!$A:$A,[1]Hoja1!$C:$C)</f>
        <v>Sin tarifa</v>
      </c>
    </row>
    <row r="11816" spans="1:6" x14ac:dyDescent="0.2">
      <c r="A11816" t="s">
        <v>7247</v>
      </c>
      <c r="B11816">
        <v>0</v>
      </c>
      <c r="C11816" t="s">
        <v>5</v>
      </c>
      <c r="D11816">
        <v>5</v>
      </c>
      <c r="E11816">
        <f>_xlfn.XLOOKUP(A11816,[1]Hoja1!$A:$A,[1]Hoja1!$B:$B)</f>
        <v>0</v>
      </c>
      <c r="F11816" t="str">
        <f>_xlfn.XLOOKUP(A11816,[1]Hoja1!$A:$A,[1]Hoja1!$C:$C)</f>
        <v>FBM NO HB</v>
      </c>
    </row>
    <row r="11817" spans="1:6" x14ac:dyDescent="0.2">
      <c r="A11817" t="s">
        <v>1191</v>
      </c>
      <c r="B11817">
        <v>0</v>
      </c>
      <c r="C11817" t="s">
        <v>5</v>
      </c>
      <c r="D11817">
        <v>5</v>
      </c>
      <c r="E11817">
        <f>_xlfn.XLOOKUP(A11817,[1]Hoja1!$A:$A,[1]Hoja1!$B:$B)</f>
        <v>57</v>
      </c>
      <c r="F11817" t="str">
        <f>_xlfn.XLOOKUP(A11817,[1]Hoja1!$A:$A,[1]Hoja1!$C:$C)</f>
        <v>FBM NO HB</v>
      </c>
    </row>
    <row r="11818" spans="1:6" x14ac:dyDescent="0.2">
      <c r="A11818" t="s">
        <v>1192</v>
      </c>
      <c r="B11818">
        <v>0</v>
      </c>
      <c r="C11818" t="s">
        <v>5</v>
      </c>
      <c r="D11818">
        <v>5</v>
      </c>
      <c r="E11818">
        <f>_xlfn.XLOOKUP(A11818,[1]Hoja1!$A:$A,[1]Hoja1!$B:$B)</f>
        <v>72</v>
      </c>
      <c r="F11818" t="str">
        <f>_xlfn.XLOOKUP(A11818,[1]Hoja1!$A:$A,[1]Hoja1!$C:$C)</f>
        <v>FBM NO HB</v>
      </c>
    </row>
    <row r="11819" spans="1:6" x14ac:dyDescent="0.2">
      <c r="A11819" t="s">
        <v>7248</v>
      </c>
      <c r="B11819">
        <v>0</v>
      </c>
      <c r="C11819" t="s">
        <v>5</v>
      </c>
      <c r="D11819">
        <v>5</v>
      </c>
      <c r="E11819">
        <f>_xlfn.XLOOKUP(A11819,[1]Hoja1!$A:$A,[1]Hoja1!$B:$B)</f>
        <v>0</v>
      </c>
      <c r="F11819" t="str">
        <f>_xlfn.XLOOKUP(A11819,[1]Hoja1!$A:$A,[1]Hoja1!$C:$C)</f>
        <v>FBM NO HB</v>
      </c>
    </row>
    <row r="11820" spans="1:6" x14ac:dyDescent="0.2">
      <c r="A11820" t="s">
        <v>7249</v>
      </c>
      <c r="B11820">
        <v>0</v>
      </c>
      <c r="C11820" t="s">
        <v>5</v>
      </c>
      <c r="D11820">
        <v>5</v>
      </c>
      <c r="E11820">
        <f>_xlfn.XLOOKUP(A11820,[1]Hoja1!$A:$A,[1]Hoja1!$B:$B)</f>
        <v>0</v>
      </c>
      <c r="F11820" t="str">
        <f>_xlfn.XLOOKUP(A11820,[1]Hoja1!$A:$A,[1]Hoja1!$C:$C)</f>
        <v>FBM NO HB</v>
      </c>
    </row>
    <row r="11821" spans="1:6" x14ac:dyDescent="0.2">
      <c r="A11821" t="s">
        <v>7250</v>
      </c>
      <c r="B11821">
        <v>0</v>
      </c>
      <c r="C11821" t="s">
        <v>5</v>
      </c>
      <c r="D11821">
        <v>5</v>
      </c>
      <c r="E11821">
        <f>_xlfn.XLOOKUP(A11821,[1]Hoja1!$A:$A,[1]Hoja1!$B:$B)</f>
        <v>0</v>
      </c>
      <c r="F11821" t="str">
        <f>_xlfn.XLOOKUP(A11821,[1]Hoja1!$A:$A,[1]Hoja1!$C:$C)</f>
        <v>FBM NO HB</v>
      </c>
    </row>
    <row r="11822" spans="1:6" x14ac:dyDescent="0.2">
      <c r="A11822" t="s">
        <v>7251</v>
      </c>
      <c r="B11822">
        <v>0</v>
      </c>
      <c r="C11822" t="s">
        <v>5</v>
      </c>
      <c r="D11822">
        <v>5</v>
      </c>
      <c r="E11822">
        <f>_xlfn.XLOOKUP(A11822,[1]Hoja1!$A:$A,[1]Hoja1!$B:$B)</f>
        <v>0</v>
      </c>
      <c r="F11822" t="str">
        <f>_xlfn.XLOOKUP(A11822,[1]Hoja1!$A:$A,[1]Hoja1!$C:$C)</f>
        <v>Sin tarifa</v>
      </c>
    </row>
    <row r="11823" spans="1:6" x14ac:dyDescent="0.2">
      <c r="A11823" t="s">
        <v>7252</v>
      </c>
      <c r="B11823">
        <v>0</v>
      </c>
      <c r="C11823" t="s">
        <v>5</v>
      </c>
      <c r="D11823">
        <v>5</v>
      </c>
      <c r="E11823">
        <f>_xlfn.XLOOKUP(A11823,[1]Hoja1!$A:$A,[1]Hoja1!$B:$B)</f>
        <v>0</v>
      </c>
      <c r="F11823" t="str">
        <f>_xlfn.XLOOKUP(A11823,[1]Hoja1!$A:$A,[1]Hoja1!$C:$C)</f>
        <v>Sin tarifa</v>
      </c>
    </row>
    <row r="11824" spans="1:6" x14ac:dyDescent="0.2">
      <c r="A11824" t="s">
        <v>7253</v>
      </c>
      <c r="B11824">
        <v>0</v>
      </c>
      <c r="C11824" t="s">
        <v>5</v>
      </c>
      <c r="D11824">
        <v>5</v>
      </c>
      <c r="E11824">
        <f>_xlfn.XLOOKUP(A11824,[1]Hoja1!$A:$A,[1]Hoja1!$B:$B)</f>
        <v>0</v>
      </c>
      <c r="F11824" t="str">
        <f>_xlfn.XLOOKUP(A11824,[1]Hoja1!$A:$A,[1]Hoja1!$C:$C)</f>
        <v>FBM NO HB</v>
      </c>
    </row>
    <row r="11825" spans="1:6" x14ac:dyDescent="0.2">
      <c r="A11825" t="s">
        <v>7254</v>
      </c>
      <c r="B11825">
        <v>0</v>
      </c>
      <c r="C11825" t="s">
        <v>5</v>
      </c>
      <c r="D11825">
        <v>5</v>
      </c>
      <c r="E11825">
        <f>_xlfn.XLOOKUP(A11825,[1]Hoja1!$A:$A,[1]Hoja1!$B:$B)</f>
        <v>0</v>
      </c>
      <c r="F11825" t="str">
        <f>_xlfn.XLOOKUP(A11825,[1]Hoja1!$A:$A,[1]Hoja1!$C:$C)</f>
        <v>Sin tarifa</v>
      </c>
    </row>
    <row r="11826" spans="1:6" x14ac:dyDescent="0.2">
      <c r="A11826" t="s">
        <v>7255</v>
      </c>
      <c r="B11826">
        <v>0</v>
      </c>
      <c r="C11826" t="s">
        <v>5</v>
      </c>
      <c r="D11826">
        <v>5</v>
      </c>
      <c r="E11826">
        <f>_xlfn.XLOOKUP(A11826,[1]Hoja1!$A:$A,[1]Hoja1!$B:$B)</f>
        <v>0</v>
      </c>
      <c r="F11826" t="str">
        <f>_xlfn.XLOOKUP(A11826,[1]Hoja1!$A:$A,[1]Hoja1!$C:$C)</f>
        <v>FBM NO HB</v>
      </c>
    </row>
    <row r="11827" spans="1:6" x14ac:dyDescent="0.2">
      <c r="A11827" t="s">
        <v>7256</v>
      </c>
      <c r="B11827">
        <v>0</v>
      </c>
      <c r="C11827" t="s">
        <v>5</v>
      </c>
      <c r="D11827">
        <v>5</v>
      </c>
      <c r="E11827">
        <f>_xlfn.XLOOKUP(A11827,[1]Hoja1!$A:$A,[1]Hoja1!$B:$B)</f>
        <v>0</v>
      </c>
      <c r="F11827" t="str">
        <f>_xlfn.XLOOKUP(A11827,[1]Hoja1!$A:$A,[1]Hoja1!$C:$C)</f>
        <v>Sin tarifa</v>
      </c>
    </row>
    <row r="11828" spans="1:6" x14ac:dyDescent="0.2">
      <c r="A11828" t="s">
        <v>7257</v>
      </c>
      <c r="B11828">
        <v>0</v>
      </c>
      <c r="C11828" t="s">
        <v>5</v>
      </c>
      <c r="D11828">
        <v>5</v>
      </c>
      <c r="E11828">
        <f>_xlfn.XLOOKUP(A11828,[1]Hoja1!$A:$A,[1]Hoja1!$B:$B)</f>
        <v>0</v>
      </c>
      <c r="F11828" t="str">
        <f>_xlfn.XLOOKUP(A11828,[1]Hoja1!$A:$A,[1]Hoja1!$C:$C)</f>
        <v>Sin tarifa</v>
      </c>
    </row>
    <row r="11829" spans="1:6" x14ac:dyDescent="0.2">
      <c r="A11829" t="s">
        <v>7258</v>
      </c>
      <c r="B11829">
        <v>0</v>
      </c>
      <c r="C11829" t="s">
        <v>5</v>
      </c>
      <c r="D11829">
        <v>5</v>
      </c>
      <c r="E11829">
        <f>_xlfn.XLOOKUP(A11829,[1]Hoja1!$A:$A,[1]Hoja1!$B:$B)</f>
        <v>0</v>
      </c>
      <c r="F11829" t="str">
        <f>_xlfn.XLOOKUP(A11829,[1]Hoja1!$A:$A,[1]Hoja1!$C:$C)</f>
        <v>Sin tarifa</v>
      </c>
    </row>
    <row r="11830" spans="1:6" x14ac:dyDescent="0.2">
      <c r="A11830" t="s">
        <v>7259</v>
      </c>
      <c r="B11830">
        <v>0</v>
      </c>
      <c r="C11830" t="s">
        <v>5</v>
      </c>
      <c r="D11830">
        <v>5</v>
      </c>
      <c r="E11830">
        <f>_xlfn.XLOOKUP(A11830,[1]Hoja1!$A:$A,[1]Hoja1!$B:$B)</f>
        <v>0</v>
      </c>
      <c r="F11830" t="str">
        <f>_xlfn.XLOOKUP(A11830,[1]Hoja1!$A:$A,[1]Hoja1!$C:$C)</f>
        <v>Sin tarifa</v>
      </c>
    </row>
    <row r="11831" spans="1:6" x14ac:dyDescent="0.2">
      <c r="A11831" t="s">
        <v>7260</v>
      </c>
      <c r="B11831">
        <v>0</v>
      </c>
      <c r="C11831" t="s">
        <v>5</v>
      </c>
      <c r="D11831">
        <v>5</v>
      </c>
      <c r="E11831">
        <f>_xlfn.XLOOKUP(A11831,[1]Hoja1!$A:$A,[1]Hoja1!$B:$B)</f>
        <v>0</v>
      </c>
      <c r="F11831" t="str">
        <f>_xlfn.XLOOKUP(A11831,[1]Hoja1!$A:$A,[1]Hoja1!$C:$C)</f>
        <v>Sin tarifa</v>
      </c>
    </row>
    <row r="11832" spans="1:6" x14ac:dyDescent="0.2">
      <c r="A11832" t="s">
        <v>7261</v>
      </c>
      <c r="B11832">
        <v>0</v>
      </c>
      <c r="C11832" t="s">
        <v>5</v>
      </c>
      <c r="D11832">
        <v>5</v>
      </c>
      <c r="E11832">
        <f>_xlfn.XLOOKUP(A11832,[1]Hoja1!$A:$A,[1]Hoja1!$B:$B)</f>
        <v>0</v>
      </c>
      <c r="F11832" t="str">
        <f>_xlfn.XLOOKUP(A11832,[1]Hoja1!$A:$A,[1]Hoja1!$C:$C)</f>
        <v>Sin tarifa</v>
      </c>
    </row>
    <row r="11833" spans="1:6" x14ac:dyDescent="0.2">
      <c r="A11833" t="s">
        <v>7262</v>
      </c>
      <c r="B11833">
        <v>0</v>
      </c>
      <c r="C11833" t="s">
        <v>5</v>
      </c>
      <c r="D11833">
        <v>5</v>
      </c>
      <c r="E11833">
        <f>_xlfn.XLOOKUP(A11833,[1]Hoja1!$A:$A,[1]Hoja1!$B:$B)</f>
        <v>0</v>
      </c>
      <c r="F11833" t="str">
        <f>_xlfn.XLOOKUP(A11833,[1]Hoja1!$A:$A,[1]Hoja1!$C:$C)</f>
        <v>Sin tarifa</v>
      </c>
    </row>
    <row r="11834" spans="1:6" x14ac:dyDescent="0.2">
      <c r="A11834" t="s">
        <v>1193</v>
      </c>
      <c r="B11834">
        <v>0</v>
      </c>
      <c r="C11834" t="s">
        <v>5</v>
      </c>
      <c r="D11834">
        <v>5</v>
      </c>
      <c r="E11834">
        <f>_xlfn.XLOOKUP(A11834,[1]Hoja1!$A:$A,[1]Hoja1!$B:$B)</f>
        <v>99</v>
      </c>
      <c r="F11834" t="str">
        <f>_xlfn.XLOOKUP(A11834,[1]Hoja1!$A:$A,[1]Hoja1!$C:$C)</f>
        <v>FBM NO HB</v>
      </c>
    </row>
    <row r="11835" spans="1:6" x14ac:dyDescent="0.2">
      <c r="A11835" t="s">
        <v>1194</v>
      </c>
      <c r="B11835">
        <v>0</v>
      </c>
      <c r="C11835" t="s">
        <v>5</v>
      </c>
      <c r="D11835">
        <v>5</v>
      </c>
      <c r="E11835">
        <f>_xlfn.XLOOKUP(A11835,[1]Hoja1!$A:$A,[1]Hoja1!$B:$B)</f>
        <v>120</v>
      </c>
      <c r="F11835" t="str">
        <f>_xlfn.XLOOKUP(A11835,[1]Hoja1!$A:$A,[1]Hoja1!$C:$C)</f>
        <v>FBM NO HB</v>
      </c>
    </row>
    <row r="11836" spans="1:6" x14ac:dyDescent="0.2">
      <c r="A11836" t="s">
        <v>1195</v>
      </c>
      <c r="B11836">
        <v>0</v>
      </c>
      <c r="C11836" t="s">
        <v>5</v>
      </c>
      <c r="D11836">
        <v>5</v>
      </c>
      <c r="E11836">
        <f>_xlfn.XLOOKUP(A11836,[1]Hoja1!$A:$A,[1]Hoja1!$B:$B)</f>
        <v>38</v>
      </c>
      <c r="F11836" t="str">
        <f>_xlfn.XLOOKUP(A11836,[1]Hoja1!$A:$A,[1]Hoja1!$C:$C)</f>
        <v>FBM NO HB</v>
      </c>
    </row>
    <row r="11837" spans="1:6" x14ac:dyDescent="0.2">
      <c r="A11837" t="s">
        <v>1196</v>
      </c>
      <c r="B11837">
        <v>0</v>
      </c>
      <c r="C11837" t="s">
        <v>5</v>
      </c>
      <c r="D11837">
        <v>5</v>
      </c>
      <c r="E11837">
        <f>_xlfn.XLOOKUP(A11837,[1]Hoja1!$A:$A,[1]Hoja1!$B:$B)</f>
        <v>44</v>
      </c>
      <c r="F11837" t="str">
        <f>_xlfn.XLOOKUP(A11837,[1]Hoja1!$A:$A,[1]Hoja1!$C:$C)</f>
        <v>FBM NO HB</v>
      </c>
    </row>
    <row r="11838" spans="1:6" x14ac:dyDescent="0.2">
      <c r="A11838" t="s">
        <v>1197</v>
      </c>
      <c r="B11838">
        <v>0</v>
      </c>
      <c r="C11838" t="s">
        <v>5</v>
      </c>
      <c r="D11838">
        <v>5</v>
      </c>
      <c r="E11838">
        <f>_xlfn.XLOOKUP(A11838,[1]Hoja1!$A:$A,[1]Hoja1!$B:$B)</f>
        <v>40</v>
      </c>
      <c r="F11838" t="str">
        <f>_xlfn.XLOOKUP(A11838,[1]Hoja1!$A:$A,[1]Hoja1!$C:$C)</f>
        <v>FBM NO HB</v>
      </c>
    </row>
    <row r="11839" spans="1:6" x14ac:dyDescent="0.2">
      <c r="A11839" t="s">
        <v>1198</v>
      </c>
      <c r="B11839">
        <v>0</v>
      </c>
      <c r="C11839" t="s">
        <v>5</v>
      </c>
      <c r="D11839">
        <v>5</v>
      </c>
      <c r="E11839">
        <f>_xlfn.XLOOKUP(A11839,[1]Hoja1!$A:$A,[1]Hoja1!$B:$B)</f>
        <v>52</v>
      </c>
      <c r="F11839" t="str">
        <f>_xlfn.XLOOKUP(A11839,[1]Hoja1!$A:$A,[1]Hoja1!$C:$C)</f>
        <v>FBM NO HB</v>
      </c>
    </row>
    <row r="11840" spans="1:6" x14ac:dyDescent="0.2">
      <c r="A11840" t="s">
        <v>7263</v>
      </c>
      <c r="B11840">
        <v>0</v>
      </c>
      <c r="C11840" t="s">
        <v>5</v>
      </c>
      <c r="D11840">
        <v>5</v>
      </c>
      <c r="E11840">
        <f>_xlfn.XLOOKUP(A11840,[1]Hoja1!$A:$A,[1]Hoja1!$B:$B)</f>
        <v>0</v>
      </c>
      <c r="F11840" t="str">
        <f>_xlfn.XLOOKUP(A11840,[1]Hoja1!$A:$A,[1]Hoja1!$C:$C)</f>
        <v>Sin tarifa</v>
      </c>
    </row>
    <row r="11841" spans="1:6" x14ac:dyDescent="0.2">
      <c r="A11841" t="s">
        <v>1199</v>
      </c>
      <c r="B11841">
        <v>0</v>
      </c>
      <c r="C11841" t="s">
        <v>5</v>
      </c>
      <c r="D11841">
        <v>5</v>
      </c>
      <c r="E11841">
        <f>_xlfn.XLOOKUP(A11841,[1]Hoja1!$A:$A,[1]Hoja1!$B:$B)</f>
        <v>549</v>
      </c>
      <c r="F11841" t="str">
        <f>_xlfn.XLOOKUP(A11841,[1]Hoja1!$A:$A,[1]Hoja1!$C:$C)</f>
        <v>FBM NO HB</v>
      </c>
    </row>
    <row r="11842" spans="1:6" x14ac:dyDescent="0.2">
      <c r="A11842" t="s">
        <v>1200</v>
      </c>
      <c r="B11842">
        <v>0</v>
      </c>
      <c r="C11842" t="s">
        <v>5</v>
      </c>
      <c r="D11842">
        <v>5</v>
      </c>
      <c r="E11842">
        <f>_xlfn.XLOOKUP(A11842,[1]Hoja1!$A:$A,[1]Hoja1!$B:$B)</f>
        <v>126</v>
      </c>
      <c r="F11842" t="str">
        <f>_xlfn.XLOOKUP(A11842,[1]Hoja1!$A:$A,[1]Hoja1!$C:$C)</f>
        <v>FBM NO HB</v>
      </c>
    </row>
    <row r="11843" spans="1:6" x14ac:dyDescent="0.2">
      <c r="A11843" t="s">
        <v>1201</v>
      </c>
      <c r="B11843">
        <v>0</v>
      </c>
      <c r="C11843" t="s">
        <v>5</v>
      </c>
      <c r="D11843">
        <v>5</v>
      </c>
      <c r="E11843">
        <f>_xlfn.XLOOKUP(A11843,[1]Hoja1!$A:$A,[1]Hoja1!$B:$B)</f>
        <v>188</v>
      </c>
      <c r="F11843" t="str">
        <f>_xlfn.XLOOKUP(A11843,[1]Hoja1!$A:$A,[1]Hoja1!$C:$C)</f>
        <v>FBM NO HB</v>
      </c>
    </row>
    <row r="11844" spans="1:6" x14ac:dyDescent="0.2">
      <c r="A11844" t="s">
        <v>1202</v>
      </c>
      <c r="B11844">
        <v>0</v>
      </c>
      <c r="C11844" t="s">
        <v>5</v>
      </c>
      <c r="D11844">
        <v>5</v>
      </c>
      <c r="E11844">
        <f>_xlfn.XLOOKUP(A11844,[1]Hoja1!$A:$A,[1]Hoja1!$B:$B)</f>
        <v>176</v>
      </c>
      <c r="F11844" t="str">
        <f>_xlfn.XLOOKUP(A11844,[1]Hoja1!$A:$A,[1]Hoja1!$C:$C)</f>
        <v>FBM NO HB</v>
      </c>
    </row>
    <row r="11845" spans="1:6" x14ac:dyDescent="0.2">
      <c r="A11845" t="s">
        <v>7264</v>
      </c>
      <c r="B11845">
        <v>0</v>
      </c>
      <c r="C11845" t="s">
        <v>5</v>
      </c>
      <c r="D11845">
        <v>5</v>
      </c>
      <c r="E11845">
        <f>_xlfn.XLOOKUP(A11845,[1]Hoja1!$A:$A,[1]Hoja1!$B:$B)</f>
        <v>0</v>
      </c>
      <c r="F11845" t="str">
        <f>_xlfn.XLOOKUP(A11845,[1]Hoja1!$A:$A,[1]Hoja1!$C:$C)</f>
        <v>Sin tarifa</v>
      </c>
    </row>
    <row r="11846" spans="1:6" x14ac:dyDescent="0.2">
      <c r="A11846" t="s">
        <v>7265</v>
      </c>
      <c r="B11846">
        <v>0</v>
      </c>
      <c r="C11846" t="s">
        <v>5</v>
      </c>
      <c r="D11846">
        <v>5</v>
      </c>
      <c r="E11846">
        <f>_xlfn.XLOOKUP(A11846,[1]Hoja1!$A:$A,[1]Hoja1!$B:$B)</f>
        <v>0</v>
      </c>
      <c r="F11846" t="str">
        <f>_xlfn.XLOOKUP(A11846,[1]Hoja1!$A:$A,[1]Hoja1!$C:$C)</f>
        <v>Sin tarifa</v>
      </c>
    </row>
    <row r="11847" spans="1:6" x14ac:dyDescent="0.2">
      <c r="A11847" t="s">
        <v>7266</v>
      </c>
      <c r="B11847">
        <v>0</v>
      </c>
      <c r="C11847" t="s">
        <v>5</v>
      </c>
      <c r="D11847">
        <v>5</v>
      </c>
      <c r="E11847">
        <f>_xlfn.XLOOKUP(A11847,[1]Hoja1!$A:$A,[1]Hoja1!$B:$B)</f>
        <v>0</v>
      </c>
      <c r="F11847" t="str">
        <f>_xlfn.XLOOKUP(A11847,[1]Hoja1!$A:$A,[1]Hoja1!$C:$C)</f>
        <v>Sin tarifa</v>
      </c>
    </row>
    <row r="11848" spans="1:6" x14ac:dyDescent="0.2">
      <c r="A11848" t="s">
        <v>7267</v>
      </c>
      <c r="B11848">
        <v>0</v>
      </c>
      <c r="C11848" t="s">
        <v>5</v>
      </c>
      <c r="D11848">
        <v>5</v>
      </c>
      <c r="E11848">
        <f>_xlfn.XLOOKUP(A11848,[1]Hoja1!$A:$A,[1]Hoja1!$B:$B)</f>
        <v>0</v>
      </c>
      <c r="F11848" t="str">
        <f>_xlfn.XLOOKUP(A11848,[1]Hoja1!$A:$A,[1]Hoja1!$C:$C)</f>
        <v>Sin tarifa</v>
      </c>
    </row>
    <row r="11849" spans="1:6" x14ac:dyDescent="0.2">
      <c r="A11849" t="s">
        <v>7268</v>
      </c>
      <c r="B11849">
        <v>0</v>
      </c>
      <c r="C11849" t="s">
        <v>5</v>
      </c>
      <c r="D11849">
        <v>5</v>
      </c>
      <c r="E11849">
        <f>_xlfn.XLOOKUP(A11849,[1]Hoja1!$A:$A,[1]Hoja1!$B:$B)</f>
        <v>0</v>
      </c>
      <c r="F11849" t="str">
        <f>_xlfn.XLOOKUP(A11849,[1]Hoja1!$A:$A,[1]Hoja1!$C:$C)</f>
        <v>FBM NO HB</v>
      </c>
    </row>
    <row r="11850" spans="1:6" x14ac:dyDescent="0.2">
      <c r="A11850" t="s">
        <v>1203</v>
      </c>
      <c r="B11850">
        <v>0</v>
      </c>
      <c r="C11850" t="s">
        <v>5</v>
      </c>
      <c r="D11850">
        <v>5</v>
      </c>
      <c r="E11850">
        <f>_xlfn.XLOOKUP(A11850,[1]Hoja1!$A:$A,[1]Hoja1!$B:$B)</f>
        <v>114</v>
      </c>
      <c r="F11850" t="str">
        <f>_xlfn.XLOOKUP(A11850,[1]Hoja1!$A:$A,[1]Hoja1!$C:$C)</f>
        <v>FBM NO HB</v>
      </c>
    </row>
    <row r="11851" spans="1:6" x14ac:dyDescent="0.2">
      <c r="A11851" t="s">
        <v>1204</v>
      </c>
      <c r="B11851">
        <v>0</v>
      </c>
      <c r="C11851" t="s">
        <v>5</v>
      </c>
      <c r="D11851">
        <v>5</v>
      </c>
      <c r="E11851">
        <f>_xlfn.XLOOKUP(A11851,[1]Hoja1!$A:$A,[1]Hoja1!$B:$B)</f>
        <v>0</v>
      </c>
      <c r="F11851" t="str">
        <f>_xlfn.XLOOKUP(A11851,[1]Hoja1!$A:$A,[1]Hoja1!$C:$C)</f>
        <v>FBM NO HB</v>
      </c>
    </row>
    <row r="11852" spans="1:6" x14ac:dyDescent="0.2">
      <c r="A11852" t="s">
        <v>1205</v>
      </c>
      <c r="B11852">
        <v>0</v>
      </c>
      <c r="C11852" t="s">
        <v>5</v>
      </c>
      <c r="D11852">
        <v>5</v>
      </c>
      <c r="E11852">
        <f>_xlfn.XLOOKUP(A11852,[1]Hoja1!$A:$A,[1]Hoja1!$B:$B)</f>
        <v>46</v>
      </c>
      <c r="F11852" t="str">
        <f>_xlfn.XLOOKUP(A11852,[1]Hoja1!$A:$A,[1]Hoja1!$C:$C)</f>
        <v>FBM NO HB</v>
      </c>
    </row>
    <row r="11853" spans="1:6" x14ac:dyDescent="0.2">
      <c r="A11853" t="s">
        <v>1206</v>
      </c>
      <c r="B11853">
        <v>0</v>
      </c>
      <c r="C11853" t="s">
        <v>5</v>
      </c>
      <c r="D11853">
        <v>5</v>
      </c>
      <c r="E11853">
        <f>_xlfn.XLOOKUP(A11853,[1]Hoja1!$A:$A,[1]Hoja1!$B:$B)</f>
        <v>32</v>
      </c>
      <c r="F11853" t="str">
        <f>_xlfn.XLOOKUP(A11853,[1]Hoja1!$A:$A,[1]Hoja1!$C:$C)</f>
        <v>FBM NO HB</v>
      </c>
    </row>
    <row r="11854" spans="1:6" x14ac:dyDescent="0.2">
      <c r="A11854" t="s">
        <v>1207</v>
      </c>
      <c r="B11854">
        <v>0</v>
      </c>
      <c r="C11854" t="s">
        <v>5</v>
      </c>
      <c r="D11854">
        <v>5</v>
      </c>
      <c r="E11854">
        <f>_xlfn.XLOOKUP(A11854,[1]Hoja1!$A:$A,[1]Hoja1!$B:$B)</f>
        <v>34</v>
      </c>
      <c r="F11854" t="str">
        <f>_xlfn.XLOOKUP(A11854,[1]Hoja1!$A:$A,[1]Hoja1!$C:$C)</f>
        <v>FBM NO HB</v>
      </c>
    </row>
    <row r="11855" spans="1:6" x14ac:dyDescent="0.2">
      <c r="A11855" t="s">
        <v>1208</v>
      </c>
      <c r="B11855">
        <v>0</v>
      </c>
      <c r="C11855" t="s">
        <v>5</v>
      </c>
      <c r="D11855">
        <v>5</v>
      </c>
      <c r="E11855">
        <f>_xlfn.XLOOKUP(A11855,[1]Hoja1!$A:$A,[1]Hoja1!$B:$B)</f>
        <v>54</v>
      </c>
      <c r="F11855" t="str">
        <f>_xlfn.XLOOKUP(A11855,[1]Hoja1!$A:$A,[1]Hoja1!$C:$C)</f>
        <v>FBM NO HB</v>
      </c>
    </row>
    <row r="11856" spans="1:6" x14ac:dyDescent="0.2">
      <c r="A11856" t="s">
        <v>1209</v>
      </c>
      <c r="B11856">
        <v>0</v>
      </c>
      <c r="C11856" t="s">
        <v>5</v>
      </c>
      <c r="D11856">
        <v>5</v>
      </c>
      <c r="E11856">
        <f>_xlfn.XLOOKUP(A11856,[1]Hoja1!$A:$A,[1]Hoja1!$B:$B)</f>
        <v>144</v>
      </c>
      <c r="F11856" t="str">
        <f>_xlfn.XLOOKUP(A11856,[1]Hoja1!$A:$A,[1]Hoja1!$C:$C)</f>
        <v>FBM NO HB</v>
      </c>
    </row>
    <row r="11857" spans="1:6" x14ac:dyDescent="0.2">
      <c r="A11857" t="s">
        <v>7269</v>
      </c>
      <c r="B11857">
        <v>0</v>
      </c>
      <c r="C11857" t="s">
        <v>5</v>
      </c>
      <c r="D11857">
        <v>5</v>
      </c>
      <c r="E11857">
        <f>_xlfn.XLOOKUP(A11857,[1]Hoja1!$A:$A,[1]Hoja1!$B:$B)</f>
        <v>0</v>
      </c>
      <c r="F11857" t="str">
        <f>_xlfn.XLOOKUP(A11857,[1]Hoja1!$A:$A,[1]Hoja1!$C:$C)</f>
        <v>Sin tarifa</v>
      </c>
    </row>
    <row r="11858" spans="1:6" x14ac:dyDescent="0.2">
      <c r="A11858" t="s">
        <v>7270</v>
      </c>
      <c r="B11858">
        <v>0</v>
      </c>
      <c r="C11858" t="s">
        <v>5</v>
      </c>
      <c r="D11858">
        <v>5</v>
      </c>
      <c r="E11858">
        <f>_xlfn.XLOOKUP(A11858,[1]Hoja1!$A:$A,[1]Hoja1!$B:$B)</f>
        <v>0</v>
      </c>
      <c r="F11858" t="str">
        <f>_xlfn.XLOOKUP(A11858,[1]Hoja1!$A:$A,[1]Hoja1!$C:$C)</f>
        <v>Sin tarifa</v>
      </c>
    </row>
    <row r="11859" spans="1:6" x14ac:dyDescent="0.2">
      <c r="A11859" t="s">
        <v>7271</v>
      </c>
      <c r="B11859">
        <v>0</v>
      </c>
      <c r="C11859" t="s">
        <v>5</v>
      </c>
      <c r="D11859">
        <v>5</v>
      </c>
      <c r="E11859">
        <f>_xlfn.XLOOKUP(A11859,[1]Hoja1!$A:$A,[1]Hoja1!$B:$B)</f>
        <v>45</v>
      </c>
      <c r="F11859" t="str">
        <f>_xlfn.XLOOKUP(A11859,[1]Hoja1!$A:$A,[1]Hoja1!$C:$C)</f>
        <v>FBM NO HB</v>
      </c>
    </row>
    <row r="11860" spans="1:6" x14ac:dyDescent="0.2">
      <c r="A11860" t="s">
        <v>1210</v>
      </c>
      <c r="B11860">
        <v>0</v>
      </c>
      <c r="C11860" t="s">
        <v>5</v>
      </c>
      <c r="D11860">
        <v>5</v>
      </c>
      <c r="E11860">
        <f>_xlfn.XLOOKUP(A11860,[1]Hoja1!$A:$A,[1]Hoja1!$B:$B)</f>
        <v>1239</v>
      </c>
      <c r="F11860" t="str">
        <f>_xlfn.XLOOKUP(A11860,[1]Hoja1!$A:$A,[1]Hoja1!$C:$C)</f>
        <v>FBM NO HB</v>
      </c>
    </row>
    <row r="11861" spans="1:6" x14ac:dyDescent="0.2">
      <c r="A11861" t="s">
        <v>7272</v>
      </c>
      <c r="B11861">
        <v>0</v>
      </c>
      <c r="C11861" t="s">
        <v>5</v>
      </c>
      <c r="D11861">
        <v>5</v>
      </c>
      <c r="E11861">
        <f>_xlfn.XLOOKUP(A11861,[1]Hoja1!$A:$A,[1]Hoja1!$B:$B)</f>
        <v>446</v>
      </c>
      <c r="F11861" t="str">
        <f>_xlfn.XLOOKUP(A11861,[1]Hoja1!$A:$A,[1]Hoja1!$C:$C)</f>
        <v>FBM NO HB</v>
      </c>
    </row>
    <row r="11862" spans="1:6" x14ac:dyDescent="0.2">
      <c r="A11862" t="s">
        <v>1211</v>
      </c>
      <c r="B11862">
        <v>0</v>
      </c>
      <c r="C11862" t="s">
        <v>5</v>
      </c>
      <c r="D11862">
        <v>5</v>
      </c>
      <c r="E11862">
        <f>_xlfn.XLOOKUP(A11862,[1]Hoja1!$A:$A,[1]Hoja1!$B:$B)</f>
        <v>206</v>
      </c>
      <c r="F11862" t="str">
        <f>_xlfn.XLOOKUP(A11862,[1]Hoja1!$A:$A,[1]Hoja1!$C:$C)</f>
        <v>FBM NO HB</v>
      </c>
    </row>
    <row r="11863" spans="1:6" x14ac:dyDescent="0.2">
      <c r="A11863" t="s">
        <v>7273</v>
      </c>
      <c r="B11863">
        <v>0</v>
      </c>
      <c r="C11863" t="s">
        <v>5</v>
      </c>
      <c r="D11863">
        <v>5</v>
      </c>
      <c r="E11863">
        <f>_xlfn.XLOOKUP(A11863,[1]Hoja1!$A:$A,[1]Hoja1!$B:$B)</f>
        <v>0</v>
      </c>
      <c r="F11863" t="str">
        <f>_xlfn.XLOOKUP(A11863,[1]Hoja1!$A:$A,[1]Hoja1!$C:$C)</f>
        <v>Sin tarifa</v>
      </c>
    </row>
    <row r="11864" spans="1:6" x14ac:dyDescent="0.2">
      <c r="A11864" t="s">
        <v>1212</v>
      </c>
      <c r="B11864">
        <v>0</v>
      </c>
      <c r="C11864" t="s">
        <v>5</v>
      </c>
      <c r="D11864">
        <v>5</v>
      </c>
      <c r="E11864">
        <f>_xlfn.XLOOKUP(A11864,[1]Hoja1!$A:$A,[1]Hoja1!$B:$B)</f>
        <v>261</v>
      </c>
      <c r="F11864" t="str">
        <f>_xlfn.XLOOKUP(A11864,[1]Hoja1!$A:$A,[1]Hoja1!$C:$C)</f>
        <v>FBM NO HB</v>
      </c>
    </row>
    <row r="11865" spans="1:6" x14ac:dyDescent="0.2">
      <c r="A11865" t="s">
        <v>1213</v>
      </c>
      <c r="B11865">
        <v>0</v>
      </c>
      <c r="C11865" t="s">
        <v>5</v>
      </c>
      <c r="D11865">
        <v>5</v>
      </c>
      <c r="E11865">
        <f>_xlfn.XLOOKUP(A11865,[1]Hoja1!$A:$A,[1]Hoja1!$B:$B)</f>
        <v>147</v>
      </c>
      <c r="F11865" t="str">
        <f>_xlfn.XLOOKUP(A11865,[1]Hoja1!$A:$A,[1]Hoja1!$C:$C)</f>
        <v>FBM NO HB</v>
      </c>
    </row>
    <row r="11866" spans="1:6" x14ac:dyDescent="0.2">
      <c r="A11866" t="s">
        <v>1214</v>
      </c>
      <c r="B11866">
        <v>0</v>
      </c>
      <c r="C11866" t="s">
        <v>5</v>
      </c>
      <c r="D11866">
        <v>5</v>
      </c>
      <c r="E11866">
        <f>_xlfn.XLOOKUP(A11866,[1]Hoja1!$A:$A,[1]Hoja1!$B:$B)</f>
        <v>163</v>
      </c>
      <c r="F11866" t="str">
        <f>_xlfn.XLOOKUP(A11866,[1]Hoja1!$A:$A,[1]Hoja1!$C:$C)</f>
        <v>FBM NO HB</v>
      </c>
    </row>
    <row r="11867" spans="1:6" x14ac:dyDescent="0.2">
      <c r="A11867" t="s">
        <v>1215</v>
      </c>
      <c r="B11867">
        <v>0</v>
      </c>
      <c r="C11867" t="s">
        <v>5</v>
      </c>
      <c r="D11867">
        <v>5</v>
      </c>
      <c r="E11867">
        <f>_xlfn.XLOOKUP(A11867,[1]Hoja1!$A:$A,[1]Hoja1!$B:$B)</f>
        <v>221</v>
      </c>
      <c r="F11867" t="str">
        <f>_xlfn.XLOOKUP(A11867,[1]Hoja1!$A:$A,[1]Hoja1!$C:$C)</f>
        <v>FBM NO HB</v>
      </c>
    </row>
    <row r="11868" spans="1:6" x14ac:dyDescent="0.2">
      <c r="A11868" t="s">
        <v>1216</v>
      </c>
      <c r="B11868">
        <v>0</v>
      </c>
      <c r="C11868" t="s">
        <v>5</v>
      </c>
      <c r="D11868">
        <v>5</v>
      </c>
      <c r="E11868">
        <f>_xlfn.XLOOKUP(A11868,[1]Hoja1!$A:$A,[1]Hoja1!$B:$B)</f>
        <v>516</v>
      </c>
      <c r="F11868" t="str">
        <f>_xlfn.XLOOKUP(A11868,[1]Hoja1!$A:$A,[1]Hoja1!$C:$C)</f>
        <v>FBM NO HB</v>
      </c>
    </row>
    <row r="11869" spans="1:6" x14ac:dyDescent="0.2">
      <c r="A11869" t="s">
        <v>1217</v>
      </c>
      <c r="B11869">
        <v>0</v>
      </c>
      <c r="C11869" t="s">
        <v>5</v>
      </c>
      <c r="D11869">
        <v>5</v>
      </c>
      <c r="E11869">
        <f>_xlfn.XLOOKUP(A11869,[1]Hoja1!$A:$A,[1]Hoja1!$B:$B)</f>
        <v>816</v>
      </c>
      <c r="F11869" t="str">
        <f>_xlfn.XLOOKUP(A11869,[1]Hoja1!$A:$A,[1]Hoja1!$C:$C)</f>
        <v>FBM NO HB</v>
      </c>
    </row>
    <row r="11870" spans="1:6" x14ac:dyDescent="0.2">
      <c r="A11870" t="s">
        <v>7274</v>
      </c>
      <c r="B11870">
        <v>0</v>
      </c>
      <c r="C11870" t="s">
        <v>5</v>
      </c>
      <c r="D11870">
        <v>5</v>
      </c>
      <c r="E11870">
        <f>_xlfn.XLOOKUP(A11870,[1]Hoja1!$A:$A,[1]Hoja1!$B:$B)</f>
        <v>0</v>
      </c>
      <c r="F11870" t="str">
        <f>_xlfn.XLOOKUP(A11870,[1]Hoja1!$A:$A,[1]Hoja1!$C:$C)</f>
        <v>Sin tarifa</v>
      </c>
    </row>
    <row r="11871" spans="1:6" x14ac:dyDescent="0.2">
      <c r="A11871" t="s">
        <v>7275</v>
      </c>
      <c r="B11871">
        <v>0</v>
      </c>
      <c r="C11871" t="s">
        <v>5</v>
      </c>
      <c r="D11871">
        <v>5</v>
      </c>
      <c r="E11871">
        <f>_xlfn.XLOOKUP(A11871,[1]Hoja1!$A:$A,[1]Hoja1!$B:$B)</f>
        <v>0</v>
      </c>
      <c r="F11871" t="str">
        <f>_xlfn.XLOOKUP(A11871,[1]Hoja1!$A:$A,[1]Hoja1!$C:$C)</f>
        <v>Sin tarifa</v>
      </c>
    </row>
    <row r="11872" spans="1:6" x14ac:dyDescent="0.2">
      <c r="A11872" t="s">
        <v>7276</v>
      </c>
      <c r="B11872">
        <v>0</v>
      </c>
      <c r="C11872" t="s">
        <v>5</v>
      </c>
      <c r="D11872">
        <v>5</v>
      </c>
      <c r="E11872">
        <f>_xlfn.XLOOKUP(A11872,[1]Hoja1!$A:$A,[1]Hoja1!$B:$B)</f>
        <v>0</v>
      </c>
      <c r="F11872" t="str">
        <f>_xlfn.XLOOKUP(A11872,[1]Hoja1!$A:$A,[1]Hoja1!$C:$C)</f>
        <v>Sin tarifa</v>
      </c>
    </row>
    <row r="11873" spans="1:6" x14ac:dyDescent="0.2">
      <c r="A11873" t="s">
        <v>7277</v>
      </c>
      <c r="B11873">
        <v>0</v>
      </c>
      <c r="C11873" t="s">
        <v>5</v>
      </c>
      <c r="D11873">
        <v>5</v>
      </c>
      <c r="E11873">
        <f>_xlfn.XLOOKUP(A11873,[1]Hoja1!$A:$A,[1]Hoja1!$B:$B)</f>
        <v>0</v>
      </c>
      <c r="F11873" t="str">
        <f>_xlfn.XLOOKUP(A11873,[1]Hoja1!$A:$A,[1]Hoja1!$C:$C)</f>
        <v>Sin tarifa</v>
      </c>
    </row>
    <row r="11874" spans="1:6" x14ac:dyDescent="0.2">
      <c r="A11874" t="s">
        <v>7278</v>
      </c>
      <c r="B11874">
        <v>0</v>
      </c>
      <c r="C11874" t="s">
        <v>5</v>
      </c>
      <c r="D11874">
        <v>5</v>
      </c>
      <c r="E11874">
        <f>_xlfn.XLOOKUP(A11874,[1]Hoja1!$A:$A,[1]Hoja1!$B:$B)</f>
        <v>0</v>
      </c>
      <c r="F11874" t="str">
        <f>_xlfn.XLOOKUP(A11874,[1]Hoja1!$A:$A,[1]Hoja1!$C:$C)</f>
        <v>Sin tarifa</v>
      </c>
    </row>
    <row r="11875" spans="1:6" x14ac:dyDescent="0.2">
      <c r="A11875" t="s">
        <v>7279</v>
      </c>
      <c r="B11875">
        <v>0</v>
      </c>
      <c r="C11875" t="s">
        <v>5</v>
      </c>
      <c r="D11875">
        <v>5</v>
      </c>
      <c r="E11875">
        <f>_xlfn.XLOOKUP(A11875,[1]Hoja1!$A:$A,[1]Hoja1!$B:$B)</f>
        <v>0</v>
      </c>
      <c r="F11875" t="str">
        <f>_xlfn.XLOOKUP(A11875,[1]Hoja1!$A:$A,[1]Hoja1!$C:$C)</f>
        <v>Sin tarifa</v>
      </c>
    </row>
    <row r="11876" spans="1:6" x14ac:dyDescent="0.2">
      <c r="A11876" t="s">
        <v>7280</v>
      </c>
      <c r="B11876">
        <v>0</v>
      </c>
      <c r="C11876" t="s">
        <v>5</v>
      </c>
      <c r="D11876">
        <v>5</v>
      </c>
      <c r="E11876">
        <f>_xlfn.XLOOKUP(A11876,[1]Hoja1!$A:$A,[1]Hoja1!$B:$B)</f>
        <v>0</v>
      </c>
      <c r="F11876" t="str">
        <f>_xlfn.XLOOKUP(A11876,[1]Hoja1!$A:$A,[1]Hoja1!$C:$C)</f>
        <v>Sin tarifa</v>
      </c>
    </row>
    <row r="11877" spans="1:6" x14ac:dyDescent="0.2">
      <c r="A11877" t="s">
        <v>1218</v>
      </c>
      <c r="B11877">
        <v>0</v>
      </c>
      <c r="C11877" t="s">
        <v>5</v>
      </c>
      <c r="D11877">
        <v>5</v>
      </c>
      <c r="E11877">
        <f>_xlfn.XLOOKUP(A11877,[1]Hoja1!$A:$A,[1]Hoja1!$B:$B)</f>
        <v>372</v>
      </c>
      <c r="F11877" t="str">
        <f>_xlfn.XLOOKUP(A11877,[1]Hoja1!$A:$A,[1]Hoja1!$C:$C)</f>
        <v>FBM NO HB</v>
      </c>
    </row>
    <row r="11878" spans="1:6" x14ac:dyDescent="0.2">
      <c r="A11878" t="s">
        <v>7281</v>
      </c>
      <c r="B11878">
        <v>0</v>
      </c>
      <c r="C11878" t="s">
        <v>5</v>
      </c>
      <c r="D11878">
        <v>5</v>
      </c>
      <c r="E11878">
        <f>_xlfn.XLOOKUP(A11878,[1]Hoja1!$A:$A,[1]Hoja1!$B:$B)</f>
        <v>246</v>
      </c>
      <c r="F11878" t="str">
        <f>_xlfn.XLOOKUP(A11878,[1]Hoja1!$A:$A,[1]Hoja1!$C:$C)</f>
        <v>FBM NO HB</v>
      </c>
    </row>
    <row r="11879" spans="1:6" x14ac:dyDescent="0.2">
      <c r="A11879" t="s">
        <v>7282</v>
      </c>
      <c r="B11879">
        <v>0</v>
      </c>
      <c r="C11879" t="s">
        <v>5</v>
      </c>
      <c r="D11879">
        <v>5</v>
      </c>
      <c r="E11879">
        <f>_xlfn.XLOOKUP(A11879,[1]Hoja1!$A:$A,[1]Hoja1!$B:$B)</f>
        <v>0</v>
      </c>
      <c r="F11879" t="str">
        <f>_xlfn.XLOOKUP(A11879,[1]Hoja1!$A:$A,[1]Hoja1!$C:$C)</f>
        <v>Sin tarifa</v>
      </c>
    </row>
    <row r="11880" spans="1:6" x14ac:dyDescent="0.2">
      <c r="A11880" t="s">
        <v>7283</v>
      </c>
      <c r="B11880">
        <v>0</v>
      </c>
      <c r="C11880" t="s">
        <v>5</v>
      </c>
      <c r="D11880">
        <v>5</v>
      </c>
      <c r="E11880">
        <f>_xlfn.XLOOKUP(A11880,[1]Hoja1!$A:$A,[1]Hoja1!$B:$B)</f>
        <v>0</v>
      </c>
      <c r="F11880" t="str">
        <f>_xlfn.XLOOKUP(A11880,[1]Hoja1!$A:$A,[1]Hoja1!$C:$C)</f>
        <v>Sin tarifa</v>
      </c>
    </row>
    <row r="11881" spans="1:6" x14ac:dyDescent="0.2">
      <c r="A11881" t="s">
        <v>7284</v>
      </c>
      <c r="B11881">
        <v>0</v>
      </c>
      <c r="C11881" t="s">
        <v>5</v>
      </c>
      <c r="D11881">
        <v>5</v>
      </c>
      <c r="E11881">
        <f>_xlfn.XLOOKUP(A11881,[1]Hoja1!$A:$A,[1]Hoja1!$B:$B)</f>
        <v>0</v>
      </c>
      <c r="F11881" t="str">
        <f>_xlfn.XLOOKUP(A11881,[1]Hoja1!$A:$A,[1]Hoja1!$C:$C)</f>
        <v>Sin tarifa</v>
      </c>
    </row>
    <row r="11882" spans="1:6" x14ac:dyDescent="0.2">
      <c r="A11882" t="s">
        <v>7285</v>
      </c>
      <c r="B11882">
        <v>0</v>
      </c>
      <c r="C11882" t="s">
        <v>5</v>
      </c>
      <c r="D11882">
        <v>5</v>
      </c>
      <c r="E11882">
        <f>_xlfn.XLOOKUP(A11882,[1]Hoja1!$A:$A,[1]Hoja1!$B:$B)</f>
        <v>0</v>
      </c>
      <c r="F11882" t="str">
        <f>_xlfn.XLOOKUP(A11882,[1]Hoja1!$A:$A,[1]Hoja1!$C:$C)</f>
        <v>Sin tarifa</v>
      </c>
    </row>
    <row r="11883" spans="1:6" x14ac:dyDescent="0.2">
      <c r="A11883" t="s">
        <v>7286</v>
      </c>
      <c r="B11883">
        <v>0</v>
      </c>
      <c r="C11883" t="s">
        <v>5</v>
      </c>
      <c r="D11883">
        <v>5</v>
      </c>
      <c r="E11883">
        <f>_xlfn.XLOOKUP(A11883,[1]Hoja1!$A:$A,[1]Hoja1!$B:$B)</f>
        <v>0</v>
      </c>
      <c r="F11883" t="str">
        <f>_xlfn.XLOOKUP(A11883,[1]Hoja1!$A:$A,[1]Hoja1!$C:$C)</f>
        <v>Sin tarifa</v>
      </c>
    </row>
    <row r="11884" spans="1:6" x14ac:dyDescent="0.2">
      <c r="A11884" t="s">
        <v>1219</v>
      </c>
      <c r="B11884">
        <v>0</v>
      </c>
      <c r="C11884" t="s">
        <v>5</v>
      </c>
      <c r="D11884">
        <v>5</v>
      </c>
      <c r="E11884">
        <f>_xlfn.XLOOKUP(A11884,[1]Hoja1!$A:$A,[1]Hoja1!$B:$B)</f>
        <v>42</v>
      </c>
      <c r="F11884" t="str">
        <f>_xlfn.XLOOKUP(A11884,[1]Hoja1!$A:$A,[1]Hoja1!$C:$C)</f>
        <v>FBM NO HB</v>
      </c>
    </row>
    <row r="11885" spans="1:6" x14ac:dyDescent="0.2">
      <c r="A11885" t="s">
        <v>1220</v>
      </c>
      <c r="B11885">
        <v>0</v>
      </c>
      <c r="C11885" t="s">
        <v>5</v>
      </c>
      <c r="D11885">
        <v>5</v>
      </c>
      <c r="E11885">
        <f>_xlfn.XLOOKUP(A11885,[1]Hoja1!$A:$A,[1]Hoja1!$B:$B)</f>
        <v>89</v>
      </c>
      <c r="F11885" t="str">
        <f>_xlfn.XLOOKUP(A11885,[1]Hoja1!$A:$A,[1]Hoja1!$C:$C)</f>
        <v>FBM NO HB</v>
      </c>
    </row>
    <row r="11886" spans="1:6" x14ac:dyDescent="0.2">
      <c r="A11886" t="s">
        <v>1221</v>
      </c>
      <c r="B11886">
        <v>0</v>
      </c>
      <c r="C11886" t="s">
        <v>5</v>
      </c>
      <c r="D11886">
        <v>5</v>
      </c>
      <c r="E11886">
        <f>_xlfn.XLOOKUP(A11886,[1]Hoja1!$A:$A,[1]Hoja1!$B:$B)</f>
        <v>46</v>
      </c>
      <c r="F11886" t="str">
        <f>_xlfn.XLOOKUP(A11886,[1]Hoja1!$A:$A,[1]Hoja1!$C:$C)</f>
        <v>FBM NO HB</v>
      </c>
    </row>
    <row r="11887" spans="1:6" x14ac:dyDescent="0.2">
      <c r="A11887" t="s">
        <v>1222</v>
      </c>
      <c r="B11887">
        <v>0</v>
      </c>
      <c r="C11887" t="s">
        <v>5</v>
      </c>
      <c r="D11887">
        <v>5</v>
      </c>
      <c r="E11887">
        <f>_xlfn.XLOOKUP(A11887,[1]Hoja1!$A:$A,[1]Hoja1!$B:$B)</f>
        <v>104</v>
      </c>
      <c r="F11887" t="str">
        <f>_xlfn.XLOOKUP(A11887,[1]Hoja1!$A:$A,[1]Hoja1!$C:$C)</f>
        <v>FBM NO HB</v>
      </c>
    </row>
    <row r="11888" spans="1:6" x14ac:dyDescent="0.2">
      <c r="A11888" t="s">
        <v>1223</v>
      </c>
      <c r="B11888">
        <v>0</v>
      </c>
      <c r="C11888" t="s">
        <v>5</v>
      </c>
      <c r="D11888">
        <v>5</v>
      </c>
      <c r="E11888">
        <f>_xlfn.XLOOKUP(A11888,[1]Hoja1!$A:$A,[1]Hoja1!$B:$B)</f>
        <v>20</v>
      </c>
      <c r="F11888" t="str">
        <f>_xlfn.XLOOKUP(A11888,[1]Hoja1!$A:$A,[1]Hoja1!$C:$C)</f>
        <v>FBM NO HB</v>
      </c>
    </row>
    <row r="11889" spans="1:6" x14ac:dyDescent="0.2">
      <c r="A11889" t="s">
        <v>1224</v>
      </c>
      <c r="B11889">
        <v>0</v>
      </c>
      <c r="C11889" t="s">
        <v>5</v>
      </c>
      <c r="D11889">
        <v>5</v>
      </c>
      <c r="E11889">
        <f>_xlfn.XLOOKUP(A11889,[1]Hoja1!$A:$A,[1]Hoja1!$B:$B)</f>
        <v>15</v>
      </c>
      <c r="F11889" t="str">
        <f>_xlfn.XLOOKUP(A11889,[1]Hoja1!$A:$A,[1]Hoja1!$C:$C)</f>
        <v>FBM NO HB</v>
      </c>
    </row>
    <row r="11890" spans="1:6" x14ac:dyDescent="0.2">
      <c r="A11890" t="s">
        <v>1225</v>
      </c>
      <c r="B11890">
        <v>0</v>
      </c>
      <c r="C11890" t="s">
        <v>5</v>
      </c>
      <c r="D11890">
        <v>5</v>
      </c>
      <c r="E11890">
        <f>_xlfn.XLOOKUP(A11890,[1]Hoja1!$A:$A,[1]Hoja1!$B:$B)</f>
        <v>36</v>
      </c>
      <c r="F11890" t="str">
        <f>_xlfn.XLOOKUP(A11890,[1]Hoja1!$A:$A,[1]Hoja1!$C:$C)</f>
        <v>FBM NO HB</v>
      </c>
    </row>
    <row r="11891" spans="1:6" x14ac:dyDescent="0.2">
      <c r="A11891" t="s">
        <v>1226</v>
      </c>
      <c r="B11891">
        <v>0</v>
      </c>
      <c r="C11891" t="s">
        <v>5</v>
      </c>
      <c r="D11891">
        <v>5</v>
      </c>
      <c r="E11891">
        <f>_xlfn.XLOOKUP(A11891,[1]Hoja1!$A:$A,[1]Hoja1!$B:$B)</f>
        <v>25</v>
      </c>
      <c r="F11891" t="str">
        <f>_xlfn.XLOOKUP(A11891,[1]Hoja1!$A:$A,[1]Hoja1!$C:$C)</f>
        <v>FBM NO HB</v>
      </c>
    </row>
    <row r="11892" spans="1:6" x14ac:dyDescent="0.2">
      <c r="A11892" t="s">
        <v>1227</v>
      </c>
      <c r="B11892">
        <v>0</v>
      </c>
      <c r="C11892" t="s">
        <v>5</v>
      </c>
      <c r="D11892">
        <v>5</v>
      </c>
      <c r="E11892">
        <f>_xlfn.XLOOKUP(A11892,[1]Hoja1!$A:$A,[1]Hoja1!$B:$B)</f>
        <v>23</v>
      </c>
      <c r="F11892" t="str">
        <f>_xlfn.XLOOKUP(A11892,[1]Hoja1!$A:$A,[1]Hoja1!$C:$C)</f>
        <v>FBM NO HB</v>
      </c>
    </row>
    <row r="11893" spans="1:6" x14ac:dyDescent="0.2">
      <c r="A11893" t="s">
        <v>1228</v>
      </c>
      <c r="B11893">
        <v>0</v>
      </c>
      <c r="C11893" t="s">
        <v>5</v>
      </c>
      <c r="D11893">
        <v>5</v>
      </c>
      <c r="E11893">
        <f>_xlfn.XLOOKUP(A11893,[1]Hoja1!$A:$A,[1]Hoja1!$B:$B)</f>
        <v>38</v>
      </c>
      <c r="F11893" t="str">
        <f>_xlfn.XLOOKUP(A11893,[1]Hoja1!$A:$A,[1]Hoja1!$C:$C)</f>
        <v>FBM NO HB</v>
      </c>
    </row>
    <row r="11894" spans="1:6" x14ac:dyDescent="0.2">
      <c r="A11894" t="s">
        <v>1229</v>
      </c>
      <c r="B11894">
        <v>0</v>
      </c>
      <c r="C11894" t="s">
        <v>5</v>
      </c>
      <c r="D11894">
        <v>5</v>
      </c>
      <c r="E11894">
        <f>_xlfn.XLOOKUP(A11894,[1]Hoja1!$A:$A,[1]Hoja1!$B:$B)</f>
        <v>60</v>
      </c>
      <c r="F11894" t="str">
        <f>_xlfn.XLOOKUP(A11894,[1]Hoja1!$A:$A,[1]Hoja1!$C:$C)</f>
        <v>FBM NO HB</v>
      </c>
    </row>
    <row r="11895" spans="1:6" x14ac:dyDescent="0.2">
      <c r="A11895" t="s">
        <v>1230</v>
      </c>
      <c r="B11895">
        <v>0</v>
      </c>
      <c r="C11895" t="s">
        <v>5</v>
      </c>
      <c r="D11895">
        <v>5</v>
      </c>
      <c r="E11895">
        <f>_xlfn.XLOOKUP(A11895,[1]Hoja1!$A:$A,[1]Hoja1!$B:$B)</f>
        <v>48</v>
      </c>
      <c r="F11895" t="str">
        <f>_xlfn.XLOOKUP(A11895,[1]Hoja1!$A:$A,[1]Hoja1!$C:$C)</f>
        <v>FBM NO HB</v>
      </c>
    </row>
    <row r="11896" spans="1:6" x14ac:dyDescent="0.2">
      <c r="A11896" t="s">
        <v>1231</v>
      </c>
      <c r="B11896">
        <v>0</v>
      </c>
      <c r="C11896" t="s">
        <v>5</v>
      </c>
      <c r="D11896">
        <v>5</v>
      </c>
      <c r="E11896">
        <f>_xlfn.XLOOKUP(A11896,[1]Hoja1!$A:$A,[1]Hoja1!$B:$B)</f>
        <v>42</v>
      </c>
      <c r="F11896" t="str">
        <f>_xlfn.XLOOKUP(A11896,[1]Hoja1!$A:$A,[1]Hoja1!$C:$C)</f>
        <v>FBM NO HB</v>
      </c>
    </row>
    <row r="11897" spans="1:6" x14ac:dyDescent="0.2">
      <c r="A11897" t="s">
        <v>1232</v>
      </c>
      <c r="B11897">
        <v>0</v>
      </c>
      <c r="C11897" t="s">
        <v>5</v>
      </c>
      <c r="D11897">
        <v>5</v>
      </c>
      <c r="E11897">
        <f>_xlfn.XLOOKUP(A11897,[1]Hoja1!$A:$A,[1]Hoja1!$B:$B)</f>
        <v>43</v>
      </c>
      <c r="F11897" t="str">
        <f>_xlfn.XLOOKUP(A11897,[1]Hoja1!$A:$A,[1]Hoja1!$C:$C)</f>
        <v>FBM NO HB</v>
      </c>
    </row>
    <row r="11898" spans="1:6" x14ac:dyDescent="0.2">
      <c r="A11898" t="s">
        <v>1233</v>
      </c>
      <c r="B11898">
        <v>0</v>
      </c>
      <c r="C11898" t="s">
        <v>5</v>
      </c>
      <c r="D11898">
        <v>5</v>
      </c>
      <c r="E11898">
        <f>_xlfn.XLOOKUP(A11898,[1]Hoja1!$A:$A,[1]Hoja1!$B:$B)</f>
        <v>58</v>
      </c>
      <c r="F11898" t="str">
        <f>_xlfn.XLOOKUP(A11898,[1]Hoja1!$A:$A,[1]Hoja1!$C:$C)</f>
        <v>FBM NO HB</v>
      </c>
    </row>
    <row r="11899" spans="1:6" x14ac:dyDescent="0.2">
      <c r="A11899" t="s">
        <v>1234</v>
      </c>
      <c r="B11899">
        <v>0</v>
      </c>
      <c r="C11899" t="s">
        <v>5</v>
      </c>
      <c r="D11899">
        <v>5</v>
      </c>
      <c r="E11899">
        <f>_xlfn.XLOOKUP(A11899,[1]Hoja1!$A:$A,[1]Hoja1!$B:$B)</f>
        <v>49</v>
      </c>
      <c r="F11899" t="str">
        <f>_xlfn.XLOOKUP(A11899,[1]Hoja1!$A:$A,[1]Hoja1!$C:$C)</f>
        <v>FBM NO HB</v>
      </c>
    </row>
    <row r="11900" spans="1:6" x14ac:dyDescent="0.2">
      <c r="A11900" t="s">
        <v>1235</v>
      </c>
      <c r="B11900">
        <v>0</v>
      </c>
      <c r="C11900" t="s">
        <v>5</v>
      </c>
      <c r="D11900">
        <v>5</v>
      </c>
      <c r="E11900">
        <f>_xlfn.XLOOKUP(A11900,[1]Hoja1!$A:$A,[1]Hoja1!$B:$B)</f>
        <v>43</v>
      </c>
      <c r="F11900" t="str">
        <f>_xlfn.XLOOKUP(A11900,[1]Hoja1!$A:$A,[1]Hoja1!$C:$C)</f>
        <v>FBM NO HB</v>
      </c>
    </row>
    <row r="11901" spans="1:6" x14ac:dyDescent="0.2">
      <c r="A11901" t="s">
        <v>1236</v>
      </c>
      <c r="B11901">
        <v>0</v>
      </c>
      <c r="C11901" t="s">
        <v>5</v>
      </c>
      <c r="D11901">
        <v>5</v>
      </c>
      <c r="E11901">
        <f>_xlfn.XLOOKUP(A11901,[1]Hoja1!$A:$A,[1]Hoja1!$B:$B)</f>
        <v>26</v>
      </c>
      <c r="F11901" t="str">
        <f>_xlfn.XLOOKUP(A11901,[1]Hoja1!$A:$A,[1]Hoja1!$C:$C)</f>
        <v>FBM NO HB</v>
      </c>
    </row>
    <row r="11902" spans="1:6" x14ac:dyDescent="0.2">
      <c r="A11902" t="s">
        <v>1237</v>
      </c>
      <c r="B11902">
        <v>0</v>
      </c>
      <c r="C11902" t="s">
        <v>5</v>
      </c>
      <c r="D11902">
        <v>5</v>
      </c>
      <c r="E11902">
        <f>_xlfn.XLOOKUP(A11902,[1]Hoja1!$A:$A,[1]Hoja1!$B:$B)</f>
        <v>37</v>
      </c>
      <c r="F11902" t="str">
        <f>_xlfn.XLOOKUP(A11902,[1]Hoja1!$A:$A,[1]Hoja1!$C:$C)</f>
        <v>FBM NO HB</v>
      </c>
    </row>
    <row r="11903" spans="1:6" x14ac:dyDescent="0.2">
      <c r="A11903" t="s">
        <v>1238</v>
      </c>
      <c r="B11903">
        <v>0</v>
      </c>
      <c r="C11903" t="s">
        <v>5</v>
      </c>
      <c r="D11903">
        <v>5</v>
      </c>
      <c r="E11903">
        <f>_xlfn.XLOOKUP(A11903,[1]Hoja1!$A:$A,[1]Hoja1!$B:$B)</f>
        <v>44</v>
      </c>
      <c r="F11903" t="str">
        <f>_xlfn.XLOOKUP(A11903,[1]Hoja1!$A:$A,[1]Hoja1!$C:$C)</f>
        <v>FBM NO HB</v>
      </c>
    </row>
    <row r="11904" spans="1:6" x14ac:dyDescent="0.2">
      <c r="A11904" t="s">
        <v>1239</v>
      </c>
      <c r="B11904">
        <v>0</v>
      </c>
      <c r="C11904" t="s">
        <v>5</v>
      </c>
      <c r="D11904">
        <v>5</v>
      </c>
      <c r="E11904">
        <f>_xlfn.XLOOKUP(A11904,[1]Hoja1!$A:$A,[1]Hoja1!$B:$B)</f>
        <v>24</v>
      </c>
      <c r="F11904" t="str">
        <f>_xlfn.XLOOKUP(A11904,[1]Hoja1!$A:$A,[1]Hoja1!$C:$C)</f>
        <v>FBM NO HB</v>
      </c>
    </row>
    <row r="11905" spans="1:6" x14ac:dyDescent="0.2">
      <c r="A11905" t="s">
        <v>1240</v>
      </c>
      <c r="B11905">
        <v>0</v>
      </c>
      <c r="C11905" t="s">
        <v>5</v>
      </c>
      <c r="D11905">
        <v>5</v>
      </c>
      <c r="E11905">
        <f>_xlfn.XLOOKUP(A11905,[1]Hoja1!$A:$A,[1]Hoja1!$B:$B)</f>
        <v>107</v>
      </c>
      <c r="F11905" t="str">
        <f>_xlfn.XLOOKUP(A11905,[1]Hoja1!$A:$A,[1]Hoja1!$C:$C)</f>
        <v>FBM NO HB</v>
      </c>
    </row>
    <row r="11906" spans="1:6" x14ac:dyDescent="0.2">
      <c r="A11906" t="s">
        <v>1241</v>
      </c>
      <c r="B11906">
        <v>0</v>
      </c>
      <c r="C11906" t="s">
        <v>5</v>
      </c>
      <c r="D11906">
        <v>5</v>
      </c>
      <c r="E11906">
        <f>_xlfn.XLOOKUP(A11906,[1]Hoja1!$A:$A,[1]Hoja1!$B:$B)</f>
        <v>36</v>
      </c>
      <c r="F11906" t="str">
        <f>_xlfn.XLOOKUP(A11906,[1]Hoja1!$A:$A,[1]Hoja1!$C:$C)</f>
        <v>FBM NO HB</v>
      </c>
    </row>
    <row r="11907" spans="1:6" x14ac:dyDescent="0.2">
      <c r="A11907" t="s">
        <v>1242</v>
      </c>
      <c r="B11907">
        <v>0</v>
      </c>
      <c r="C11907" t="s">
        <v>5</v>
      </c>
      <c r="D11907">
        <v>5</v>
      </c>
      <c r="E11907">
        <f>_xlfn.XLOOKUP(A11907,[1]Hoja1!$A:$A,[1]Hoja1!$B:$B)</f>
        <v>42</v>
      </c>
      <c r="F11907" t="str">
        <f>_xlfn.XLOOKUP(A11907,[1]Hoja1!$A:$A,[1]Hoja1!$C:$C)</f>
        <v>FBM NO HB</v>
      </c>
    </row>
    <row r="11908" spans="1:6" x14ac:dyDescent="0.2">
      <c r="A11908" t="s">
        <v>1243</v>
      </c>
      <c r="B11908">
        <v>0</v>
      </c>
      <c r="C11908" t="s">
        <v>5</v>
      </c>
      <c r="D11908">
        <v>5</v>
      </c>
      <c r="E11908">
        <f>_xlfn.XLOOKUP(A11908,[1]Hoja1!$A:$A,[1]Hoja1!$B:$B)</f>
        <v>49</v>
      </c>
      <c r="F11908" t="str">
        <f>_xlfn.XLOOKUP(A11908,[1]Hoja1!$A:$A,[1]Hoja1!$C:$C)</f>
        <v>FBM NO HB</v>
      </c>
    </row>
    <row r="11909" spans="1:6" x14ac:dyDescent="0.2">
      <c r="A11909" t="s">
        <v>1244</v>
      </c>
      <c r="B11909">
        <v>0</v>
      </c>
      <c r="C11909" t="s">
        <v>5</v>
      </c>
      <c r="D11909">
        <v>5</v>
      </c>
      <c r="E11909">
        <f>_xlfn.XLOOKUP(A11909,[1]Hoja1!$A:$A,[1]Hoja1!$B:$B)</f>
        <v>11</v>
      </c>
      <c r="F11909" t="str">
        <f>_xlfn.XLOOKUP(A11909,[1]Hoja1!$A:$A,[1]Hoja1!$C:$C)</f>
        <v>FBM NO HB</v>
      </c>
    </row>
    <row r="11910" spans="1:6" x14ac:dyDescent="0.2">
      <c r="A11910" t="s">
        <v>1245</v>
      </c>
      <c r="B11910">
        <v>0</v>
      </c>
      <c r="C11910" t="s">
        <v>5</v>
      </c>
      <c r="D11910">
        <v>5</v>
      </c>
      <c r="E11910">
        <f>_xlfn.XLOOKUP(A11910,[1]Hoja1!$A:$A,[1]Hoja1!$B:$B)</f>
        <v>31</v>
      </c>
      <c r="F11910" t="str">
        <f>_xlfn.XLOOKUP(A11910,[1]Hoja1!$A:$A,[1]Hoja1!$C:$C)</f>
        <v>FBM NO HB</v>
      </c>
    </row>
    <row r="11911" spans="1:6" x14ac:dyDescent="0.2">
      <c r="A11911" t="s">
        <v>1246</v>
      </c>
      <c r="B11911">
        <v>0</v>
      </c>
      <c r="C11911" t="s">
        <v>5</v>
      </c>
      <c r="D11911">
        <v>5</v>
      </c>
      <c r="E11911">
        <f>_xlfn.XLOOKUP(A11911,[1]Hoja1!$A:$A,[1]Hoja1!$B:$B)</f>
        <v>22</v>
      </c>
      <c r="F11911" t="str">
        <f>_xlfn.XLOOKUP(A11911,[1]Hoja1!$A:$A,[1]Hoja1!$C:$C)</f>
        <v>FBM NO HB</v>
      </c>
    </row>
    <row r="11912" spans="1:6" x14ac:dyDescent="0.2">
      <c r="A11912" t="s">
        <v>7287</v>
      </c>
      <c r="B11912">
        <v>0</v>
      </c>
      <c r="C11912" t="s">
        <v>5</v>
      </c>
      <c r="D11912">
        <v>5</v>
      </c>
      <c r="E11912">
        <f>_xlfn.XLOOKUP(A11912,[1]Hoja1!$A:$A,[1]Hoja1!$B:$B)</f>
        <v>0</v>
      </c>
      <c r="F11912" t="str">
        <f>_xlfn.XLOOKUP(A11912,[1]Hoja1!$A:$A,[1]Hoja1!$C:$C)</f>
        <v>FBM NO HB</v>
      </c>
    </row>
    <row r="11913" spans="1:6" x14ac:dyDescent="0.2">
      <c r="A11913" t="s">
        <v>1247</v>
      </c>
      <c r="B11913">
        <v>0</v>
      </c>
      <c r="C11913" t="s">
        <v>5</v>
      </c>
      <c r="D11913">
        <v>5</v>
      </c>
      <c r="E11913">
        <f>_xlfn.XLOOKUP(A11913,[1]Hoja1!$A:$A,[1]Hoja1!$B:$B)</f>
        <v>18</v>
      </c>
      <c r="F11913" t="str">
        <f>_xlfn.XLOOKUP(A11913,[1]Hoja1!$A:$A,[1]Hoja1!$C:$C)</f>
        <v>FBM NO HB</v>
      </c>
    </row>
    <row r="11914" spans="1:6" x14ac:dyDescent="0.2">
      <c r="A11914" t="s">
        <v>1248</v>
      </c>
      <c r="B11914">
        <v>0</v>
      </c>
      <c r="C11914" t="s">
        <v>5</v>
      </c>
      <c r="D11914">
        <v>5</v>
      </c>
      <c r="E11914">
        <f>_xlfn.XLOOKUP(A11914,[1]Hoja1!$A:$A,[1]Hoja1!$B:$B)</f>
        <v>36</v>
      </c>
      <c r="F11914" t="str">
        <f>_xlfn.XLOOKUP(A11914,[1]Hoja1!$A:$A,[1]Hoja1!$C:$C)</f>
        <v>FBM NO HB</v>
      </c>
    </row>
    <row r="11915" spans="1:6" x14ac:dyDescent="0.2">
      <c r="A11915" t="s">
        <v>7288</v>
      </c>
      <c r="B11915">
        <v>0</v>
      </c>
      <c r="C11915" t="s">
        <v>5</v>
      </c>
      <c r="D11915">
        <v>5</v>
      </c>
      <c r="E11915">
        <f>_xlfn.XLOOKUP(A11915,[1]Hoja1!$A:$A,[1]Hoja1!$B:$B)</f>
        <v>0</v>
      </c>
      <c r="F11915" t="str">
        <f>_xlfn.XLOOKUP(A11915,[1]Hoja1!$A:$A,[1]Hoja1!$C:$C)</f>
        <v>Sin tarifa</v>
      </c>
    </row>
    <row r="11916" spans="1:6" x14ac:dyDescent="0.2">
      <c r="A11916" t="s">
        <v>7289</v>
      </c>
      <c r="B11916">
        <v>0</v>
      </c>
      <c r="C11916" t="s">
        <v>5</v>
      </c>
      <c r="D11916">
        <v>5</v>
      </c>
      <c r="E11916">
        <f>_xlfn.XLOOKUP(A11916,[1]Hoja1!$A:$A,[1]Hoja1!$B:$B)</f>
        <v>0</v>
      </c>
      <c r="F11916" t="str">
        <f>_xlfn.XLOOKUP(A11916,[1]Hoja1!$A:$A,[1]Hoja1!$C:$C)</f>
        <v>FBM NO HB</v>
      </c>
    </row>
    <row r="11917" spans="1:6" x14ac:dyDescent="0.2">
      <c r="A11917" t="s">
        <v>7290</v>
      </c>
      <c r="B11917">
        <v>0</v>
      </c>
      <c r="C11917" t="s">
        <v>5</v>
      </c>
      <c r="D11917">
        <v>5</v>
      </c>
      <c r="E11917">
        <f>_xlfn.XLOOKUP(A11917,[1]Hoja1!$A:$A,[1]Hoja1!$B:$B)</f>
        <v>0</v>
      </c>
      <c r="F11917" t="str">
        <f>_xlfn.XLOOKUP(A11917,[1]Hoja1!$A:$A,[1]Hoja1!$C:$C)</f>
        <v>Sin tarifa</v>
      </c>
    </row>
    <row r="11918" spans="1:6" x14ac:dyDescent="0.2">
      <c r="A11918" t="s">
        <v>7291</v>
      </c>
      <c r="B11918">
        <v>0</v>
      </c>
      <c r="C11918" t="s">
        <v>5</v>
      </c>
      <c r="D11918">
        <v>5</v>
      </c>
      <c r="E11918">
        <f>_xlfn.XLOOKUP(A11918,[1]Hoja1!$A:$A,[1]Hoja1!$B:$B)</f>
        <v>0</v>
      </c>
      <c r="F11918" t="str">
        <f>_xlfn.XLOOKUP(A11918,[1]Hoja1!$A:$A,[1]Hoja1!$C:$C)</f>
        <v>FBM NO HB</v>
      </c>
    </row>
    <row r="11919" spans="1:6" x14ac:dyDescent="0.2">
      <c r="A11919" t="s">
        <v>7292</v>
      </c>
      <c r="B11919">
        <v>0</v>
      </c>
      <c r="C11919" t="s">
        <v>5</v>
      </c>
      <c r="D11919">
        <v>5</v>
      </c>
      <c r="E11919">
        <f>_xlfn.XLOOKUP(A11919,[1]Hoja1!$A:$A,[1]Hoja1!$B:$B)</f>
        <v>0</v>
      </c>
      <c r="F11919" t="str">
        <f>_xlfn.XLOOKUP(A11919,[1]Hoja1!$A:$A,[1]Hoja1!$C:$C)</f>
        <v>FBM NO HB</v>
      </c>
    </row>
    <row r="11920" spans="1:6" x14ac:dyDescent="0.2">
      <c r="A11920" t="s">
        <v>7293</v>
      </c>
      <c r="B11920">
        <v>0</v>
      </c>
      <c r="C11920" t="s">
        <v>5</v>
      </c>
      <c r="D11920">
        <v>5</v>
      </c>
      <c r="E11920">
        <f>_xlfn.XLOOKUP(A11920,[1]Hoja1!$A:$A,[1]Hoja1!$B:$B)</f>
        <v>0</v>
      </c>
      <c r="F11920" t="str">
        <f>_xlfn.XLOOKUP(A11920,[1]Hoja1!$A:$A,[1]Hoja1!$C:$C)</f>
        <v>Sin tarifa</v>
      </c>
    </row>
    <row r="11921" spans="1:6" x14ac:dyDescent="0.2">
      <c r="A11921" t="s">
        <v>7294</v>
      </c>
      <c r="B11921">
        <v>0</v>
      </c>
      <c r="C11921" t="s">
        <v>5</v>
      </c>
      <c r="D11921">
        <v>5</v>
      </c>
      <c r="E11921">
        <f>_xlfn.XLOOKUP(A11921,[1]Hoja1!$A:$A,[1]Hoja1!$B:$B)</f>
        <v>0</v>
      </c>
      <c r="F11921" t="str">
        <f>_xlfn.XLOOKUP(A11921,[1]Hoja1!$A:$A,[1]Hoja1!$C:$C)</f>
        <v>Sin tarifa</v>
      </c>
    </row>
    <row r="11922" spans="1:6" x14ac:dyDescent="0.2">
      <c r="A11922" t="s">
        <v>7295</v>
      </c>
      <c r="B11922">
        <v>0</v>
      </c>
      <c r="C11922" t="s">
        <v>5</v>
      </c>
      <c r="D11922">
        <v>5</v>
      </c>
      <c r="E11922">
        <f>_xlfn.XLOOKUP(A11922,[1]Hoja1!$A:$A,[1]Hoja1!$B:$B)</f>
        <v>0</v>
      </c>
      <c r="F11922" t="str">
        <f>_xlfn.XLOOKUP(A11922,[1]Hoja1!$A:$A,[1]Hoja1!$C:$C)</f>
        <v>Sin tarifa</v>
      </c>
    </row>
    <row r="11923" spans="1:6" x14ac:dyDescent="0.2">
      <c r="A11923" t="s">
        <v>7296</v>
      </c>
      <c r="B11923">
        <v>0</v>
      </c>
      <c r="C11923" t="s">
        <v>5</v>
      </c>
      <c r="D11923">
        <v>5</v>
      </c>
      <c r="E11923">
        <f>_xlfn.XLOOKUP(A11923,[1]Hoja1!$A:$A,[1]Hoja1!$B:$B)</f>
        <v>0</v>
      </c>
      <c r="F11923" t="str">
        <f>_xlfn.XLOOKUP(A11923,[1]Hoja1!$A:$A,[1]Hoja1!$C:$C)</f>
        <v>Sin tarifa</v>
      </c>
    </row>
    <row r="11924" spans="1:6" x14ac:dyDescent="0.2">
      <c r="A11924" t="s">
        <v>7297</v>
      </c>
      <c r="B11924">
        <v>0</v>
      </c>
      <c r="C11924" t="s">
        <v>5</v>
      </c>
      <c r="D11924">
        <v>5</v>
      </c>
      <c r="E11924">
        <f>_xlfn.XLOOKUP(A11924,[1]Hoja1!$A:$A,[1]Hoja1!$B:$B)</f>
        <v>0</v>
      </c>
      <c r="F11924" t="str">
        <f>_xlfn.XLOOKUP(A11924,[1]Hoja1!$A:$A,[1]Hoja1!$C:$C)</f>
        <v>Sin tarifa</v>
      </c>
    </row>
    <row r="11925" spans="1:6" x14ac:dyDescent="0.2">
      <c r="A11925" t="s">
        <v>7298</v>
      </c>
      <c r="B11925">
        <v>0</v>
      </c>
      <c r="C11925" t="s">
        <v>5</v>
      </c>
      <c r="D11925">
        <v>5</v>
      </c>
      <c r="E11925">
        <f>_xlfn.XLOOKUP(A11925,[1]Hoja1!$A:$A,[1]Hoja1!$B:$B)</f>
        <v>0</v>
      </c>
      <c r="F11925" t="str">
        <f>_xlfn.XLOOKUP(A11925,[1]Hoja1!$A:$A,[1]Hoja1!$C:$C)</f>
        <v>Sin tarifa</v>
      </c>
    </row>
    <row r="11926" spans="1:6" x14ac:dyDescent="0.2">
      <c r="A11926" t="s">
        <v>7299</v>
      </c>
      <c r="B11926">
        <v>0</v>
      </c>
      <c r="C11926" t="s">
        <v>5</v>
      </c>
      <c r="D11926">
        <v>5</v>
      </c>
      <c r="E11926">
        <f>_xlfn.XLOOKUP(A11926,[1]Hoja1!$A:$A,[1]Hoja1!$B:$B)</f>
        <v>0</v>
      </c>
      <c r="F11926" t="str">
        <f>_xlfn.XLOOKUP(A11926,[1]Hoja1!$A:$A,[1]Hoja1!$C:$C)</f>
        <v>Sin tarifa</v>
      </c>
    </row>
    <row r="11927" spans="1:6" x14ac:dyDescent="0.2">
      <c r="A11927" t="s">
        <v>7300</v>
      </c>
      <c r="B11927">
        <v>0</v>
      </c>
      <c r="C11927" t="s">
        <v>5</v>
      </c>
      <c r="D11927">
        <v>5</v>
      </c>
      <c r="E11927">
        <f>_xlfn.XLOOKUP(A11927,[1]Hoja1!$A:$A,[1]Hoja1!$B:$B)</f>
        <v>0</v>
      </c>
      <c r="F11927" t="str">
        <f>_xlfn.XLOOKUP(A11927,[1]Hoja1!$A:$A,[1]Hoja1!$C:$C)</f>
        <v>Sin tarifa</v>
      </c>
    </row>
    <row r="11928" spans="1:6" x14ac:dyDescent="0.2">
      <c r="A11928" t="s">
        <v>7301</v>
      </c>
      <c r="B11928">
        <v>0</v>
      </c>
      <c r="C11928" t="s">
        <v>5</v>
      </c>
      <c r="D11928">
        <v>5</v>
      </c>
      <c r="E11928">
        <f>_xlfn.XLOOKUP(A11928,[1]Hoja1!$A:$A,[1]Hoja1!$B:$B)</f>
        <v>0</v>
      </c>
      <c r="F11928" t="str">
        <f>_xlfn.XLOOKUP(A11928,[1]Hoja1!$A:$A,[1]Hoja1!$C:$C)</f>
        <v>Sin tarifa</v>
      </c>
    </row>
    <row r="11929" spans="1:6" x14ac:dyDescent="0.2">
      <c r="A11929" t="s">
        <v>7302</v>
      </c>
      <c r="B11929">
        <v>0</v>
      </c>
      <c r="C11929" t="s">
        <v>5</v>
      </c>
      <c r="D11929">
        <v>5</v>
      </c>
      <c r="E11929">
        <f>_xlfn.XLOOKUP(A11929,[1]Hoja1!$A:$A,[1]Hoja1!$B:$B)</f>
        <v>0</v>
      </c>
      <c r="F11929" t="str">
        <f>_xlfn.XLOOKUP(A11929,[1]Hoja1!$A:$A,[1]Hoja1!$C:$C)</f>
        <v>Sin tarifa</v>
      </c>
    </row>
    <row r="11930" spans="1:6" x14ac:dyDescent="0.2">
      <c r="A11930" t="s">
        <v>7303</v>
      </c>
      <c r="B11930">
        <v>0</v>
      </c>
      <c r="C11930" t="s">
        <v>5</v>
      </c>
      <c r="D11930">
        <v>5</v>
      </c>
      <c r="E11930">
        <f>_xlfn.XLOOKUP(A11930,[1]Hoja1!$A:$A,[1]Hoja1!$B:$B)</f>
        <v>0</v>
      </c>
      <c r="F11930" t="str">
        <f>_xlfn.XLOOKUP(A11930,[1]Hoja1!$A:$A,[1]Hoja1!$C:$C)</f>
        <v>Sin tarifa</v>
      </c>
    </row>
    <row r="11931" spans="1:6" x14ac:dyDescent="0.2">
      <c r="A11931" t="s">
        <v>7304</v>
      </c>
      <c r="B11931">
        <v>0</v>
      </c>
      <c r="C11931" t="s">
        <v>5</v>
      </c>
      <c r="D11931">
        <v>5</v>
      </c>
      <c r="E11931">
        <f>_xlfn.XLOOKUP(A11931,[1]Hoja1!$A:$A,[1]Hoja1!$B:$B)</f>
        <v>0</v>
      </c>
      <c r="F11931" t="str">
        <f>_xlfn.XLOOKUP(A11931,[1]Hoja1!$A:$A,[1]Hoja1!$C:$C)</f>
        <v>Sin tarifa</v>
      </c>
    </row>
    <row r="11932" spans="1:6" x14ac:dyDescent="0.2">
      <c r="A11932" t="s">
        <v>7305</v>
      </c>
      <c r="B11932">
        <v>0</v>
      </c>
      <c r="C11932" t="s">
        <v>5</v>
      </c>
      <c r="D11932">
        <v>5</v>
      </c>
      <c r="E11932">
        <f>_xlfn.XLOOKUP(A11932,[1]Hoja1!$A:$A,[1]Hoja1!$B:$B)</f>
        <v>0</v>
      </c>
      <c r="F11932" t="str">
        <f>_xlfn.XLOOKUP(A11932,[1]Hoja1!$A:$A,[1]Hoja1!$C:$C)</f>
        <v>Sin tarifa</v>
      </c>
    </row>
    <row r="11933" spans="1:6" x14ac:dyDescent="0.2">
      <c r="A11933" t="s">
        <v>7306</v>
      </c>
      <c r="B11933">
        <v>0</v>
      </c>
      <c r="C11933" t="s">
        <v>5</v>
      </c>
      <c r="D11933">
        <v>5</v>
      </c>
      <c r="E11933">
        <f>_xlfn.XLOOKUP(A11933,[1]Hoja1!$A:$A,[1]Hoja1!$B:$B)</f>
        <v>0</v>
      </c>
      <c r="F11933" t="str">
        <f>_xlfn.XLOOKUP(A11933,[1]Hoja1!$A:$A,[1]Hoja1!$C:$C)</f>
        <v>Sin tarifa</v>
      </c>
    </row>
    <row r="11934" spans="1:6" x14ac:dyDescent="0.2">
      <c r="A11934" t="s">
        <v>7307</v>
      </c>
      <c r="B11934">
        <v>0</v>
      </c>
      <c r="C11934" t="s">
        <v>5</v>
      </c>
      <c r="D11934">
        <v>5</v>
      </c>
      <c r="E11934">
        <f>_xlfn.XLOOKUP(A11934,[1]Hoja1!$A:$A,[1]Hoja1!$B:$B)</f>
        <v>0</v>
      </c>
      <c r="F11934" t="str">
        <f>_xlfn.XLOOKUP(A11934,[1]Hoja1!$A:$A,[1]Hoja1!$C:$C)</f>
        <v>Sin tarifa</v>
      </c>
    </row>
    <row r="11935" spans="1:6" x14ac:dyDescent="0.2">
      <c r="A11935" t="s">
        <v>7308</v>
      </c>
      <c r="B11935">
        <v>0</v>
      </c>
      <c r="C11935" t="s">
        <v>5</v>
      </c>
      <c r="D11935">
        <v>5</v>
      </c>
      <c r="E11935">
        <f>_xlfn.XLOOKUP(A11935,[1]Hoja1!$A:$A,[1]Hoja1!$B:$B)</f>
        <v>0</v>
      </c>
      <c r="F11935" t="str">
        <f>_xlfn.XLOOKUP(A11935,[1]Hoja1!$A:$A,[1]Hoja1!$C:$C)</f>
        <v>Sin tarifa</v>
      </c>
    </row>
    <row r="11936" spans="1:6" x14ac:dyDescent="0.2">
      <c r="A11936" t="s">
        <v>7309</v>
      </c>
      <c r="B11936">
        <v>0</v>
      </c>
      <c r="C11936" t="s">
        <v>5</v>
      </c>
      <c r="D11936">
        <v>5</v>
      </c>
      <c r="E11936">
        <f>_xlfn.XLOOKUP(A11936,[1]Hoja1!$A:$A,[1]Hoja1!$B:$B)</f>
        <v>0</v>
      </c>
      <c r="F11936" t="str">
        <f>_xlfn.XLOOKUP(A11936,[1]Hoja1!$A:$A,[1]Hoja1!$C:$C)</f>
        <v>Sin tarifa</v>
      </c>
    </row>
    <row r="11937" spans="1:6" x14ac:dyDescent="0.2">
      <c r="A11937" t="s">
        <v>7310</v>
      </c>
      <c r="B11937">
        <v>0</v>
      </c>
      <c r="C11937" t="s">
        <v>5</v>
      </c>
      <c r="D11937">
        <v>5</v>
      </c>
      <c r="E11937">
        <f>_xlfn.XLOOKUP(A11937,[1]Hoja1!$A:$A,[1]Hoja1!$B:$B)</f>
        <v>0</v>
      </c>
      <c r="F11937" t="str">
        <f>_xlfn.XLOOKUP(A11937,[1]Hoja1!$A:$A,[1]Hoja1!$C:$C)</f>
        <v>Sin tarifa</v>
      </c>
    </row>
    <row r="11938" spans="1:6" x14ac:dyDescent="0.2">
      <c r="A11938" t="s">
        <v>7311</v>
      </c>
      <c r="B11938">
        <v>0</v>
      </c>
      <c r="C11938" t="s">
        <v>5</v>
      </c>
      <c r="D11938">
        <v>5</v>
      </c>
      <c r="E11938">
        <f>_xlfn.XLOOKUP(A11938,[1]Hoja1!$A:$A,[1]Hoja1!$B:$B)</f>
        <v>0</v>
      </c>
      <c r="F11938" t="str">
        <f>_xlfn.XLOOKUP(A11938,[1]Hoja1!$A:$A,[1]Hoja1!$C:$C)</f>
        <v>Sin tarifa</v>
      </c>
    </row>
    <row r="11939" spans="1:6" x14ac:dyDescent="0.2">
      <c r="A11939" t="s">
        <v>7312</v>
      </c>
      <c r="B11939">
        <v>0</v>
      </c>
      <c r="C11939" t="s">
        <v>5</v>
      </c>
      <c r="D11939">
        <v>5</v>
      </c>
      <c r="E11939">
        <f>_xlfn.XLOOKUP(A11939,[1]Hoja1!$A:$A,[1]Hoja1!$B:$B)</f>
        <v>0</v>
      </c>
      <c r="F11939" t="str">
        <f>_xlfn.XLOOKUP(A11939,[1]Hoja1!$A:$A,[1]Hoja1!$C:$C)</f>
        <v>Sin tarifa</v>
      </c>
    </row>
    <row r="11940" spans="1:6" x14ac:dyDescent="0.2">
      <c r="A11940" t="s">
        <v>7313</v>
      </c>
      <c r="B11940">
        <v>0</v>
      </c>
      <c r="C11940" t="s">
        <v>5</v>
      </c>
      <c r="D11940">
        <v>5</v>
      </c>
      <c r="E11940">
        <f>_xlfn.XLOOKUP(A11940,[1]Hoja1!$A:$A,[1]Hoja1!$B:$B)</f>
        <v>0</v>
      </c>
      <c r="F11940" t="str">
        <f>_xlfn.XLOOKUP(A11940,[1]Hoja1!$A:$A,[1]Hoja1!$C:$C)</f>
        <v>Sin tarifa</v>
      </c>
    </row>
    <row r="11941" spans="1:6" x14ac:dyDescent="0.2">
      <c r="A11941" t="s">
        <v>7314</v>
      </c>
      <c r="B11941">
        <v>0</v>
      </c>
      <c r="C11941" t="s">
        <v>5</v>
      </c>
      <c r="D11941">
        <v>5</v>
      </c>
      <c r="E11941">
        <f>_xlfn.XLOOKUP(A11941,[1]Hoja1!$A:$A,[1]Hoja1!$B:$B)</f>
        <v>0</v>
      </c>
      <c r="F11941" t="str">
        <f>_xlfn.XLOOKUP(A11941,[1]Hoja1!$A:$A,[1]Hoja1!$C:$C)</f>
        <v>Sin tarifa</v>
      </c>
    </row>
    <row r="11942" spans="1:6" x14ac:dyDescent="0.2">
      <c r="A11942" t="s">
        <v>7315</v>
      </c>
      <c r="B11942">
        <v>0</v>
      </c>
      <c r="C11942" t="s">
        <v>5</v>
      </c>
      <c r="D11942">
        <v>5</v>
      </c>
      <c r="E11942">
        <f>_xlfn.XLOOKUP(A11942,[1]Hoja1!$A:$A,[1]Hoja1!$B:$B)</f>
        <v>0</v>
      </c>
      <c r="F11942" t="str">
        <f>_xlfn.XLOOKUP(A11942,[1]Hoja1!$A:$A,[1]Hoja1!$C:$C)</f>
        <v>Sin tarifa</v>
      </c>
    </row>
    <row r="11943" spans="1:6" x14ac:dyDescent="0.2">
      <c r="A11943" t="s">
        <v>7316</v>
      </c>
      <c r="B11943">
        <v>0</v>
      </c>
      <c r="C11943" t="s">
        <v>5</v>
      </c>
      <c r="D11943">
        <v>5</v>
      </c>
      <c r="E11943">
        <f>_xlfn.XLOOKUP(A11943,[1]Hoja1!$A:$A,[1]Hoja1!$B:$B)</f>
        <v>0</v>
      </c>
      <c r="F11943" t="str">
        <f>_xlfn.XLOOKUP(A11943,[1]Hoja1!$A:$A,[1]Hoja1!$C:$C)</f>
        <v>Sin tarifa</v>
      </c>
    </row>
    <row r="11944" spans="1:6" x14ac:dyDescent="0.2">
      <c r="A11944" t="s">
        <v>7317</v>
      </c>
      <c r="B11944">
        <v>0</v>
      </c>
      <c r="C11944" t="s">
        <v>5</v>
      </c>
      <c r="D11944">
        <v>5</v>
      </c>
      <c r="E11944">
        <f>_xlfn.XLOOKUP(A11944,[1]Hoja1!$A:$A,[1]Hoja1!$B:$B)</f>
        <v>0</v>
      </c>
      <c r="F11944" t="str">
        <f>_xlfn.XLOOKUP(A11944,[1]Hoja1!$A:$A,[1]Hoja1!$C:$C)</f>
        <v>Sin tarifa</v>
      </c>
    </row>
    <row r="11945" spans="1:6" x14ac:dyDescent="0.2">
      <c r="A11945" t="s">
        <v>7318</v>
      </c>
      <c r="B11945">
        <v>0</v>
      </c>
      <c r="C11945" t="s">
        <v>5</v>
      </c>
      <c r="D11945">
        <v>5</v>
      </c>
      <c r="E11945">
        <f>_xlfn.XLOOKUP(A11945,[1]Hoja1!$A:$A,[1]Hoja1!$B:$B)</f>
        <v>0</v>
      </c>
      <c r="F11945" t="str">
        <f>_xlfn.XLOOKUP(A11945,[1]Hoja1!$A:$A,[1]Hoja1!$C:$C)</f>
        <v>Sin tarifa</v>
      </c>
    </row>
    <row r="11946" spans="1:6" x14ac:dyDescent="0.2">
      <c r="A11946" t="s">
        <v>7319</v>
      </c>
      <c r="B11946">
        <v>0</v>
      </c>
      <c r="C11946" t="s">
        <v>5</v>
      </c>
      <c r="D11946">
        <v>5</v>
      </c>
      <c r="E11946">
        <f>_xlfn.XLOOKUP(A11946,[1]Hoja1!$A:$A,[1]Hoja1!$B:$B)</f>
        <v>0</v>
      </c>
      <c r="F11946" t="str">
        <f>_xlfn.XLOOKUP(A11946,[1]Hoja1!$A:$A,[1]Hoja1!$C:$C)</f>
        <v>Sin tarifa</v>
      </c>
    </row>
    <row r="11947" spans="1:6" x14ac:dyDescent="0.2">
      <c r="A11947" t="s">
        <v>7320</v>
      </c>
      <c r="B11947">
        <v>0</v>
      </c>
      <c r="C11947" t="s">
        <v>5</v>
      </c>
      <c r="D11947">
        <v>5</v>
      </c>
      <c r="E11947">
        <f>_xlfn.XLOOKUP(A11947,[1]Hoja1!$A:$A,[1]Hoja1!$B:$B)</f>
        <v>0</v>
      </c>
      <c r="F11947" t="str">
        <f>_xlfn.XLOOKUP(A11947,[1]Hoja1!$A:$A,[1]Hoja1!$C:$C)</f>
        <v>Sin tarifa</v>
      </c>
    </row>
    <row r="11948" spans="1:6" x14ac:dyDescent="0.2">
      <c r="A11948" t="s">
        <v>7321</v>
      </c>
      <c r="B11948">
        <v>0</v>
      </c>
      <c r="C11948" t="s">
        <v>5</v>
      </c>
      <c r="D11948">
        <v>5</v>
      </c>
      <c r="E11948">
        <f>_xlfn.XLOOKUP(A11948,[1]Hoja1!$A:$A,[1]Hoja1!$B:$B)</f>
        <v>0</v>
      </c>
      <c r="F11948" t="str">
        <f>_xlfn.XLOOKUP(A11948,[1]Hoja1!$A:$A,[1]Hoja1!$C:$C)</f>
        <v>Sin tarifa</v>
      </c>
    </row>
    <row r="11949" spans="1:6" x14ac:dyDescent="0.2">
      <c r="A11949" t="s">
        <v>7322</v>
      </c>
      <c r="B11949">
        <v>0</v>
      </c>
      <c r="C11949" t="s">
        <v>5</v>
      </c>
      <c r="D11949">
        <v>5</v>
      </c>
      <c r="E11949">
        <f>_xlfn.XLOOKUP(A11949,[1]Hoja1!$A:$A,[1]Hoja1!$B:$B)</f>
        <v>0</v>
      </c>
      <c r="F11949" t="str">
        <f>_xlfn.XLOOKUP(A11949,[1]Hoja1!$A:$A,[1]Hoja1!$C:$C)</f>
        <v>Sin tarifa</v>
      </c>
    </row>
    <row r="11950" spans="1:6" x14ac:dyDescent="0.2">
      <c r="A11950" t="s">
        <v>7323</v>
      </c>
      <c r="B11950">
        <v>0</v>
      </c>
      <c r="C11950" t="s">
        <v>5</v>
      </c>
      <c r="D11950">
        <v>5</v>
      </c>
      <c r="E11950">
        <f>_xlfn.XLOOKUP(A11950,[1]Hoja1!$A:$A,[1]Hoja1!$B:$B)</f>
        <v>0</v>
      </c>
      <c r="F11950" t="str">
        <f>_xlfn.XLOOKUP(A11950,[1]Hoja1!$A:$A,[1]Hoja1!$C:$C)</f>
        <v>Sin tarifa</v>
      </c>
    </row>
    <row r="11951" spans="1:6" x14ac:dyDescent="0.2">
      <c r="A11951" t="s">
        <v>7324</v>
      </c>
      <c r="B11951">
        <v>0</v>
      </c>
      <c r="C11951" t="s">
        <v>5</v>
      </c>
      <c r="D11951">
        <v>5</v>
      </c>
      <c r="E11951">
        <f>_xlfn.XLOOKUP(A11951,[1]Hoja1!$A:$A,[1]Hoja1!$B:$B)</f>
        <v>0</v>
      </c>
      <c r="F11951" t="str">
        <f>_xlfn.XLOOKUP(A11951,[1]Hoja1!$A:$A,[1]Hoja1!$C:$C)</f>
        <v>Descatalogados o bloqueados</v>
      </c>
    </row>
    <row r="11952" spans="1:6" x14ac:dyDescent="0.2">
      <c r="A11952" t="s">
        <v>7325</v>
      </c>
      <c r="B11952">
        <v>0</v>
      </c>
      <c r="C11952" t="s">
        <v>5</v>
      </c>
      <c r="D11952">
        <v>5</v>
      </c>
      <c r="E11952">
        <f>_xlfn.XLOOKUP(A11952,[1]Hoja1!$A:$A,[1]Hoja1!$B:$B)</f>
        <v>0</v>
      </c>
      <c r="F11952" t="str">
        <f>_xlfn.XLOOKUP(A11952,[1]Hoja1!$A:$A,[1]Hoja1!$C:$C)</f>
        <v>Sin tarifa</v>
      </c>
    </row>
    <row r="11953" spans="1:6" x14ac:dyDescent="0.2">
      <c r="A11953" t="s">
        <v>7326</v>
      </c>
      <c r="B11953">
        <v>0</v>
      </c>
      <c r="C11953" t="s">
        <v>5</v>
      </c>
      <c r="D11953">
        <v>5</v>
      </c>
      <c r="E11953">
        <f>_xlfn.XLOOKUP(A11953,[1]Hoja1!$A:$A,[1]Hoja1!$B:$B)</f>
        <v>24</v>
      </c>
      <c r="F11953" t="str">
        <f>_xlfn.XLOOKUP(A11953,[1]Hoja1!$A:$A,[1]Hoja1!$C:$C)</f>
        <v>Sin tarifa</v>
      </c>
    </row>
    <row r="11954" spans="1:6" x14ac:dyDescent="0.2">
      <c r="A11954" t="s">
        <v>7327</v>
      </c>
      <c r="B11954">
        <v>0</v>
      </c>
      <c r="C11954" t="s">
        <v>5</v>
      </c>
      <c r="D11954">
        <v>5</v>
      </c>
      <c r="E11954">
        <f>_xlfn.XLOOKUP(A11954,[1]Hoja1!$A:$A,[1]Hoja1!$B:$B)</f>
        <v>0</v>
      </c>
      <c r="F11954" t="str">
        <f>_xlfn.XLOOKUP(A11954,[1]Hoja1!$A:$A,[1]Hoja1!$C:$C)</f>
        <v>Descatalogados o bloqueados</v>
      </c>
    </row>
    <row r="11955" spans="1:6" x14ac:dyDescent="0.2">
      <c r="A11955" t="s">
        <v>7328</v>
      </c>
      <c r="B11955">
        <v>0</v>
      </c>
      <c r="C11955" t="s">
        <v>5</v>
      </c>
      <c r="D11955">
        <v>5</v>
      </c>
      <c r="E11955">
        <f>_xlfn.XLOOKUP(A11955,[1]Hoja1!$A:$A,[1]Hoja1!$B:$B)</f>
        <v>0</v>
      </c>
      <c r="F11955" t="str">
        <f>_xlfn.XLOOKUP(A11955,[1]Hoja1!$A:$A,[1]Hoja1!$C:$C)</f>
        <v>Sin tarifa</v>
      </c>
    </row>
    <row r="11956" spans="1:6" x14ac:dyDescent="0.2">
      <c r="A11956" t="s">
        <v>7329</v>
      </c>
      <c r="B11956">
        <v>0</v>
      </c>
      <c r="C11956" t="s">
        <v>5</v>
      </c>
      <c r="D11956">
        <v>5</v>
      </c>
      <c r="E11956">
        <f>_xlfn.XLOOKUP(A11956,[1]Hoja1!$A:$A,[1]Hoja1!$B:$B)</f>
        <v>37</v>
      </c>
      <c r="F11956" t="str">
        <f>_xlfn.XLOOKUP(A11956,[1]Hoja1!$A:$A,[1]Hoja1!$C:$C)</f>
        <v>Sin tarifa</v>
      </c>
    </row>
    <row r="11957" spans="1:6" x14ac:dyDescent="0.2">
      <c r="A11957" t="s">
        <v>7330</v>
      </c>
      <c r="B11957">
        <v>0</v>
      </c>
      <c r="C11957" t="s">
        <v>5</v>
      </c>
      <c r="D11957">
        <v>5</v>
      </c>
      <c r="E11957">
        <f>_xlfn.XLOOKUP(A11957,[1]Hoja1!$A:$A,[1]Hoja1!$B:$B)</f>
        <v>0</v>
      </c>
      <c r="F11957" t="str">
        <f>_xlfn.XLOOKUP(A11957,[1]Hoja1!$A:$A,[1]Hoja1!$C:$C)</f>
        <v>Sin tarifa</v>
      </c>
    </row>
    <row r="11958" spans="1:6" x14ac:dyDescent="0.2">
      <c r="A11958" t="s">
        <v>7331</v>
      </c>
      <c r="B11958">
        <v>0</v>
      </c>
      <c r="C11958" t="s">
        <v>5</v>
      </c>
      <c r="D11958">
        <v>5</v>
      </c>
      <c r="E11958">
        <f>_xlfn.XLOOKUP(A11958,[1]Hoja1!$A:$A,[1]Hoja1!$B:$B)</f>
        <v>0</v>
      </c>
      <c r="F11958" t="str">
        <f>_xlfn.XLOOKUP(A11958,[1]Hoja1!$A:$A,[1]Hoja1!$C:$C)</f>
        <v>Sin tarifa</v>
      </c>
    </row>
    <row r="11959" spans="1:6" x14ac:dyDescent="0.2">
      <c r="A11959" t="s">
        <v>7332</v>
      </c>
      <c r="B11959">
        <v>0</v>
      </c>
      <c r="C11959" t="s">
        <v>5</v>
      </c>
      <c r="D11959">
        <v>5</v>
      </c>
      <c r="E11959">
        <f>_xlfn.XLOOKUP(A11959,[1]Hoja1!$A:$A,[1]Hoja1!$B:$B)</f>
        <v>0</v>
      </c>
      <c r="F11959" t="str">
        <f>_xlfn.XLOOKUP(A11959,[1]Hoja1!$A:$A,[1]Hoja1!$C:$C)</f>
        <v>Sin tarifa</v>
      </c>
    </row>
    <row r="11960" spans="1:6" x14ac:dyDescent="0.2">
      <c r="A11960" t="s">
        <v>7333</v>
      </c>
      <c r="B11960">
        <v>0</v>
      </c>
      <c r="C11960" t="s">
        <v>5</v>
      </c>
      <c r="D11960">
        <v>5</v>
      </c>
      <c r="E11960">
        <f>_xlfn.XLOOKUP(A11960,[1]Hoja1!$A:$A,[1]Hoja1!$B:$B)</f>
        <v>0</v>
      </c>
      <c r="F11960" t="str">
        <f>_xlfn.XLOOKUP(A11960,[1]Hoja1!$A:$A,[1]Hoja1!$C:$C)</f>
        <v>Sin tarifa</v>
      </c>
    </row>
    <row r="11961" spans="1:6" x14ac:dyDescent="0.2">
      <c r="A11961" t="s">
        <v>7334</v>
      </c>
      <c r="B11961">
        <v>0</v>
      </c>
      <c r="C11961" t="s">
        <v>5</v>
      </c>
      <c r="D11961">
        <v>5</v>
      </c>
      <c r="E11961">
        <f>_xlfn.XLOOKUP(A11961,[1]Hoja1!$A:$A,[1]Hoja1!$B:$B)</f>
        <v>0</v>
      </c>
      <c r="F11961" t="str">
        <f>_xlfn.XLOOKUP(A11961,[1]Hoja1!$A:$A,[1]Hoja1!$C:$C)</f>
        <v>Sin tarifa</v>
      </c>
    </row>
    <row r="11962" spans="1:6" x14ac:dyDescent="0.2">
      <c r="A11962" t="s">
        <v>7335</v>
      </c>
      <c r="B11962">
        <v>0</v>
      </c>
      <c r="C11962" t="s">
        <v>5</v>
      </c>
      <c r="D11962">
        <v>5</v>
      </c>
      <c r="E11962">
        <f>_xlfn.XLOOKUP(A11962,[1]Hoja1!$A:$A,[1]Hoja1!$B:$B)</f>
        <v>0</v>
      </c>
      <c r="F11962" t="str">
        <f>_xlfn.XLOOKUP(A11962,[1]Hoja1!$A:$A,[1]Hoja1!$C:$C)</f>
        <v>Sin tarifa</v>
      </c>
    </row>
    <row r="11963" spans="1:6" x14ac:dyDescent="0.2">
      <c r="A11963" t="s">
        <v>7336</v>
      </c>
      <c r="B11963">
        <v>0</v>
      </c>
      <c r="C11963" t="s">
        <v>5</v>
      </c>
      <c r="D11963">
        <v>5</v>
      </c>
      <c r="E11963">
        <f>_xlfn.XLOOKUP(A11963,[1]Hoja1!$A:$A,[1]Hoja1!$B:$B)</f>
        <v>0</v>
      </c>
      <c r="F11963" t="str">
        <f>_xlfn.XLOOKUP(A11963,[1]Hoja1!$A:$A,[1]Hoja1!$C:$C)</f>
        <v>Sin tarifa</v>
      </c>
    </row>
    <row r="11964" spans="1:6" x14ac:dyDescent="0.2">
      <c r="A11964" t="s">
        <v>7337</v>
      </c>
      <c r="B11964">
        <v>0</v>
      </c>
      <c r="C11964" t="s">
        <v>5</v>
      </c>
      <c r="D11964">
        <v>5</v>
      </c>
      <c r="E11964">
        <f>_xlfn.XLOOKUP(A11964,[1]Hoja1!$A:$A,[1]Hoja1!$B:$B)</f>
        <v>0</v>
      </c>
      <c r="F11964" t="str">
        <f>_xlfn.XLOOKUP(A11964,[1]Hoja1!$A:$A,[1]Hoja1!$C:$C)</f>
        <v>Sin tarifa</v>
      </c>
    </row>
    <row r="11965" spans="1:6" x14ac:dyDescent="0.2">
      <c r="A11965" t="s">
        <v>7338</v>
      </c>
      <c r="B11965">
        <v>0</v>
      </c>
      <c r="C11965" t="s">
        <v>5</v>
      </c>
      <c r="D11965">
        <v>5</v>
      </c>
      <c r="E11965">
        <f>_xlfn.XLOOKUP(A11965,[1]Hoja1!$A:$A,[1]Hoja1!$B:$B)</f>
        <v>0</v>
      </c>
      <c r="F11965" t="str">
        <f>_xlfn.XLOOKUP(A11965,[1]Hoja1!$A:$A,[1]Hoja1!$C:$C)</f>
        <v>Sin tarifa</v>
      </c>
    </row>
    <row r="11966" spans="1:6" x14ac:dyDescent="0.2">
      <c r="A11966" t="s">
        <v>7339</v>
      </c>
      <c r="B11966">
        <v>0</v>
      </c>
      <c r="C11966" t="s">
        <v>5</v>
      </c>
      <c r="D11966">
        <v>5</v>
      </c>
      <c r="E11966">
        <f>_xlfn.XLOOKUP(A11966,[1]Hoja1!$A:$A,[1]Hoja1!$B:$B)</f>
        <v>0</v>
      </c>
      <c r="F11966" t="str">
        <f>_xlfn.XLOOKUP(A11966,[1]Hoja1!$A:$A,[1]Hoja1!$C:$C)</f>
        <v>Sin tarifa</v>
      </c>
    </row>
    <row r="11967" spans="1:6" x14ac:dyDescent="0.2">
      <c r="A11967" t="s">
        <v>7340</v>
      </c>
      <c r="B11967">
        <v>0</v>
      </c>
      <c r="C11967" t="s">
        <v>5</v>
      </c>
      <c r="D11967">
        <v>5</v>
      </c>
      <c r="E11967">
        <f>_xlfn.XLOOKUP(A11967,[1]Hoja1!$A:$A,[1]Hoja1!$B:$B)</f>
        <v>0</v>
      </c>
      <c r="F11967" t="str">
        <f>_xlfn.XLOOKUP(A11967,[1]Hoja1!$A:$A,[1]Hoja1!$C:$C)</f>
        <v>Sin tarifa</v>
      </c>
    </row>
    <row r="11968" spans="1:6" x14ac:dyDescent="0.2">
      <c r="A11968" t="s">
        <v>7341</v>
      </c>
      <c r="B11968">
        <v>0</v>
      </c>
      <c r="C11968" t="s">
        <v>5</v>
      </c>
      <c r="D11968">
        <v>5</v>
      </c>
      <c r="E11968">
        <f>_xlfn.XLOOKUP(A11968,[1]Hoja1!$A:$A,[1]Hoja1!$B:$B)</f>
        <v>0</v>
      </c>
      <c r="F11968" t="str">
        <f>_xlfn.XLOOKUP(A11968,[1]Hoja1!$A:$A,[1]Hoja1!$C:$C)</f>
        <v>Sin tarifa</v>
      </c>
    </row>
    <row r="11969" spans="1:6" x14ac:dyDescent="0.2">
      <c r="A11969" t="s">
        <v>7342</v>
      </c>
      <c r="B11969">
        <v>0</v>
      </c>
      <c r="C11969" t="s">
        <v>5</v>
      </c>
      <c r="D11969">
        <v>5</v>
      </c>
      <c r="E11969">
        <f>_xlfn.XLOOKUP(A11969,[1]Hoja1!$A:$A,[1]Hoja1!$B:$B)</f>
        <v>0</v>
      </c>
      <c r="F11969" t="str">
        <f>_xlfn.XLOOKUP(A11969,[1]Hoja1!$A:$A,[1]Hoja1!$C:$C)</f>
        <v>Sin tarifa</v>
      </c>
    </row>
    <row r="11970" spans="1:6" x14ac:dyDescent="0.2">
      <c r="A11970" t="s">
        <v>7343</v>
      </c>
      <c r="B11970">
        <v>0</v>
      </c>
      <c r="C11970" t="s">
        <v>5</v>
      </c>
      <c r="D11970">
        <v>5</v>
      </c>
      <c r="E11970">
        <f>_xlfn.XLOOKUP(A11970,[1]Hoja1!$A:$A,[1]Hoja1!$B:$B)</f>
        <v>0</v>
      </c>
      <c r="F11970" t="str">
        <f>_xlfn.XLOOKUP(A11970,[1]Hoja1!$A:$A,[1]Hoja1!$C:$C)</f>
        <v>Sin tarifa</v>
      </c>
    </row>
    <row r="11971" spans="1:6" x14ac:dyDescent="0.2">
      <c r="A11971" t="s">
        <v>7344</v>
      </c>
      <c r="B11971">
        <v>0</v>
      </c>
      <c r="C11971" t="s">
        <v>5</v>
      </c>
      <c r="D11971">
        <v>5</v>
      </c>
      <c r="E11971">
        <f>_xlfn.XLOOKUP(A11971,[1]Hoja1!$A:$A,[1]Hoja1!$B:$B)</f>
        <v>11</v>
      </c>
      <c r="F11971" t="str">
        <f>_xlfn.XLOOKUP(A11971,[1]Hoja1!$A:$A,[1]Hoja1!$C:$C)</f>
        <v>Sin tarifa</v>
      </c>
    </row>
    <row r="11972" spans="1:6" x14ac:dyDescent="0.2">
      <c r="A11972" t="s">
        <v>7345</v>
      </c>
      <c r="B11972">
        <v>0</v>
      </c>
      <c r="C11972" t="s">
        <v>5</v>
      </c>
      <c r="D11972">
        <v>5</v>
      </c>
      <c r="E11972">
        <f>_xlfn.XLOOKUP(A11972,[1]Hoja1!$A:$A,[1]Hoja1!$B:$B)</f>
        <v>0</v>
      </c>
      <c r="F11972" t="str">
        <f>_xlfn.XLOOKUP(A11972,[1]Hoja1!$A:$A,[1]Hoja1!$C:$C)</f>
        <v>Sin tarifa</v>
      </c>
    </row>
    <row r="11973" spans="1:6" x14ac:dyDescent="0.2">
      <c r="A11973" t="s">
        <v>7346</v>
      </c>
      <c r="B11973">
        <v>0</v>
      </c>
      <c r="C11973" t="s">
        <v>5</v>
      </c>
      <c r="D11973">
        <v>5</v>
      </c>
      <c r="E11973">
        <f>_xlfn.XLOOKUP(A11973,[1]Hoja1!$A:$A,[1]Hoja1!$B:$B)</f>
        <v>0</v>
      </c>
      <c r="F11973" t="str">
        <f>_xlfn.XLOOKUP(A11973,[1]Hoja1!$A:$A,[1]Hoja1!$C:$C)</f>
        <v>Sin tarifa</v>
      </c>
    </row>
    <row r="11974" spans="1:6" x14ac:dyDescent="0.2">
      <c r="A11974" t="s">
        <v>7347</v>
      </c>
      <c r="B11974">
        <v>0</v>
      </c>
      <c r="C11974" t="s">
        <v>5</v>
      </c>
      <c r="D11974">
        <v>5</v>
      </c>
      <c r="E11974">
        <f>_xlfn.XLOOKUP(A11974,[1]Hoja1!$A:$A,[1]Hoja1!$B:$B)</f>
        <v>0</v>
      </c>
      <c r="F11974" t="str">
        <f>_xlfn.XLOOKUP(A11974,[1]Hoja1!$A:$A,[1]Hoja1!$C:$C)</f>
        <v>Sin tarifa</v>
      </c>
    </row>
    <row r="11975" spans="1:6" x14ac:dyDescent="0.2">
      <c r="A11975" t="s">
        <v>7348</v>
      </c>
      <c r="B11975">
        <v>0</v>
      </c>
      <c r="C11975" t="s">
        <v>5</v>
      </c>
      <c r="D11975">
        <v>5</v>
      </c>
      <c r="E11975">
        <f>_xlfn.XLOOKUP(A11975,[1]Hoja1!$A:$A,[1]Hoja1!$B:$B)</f>
        <v>0</v>
      </c>
      <c r="F11975" t="str">
        <f>_xlfn.XLOOKUP(A11975,[1]Hoja1!$A:$A,[1]Hoja1!$C:$C)</f>
        <v>Sin tarifa</v>
      </c>
    </row>
    <row r="11976" spans="1:6" x14ac:dyDescent="0.2">
      <c r="A11976" t="s">
        <v>7349</v>
      </c>
      <c r="B11976">
        <v>0</v>
      </c>
      <c r="C11976" t="s">
        <v>5</v>
      </c>
      <c r="D11976">
        <v>5</v>
      </c>
      <c r="E11976">
        <f>_xlfn.XLOOKUP(A11976,[1]Hoja1!$A:$A,[1]Hoja1!$B:$B)</f>
        <v>0</v>
      </c>
      <c r="F11976" t="str">
        <f>_xlfn.XLOOKUP(A11976,[1]Hoja1!$A:$A,[1]Hoja1!$C:$C)</f>
        <v>Sin tarifa</v>
      </c>
    </row>
    <row r="11977" spans="1:6" x14ac:dyDescent="0.2">
      <c r="A11977" t="s">
        <v>7350</v>
      </c>
      <c r="B11977">
        <v>0</v>
      </c>
      <c r="C11977" t="s">
        <v>5</v>
      </c>
      <c r="D11977">
        <v>5</v>
      </c>
      <c r="E11977">
        <f>_xlfn.XLOOKUP(A11977,[1]Hoja1!$A:$A,[1]Hoja1!$B:$B)</f>
        <v>0</v>
      </c>
      <c r="F11977" t="str">
        <f>_xlfn.XLOOKUP(A11977,[1]Hoja1!$A:$A,[1]Hoja1!$C:$C)</f>
        <v>Sin tarifa</v>
      </c>
    </row>
    <row r="11978" spans="1:6" x14ac:dyDescent="0.2">
      <c r="A11978" t="s">
        <v>7351</v>
      </c>
      <c r="B11978">
        <v>0</v>
      </c>
      <c r="C11978" t="s">
        <v>5</v>
      </c>
      <c r="D11978">
        <v>5</v>
      </c>
      <c r="E11978">
        <f>_xlfn.XLOOKUP(A11978,[1]Hoja1!$A:$A,[1]Hoja1!$B:$B)</f>
        <v>0</v>
      </c>
      <c r="F11978" t="str">
        <f>_xlfn.XLOOKUP(A11978,[1]Hoja1!$A:$A,[1]Hoja1!$C:$C)</f>
        <v>Sin tarifa</v>
      </c>
    </row>
    <row r="11979" spans="1:6" x14ac:dyDescent="0.2">
      <c r="A11979" t="s">
        <v>7352</v>
      </c>
      <c r="B11979">
        <v>0</v>
      </c>
      <c r="C11979" t="s">
        <v>5</v>
      </c>
      <c r="D11979">
        <v>5</v>
      </c>
      <c r="E11979">
        <f>_xlfn.XLOOKUP(A11979,[1]Hoja1!$A:$A,[1]Hoja1!$B:$B)</f>
        <v>0</v>
      </c>
      <c r="F11979" t="str">
        <f>_xlfn.XLOOKUP(A11979,[1]Hoja1!$A:$A,[1]Hoja1!$C:$C)</f>
        <v>Sin tarifa</v>
      </c>
    </row>
    <row r="11980" spans="1:6" x14ac:dyDescent="0.2">
      <c r="A11980" t="s">
        <v>7353</v>
      </c>
      <c r="B11980">
        <v>0</v>
      </c>
      <c r="C11980" t="s">
        <v>5</v>
      </c>
      <c r="D11980">
        <v>5</v>
      </c>
      <c r="E11980">
        <f>_xlfn.XLOOKUP(A11980,[1]Hoja1!$A:$A,[1]Hoja1!$B:$B)</f>
        <v>0</v>
      </c>
      <c r="F11980" t="str">
        <f>_xlfn.XLOOKUP(A11980,[1]Hoja1!$A:$A,[1]Hoja1!$C:$C)</f>
        <v>Sin tarifa</v>
      </c>
    </row>
    <row r="11981" spans="1:6" x14ac:dyDescent="0.2">
      <c r="A11981" t="s">
        <v>7354</v>
      </c>
      <c r="B11981">
        <v>0</v>
      </c>
      <c r="C11981" t="s">
        <v>5</v>
      </c>
      <c r="D11981">
        <v>5</v>
      </c>
      <c r="E11981">
        <f>_xlfn.XLOOKUP(A11981,[1]Hoja1!$A:$A,[1]Hoja1!$B:$B)</f>
        <v>0</v>
      </c>
      <c r="F11981" t="str">
        <f>_xlfn.XLOOKUP(A11981,[1]Hoja1!$A:$A,[1]Hoja1!$C:$C)</f>
        <v>Sin tarifa</v>
      </c>
    </row>
    <row r="11982" spans="1:6" x14ac:dyDescent="0.2">
      <c r="A11982" t="s">
        <v>7355</v>
      </c>
      <c r="B11982">
        <v>0</v>
      </c>
      <c r="C11982" t="s">
        <v>5</v>
      </c>
      <c r="D11982">
        <v>5</v>
      </c>
      <c r="E11982">
        <f>_xlfn.XLOOKUP(A11982,[1]Hoja1!$A:$A,[1]Hoja1!$B:$B)</f>
        <v>0</v>
      </c>
      <c r="F11982" t="str">
        <f>_xlfn.XLOOKUP(A11982,[1]Hoja1!$A:$A,[1]Hoja1!$C:$C)</f>
        <v>Sin tarifa</v>
      </c>
    </row>
    <row r="11983" spans="1:6" x14ac:dyDescent="0.2">
      <c r="A11983" t="s">
        <v>7356</v>
      </c>
      <c r="B11983">
        <v>0</v>
      </c>
      <c r="C11983" t="s">
        <v>5</v>
      </c>
      <c r="D11983">
        <v>5</v>
      </c>
      <c r="E11983">
        <f>_xlfn.XLOOKUP(A11983,[1]Hoja1!$A:$A,[1]Hoja1!$B:$B)</f>
        <v>0</v>
      </c>
      <c r="F11983" t="str">
        <f>_xlfn.XLOOKUP(A11983,[1]Hoja1!$A:$A,[1]Hoja1!$C:$C)</f>
        <v>Sin tarifa</v>
      </c>
    </row>
    <row r="11984" spans="1:6" x14ac:dyDescent="0.2">
      <c r="A11984" t="s">
        <v>7357</v>
      </c>
      <c r="B11984">
        <v>0</v>
      </c>
      <c r="C11984" t="s">
        <v>5</v>
      </c>
      <c r="D11984">
        <v>5</v>
      </c>
      <c r="E11984">
        <f>_xlfn.XLOOKUP(A11984,[1]Hoja1!$A:$A,[1]Hoja1!$B:$B)</f>
        <v>0</v>
      </c>
      <c r="F11984" t="str">
        <f>_xlfn.XLOOKUP(A11984,[1]Hoja1!$A:$A,[1]Hoja1!$C:$C)</f>
        <v>Sin tarifa</v>
      </c>
    </row>
    <row r="11985" spans="1:6" x14ac:dyDescent="0.2">
      <c r="A11985" t="s">
        <v>7358</v>
      </c>
      <c r="B11985">
        <v>0</v>
      </c>
      <c r="C11985" t="s">
        <v>5</v>
      </c>
      <c r="D11985">
        <v>5</v>
      </c>
      <c r="E11985">
        <f>_xlfn.XLOOKUP(A11985,[1]Hoja1!$A:$A,[1]Hoja1!$B:$B)</f>
        <v>0</v>
      </c>
      <c r="F11985" t="str">
        <f>_xlfn.XLOOKUP(A11985,[1]Hoja1!$A:$A,[1]Hoja1!$C:$C)</f>
        <v>Sin tarifa</v>
      </c>
    </row>
    <row r="11986" spans="1:6" x14ac:dyDescent="0.2">
      <c r="A11986" t="s">
        <v>7359</v>
      </c>
      <c r="B11986">
        <v>0</v>
      </c>
      <c r="C11986" t="s">
        <v>5</v>
      </c>
      <c r="D11986">
        <v>5</v>
      </c>
      <c r="E11986">
        <f>_xlfn.XLOOKUP(A11986,[1]Hoja1!$A:$A,[1]Hoja1!$B:$B)</f>
        <v>0</v>
      </c>
      <c r="F11986" t="str">
        <f>_xlfn.XLOOKUP(A11986,[1]Hoja1!$A:$A,[1]Hoja1!$C:$C)</f>
        <v>Sin tarifa</v>
      </c>
    </row>
    <row r="11987" spans="1:6" x14ac:dyDescent="0.2">
      <c r="A11987" t="s">
        <v>7360</v>
      </c>
      <c r="B11987">
        <v>0</v>
      </c>
      <c r="C11987" t="s">
        <v>5</v>
      </c>
      <c r="D11987">
        <v>5</v>
      </c>
      <c r="E11987">
        <f>_xlfn.XLOOKUP(A11987,[1]Hoja1!$A:$A,[1]Hoja1!$B:$B)</f>
        <v>0</v>
      </c>
      <c r="F11987" t="str">
        <f>_xlfn.XLOOKUP(A11987,[1]Hoja1!$A:$A,[1]Hoja1!$C:$C)</f>
        <v>Sin tarifa</v>
      </c>
    </row>
    <row r="11988" spans="1:6" x14ac:dyDescent="0.2">
      <c r="A11988" t="s">
        <v>7361</v>
      </c>
      <c r="B11988">
        <v>0</v>
      </c>
      <c r="C11988" t="s">
        <v>5</v>
      </c>
      <c r="D11988">
        <v>5</v>
      </c>
      <c r="E11988">
        <f>_xlfn.XLOOKUP(A11988,[1]Hoja1!$A:$A,[1]Hoja1!$B:$B)</f>
        <v>0</v>
      </c>
      <c r="F11988" t="str">
        <f>_xlfn.XLOOKUP(A11988,[1]Hoja1!$A:$A,[1]Hoja1!$C:$C)</f>
        <v>Sin tarifa</v>
      </c>
    </row>
    <row r="11989" spans="1:6" x14ac:dyDescent="0.2">
      <c r="A11989" t="s">
        <v>7362</v>
      </c>
      <c r="B11989">
        <v>0</v>
      </c>
      <c r="C11989" t="s">
        <v>5</v>
      </c>
      <c r="D11989">
        <v>5</v>
      </c>
      <c r="E11989">
        <f>_xlfn.XLOOKUP(A11989,[1]Hoja1!$A:$A,[1]Hoja1!$B:$B)</f>
        <v>0</v>
      </c>
      <c r="F11989" t="str">
        <f>_xlfn.XLOOKUP(A11989,[1]Hoja1!$A:$A,[1]Hoja1!$C:$C)</f>
        <v>Sin tarifa</v>
      </c>
    </row>
    <row r="11990" spans="1:6" x14ac:dyDescent="0.2">
      <c r="A11990" t="s">
        <v>7363</v>
      </c>
      <c r="B11990">
        <v>0</v>
      </c>
      <c r="C11990" t="s">
        <v>5</v>
      </c>
      <c r="D11990">
        <v>5</v>
      </c>
      <c r="E11990">
        <f>_xlfn.XLOOKUP(A11990,[1]Hoja1!$A:$A,[1]Hoja1!$B:$B)</f>
        <v>0</v>
      </c>
      <c r="F11990" t="str">
        <f>_xlfn.XLOOKUP(A11990,[1]Hoja1!$A:$A,[1]Hoja1!$C:$C)</f>
        <v>Sin tarifa</v>
      </c>
    </row>
    <row r="11991" spans="1:6" x14ac:dyDescent="0.2">
      <c r="A11991" t="s">
        <v>7364</v>
      </c>
      <c r="B11991">
        <v>0</v>
      </c>
      <c r="C11991" t="s">
        <v>5</v>
      </c>
      <c r="D11991">
        <v>5</v>
      </c>
      <c r="E11991">
        <f>_xlfn.XLOOKUP(A11991,[1]Hoja1!$A:$A,[1]Hoja1!$B:$B)</f>
        <v>0</v>
      </c>
      <c r="F11991" t="str">
        <f>_xlfn.XLOOKUP(A11991,[1]Hoja1!$A:$A,[1]Hoja1!$C:$C)</f>
        <v>Sin tarifa</v>
      </c>
    </row>
    <row r="11992" spans="1:6" x14ac:dyDescent="0.2">
      <c r="A11992" t="s">
        <v>7365</v>
      </c>
      <c r="B11992">
        <v>0</v>
      </c>
      <c r="C11992" t="s">
        <v>5</v>
      </c>
      <c r="D11992">
        <v>5</v>
      </c>
      <c r="E11992">
        <f>_xlfn.XLOOKUP(A11992,[1]Hoja1!$A:$A,[1]Hoja1!$B:$B)</f>
        <v>0</v>
      </c>
      <c r="F11992" t="str">
        <f>_xlfn.XLOOKUP(A11992,[1]Hoja1!$A:$A,[1]Hoja1!$C:$C)</f>
        <v>Sin tarifa</v>
      </c>
    </row>
    <row r="11993" spans="1:6" x14ac:dyDescent="0.2">
      <c r="A11993" t="s">
        <v>7366</v>
      </c>
      <c r="B11993">
        <v>0</v>
      </c>
      <c r="C11993" t="s">
        <v>5</v>
      </c>
      <c r="D11993">
        <v>5</v>
      </c>
      <c r="E11993">
        <f>_xlfn.XLOOKUP(A11993,[1]Hoja1!$A:$A,[1]Hoja1!$B:$B)</f>
        <v>0</v>
      </c>
      <c r="F11993" t="str">
        <f>_xlfn.XLOOKUP(A11993,[1]Hoja1!$A:$A,[1]Hoja1!$C:$C)</f>
        <v>Sin tarifa</v>
      </c>
    </row>
    <row r="11994" spans="1:6" x14ac:dyDescent="0.2">
      <c r="A11994" t="s">
        <v>7367</v>
      </c>
      <c r="B11994">
        <v>0</v>
      </c>
      <c r="C11994" t="s">
        <v>5</v>
      </c>
      <c r="D11994">
        <v>5</v>
      </c>
      <c r="E11994">
        <f>_xlfn.XLOOKUP(A11994,[1]Hoja1!$A:$A,[1]Hoja1!$B:$B)</f>
        <v>0</v>
      </c>
      <c r="F11994" t="str">
        <f>_xlfn.XLOOKUP(A11994,[1]Hoja1!$A:$A,[1]Hoja1!$C:$C)</f>
        <v>Sin tarifa</v>
      </c>
    </row>
    <row r="11995" spans="1:6" x14ac:dyDescent="0.2">
      <c r="A11995" t="s">
        <v>7368</v>
      </c>
      <c r="B11995">
        <v>0</v>
      </c>
      <c r="C11995" t="s">
        <v>5</v>
      </c>
      <c r="D11995">
        <v>5</v>
      </c>
      <c r="E11995">
        <f>_xlfn.XLOOKUP(A11995,[1]Hoja1!$A:$A,[1]Hoja1!$B:$B)</f>
        <v>0</v>
      </c>
      <c r="F11995" t="str">
        <f>_xlfn.XLOOKUP(A11995,[1]Hoja1!$A:$A,[1]Hoja1!$C:$C)</f>
        <v>Descatalogados o bloqueados</v>
      </c>
    </row>
    <row r="11996" spans="1:6" x14ac:dyDescent="0.2">
      <c r="A11996" t="s">
        <v>7369</v>
      </c>
      <c r="B11996">
        <v>0</v>
      </c>
      <c r="C11996" t="s">
        <v>5</v>
      </c>
      <c r="D11996">
        <v>5</v>
      </c>
      <c r="E11996">
        <f>_xlfn.XLOOKUP(A11996,[1]Hoja1!$A:$A,[1]Hoja1!$B:$B)</f>
        <v>0</v>
      </c>
      <c r="F11996" t="str">
        <f>_xlfn.XLOOKUP(A11996,[1]Hoja1!$A:$A,[1]Hoja1!$C:$C)</f>
        <v>Sin tarifa</v>
      </c>
    </row>
    <row r="11997" spans="1:6" x14ac:dyDescent="0.2">
      <c r="A11997" t="s">
        <v>7370</v>
      </c>
      <c r="B11997">
        <v>0</v>
      </c>
      <c r="C11997" t="s">
        <v>5</v>
      </c>
      <c r="D11997">
        <v>5</v>
      </c>
      <c r="E11997">
        <f>_xlfn.XLOOKUP(A11997,[1]Hoja1!$A:$A,[1]Hoja1!$B:$B)</f>
        <v>0</v>
      </c>
      <c r="F11997" t="str">
        <f>_xlfn.XLOOKUP(A11997,[1]Hoja1!$A:$A,[1]Hoja1!$C:$C)</f>
        <v>Sin tarifa</v>
      </c>
    </row>
    <row r="11998" spans="1:6" x14ac:dyDescent="0.2">
      <c r="A11998" t="s">
        <v>7371</v>
      </c>
      <c r="B11998">
        <v>0</v>
      </c>
      <c r="C11998" t="s">
        <v>5</v>
      </c>
      <c r="D11998">
        <v>5</v>
      </c>
      <c r="E11998">
        <f>_xlfn.XLOOKUP(A11998,[1]Hoja1!$A:$A,[1]Hoja1!$B:$B)</f>
        <v>0</v>
      </c>
      <c r="F11998" t="str">
        <f>_xlfn.XLOOKUP(A11998,[1]Hoja1!$A:$A,[1]Hoja1!$C:$C)</f>
        <v>Sin tarifa</v>
      </c>
    </row>
    <row r="11999" spans="1:6" x14ac:dyDescent="0.2">
      <c r="A11999" t="s">
        <v>7372</v>
      </c>
      <c r="B11999">
        <v>0</v>
      </c>
      <c r="C11999" t="s">
        <v>5</v>
      </c>
      <c r="D11999">
        <v>5</v>
      </c>
      <c r="E11999">
        <f>_xlfn.XLOOKUP(A11999,[1]Hoja1!$A:$A,[1]Hoja1!$B:$B)</f>
        <v>0</v>
      </c>
      <c r="F11999" t="str">
        <f>_xlfn.XLOOKUP(A11999,[1]Hoja1!$A:$A,[1]Hoja1!$C:$C)</f>
        <v>Sin tarifa</v>
      </c>
    </row>
    <row r="12000" spans="1:6" x14ac:dyDescent="0.2">
      <c r="A12000" t="s">
        <v>7373</v>
      </c>
      <c r="B12000">
        <v>0</v>
      </c>
      <c r="C12000" t="s">
        <v>5</v>
      </c>
      <c r="D12000">
        <v>5</v>
      </c>
      <c r="E12000">
        <f>_xlfn.XLOOKUP(A12000,[1]Hoja1!$A:$A,[1]Hoja1!$B:$B)</f>
        <v>0</v>
      </c>
      <c r="F12000" t="str">
        <f>_xlfn.XLOOKUP(A12000,[1]Hoja1!$A:$A,[1]Hoja1!$C:$C)</f>
        <v>Sin tarifa</v>
      </c>
    </row>
    <row r="12001" spans="1:6" x14ac:dyDescent="0.2">
      <c r="A12001" t="s">
        <v>7374</v>
      </c>
      <c r="B12001">
        <v>0</v>
      </c>
      <c r="C12001" t="s">
        <v>5</v>
      </c>
      <c r="D12001">
        <v>5</v>
      </c>
      <c r="E12001">
        <f>_xlfn.XLOOKUP(A12001,[1]Hoja1!$A:$A,[1]Hoja1!$B:$B)</f>
        <v>0</v>
      </c>
      <c r="F12001" t="str">
        <f>_xlfn.XLOOKUP(A12001,[1]Hoja1!$A:$A,[1]Hoja1!$C:$C)</f>
        <v>Sin tarifa</v>
      </c>
    </row>
    <row r="12002" spans="1:6" x14ac:dyDescent="0.2">
      <c r="A12002" t="s">
        <v>7375</v>
      </c>
      <c r="B12002">
        <v>0</v>
      </c>
      <c r="C12002" t="s">
        <v>5</v>
      </c>
      <c r="D12002">
        <v>5</v>
      </c>
      <c r="E12002">
        <f>_xlfn.XLOOKUP(A12002,[1]Hoja1!$A:$A,[1]Hoja1!$B:$B)</f>
        <v>0</v>
      </c>
      <c r="F12002" t="str">
        <f>_xlfn.XLOOKUP(A12002,[1]Hoja1!$A:$A,[1]Hoja1!$C:$C)</f>
        <v>Sin tarifa</v>
      </c>
    </row>
    <row r="12003" spans="1:6" x14ac:dyDescent="0.2">
      <c r="A12003" t="s">
        <v>7376</v>
      </c>
      <c r="B12003">
        <v>0</v>
      </c>
      <c r="C12003" t="s">
        <v>5</v>
      </c>
      <c r="D12003">
        <v>5</v>
      </c>
      <c r="E12003">
        <f>_xlfn.XLOOKUP(A12003,[1]Hoja1!$A:$A,[1]Hoja1!$B:$B)</f>
        <v>0</v>
      </c>
      <c r="F12003" t="str">
        <f>_xlfn.XLOOKUP(A12003,[1]Hoja1!$A:$A,[1]Hoja1!$C:$C)</f>
        <v>Sin tarifa</v>
      </c>
    </row>
    <row r="12004" spans="1:6" x14ac:dyDescent="0.2">
      <c r="A12004" t="s">
        <v>7377</v>
      </c>
      <c r="B12004">
        <v>0</v>
      </c>
      <c r="C12004" t="s">
        <v>5</v>
      </c>
      <c r="D12004">
        <v>5</v>
      </c>
      <c r="E12004">
        <f>_xlfn.XLOOKUP(A12004,[1]Hoja1!$A:$A,[1]Hoja1!$B:$B)</f>
        <v>0</v>
      </c>
      <c r="F12004" t="str">
        <f>_xlfn.XLOOKUP(A12004,[1]Hoja1!$A:$A,[1]Hoja1!$C:$C)</f>
        <v>Sin tarifa</v>
      </c>
    </row>
    <row r="12005" spans="1:6" x14ac:dyDescent="0.2">
      <c r="A12005" t="s">
        <v>7378</v>
      </c>
      <c r="B12005">
        <v>0</v>
      </c>
      <c r="C12005" t="s">
        <v>5</v>
      </c>
      <c r="D12005">
        <v>5</v>
      </c>
      <c r="E12005">
        <f>_xlfn.XLOOKUP(A12005,[1]Hoja1!$A:$A,[1]Hoja1!$B:$B)</f>
        <v>0</v>
      </c>
      <c r="F12005" t="str">
        <f>_xlfn.XLOOKUP(A12005,[1]Hoja1!$A:$A,[1]Hoja1!$C:$C)</f>
        <v>Sin tarifa</v>
      </c>
    </row>
    <row r="12006" spans="1:6" x14ac:dyDescent="0.2">
      <c r="A12006" t="s">
        <v>7379</v>
      </c>
      <c r="B12006">
        <v>0</v>
      </c>
      <c r="C12006" t="s">
        <v>5</v>
      </c>
      <c r="D12006">
        <v>5</v>
      </c>
      <c r="E12006">
        <f>_xlfn.XLOOKUP(A12006,[1]Hoja1!$A:$A,[1]Hoja1!$B:$B)</f>
        <v>0</v>
      </c>
      <c r="F12006" t="str">
        <f>_xlfn.XLOOKUP(A12006,[1]Hoja1!$A:$A,[1]Hoja1!$C:$C)</f>
        <v>Sin tarifa</v>
      </c>
    </row>
    <row r="12007" spans="1:6" x14ac:dyDescent="0.2">
      <c r="A12007" t="s">
        <v>7380</v>
      </c>
      <c r="B12007">
        <v>0</v>
      </c>
      <c r="C12007" t="s">
        <v>5</v>
      </c>
      <c r="D12007">
        <v>5</v>
      </c>
      <c r="E12007">
        <f>_xlfn.XLOOKUP(A12007,[1]Hoja1!$A:$A,[1]Hoja1!$B:$B)</f>
        <v>0</v>
      </c>
      <c r="F12007" t="str">
        <f>_xlfn.XLOOKUP(A12007,[1]Hoja1!$A:$A,[1]Hoja1!$C:$C)</f>
        <v>Sin tarifa</v>
      </c>
    </row>
    <row r="12008" spans="1:6" x14ac:dyDescent="0.2">
      <c r="A12008" t="s">
        <v>7381</v>
      </c>
      <c r="B12008">
        <v>0</v>
      </c>
      <c r="C12008" t="s">
        <v>5</v>
      </c>
      <c r="D12008">
        <v>5</v>
      </c>
      <c r="E12008">
        <f>_xlfn.XLOOKUP(A12008,[1]Hoja1!$A:$A,[1]Hoja1!$B:$B)</f>
        <v>0</v>
      </c>
      <c r="F12008" t="str">
        <f>_xlfn.XLOOKUP(A12008,[1]Hoja1!$A:$A,[1]Hoja1!$C:$C)</f>
        <v>Sin tarifa</v>
      </c>
    </row>
    <row r="12009" spans="1:6" x14ac:dyDescent="0.2">
      <c r="A12009" t="s">
        <v>7382</v>
      </c>
      <c r="B12009">
        <v>0</v>
      </c>
      <c r="C12009" t="s">
        <v>5</v>
      </c>
      <c r="D12009">
        <v>5</v>
      </c>
      <c r="E12009">
        <f>_xlfn.XLOOKUP(A12009,[1]Hoja1!$A:$A,[1]Hoja1!$B:$B)</f>
        <v>0</v>
      </c>
      <c r="F12009" t="str">
        <f>_xlfn.XLOOKUP(A12009,[1]Hoja1!$A:$A,[1]Hoja1!$C:$C)</f>
        <v>Sin tarifa</v>
      </c>
    </row>
    <row r="12010" spans="1:6" x14ac:dyDescent="0.2">
      <c r="A12010" t="s">
        <v>7383</v>
      </c>
      <c r="B12010">
        <v>0</v>
      </c>
      <c r="C12010" t="s">
        <v>5</v>
      </c>
      <c r="D12010">
        <v>5</v>
      </c>
      <c r="E12010">
        <f>_xlfn.XLOOKUP(A12010,[1]Hoja1!$A:$A,[1]Hoja1!$B:$B)</f>
        <v>0</v>
      </c>
      <c r="F12010" t="str">
        <f>_xlfn.XLOOKUP(A12010,[1]Hoja1!$A:$A,[1]Hoja1!$C:$C)</f>
        <v>Sin tarifa</v>
      </c>
    </row>
    <row r="12011" spans="1:6" x14ac:dyDescent="0.2">
      <c r="A12011" t="s">
        <v>7384</v>
      </c>
      <c r="B12011">
        <v>0</v>
      </c>
      <c r="C12011" t="s">
        <v>5</v>
      </c>
      <c r="D12011">
        <v>5</v>
      </c>
      <c r="E12011">
        <f>_xlfn.XLOOKUP(A12011,[1]Hoja1!$A:$A,[1]Hoja1!$B:$B)</f>
        <v>0</v>
      </c>
      <c r="F12011" t="str">
        <f>_xlfn.XLOOKUP(A12011,[1]Hoja1!$A:$A,[1]Hoja1!$C:$C)</f>
        <v>Sin tarifa</v>
      </c>
    </row>
    <row r="12012" spans="1:6" x14ac:dyDescent="0.2">
      <c r="A12012" t="s">
        <v>7385</v>
      </c>
      <c r="B12012">
        <v>0</v>
      </c>
      <c r="C12012" t="s">
        <v>5</v>
      </c>
      <c r="D12012">
        <v>5</v>
      </c>
      <c r="E12012">
        <f>_xlfn.XLOOKUP(A12012,[1]Hoja1!$A:$A,[1]Hoja1!$B:$B)</f>
        <v>0</v>
      </c>
      <c r="F12012" t="str">
        <f>_xlfn.XLOOKUP(A12012,[1]Hoja1!$A:$A,[1]Hoja1!$C:$C)</f>
        <v>Sin tarifa</v>
      </c>
    </row>
    <row r="12013" spans="1:6" x14ac:dyDescent="0.2">
      <c r="A12013" t="s">
        <v>7386</v>
      </c>
      <c r="B12013">
        <v>0</v>
      </c>
      <c r="C12013" t="s">
        <v>5</v>
      </c>
      <c r="D12013">
        <v>5</v>
      </c>
      <c r="E12013">
        <f>_xlfn.XLOOKUP(A12013,[1]Hoja1!$A:$A,[1]Hoja1!$B:$B)</f>
        <v>0</v>
      </c>
      <c r="F12013" t="str">
        <f>_xlfn.XLOOKUP(A12013,[1]Hoja1!$A:$A,[1]Hoja1!$C:$C)</f>
        <v>Sin tarifa</v>
      </c>
    </row>
    <row r="12014" spans="1:6" x14ac:dyDescent="0.2">
      <c r="A12014" t="s">
        <v>7387</v>
      </c>
      <c r="B12014">
        <v>0</v>
      </c>
      <c r="C12014" t="s">
        <v>5</v>
      </c>
      <c r="D12014">
        <v>5</v>
      </c>
      <c r="E12014">
        <f>_xlfn.XLOOKUP(A12014,[1]Hoja1!$A:$A,[1]Hoja1!$B:$B)</f>
        <v>0</v>
      </c>
      <c r="F12014" t="str">
        <f>_xlfn.XLOOKUP(A12014,[1]Hoja1!$A:$A,[1]Hoja1!$C:$C)</f>
        <v>Sin tarifa</v>
      </c>
    </row>
    <row r="12015" spans="1:6" x14ac:dyDescent="0.2">
      <c r="A12015" t="s">
        <v>7388</v>
      </c>
      <c r="B12015">
        <v>0</v>
      </c>
      <c r="C12015" t="s">
        <v>5</v>
      </c>
      <c r="D12015">
        <v>5</v>
      </c>
      <c r="E12015">
        <f>_xlfn.XLOOKUP(A12015,[1]Hoja1!$A:$A,[1]Hoja1!$B:$B)</f>
        <v>0</v>
      </c>
      <c r="F12015" t="str">
        <f>_xlfn.XLOOKUP(A12015,[1]Hoja1!$A:$A,[1]Hoja1!$C:$C)</f>
        <v>Sin tarifa</v>
      </c>
    </row>
    <row r="12016" spans="1:6" x14ac:dyDescent="0.2">
      <c r="A12016" t="s">
        <v>7389</v>
      </c>
      <c r="B12016">
        <v>0</v>
      </c>
      <c r="C12016" t="s">
        <v>5</v>
      </c>
      <c r="D12016">
        <v>5</v>
      </c>
      <c r="E12016">
        <f>_xlfn.XLOOKUP(A12016,[1]Hoja1!$A:$A,[1]Hoja1!$B:$B)</f>
        <v>0</v>
      </c>
      <c r="F12016" t="str">
        <f>_xlfn.XLOOKUP(A12016,[1]Hoja1!$A:$A,[1]Hoja1!$C:$C)</f>
        <v>Sin tarifa</v>
      </c>
    </row>
    <row r="12017" spans="1:6" x14ac:dyDescent="0.2">
      <c r="A12017" t="s">
        <v>7390</v>
      </c>
      <c r="B12017">
        <v>0</v>
      </c>
      <c r="C12017" t="s">
        <v>5</v>
      </c>
      <c r="D12017">
        <v>5</v>
      </c>
      <c r="E12017">
        <f>_xlfn.XLOOKUP(A12017,[1]Hoja1!$A:$A,[1]Hoja1!$B:$B)</f>
        <v>0</v>
      </c>
      <c r="F12017" t="str">
        <f>_xlfn.XLOOKUP(A12017,[1]Hoja1!$A:$A,[1]Hoja1!$C:$C)</f>
        <v>Sin tarifa</v>
      </c>
    </row>
    <row r="12018" spans="1:6" x14ac:dyDescent="0.2">
      <c r="A12018" t="s">
        <v>7391</v>
      </c>
      <c r="B12018">
        <v>0</v>
      </c>
      <c r="C12018" t="s">
        <v>5</v>
      </c>
      <c r="D12018">
        <v>5</v>
      </c>
      <c r="E12018">
        <f>_xlfn.XLOOKUP(A12018,[1]Hoja1!$A:$A,[1]Hoja1!$B:$B)</f>
        <v>0</v>
      </c>
      <c r="F12018" t="str">
        <f>_xlfn.XLOOKUP(A12018,[1]Hoja1!$A:$A,[1]Hoja1!$C:$C)</f>
        <v>Sin tarifa</v>
      </c>
    </row>
    <row r="12019" spans="1:6" x14ac:dyDescent="0.2">
      <c r="A12019" t="s">
        <v>7392</v>
      </c>
      <c r="B12019">
        <v>0</v>
      </c>
      <c r="C12019" t="s">
        <v>5</v>
      </c>
      <c r="D12019">
        <v>5</v>
      </c>
      <c r="E12019">
        <f>_xlfn.XLOOKUP(A12019,[1]Hoja1!$A:$A,[1]Hoja1!$B:$B)</f>
        <v>0</v>
      </c>
      <c r="F12019" t="str">
        <f>_xlfn.XLOOKUP(A12019,[1]Hoja1!$A:$A,[1]Hoja1!$C:$C)</f>
        <v>Sin tarifa</v>
      </c>
    </row>
    <row r="12020" spans="1:6" x14ac:dyDescent="0.2">
      <c r="A12020" t="s">
        <v>7393</v>
      </c>
      <c r="B12020">
        <v>0</v>
      </c>
      <c r="C12020" t="s">
        <v>5</v>
      </c>
      <c r="D12020">
        <v>5</v>
      </c>
      <c r="E12020">
        <f>_xlfn.XLOOKUP(A12020,[1]Hoja1!$A:$A,[1]Hoja1!$B:$B)</f>
        <v>0</v>
      </c>
      <c r="F12020" t="str">
        <f>_xlfn.XLOOKUP(A12020,[1]Hoja1!$A:$A,[1]Hoja1!$C:$C)</f>
        <v>Sin tarifa</v>
      </c>
    </row>
    <row r="12021" spans="1:6" x14ac:dyDescent="0.2">
      <c r="A12021" t="s">
        <v>7394</v>
      </c>
      <c r="B12021">
        <v>0</v>
      </c>
      <c r="C12021" t="s">
        <v>5</v>
      </c>
      <c r="D12021">
        <v>5</v>
      </c>
      <c r="E12021">
        <f>_xlfn.XLOOKUP(A12021,[1]Hoja1!$A:$A,[1]Hoja1!$B:$B)</f>
        <v>0</v>
      </c>
      <c r="F12021" t="str">
        <f>_xlfn.XLOOKUP(A12021,[1]Hoja1!$A:$A,[1]Hoja1!$C:$C)</f>
        <v>Sin tarifa</v>
      </c>
    </row>
    <row r="12022" spans="1:6" x14ac:dyDescent="0.2">
      <c r="A12022" t="s">
        <v>7395</v>
      </c>
      <c r="B12022">
        <v>0</v>
      </c>
      <c r="C12022" t="s">
        <v>5</v>
      </c>
      <c r="D12022">
        <v>5</v>
      </c>
      <c r="E12022">
        <f>_xlfn.XLOOKUP(A12022,[1]Hoja1!$A:$A,[1]Hoja1!$B:$B)</f>
        <v>0</v>
      </c>
      <c r="F12022" t="str">
        <f>_xlfn.XLOOKUP(A12022,[1]Hoja1!$A:$A,[1]Hoja1!$C:$C)</f>
        <v>Sin tarifa</v>
      </c>
    </row>
    <row r="12023" spans="1:6" x14ac:dyDescent="0.2">
      <c r="A12023" t="s">
        <v>7396</v>
      </c>
      <c r="B12023">
        <v>0</v>
      </c>
      <c r="C12023" t="s">
        <v>5</v>
      </c>
      <c r="D12023">
        <v>5</v>
      </c>
      <c r="E12023">
        <f>_xlfn.XLOOKUP(A12023,[1]Hoja1!$A:$A,[1]Hoja1!$B:$B)</f>
        <v>0</v>
      </c>
      <c r="F12023" t="str">
        <f>_xlfn.XLOOKUP(A12023,[1]Hoja1!$A:$A,[1]Hoja1!$C:$C)</f>
        <v>Sin tarifa</v>
      </c>
    </row>
    <row r="12024" spans="1:6" x14ac:dyDescent="0.2">
      <c r="A12024" t="s">
        <v>7397</v>
      </c>
      <c r="B12024">
        <v>0</v>
      </c>
      <c r="C12024" t="s">
        <v>5</v>
      </c>
      <c r="D12024">
        <v>5</v>
      </c>
      <c r="E12024">
        <f>_xlfn.XLOOKUP(A12024,[1]Hoja1!$A:$A,[1]Hoja1!$B:$B)</f>
        <v>0</v>
      </c>
      <c r="F12024" t="str">
        <f>_xlfn.XLOOKUP(A12024,[1]Hoja1!$A:$A,[1]Hoja1!$C:$C)</f>
        <v>Sin tarifa</v>
      </c>
    </row>
    <row r="12025" spans="1:6" x14ac:dyDescent="0.2">
      <c r="A12025" t="s">
        <v>7398</v>
      </c>
      <c r="B12025">
        <v>0</v>
      </c>
      <c r="C12025" t="s">
        <v>5</v>
      </c>
      <c r="D12025">
        <v>5</v>
      </c>
      <c r="E12025">
        <f>_xlfn.XLOOKUP(A12025,[1]Hoja1!$A:$A,[1]Hoja1!$B:$B)</f>
        <v>0</v>
      </c>
      <c r="F12025" t="str">
        <f>_xlfn.XLOOKUP(A12025,[1]Hoja1!$A:$A,[1]Hoja1!$C:$C)</f>
        <v>Sin tarifa</v>
      </c>
    </row>
    <row r="12026" spans="1:6" x14ac:dyDescent="0.2">
      <c r="A12026" t="s">
        <v>7399</v>
      </c>
      <c r="B12026">
        <v>0</v>
      </c>
      <c r="C12026" t="s">
        <v>5</v>
      </c>
      <c r="D12026">
        <v>5</v>
      </c>
      <c r="E12026">
        <f>_xlfn.XLOOKUP(A12026,[1]Hoja1!$A:$A,[1]Hoja1!$B:$B)</f>
        <v>0</v>
      </c>
      <c r="F12026" t="str">
        <f>_xlfn.XLOOKUP(A12026,[1]Hoja1!$A:$A,[1]Hoja1!$C:$C)</f>
        <v>Sin tarifa</v>
      </c>
    </row>
    <row r="12027" spans="1:6" x14ac:dyDescent="0.2">
      <c r="A12027" t="s">
        <v>7400</v>
      </c>
      <c r="B12027">
        <v>0</v>
      </c>
      <c r="C12027" t="s">
        <v>5</v>
      </c>
      <c r="D12027">
        <v>5</v>
      </c>
      <c r="E12027">
        <f>_xlfn.XLOOKUP(A12027,[1]Hoja1!$A:$A,[1]Hoja1!$B:$B)</f>
        <v>0</v>
      </c>
      <c r="F12027" t="str">
        <f>_xlfn.XLOOKUP(A12027,[1]Hoja1!$A:$A,[1]Hoja1!$C:$C)</f>
        <v>Sin tarifa</v>
      </c>
    </row>
    <row r="12028" spans="1:6" x14ac:dyDescent="0.2">
      <c r="A12028" t="s">
        <v>7401</v>
      </c>
      <c r="B12028">
        <v>0</v>
      </c>
      <c r="C12028" t="s">
        <v>5</v>
      </c>
      <c r="D12028">
        <v>5</v>
      </c>
      <c r="E12028">
        <f>_xlfn.XLOOKUP(A12028,[1]Hoja1!$A:$A,[1]Hoja1!$B:$B)</f>
        <v>0</v>
      </c>
      <c r="F12028" t="str">
        <f>_xlfn.XLOOKUP(A12028,[1]Hoja1!$A:$A,[1]Hoja1!$C:$C)</f>
        <v>Sin tarifa</v>
      </c>
    </row>
    <row r="12029" spans="1:6" x14ac:dyDescent="0.2">
      <c r="A12029" t="s">
        <v>7402</v>
      </c>
      <c r="B12029">
        <v>0</v>
      </c>
      <c r="C12029" t="s">
        <v>5</v>
      </c>
      <c r="D12029">
        <v>5</v>
      </c>
      <c r="E12029">
        <f>_xlfn.XLOOKUP(A12029,[1]Hoja1!$A:$A,[1]Hoja1!$B:$B)</f>
        <v>0</v>
      </c>
      <c r="F12029" t="str">
        <f>_xlfn.XLOOKUP(A12029,[1]Hoja1!$A:$A,[1]Hoja1!$C:$C)</f>
        <v>Sin tarifa</v>
      </c>
    </row>
    <row r="12030" spans="1:6" x14ac:dyDescent="0.2">
      <c r="A12030" t="s">
        <v>7403</v>
      </c>
      <c r="B12030">
        <v>0</v>
      </c>
      <c r="C12030" t="s">
        <v>5</v>
      </c>
      <c r="D12030">
        <v>5</v>
      </c>
      <c r="E12030">
        <f>_xlfn.XLOOKUP(A12030,[1]Hoja1!$A:$A,[1]Hoja1!$B:$B)</f>
        <v>0</v>
      </c>
      <c r="F12030" t="str">
        <f>_xlfn.XLOOKUP(A12030,[1]Hoja1!$A:$A,[1]Hoja1!$C:$C)</f>
        <v>Sin tarifa</v>
      </c>
    </row>
    <row r="12031" spans="1:6" x14ac:dyDescent="0.2">
      <c r="A12031" t="s">
        <v>7404</v>
      </c>
      <c r="B12031">
        <v>0</v>
      </c>
      <c r="C12031" t="s">
        <v>5</v>
      </c>
      <c r="D12031">
        <v>5</v>
      </c>
      <c r="E12031">
        <f>_xlfn.XLOOKUP(A12031,[1]Hoja1!$A:$A,[1]Hoja1!$B:$B)</f>
        <v>0</v>
      </c>
      <c r="F12031" t="str">
        <f>_xlfn.XLOOKUP(A12031,[1]Hoja1!$A:$A,[1]Hoja1!$C:$C)</f>
        <v>Sin tarifa</v>
      </c>
    </row>
    <row r="12032" spans="1:6" x14ac:dyDescent="0.2">
      <c r="A12032" t="s">
        <v>7405</v>
      </c>
      <c r="B12032">
        <v>0</v>
      </c>
      <c r="C12032" t="s">
        <v>5</v>
      </c>
      <c r="D12032">
        <v>5</v>
      </c>
      <c r="E12032">
        <f>_xlfn.XLOOKUP(A12032,[1]Hoja1!$A:$A,[1]Hoja1!$B:$B)</f>
        <v>0</v>
      </c>
      <c r="F12032" t="str">
        <f>_xlfn.XLOOKUP(A12032,[1]Hoja1!$A:$A,[1]Hoja1!$C:$C)</f>
        <v>Sin tarifa</v>
      </c>
    </row>
    <row r="12033" spans="1:6" x14ac:dyDescent="0.2">
      <c r="A12033" t="s">
        <v>7406</v>
      </c>
      <c r="B12033">
        <v>0</v>
      </c>
      <c r="C12033" t="s">
        <v>5</v>
      </c>
      <c r="D12033">
        <v>5</v>
      </c>
      <c r="E12033">
        <f>_xlfn.XLOOKUP(A12033,[1]Hoja1!$A:$A,[1]Hoja1!$B:$B)</f>
        <v>0</v>
      </c>
      <c r="F12033" t="str">
        <f>_xlfn.XLOOKUP(A12033,[1]Hoja1!$A:$A,[1]Hoja1!$C:$C)</f>
        <v>Sin tarifa</v>
      </c>
    </row>
    <row r="12034" spans="1:6" x14ac:dyDescent="0.2">
      <c r="A12034" t="s">
        <v>7407</v>
      </c>
      <c r="B12034">
        <v>0</v>
      </c>
      <c r="C12034" t="s">
        <v>5</v>
      </c>
      <c r="D12034">
        <v>5</v>
      </c>
      <c r="E12034">
        <f>_xlfn.XLOOKUP(A12034,[1]Hoja1!$A:$A,[1]Hoja1!$B:$B)</f>
        <v>0</v>
      </c>
      <c r="F12034" t="str">
        <f>_xlfn.XLOOKUP(A12034,[1]Hoja1!$A:$A,[1]Hoja1!$C:$C)</f>
        <v>Sin tarifa</v>
      </c>
    </row>
    <row r="12035" spans="1:6" x14ac:dyDescent="0.2">
      <c r="A12035" t="s">
        <v>7408</v>
      </c>
      <c r="B12035">
        <v>0</v>
      </c>
      <c r="C12035" t="s">
        <v>5</v>
      </c>
      <c r="D12035">
        <v>5</v>
      </c>
      <c r="E12035">
        <f>_xlfn.XLOOKUP(A12035,[1]Hoja1!$A:$A,[1]Hoja1!$B:$B)</f>
        <v>0</v>
      </c>
      <c r="F12035" t="str">
        <f>_xlfn.XLOOKUP(A12035,[1]Hoja1!$A:$A,[1]Hoja1!$C:$C)</f>
        <v>Sin tarifa</v>
      </c>
    </row>
    <row r="12036" spans="1:6" x14ac:dyDescent="0.2">
      <c r="A12036" t="s">
        <v>7409</v>
      </c>
      <c r="B12036">
        <v>0</v>
      </c>
      <c r="C12036" t="s">
        <v>5</v>
      </c>
      <c r="D12036">
        <v>5</v>
      </c>
      <c r="E12036">
        <f>_xlfn.XLOOKUP(A12036,[1]Hoja1!$A:$A,[1]Hoja1!$B:$B)</f>
        <v>0</v>
      </c>
      <c r="F12036" t="str">
        <f>_xlfn.XLOOKUP(A12036,[1]Hoja1!$A:$A,[1]Hoja1!$C:$C)</f>
        <v>Sin tarifa</v>
      </c>
    </row>
    <row r="12037" spans="1:6" x14ac:dyDescent="0.2">
      <c r="A12037" t="s">
        <v>7410</v>
      </c>
      <c r="B12037">
        <v>0</v>
      </c>
      <c r="C12037" t="s">
        <v>5</v>
      </c>
      <c r="D12037">
        <v>5</v>
      </c>
      <c r="E12037">
        <f>_xlfn.XLOOKUP(A12037,[1]Hoja1!$A:$A,[1]Hoja1!$B:$B)</f>
        <v>0</v>
      </c>
      <c r="F12037" t="str">
        <f>_xlfn.XLOOKUP(A12037,[1]Hoja1!$A:$A,[1]Hoja1!$C:$C)</f>
        <v>Sin tarifa</v>
      </c>
    </row>
    <row r="12038" spans="1:6" x14ac:dyDescent="0.2">
      <c r="A12038" t="s">
        <v>7411</v>
      </c>
      <c r="B12038">
        <v>0</v>
      </c>
      <c r="C12038" t="s">
        <v>5</v>
      </c>
      <c r="D12038">
        <v>5</v>
      </c>
      <c r="E12038">
        <f>_xlfn.XLOOKUP(A12038,[1]Hoja1!$A:$A,[1]Hoja1!$B:$B)</f>
        <v>0</v>
      </c>
      <c r="F12038" t="str">
        <f>_xlfn.XLOOKUP(A12038,[1]Hoja1!$A:$A,[1]Hoja1!$C:$C)</f>
        <v>Sin tarifa</v>
      </c>
    </row>
    <row r="12039" spans="1:6" x14ac:dyDescent="0.2">
      <c r="A12039" t="s">
        <v>7412</v>
      </c>
      <c r="B12039">
        <v>0</v>
      </c>
      <c r="C12039" t="s">
        <v>5</v>
      </c>
      <c r="D12039">
        <v>5</v>
      </c>
      <c r="E12039">
        <f>_xlfn.XLOOKUP(A12039,[1]Hoja1!$A:$A,[1]Hoja1!$B:$B)</f>
        <v>0</v>
      </c>
      <c r="F12039" t="str">
        <f>_xlfn.XLOOKUP(A12039,[1]Hoja1!$A:$A,[1]Hoja1!$C:$C)</f>
        <v>Sin tarifa</v>
      </c>
    </row>
    <row r="12040" spans="1:6" x14ac:dyDescent="0.2">
      <c r="A12040" t="s">
        <v>7413</v>
      </c>
      <c r="B12040">
        <v>0</v>
      </c>
      <c r="C12040" t="s">
        <v>5</v>
      </c>
      <c r="D12040">
        <v>5</v>
      </c>
      <c r="E12040">
        <f>_xlfn.XLOOKUP(A12040,[1]Hoja1!$A:$A,[1]Hoja1!$B:$B)</f>
        <v>0</v>
      </c>
      <c r="F12040" t="str">
        <f>_xlfn.XLOOKUP(A12040,[1]Hoja1!$A:$A,[1]Hoja1!$C:$C)</f>
        <v>Sin tarifa</v>
      </c>
    </row>
    <row r="12041" spans="1:6" x14ac:dyDescent="0.2">
      <c r="A12041" t="s">
        <v>7414</v>
      </c>
      <c r="B12041">
        <v>0</v>
      </c>
      <c r="C12041" t="s">
        <v>5</v>
      </c>
      <c r="D12041">
        <v>5</v>
      </c>
      <c r="E12041">
        <f>_xlfn.XLOOKUP(A12041,[1]Hoja1!$A:$A,[1]Hoja1!$B:$B)</f>
        <v>0</v>
      </c>
      <c r="F12041" t="str">
        <f>_xlfn.XLOOKUP(A12041,[1]Hoja1!$A:$A,[1]Hoja1!$C:$C)</f>
        <v>Sin tarifa</v>
      </c>
    </row>
    <row r="12042" spans="1:6" x14ac:dyDescent="0.2">
      <c r="A12042" t="s">
        <v>7415</v>
      </c>
      <c r="B12042">
        <v>0</v>
      </c>
      <c r="C12042" t="s">
        <v>5</v>
      </c>
      <c r="D12042">
        <v>5</v>
      </c>
      <c r="E12042">
        <f>_xlfn.XLOOKUP(A12042,[1]Hoja1!$A:$A,[1]Hoja1!$B:$B)</f>
        <v>0</v>
      </c>
      <c r="F12042" t="str">
        <f>_xlfn.XLOOKUP(A12042,[1]Hoja1!$A:$A,[1]Hoja1!$C:$C)</f>
        <v>Sin tarifa</v>
      </c>
    </row>
    <row r="12043" spans="1:6" x14ac:dyDescent="0.2">
      <c r="A12043" t="s">
        <v>7416</v>
      </c>
      <c r="B12043">
        <v>0</v>
      </c>
      <c r="C12043" t="s">
        <v>5</v>
      </c>
      <c r="D12043">
        <v>5</v>
      </c>
      <c r="E12043">
        <f>_xlfn.XLOOKUP(A12043,[1]Hoja1!$A:$A,[1]Hoja1!$B:$B)</f>
        <v>0</v>
      </c>
      <c r="F12043" t="str">
        <f>_xlfn.XLOOKUP(A12043,[1]Hoja1!$A:$A,[1]Hoja1!$C:$C)</f>
        <v>Sin tarifa</v>
      </c>
    </row>
    <row r="12044" spans="1:6" x14ac:dyDescent="0.2">
      <c r="A12044" t="s">
        <v>7417</v>
      </c>
      <c r="B12044">
        <v>0</v>
      </c>
      <c r="C12044" t="s">
        <v>5</v>
      </c>
      <c r="D12044">
        <v>5</v>
      </c>
      <c r="E12044">
        <f>_xlfn.XLOOKUP(A12044,[1]Hoja1!$A:$A,[1]Hoja1!$B:$B)</f>
        <v>0</v>
      </c>
      <c r="F12044" t="str">
        <f>_xlfn.XLOOKUP(A12044,[1]Hoja1!$A:$A,[1]Hoja1!$C:$C)</f>
        <v>Sin tarifa</v>
      </c>
    </row>
    <row r="12045" spans="1:6" x14ac:dyDescent="0.2">
      <c r="A12045" t="s">
        <v>7418</v>
      </c>
      <c r="B12045">
        <v>0</v>
      </c>
      <c r="C12045" t="s">
        <v>5</v>
      </c>
      <c r="D12045">
        <v>5</v>
      </c>
      <c r="E12045">
        <f>_xlfn.XLOOKUP(A12045,[1]Hoja1!$A:$A,[1]Hoja1!$B:$B)</f>
        <v>0</v>
      </c>
      <c r="F12045" t="str">
        <f>_xlfn.XLOOKUP(A12045,[1]Hoja1!$A:$A,[1]Hoja1!$C:$C)</f>
        <v>Sin tarifa</v>
      </c>
    </row>
    <row r="12046" spans="1:6" x14ac:dyDescent="0.2">
      <c r="A12046" t="s">
        <v>7419</v>
      </c>
      <c r="B12046">
        <v>0</v>
      </c>
      <c r="C12046" t="s">
        <v>5</v>
      </c>
      <c r="D12046">
        <v>5</v>
      </c>
      <c r="E12046">
        <f>_xlfn.XLOOKUP(A12046,[1]Hoja1!$A:$A,[1]Hoja1!$B:$B)</f>
        <v>0</v>
      </c>
      <c r="F12046" t="str">
        <f>_xlfn.XLOOKUP(A12046,[1]Hoja1!$A:$A,[1]Hoja1!$C:$C)</f>
        <v>Sin tarifa</v>
      </c>
    </row>
    <row r="12047" spans="1:6" x14ac:dyDescent="0.2">
      <c r="A12047" t="s">
        <v>7420</v>
      </c>
      <c r="B12047">
        <v>0</v>
      </c>
      <c r="C12047" t="s">
        <v>5</v>
      </c>
      <c r="D12047">
        <v>5</v>
      </c>
      <c r="E12047">
        <f>_xlfn.XLOOKUP(A12047,[1]Hoja1!$A:$A,[1]Hoja1!$B:$B)</f>
        <v>0</v>
      </c>
      <c r="F12047" t="str">
        <f>_xlfn.XLOOKUP(A12047,[1]Hoja1!$A:$A,[1]Hoja1!$C:$C)</f>
        <v>Sin tarifa</v>
      </c>
    </row>
    <row r="12048" spans="1:6" x14ac:dyDescent="0.2">
      <c r="A12048" t="s">
        <v>7421</v>
      </c>
      <c r="B12048">
        <v>0</v>
      </c>
      <c r="C12048" t="s">
        <v>5</v>
      </c>
      <c r="D12048">
        <v>5</v>
      </c>
      <c r="E12048">
        <f>_xlfn.XLOOKUP(A12048,[1]Hoja1!$A:$A,[1]Hoja1!$B:$B)</f>
        <v>0</v>
      </c>
      <c r="F12048" t="str">
        <f>_xlfn.XLOOKUP(A12048,[1]Hoja1!$A:$A,[1]Hoja1!$C:$C)</f>
        <v>Sin tarifa</v>
      </c>
    </row>
    <row r="12049" spans="1:6" x14ac:dyDescent="0.2">
      <c r="A12049" t="s">
        <v>7422</v>
      </c>
      <c r="B12049">
        <v>0</v>
      </c>
      <c r="C12049" t="s">
        <v>5</v>
      </c>
      <c r="D12049">
        <v>5</v>
      </c>
      <c r="E12049">
        <f>_xlfn.XLOOKUP(A12049,[1]Hoja1!$A:$A,[1]Hoja1!$B:$B)</f>
        <v>0</v>
      </c>
      <c r="F12049" t="str">
        <f>_xlfn.XLOOKUP(A12049,[1]Hoja1!$A:$A,[1]Hoja1!$C:$C)</f>
        <v>Sin tarifa</v>
      </c>
    </row>
    <row r="12050" spans="1:6" x14ac:dyDescent="0.2">
      <c r="A12050" t="s">
        <v>7423</v>
      </c>
      <c r="B12050">
        <v>0</v>
      </c>
      <c r="C12050" t="s">
        <v>5</v>
      </c>
      <c r="D12050">
        <v>5</v>
      </c>
      <c r="E12050">
        <f>_xlfn.XLOOKUP(A12050,[1]Hoja1!$A:$A,[1]Hoja1!$B:$B)</f>
        <v>0</v>
      </c>
      <c r="F12050" t="str">
        <f>_xlfn.XLOOKUP(A12050,[1]Hoja1!$A:$A,[1]Hoja1!$C:$C)</f>
        <v>Sin tarifa</v>
      </c>
    </row>
    <row r="12051" spans="1:6" x14ac:dyDescent="0.2">
      <c r="A12051" t="s">
        <v>7424</v>
      </c>
      <c r="B12051">
        <v>0</v>
      </c>
      <c r="C12051" t="s">
        <v>5</v>
      </c>
      <c r="D12051">
        <v>5</v>
      </c>
      <c r="E12051">
        <f>_xlfn.XLOOKUP(A12051,[1]Hoja1!$A:$A,[1]Hoja1!$B:$B)</f>
        <v>0</v>
      </c>
      <c r="F12051" t="str">
        <f>_xlfn.XLOOKUP(A12051,[1]Hoja1!$A:$A,[1]Hoja1!$C:$C)</f>
        <v>Sin tarifa</v>
      </c>
    </row>
    <row r="12052" spans="1:6" x14ac:dyDescent="0.2">
      <c r="A12052" t="s">
        <v>7425</v>
      </c>
      <c r="B12052">
        <v>0</v>
      </c>
      <c r="C12052" t="s">
        <v>5</v>
      </c>
      <c r="D12052">
        <v>5</v>
      </c>
      <c r="E12052">
        <f>_xlfn.XLOOKUP(A12052,[1]Hoja1!$A:$A,[1]Hoja1!$B:$B)</f>
        <v>0</v>
      </c>
      <c r="F12052" t="str">
        <f>_xlfn.XLOOKUP(A12052,[1]Hoja1!$A:$A,[1]Hoja1!$C:$C)</f>
        <v>Sin tarifa</v>
      </c>
    </row>
    <row r="12053" spans="1:6" x14ac:dyDescent="0.2">
      <c r="A12053" t="s">
        <v>7426</v>
      </c>
      <c r="B12053">
        <v>0</v>
      </c>
      <c r="C12053" t="s">
        <v>5</v>
      </c>
      <c r="D12053">
        <v>5</v>
      </c>
      <c r="E12053">
        <f>_xlfn.XLOOKUP(A12053,[1]Hoja1!$A:$A,[1]Hoja1!$B:$B)</f>
        <v>0</v>
      </c>
      <c r="F12053" t="str">
        <f>_xlfn.XLOOKUP(A12053,[1]Hoja1!$A:$A,[1]Hoja1!$C:$C)</f>
        <v>Sin tarifa</v>
      </c>
    </row>
    <row r="12054" spans="1:6" x14ac:dyDescent="0.2">
      <c r="A12054" t="s">
        <v>7427</v>
      </c>
      <c r="B12054">
        <v>0</v>
      </c>
      <c r="C12054" t="s">
        <v>5</v>
      </c>
      <c r="D12054">
        <v>5</v>
      </c>
      <c r="E12054">
        <f>_xlfn.XLOOKUP(A12054,[1]Hoja1!$A:$A,[1]Hoja1!$B:$B)</f>
        <v>0</v>
      </c>
      <c r="F12054" t="str">
        <f>_xlfn.XLOOKUP(A12054,[1]Hoja1!$A:$A,[1]Hoja1!$C:$C)</f>
        <v>Sin tarifa</v>
      </c>
    </row>
    <row r="12055" spans="1:6" x14ac:dyDescent="0.2">
      <c r="A12055" t="s">
        <v>7428</v>
      </c>
      <c r="B12055">
        <v>0</v>
      </c>
      <c r="C12055" t="s">
        <v>5</v>
      </c>
      <c r="D12055">
        <v>5</v>
      </c>
      <c r="E12055">
        <f>_xlfn.XLOOKUP(A12055,[1]Hoja1!$A:$A,[1]Hoja1!$B:$B)</f>
        <v>0</v>
      </c>
      <c r="F12055" t="str">
        <f>_xlfn.XLOOKUP(A12055,[1]Hoja1!$A:$A,[1]Hoja1!$C:$C)</f>
        <v>Sin tarifa</v>
      </c>
    </row>
    <row r="12056" spans="1:6" x14ac:dyDescent="0.2">
      <c r="A12056" t="s">
        <v>7429</v>
      </c>
      <c r="B12056">
        <v>0</v>
      </c>
      <c r="C12056" t="s">
        <v>5</v>
      </c>
      <c r="D12056">
        <v>5</v>
      </c>
      <c r="E12056">
        <f>_xlfn.XLOOKUP(A12056,[1]Hoja1!$A:$A,[1]Hoja1!$B:$B)</f>
        <v>0</v>
      </c>
      <c r="F12056" t="str">
        <f>_xlfn.XLOOKUP(A12056,[1]Hoja1!$A:$A,[1]Hoja1!$C:$C)</f>
        <v>Sin tarifa</v>
      </c>
    </row>
    <row r="12057" spans="1:6" x14ac:dyDescent="0.2">
      <c r="A12057" t="s">
        <v>7430</v>
      </c>
      <c r="B12057">
        <v>0</v>
      </c>
      <c r="C12057" t="s">
        <v>5</v>
      </c>
      <c r="D12057">
        <v>5</v>
      </c>
      <c r="E12057">
        <f>_xlfn.XLOOKUP(A12057,[1]Hoja1!$A:$A,[1]Hoja1!$B:$B)</f>
        <v>0</v>
      </c>
      <c r="F12057" t="str">
        <f>_xlfn.XLOOKUP(A12057,[1]Hoja1!$A:$A,[1]Hoja1!$C:$C)</f>
        <v>Sin tarifa</v>
      </c>
    </row>
    <row r="12058" spans="1:6" x14ac:dyDescent="0.2">
      <c r="A12058" t="s">
        <v>7431</v>
      </c>
      <c r="B12058">
        <v>0</v>
      </c>
      <c r="C12058" t="s">
        <v>5</v>
      </c>
      <c r="D12058">
        <v>5</v>
      </c>
      <c r="E12058">
        <f>_xlfn.XLOOKUP(A12058,[1]Hoja1!$A:$A,[1]Hoja1!$B:$B)</f>
        <v>11</v>
      </c>
      <c r="F12058" t="str">
        <f>_xlfn.XLOOKUP(A12058,[1]Hoja1!$A:$A,[1]Hoja1!$C:$C)</f>
        <v>Sin tarifa</v>
      </c>
    </row>
    <row r="12059" spans="1:6" x14ac:dyDescent="0.2">
      <c r="A12059" t="s">
        <v>7432</v>
      </c>
      <c r="B12059">
        <v>0</v>
      </c>
      <c r="C12059" t="s">
        <v>5</v>
      </c>
      <c r="D12059">
        <v>5</v>
      </c>
      <c r="E12059">
        <f>_xlfn.XLOOKUP(A12059,[1]Hoja1!$A:$A,[1]Hoja1!$B:$B)</f>
        <v>0</v>
      </c>
      <c r="F12059" t="str">
        <f>_xlfn.XLOOKUP(A12059,[1]Hoja1!$A:$A,[1]Hoja1!$C:$C)</f>
        <v>Sin tarifa</v>
      </c>
    </row>
    <row r="12060" spans="1:6" x14ac:dyDescent="0.2">
      <c r="A12060" t="s">
        <v>7433</v>
      </c>
      <c r="B12060">
        <v>0</v>
      </c>
      <c r="C12060" t="s">
        <v>5</v>
      </c>
      <c r="D12060">
        <v>5</v>
      </c>
      <c r="E12060">
        <f>_xlfn.XLOOKUP(A12060,[1]Hoja1!$A:$A,[1]Hoja1!$B:$B)</f>
        <v>0</v>
      </c>
      <c r="F12060" t="str">
        <f>_xlfn.XLOOKUP(A12060,[1]Hoja1!$A:$A,[1]Hoja1!$C:$C)</f>
        <v>Sin tarifa</v>
      </c>
    </row>
    <row r="12061" spans="1:6" x14ac:dyDescent="0.2">
      <c r="A12061" t="s">
        <v>7434</v>
      </c>
      <c r="B12061">
        <v>0</v>
      </c>
      <c r="C12061" t="s">
        <v>5</v>
      </c>
      <c r="D12061">
        <v>5</v>
      </c>
      <c r="E12061">
        <f>_xlfn.XLOOKUP(A12061,[1]Hoja1!$A:$A,[1]Hoja1!$B:$B)</f>
        <v>0</v>
      </c>
      <c r="F12061" t="str">
        <f>_xlfn.XLOOKUP(A12061,[1]Hoja1!$A:$A,[1]Hoja1!$C:$C)</f>
        <v>Sin tarifa</v>
      </c>
    </row>
    <row r="12062" spans="1:6" x14ac:dyDescent="0.2">
      <c r="A12062" t="s">
        <v>7435</v>
      </c>
      <c r="B12062">
        <v>0</v>
      </c>
      <c r="C12062" t="s">
        <v>5</v>
      </c>
      <c r="D12062">
        <v>5</v>
      </c>
      <c r="E12062">
        <f>_xlfn.XLOOKUP(A12062,[1]Hoja1!$A:$A,[1]Hoja1!$B:$B)</f>
        <v>0</v>
      </c>
      <c r="F12062" t="str">
        <f>_xlfn.XLOOKUP(A12062,[1]Hoja1!$A:$A,[1]Hoja1!$C:$C)</f>
        <v>Sin tarifa</v>
      </c>
    </row>
    <row r="12063" spans="1:6" x14ac:dyDescent="0.2">
      <c r="A12063" t="s">
        <v>7436</v>
      </c>
      <c r="B12063">
        <v>0</v>
      </c>
      <c r="C12063" t="s">
        <v>5</v>
      </c>
      <c r="D12063">
        <v>5</v>
      </c>
      <c r="E12063">
        <f>_xlfn.XLOOKUP(A12063,[1]Hoja1!$A:$A,[1]Hoja1!$B:$B)</f>
        <v>0</v>
      </c>
      <c r="F12063" t="str">
        <f>_xlfn.XLOOKUP(A12063,[1]Hoja1!$A:$A,[1]Hoja1!$C:$C)</f>
        <v>Sin tarifa</v>
      </c>
    </row>
    <row r="12064" spans="1:6" x14ac:dyDescent="0.2">
      <c r="A12064" t="s">
        <v>7437</v>
      </c>
      <c r="B12064">
        <v>0</v>
      </c>
      <c r="C12064" t="s">
        <v>5</v>
      </c>
      <c r="D12064">
        <v>5</v>
      </c>
      <c r="E12064">
        <f>_xlfn.XLOOKUP(A12064,[1]Hoja1!$A:$A,[1]Hoja1!$B:$B)</f>
        <v>0</v>
      </c>
      <c r="F12064" t="str">
        <f>_xlfn.XLOOKUP(A12064,[1]Hoja1!$A:$A,[1]Hoja1!$C:$C)</f>
        <v>Sin tarifa</v>
      </c>
    </row>
    <row r="12065" spans="1:6" x14ac:dyDescent="0.2">
      <c r="A12065" t="s">
        <v>7438</v>
      </c>
      <c r="B12065">
        <v>0</v>
      </c>
      <c r="C12065" t="s">
        <v>5</v>
      </c>
      <c r="D12065">
        <v>5</v>
      </c>
      <c r="E12065">
        <f>_xlfn.XLOOKUP(A12065,[1]Hoja1!$A:$A,[1]Hoja1!$B:$B)</f>
        <v>0</v>
      </c>
      <c r="F12065" t="str">
        <f>_xlfn.XLOOKUP(A12065,[1]Hoja1!$A:$A,[1]Hoja1!$C:$C)</f>
        <v>Sin tarifa</v>
      </c>
    </row>
    <row r="12066" spans="1:6" x14ac:dyDescent="0.2">
      <c r="A12066" t="s">
        <v>7439</v>
      </c>
      <c r="B12066">
        <v>0</v>
      </c>
      <c r="C12066" t="s">
        <v>5</v>
      </c>
      <c r="D12066">
        <v>5</v>
      </c>
      <c r="E12066">
        <f>_xlfn.XLOOKUP(A12066,[1]Hoja1!$A:$A,[1]Hoja1!$B:$B)</f>
        <v>0</v>
      </c>
      <c r="F12066" t="str">
        <f>_xlfn.XLOOKUP(A12066,[1]Hoja1!$A:$A,[1]Hoja1!$C:$C)</f>
        <v>Sin tarifa</v>
      </c>
    </row>
    <row r="12067" spans="1:6" x14ac:dyDescent="0.2">
      <c r="A12067" t="s">
        <v>7440</v>
      </c>
      <c r="B12067">
        <v>0</v>
      </c>
      <c r="C12067" t="s">
        <v>5</v>
      </c>
      <c r="D12067">
        <v>5</v>
      </c>
      <c r="E12067">
        <f>_xlfn.XLOOKUP(A12067,[1]Hoja1!$A:$A,[1]Hoja1!$B:$B)</f>
        <v>0</v>
      </c>
      <c r="F12067" t="str">
        <f>_xlfn.XLOOKUP(A12067,[1]Hoja1!$A:$A,[1]Hoja1!$C:$C)</f>
        <v>Sin tarifa</v>
      </c>
    </row>
    <row r="12068" spans="1:6" x14ac:dyDescent="0.2">
      <c r="A12068" t="s">
        <v>7441</v>
      </c>
      <c r="B12068">
        <v>0</v>
      </c>
      <c r="C12068" t="s">
        <v>5</v>
      </c>
      <c r="D12068">
        <v>5</v>
      </c>
      <c r="E12068">
        <f>_xlfn.XLOOKUP(A12068,[1]Hoja1!$A:$A,[1]Hoja1!$B:$B)</f>
        <v>0</v>
      </c>
      <c r="F12068" t="str">
        <f>_xlfn.XLOOKUP(A12068,[1]Hoja1!$A:$A,[1]Hoja1!$C:$C)</f>
        <v>Sin tarifa</v>
      </c>
    </row>
    <row r="12069" spans="1:6" x14ac:dyDescent="0.2">
      <c r="A12069" t="s">
        <v>7442</v>
      </c>
      <c r="B12069">
        <v>0</v>
      </c>
      <c r="C12069" t="s">
        <v>5</v>
      </c>
      <c r="D12069">
        <v>5</v>
      </c>
      <c r="E12069">
        <f>_xlfn.XLOOKUP(A12069,[1]Hoja1!$A:$A,[1]Hoja1!$B:$B)</f>
        <v>0</v>
      </c>
      <c r="F12069" t="str">
        <f>_xlfn.XLOOKUP(A12069,[1]Hoja1!$A:$A,[1]Hoja1!$C:$C)</f>
        <v>Sin tarifa</v>
      </c>
    </row>
    <row r="12070" spans="1:6" x14ac:dyDescent="0.2">
      <c r="A12070" t="s">
        <v>7443</v>
      </c>
      <c r="B12070">
        <v>0</v>
      </c>
      <c r="C12070" t="s">
        <v>5</v>
      </c>
      <c r="D12070">
        <v>5</v>
      </c>
      <c r="E12070">
        <f>_xlfn.XLOOKUP(A12070,[1]Hoja1!$A:$A,[1]Hoja1!$B:$B)</f>
        <v>0</v>
      </c>
      <c r="F12070" t="str">
        <f>_xlfn.XLOOKUP(A12070,[1]Hoja1!$A:$A,[1]Hoja1!$C:$C)</f>
        <v>Sin tarifa</v>
      </c>
    </row>
    <row r="12071" spans="1:6" x14ac:dyDescent="0.2">
      <c r="A12071" t="s">
        <v>7444</v>
      </c>
      <c r="B12071">
        <v>0</v>
      </c>
      <c r="C12071" t="s">
        <v>5</v>
      </c>
      <c r="D12071">
        <v>5</v>
      </c>
      <c r="E12071">
        <f>_xlfn.XLOOKUP(A12071,[1]Hoja1!$A:$A,[1]Hoja1!$B:$B)</f>
        <v>0</v>
      </c>
      <c r="F12071" t="str">
        <f>_xlfn.XLOOKUP(A12071,[1]Hoja1!$A:$A,[1]Hoja1!$C:$C)</f>
        <v>Sin tarifa</v>
      </c>
    </row>
    <row r="12072" spans="1:6" x14ac:dyDescent="0.2">
      <c r="A12072" t="s">
        <v>7445</v>
      </c>
      <c r="B12072">
        <v>0</v>
      </c>
      <c r="C12072" t="s">
        <v>5</v>
      </c>
      <c r="D12072">
        <v>5</v>
      </c>
      <c r="E12072">
        <f>_xlfn.XLOOKUP(A12072,[1]Hoja1!$A:$A,[1]Hoja1!$B:$B)</f>
        <v>0</v>
      </c>
      <c r="F12072" t="str">
        <f>_xlfn.XLOOKUP(A12072,[1]Hoja1!$A:$A,[1]Hoja1!$C:$C)</f>
        <v>Sin tarifa</v>
      </c>
    </row>
    <row r="12073" spans="1:6" x14ac:dyDescent="0.2">
      <c r="A12073" t="s">
        <v>7446</v>
      </c>
      <c r="B12073">
        <v>0</v>
      </c>
      <c r="C12073" t="s">
        <v>5</v>
      </c>
      <c r="D12073">
        <v>5</v>
      </c>
      <c r="E12073">
        <f>_xlfn.XLOOKUP(A12073,[1]Hoja1!$A:$A,[1]Hoja1!$B:$B)</f>
        <v>0</v>
      </c>
      <c r="F12073" t="str">
        <f>_xlfn.XLOOKUP(A12073,[1]Hoja1!$A:$A,[1]Hoja1!$C:$C)</f>
        <v>Sin tarifa</v>
      </c>
    </row>
    <row r="12074" spans="1:6" x14ac:dyDescent="0.2">
      <c r="A12074" t="s">
        <v>7447</v>
      </c>
      <c r="B12074">
        <v>0</v>
      </c>
      <c r="C12074" t="s">
        <v>5</v>
      </c>
      <c r="D12074">
        <v>5</v>
      </c>
      <c r="E12074">
        <f>_xlfn.XLOOKUP(A12074,[1]Hoja1!$A:$A,[1]Hoja1!$B:$B)</f>
        <v>0</v>
      </c>
      <c r="F12074" t="str">
        <f>_xlfn.XLOOKUP(A12074,[1]Hoja1!$A:$A,[1]Hoja1!$C:$C)</f>
        <v>Sin tarifa</v>
      </c>
    </row>
    <row r="12075" spans="1:6" x14ac:dyDescent="0.2">
      <c r="A12075" t="s">
        <v>7448</v>
      </c>
      <c r="B12075">
        <v>0</v>
      </c>
      <c r="C12075" t="s">
        <v>5</v>
      </c>
      <c r="D12075">
        <v>5</v>
      </c>
      <c r="E12075">
        <f>_xlfn.XLOOKUP(A12075,[1]Hoja1!$A:$A,[1]Hoja1!$B:$B)</f>
        <v>0</v>
      </c>
      <c r="F12075" t="str">
        <f>_xlfn.XLOOKUP(A12075,[1]Hoja1!$A:$A,[1]Hoja1!$C:$C)</f>
        <v>Sin tarifa</v>
      </c>
    </row>
    <row r="12076" spans="1:6" x14ac:dyDescent="0.2">
      <c r="A12076" t="s">
        <v>7449</v>
      </c>
      <c r="B12076">
        <v>0</v>
      </c>
      <c r="C12076" t="s">
        <v>5</v>
      </c>
      <c r="D12076">
        <v>5</v>
      </c>
      <c r="E12076">
        <f>_xlfn.XLOOKUP(A12076,[1]Hoja1!$A:$A,[1]Hoja1!$B:$B)</f>
        <v>0</v>
      </c>
      <c r="F12076" t="str">
        <f>_xlfn.XLOOKUP(A12076,[1]Hoja1!$A:$A,[1]Hoja1!$C:$C)</f>
        <v>Sin tarifa</v>
      </c>
    </row>
    <row r="12077" spans="1:6" x14ac:dyDescent="0.2">
      <c r="A12077" t="s">
        <v>7450</v>
      </c>
      <c r="B12077">
        <v>0</v>
      </c>
      <c r="C12077" t="s">
        <v>5</v>
      </c>
      <c r="D12077">
        <v>5</v>
      </c>
      <c r="E12077">
        <f>_xlfn.XLOOKUP(A12077,[1]Hoja1!$A:$A,[1]Hoja1!$B:$B)</f>
        <v>0</v>
      </c>
      <c r="F12077" t="str">
        <f>_xlfn.XLOOKUP(A12077,[1]Hoja1!$A:$A,[1]Hoja1!$C:$C)</f>
        <v>Sin tarifa</v>
      </c>
    </row>
    <row r="12078" spans="1:6" x14ac:dyDescent="0.2">
      <c r="A12078" t="s">
        <v>7451</v>
      </c>
      <c r="B12078">
        <v>0</v>
      </c>
      <c r="C12078" t="s">
        <v>5</v>
      </c>
      <c r="D12078">
        <v>5</v>
      </c>
      <c r="E12078">
        <f>_xlfn.XLOOKUP(A12078,[1]Hoja1!$A:$A,[1]Hoja1!$B:$B)</f>
        <v>0</v>
      </c>
      <c r="F12078" t="str">
        <f>_xlfn.XLOOKUP(A12078,[1]Hoja1!$A:$A,[1]Hoja1!$C:$C)</f>
        <v>Sin tarifa</v>
      </c>
    </row>
    <row r="12079" spans="1:6" x14ac:dyDescent="0.2">
      <c r="A12079" t="s">
        <v>7452</v>
      </c>
      <c r="B12079">
        <v>0</v>
      </c>
      <c r="C12079" t="s">
        <v>5</v>
      </c>
      <c r="D12079">
        <v>5</v>
      </c>
      <c r="E12079">
        <f>_xlfn.XLOOKUP(A12079,[1]Hoja1!$A:$A,[1]Hoja1!$B:$B)</f>
        <v>0</v>
      </c>
      <c r="F12079" t="str">
        <f>_xlfn.XLOOKUP(A12079,[1]Hoja1!$A:$A,[1]Hoja1!$C:$C)</f>
        <v>Sin tarifa</v>
      </c>
    </row>
    <row r="12080" spans="1:6" x14ac:dyDescent="0.2">
      <c r="A12080" t="s">
        <v>7453</v>
      </c>
      <c r="B12080">
        <v>0</v>
      </c>
      <c r="C12080" t="s">
        <v>5</v>
      </c>
      <c r="D12080">
        <v>5</v>
      </c>
      <c r="E12080">
        <f>_xlfn.XLOOKUP(A12080,[1]Hoja1!$A:$A,[1]Hoja1!$B:$B)</f>
        <v>0</v>
      </c>
      <c r="F12080" t="str">
        <f>_xlfn.XLOOKUP(A12080,[1]Hoja1!$A:$A,[1]Hoja1!$C:$C)</f>
        <v>Sin tarifa</v>
      </c>
    </row>
    <row r="12081" spans="1:6" x14ac:dyDescent="0.2">
      <c r="A12081" t="s">
        <v>7454</v>
      </c>
      <c r="B12081">
        <v>0</v>
      </c>
      <c r="C12081" t="s">
        <v>5</v>
      </c>
      <c r="D12081">
        <v>5</v>
      </c>
      <c r="E12081">
        <f>_xlfn.XLOOKUP(A12081,[1]Hoja1!$A:$A,[1]Hoja1!$B:$B)</f>
        <v>0</v>
      </c>
      <c r="F12081" t="str">
        <f>_xlfn.XLOOKUP(A12081,[1]Hoja1!$A:$A,[1]Hoja1!$C:$C)</f>
        <v>Sin tarifa</v>
      </c>
    </row>
    <row r="12082" spans="1:6" x14ac:dyDescent="0.2">
      <c r="A12082" t="s">
        <v>7455</v>
      </c>
      <c r="B12082">
        <v>0</v>
      </c>
      <c r="C12082" t="s">
        <v>5</v>
      </c>
      <c r="D12082">
        <v>5</v>
      </c>
      <c r="E12082">
        <f>_xlfn.XLOOKUP(A12082,[1]Hoja1!$A:$A,[1]Hoja1!$B:$B)</f>
        <v>0</v>
      </c>
      <c r="F12082" t="str">
        <f>_xlfn.XLOOKUP(A12082,[1]Hoja1!$A:$A,[1]Hoja1!$C:$C)</f>
        <v>Sin tarifa</v>
      </c>
    </row>
    <row r="12083" spans="1:6" x14ac:dyDescent="0.2">
      <c r="A12083" t="s">
        <v>7456</v>
      </c>
      <c r="B12083">
        <v>0</v>
      </c>
      <c r="C12083" t="s">
        <v>5</v>
      </c>
      <c r="D12083">
        <v>5</v>
      </c>
      <c r="E12083">
        <f>_xlfn.XLOOKUP(A12083,[1]Hoja1!$A:$A,[1]Hoja1!$B:$B)</f>
        <v>0</v>
      </c>
      <c r="F12083" t="str">
        <f>_xlfn.XLOOKUP(A12083,[1]Hoja1!$A:$A,[1]Hoja1!$C:$C)</f>
        <v>Sin tarifa</v>
      </c>
    </row>
    <row r="12084" spans="1:6" x14ac:dyDescent="0.2">
      <c r="A12084" t="s">
        <v>7457</v>
      </c>
      <c r="B12084">
        <v>0</v>
      </c>
      <c r="C12084" t="s">
        <v>5</v>
      </c>
      <c r="D12084">
        <v>5</v>
      </c>
      <c r="E12084">
        <f>_xlfn.XLOOKUP(A12084,[1]Hoja1!$A:$A,[1]Hoja1!$B:$B)</f>
        <v>0</v>
      </c>
      <c r="F12084" t="str">
        <f>_xlfn.XLOOKUP(A12084,[1]Hoja1!$A:$A,[1]Hoja1!$C:$C)</f>
        <v>Sin tarifa</v>
      </c>
    </row>
    <row r="12085" spans="1:6" x14ac:dyDescent="0.2">
      <c r="A12085" t="s">
        <v>7458</v>
      </c>
      <c r="B12085">
        <v>0</v>
      </c>
      <c r="C12085" t="s">
        <v>5</v>
      </c>
      <c r="D12085">
        <v>5</v>
      </c>
      <c r="E12085">
        <f>_xlfn.XLOOKUP(A12085,[1]Hoja1!$A:$A,[1]Hoja1!$B:$B)</f>
        <v>0</v>
      </c>
      <c r="F12085" t="str">
        <f>_xlfn.XLOOKUP(A12085,[1]Hoja1!$A:$A,[1]Hoja1!$C:$C)</f>
        <v>Sin tarifa</v>
      </c>
    </row>
    <row r="12086" spans="1:6" x14ac:dyDescent="0.2">
      <c r="A12086" t="s">
        <v>7459</v>
      </c>
      <c r="B12086">
        <v>0</v>
      </c>
      <c r="C12086" t="s">
        <v>5</v>
      </c>
      <c r="D12086">
        <v>5</v>
      </c>
      <c r="E12086">
        <f>_xlfn.XLOOKUP(A12086,[1]Hoja1!$A:$A,[1]Hoja1!$B:$B)</f>
        <v>0</v>
      </c>
      <c r="F12086" t="str">
        <f>_xlfn.XLOOKUP(A12086,[1]Hoja1!$A:$A,[1]Hoja1!$C:$C)</f>
        <v>Sin tarifa</v>
      </c>
    </row>
    <row r="12087" spans="1:6" x14ac:dyDescent="0.2">
      <c r="A12087" t="s">
        <v>7460</v>
      </c>
      <c r="B12087">
        <v>0</v>
      </c>
      <c r="C12087" t="s">
        <v>5</v>
      </c>
      <c r="D12087">
        <v>5</v>
      </c>
      <c r="E12087">
        <f>_xlfn.XLOOKUP(A12087,[1]Hoja1!$A:$A,[1]Hoja1!$B:$B)</f>
        <v>0</v>
      </c>
      <c r="F12087" t="str">
        <f>_xlfn.XLOOKUP(A12087,[1]Hoja1!$A:$A,[1]Hoja1!$C:$C)</f>
        <v>Sin tarifa</v>
      </c>
    </row>
    <row r="12088" spans="1:6" x14ac:dyDescent="0.2">
      <c r="A12088" t="s">
        <v>7461</v>
      </c>
      <c r="B12088">
        <v>0</v>
      </c>
      <c r="C12088" t="s">
        <v>5</v>
      </c>
      <c r="D12088">
        <v>5</v>
      </c>
      <c r="E12088">
        <f>_xlfn.XLOOKUP(A12088,[1]Hoja1!$A:$A,[1]Hoja1!$B:$B)</f>
        <v>0</v>
      </c>
      <c r="F12088" t="str">
        <f>_xlfn.XLOOKUP(A12088,[1]Hoja1!$A:$A,[1]Hoja1!$C:$C)</f>
        <v>Sin tarifa</v>
      </c>
    </row>
    <row r="12089" spans="1:6" x14ac:dyDescent="0.2">
      <c r="A12089" t="s">
        <v>7462</v>
      </c>
      <c r="B12089">
        <v>0</v>
      </c>
      <c r="C12089" t="s">
        <v>5</v>
      </c>
      <c r="D12089">
        <v>5</v>
      </c>
      <c r="E12089">
        <f>_xlfn.XLOOKUP(A12089,[1]Hoja1!$A:$A,[1]Hoja1!$B:$B)</f>
        <v>0</v>
      </c>
      <c r="F12089" t="str">
        <f>_xlfn.XLOOKUP(A12089,[1]Hoja1!$A:$A,[1]Hoja1!$C:$C)</f>
        <v>Sin tarifa</v>
      </c>
    </row>
    <row r="12090" spans="1:6" x14ac:dyDescent="0.2">
      <c r="A12090" t="s">
        <v>7463</v>
      </c>
      <c r="B12090">
        <v>0</v>
      </c>
      <c r="C12090" t="s">
        <v>5</v>
      </c>
      <c r="D12090">
        <v>5</v>
      </c>
      <c r="E12090">
        <f>_xlfn.XLOOKUP(A12090,[1]Hoja1!$A:$A,[1]Hoja1!$B:$B)</f>
        <v>0</v>
      </c>
      <c r="F12090" t="str">
        <f>_xlfn.XLOOKUP(A12090,[1]Hoja1!$A:$A,[1]Hoja1!$C:$C)</f>
        <v>Sin tarifa</v>
      </c>
    </row>
    <row r="12091" spans="1:6" x14ac:dyDescent="0.2">
      <c r="A12091" t="s">
        <v>7464</v>
      </c>
      <c r="B12091">
        <v>0</v>
      </c>
      <c r="C12091" t="s">
        <v>5</v>
      </c>
      <c r="D12091">
        <v>5</v>
      </c>
      <c r="E12091">
        <f>_xlfn.XLOOKUP(A12091,[1]Hoja1!$A:$A,[1]Hoja1!$B:$B)</f>
        <v>0</v>
      </c>
      <c r="F12091" t="str">
        <f>_xlfn.XLOOKUP(A12091,[1]Hoja1!$A:$A,[1]Hoja1!$C:$C)</f>
        <v>Sin tarifa</v>
      </c>
    </row>
    <row r="12092" spans="1:6" x14ac:dyDescent="0.2">
      <c r="A12092" t="s">
        <v>7465</v>
      </c>
      <c r="B12092">
        <v>0</v>
      </c>
      <c r="C12092" t="s">
        <v>5</v>
      </c>
      <c r="D12092">
        <v>5</v>
      </c>
      <c r="E12092">
        <f>_xlfn.XLOOKUP(A12092,[1]Hoja1!$A:$A,[1]Hoja1!$B:$B)</f>
        <v>0</v>
      </c>
      <c r="F12092" t="str">
        <f>_xlfn.XLOOKUP(A12092,[1]Hoja1!$A:$A,[1]Hoja1!$C:$C)</f>
        <v>Sin tarifa</v>
      </c>
    </row>
    <row r="12093" spans="1:6" x14ac:dyDescent="0.2">
      <c r="A12093" t="s">
        <v>7466</v>
      </c>
      <c r="B12093">
        <v>0</v>
      </c>
      <c r="C12093" t="s">
        <v>5</v>
      </c>
      <c r="D12093">
        <v>5</v>
      </c>
      <c r="E12093">
        <f>_xlfn.XLOOKUP(A12093,[1]Hoja1!$A:$A,[1]Hoja1!$B:$B)</f>
        <v>0</v>
      </c>
      <c r="F12093" t="str">
        <f>_xlfn.XLOOKUP(A12093,[1]Hoja1!$A:$A,[1]Hoja1!$C:$C)</f>
        <v>Sin tarifa</v>
      </c>
    </row>
    <row r="12094" spans="1:6" x14ac:dyDescent="0.2">
      <c r="A12094" t="s">
        <v>7467</v>
      </c>
      <c r="B12094">
        <v>0</v>
      </c>
      <c r="C12094" t="s">
        <v>5</v>
      </c>
      <c r="D12094">
        <v>5</v>
      </c>
      <c r="E12094">
        <f>_xlfn.XLOOKUP(A12094,[1]Hoja1!$A:$A,[1]Hoja1!$B:$B)</f>
        <v>0</v>
      </c>
      <c r="F12094" t="str">
        <f>_xlfn.XLOOKUP(A12094,[1]Hoja1!$A:$A,[1]Hoja1!$C:$C)</f>
        <v>Sin tarifa</v>
      </c>
    </row>
    <row r="12095" spans="1:6" x14ac:dyDescent="0.2">
      <c r="A12095" t="s">
        <v>7468</v>
      </c>
      <c r="B12095">
        <v>0</v>
      </c>
      <c r="C12095" t="s">
        <v>5</v>
      </c>
      <c r="D12095">
        <v>5</v>
      </c>
      <c r="E12095">
        <f>_xlfn.XLOOKUP(A12095,[1]Hoja1!$A:$A,[1]Hoja1!$B:$B)</f>
        <v>0</v>
      </c>
      <c r="F12095" t="str">
        <f>_xlfn.XLOOKUP(A12095,[1]Hoja1!$A:$A,[1]Hoja1!$C:$C)</f>
        <v>Sin tarifa</v>
      </c>
    </row>
    <row r="12096" spans="1:6" x14ac:dyDescent="0.2">
      <c r="A12096" t="s">
        <v>7469</v>
      </c>
      <c r="B12096">
        <v>0</v>
      </c>
      <c r="C12096" t="s">
        <v>5</v>
      </c>
      <c r="D12096">
        <v>5</v>
      </c>
      <c r="E12096">
        <f>_xlfn.XLOOKUP(A12096,[1]Hoja1!$A:$A,[1]Hoja1!$B:$B)</f>
        <v>0</v>
      </c>
      <c r="F12096" t="str">
        <f>_xlfn.XLOOKUP(A12096,[1]Hoja1!$A:$A,[1]Hoja1!$C:$C)</f>
        <v>Sin tarifa</v>
      </c>
    </row>
    <row r="12097" spans="1:6" x14ac:dyDescent="0.2">
      <c r="A12097" t="s">
        <v>7470</v>
      </c>
      <c r="B12097">
        <v>0</v>
      </c>
      <c r="C12097" t="s">
        <v>5</v>
      </c>
      <c r="D12097">
        <v>5</v>
      </c>
      <c r="E12097">
        <f>_xlfn.XLOOKUP(A12097,[1]Hoja1!$A:$A,[1]Hoja1!$B:$B)</f>
        <v>0</v>
      </c>
      <c r="F12097" t="str">
        <f>_xlfn.XLOOKUP(A12097,[1]Hoja1!$A:$A,[1]Hoja1!$C:$C)</f>
        <v>Sin tarifa</v>
      </c>
    </row>
    <row r="12098" spans="1:6" x14ac:dyDescent="0.2">
      <c r="A12098" t="s">
        <v>7471</v>
      </c>
      <c r="B12098">
        <v>0</v>
      </c>
      <c r="C12098" t="s">
        <v>5</v>
      </c>
      <c r="D12098">
        <v>5</v>
      </c>
      <c r="E12098">
        <f>_xlfn.XLOOKUP(A12098,[1]Hoja1!$A:$A,[1]Hoja1!$B:$B)</f>
        <v>0</v>
      </c>
      <c r="F12098" t="str">
        <f>_xlfn.XLOOKUP(A12098,[1]Hoja1!$A:$A,[1]Hoja1!$C:$C)</f>
        <v>Sin tarifa</v>
      </c>
    </row>
    <row r="12099" spans="1:6" x14ac:dyDescent="0.2">
      <c r="A12099" t="s">
        <v>7472</v>
      </c>
      <c r="B12099">
        <v>0</v>
      </c>
      <c r="C12099" t="s">
        <v>5</v>
      </c>
      <c r="D12099">
        <v>5</v>
      </c>
      <c r="E12099">
        <f>_xlfn.XLOOKUP(A12099,[1]Hoja1!$A:$A,[1]Hoja1!$B:$B)</f>
        <v>0</v>
      </c>
      <c r="F12099" t="str">
        <f>_xlfn.XLOOKUP(A12099,[1]Hoja1!$A:$A,[1]Hoja1!$C:$C)</f>
        <v>Sin tarifa</v>
      </c>
    </row>
    <row r="12100" spans="1:6" x14ac:dyDescent="0.2">
      <c r="A12100" t="s">
        <v>7473</v>
      </c>
      <c r="B12100">
        <v>0</v>
      </c>
      <c r="C12100" t="s">
        <v>5</v>
      </c>
      <c r="D12100">
        <v>5</v>
      </c>
      <c r="E12100">
        <f>_xlfn.XLOOKUP(A12100,[1]Hoja1!$A:$A,[1]Hoja1!$B:$B)</f>
        <v>0</v>
      </c>
      <c r="F12100" t="str">
        <f>_xlfn.XLOOKUP(A12100,[1]Hoja1!$A:$A,[1]Hoja1!$C:$C)</f>
        <v>Sin tarifa</v>
      </c>
    </row>
    <row r="12101" spans="1:6" x14ac:dyDescent="0.2">
      <c r="A12101" t="s">
        <v>7474</v>
      </c>
      <c r="B12101">
        <v>0</v>
      </c>
      <c r="C12101" t="s">
        <v>5</v>
      </c>
      <c r="D12101">
        <v>5</v>
      </c>
      <c r="E12101">
        <f>_xlfn.XLOOKUP(A12101,[1]Hoja1!$A:$A,[1]Hoja1!$B:$B)</f>
        <v>0</v>
      </c>
      <c r="F12101" t="str">
        <f>_xlfn.XLOOKUP(A12101,[1]Hoja1!$A:$A,[1]Hoja1!$C:$C)</f>
        <v>Sin tarifa</v>
      </c>
    </row>
    <row r="12102" spans="1:6" x14ac:dyDescent="0.2">
      <c r="A12102" t="s">
        <v>7475</v>
      </c>
      <c r="B12102">
        <v>0</v>
      </c>
      <c r="C12102" t="s">
        <v>5</v>
      </c>
      <c r="D12102">
        <v>5</v>
      </c>
      <c r="E12102">
        <f>_xlfn.XLOOKUP(A12102,[1]Hoja1!$A:$A,[1]Hoja1!$B:$B)</f>
        <v>0</v>
      </c>
      <c r="F12102" t="str">
        <f>_xlfn.XLOOKUP(A12102,[1]Hoja1!$A:$A,[1]Hoja1!$C:$C)</f>
        <v>Sin tarifa</v>
      </c>
    </row>
    <row r="12103" spans="1:6" x14ac:dyDescent="0.2">
      <c r="A12103" t="s">
        <v>7476</v>
      </c>
      <c r="B12103">
        <v>0</v>
      </c>
      <c r="C12103" t="s">
        <v>5</v>
      </c>
      <c r="D12103">
        <v>5</v>
      </c>
      <c r="E12103">
        <f>_xlfn.XLOOKUP(A12103,[1]Hoja1!$A:$A,[1]Hoja1!$B:$B)</f>
        <v>0</v>
      </c>
      <c r="F12103" t="str">
        <f>_xlfn.XLOOKUP(A12103,[1]Hoja1!$A:$A,[1]Hoja1!$C:$C)</f>
        <v>Sin tarifa</v>
      </c>
    </row>
    <row r="12104" spans="1:6" x14ac:dyDescent="0.2">
      <c r="A12104" t="s">
        <v>7477</v>
      </c>
      <c r="B12104">
        <v>0</v>
      </c>
      <c r="C12104" t="s">
        <v>5</v>
      </c>
      <c r="D12104">
        <v>5</v>
      </c>
      <c r="E12104">
        <f>_xlfn.XLOOKUP(A12104,[1]Hoja1!$A:$A,[1]Hoja1!$B:$B)</f>
        <v>0</v>
      </c>
      <c r="F12104" t="str">
        <f>_xlfn.XLOOKUP(A12104,[1]Hoja1!$A:$A,[1]Hoja1!$C:$C)</f>
        <v>Sin tarifa</v>
      </c>
    </row>
    <row r="12105" spans="1:6" x14ac:dyDescent="0.2">
      <c r="A12105" t="s">
        <v>7478</v>
      </c>
      <c r="B12105">
        <v>0</v>
      </c>
      <c r="C12105" t="s">
        <v>5</v>
      </c>
      <c r="D12105">
        <v>5</v>
      </c>
      <c r="E12105">
        <f>_xlfn.XLOOKUP(A12105,[1]Hoja1!$A:$A,[1]Hoja1!$B:$B)</f>
        <v>0</v>
      </c>
      <c r="F12105" t="str">
        <f>_xlfn.XLOOKUP(A12105,[1]Hoja1!$A:$A,[1]Hoja1!$C:$C)</f>
        <v>Sin tarifa</v>
      </c>
    </row>
    <row r="12106" spans="1:6" x14ac:dyDescent="0.2">
      <c r="A12106" t="s">
        <v>7479</v>
      </c>
      <c r="B12106">
        <v>0</v>
      </c>
      <c r="C12106" t="s">
        <v>5</v>
      </c>
      <c r="D12106">
        <v>5</v>
      </c>
      <c r="E12106">
        <f>_xlfn.XLOOKUP(A12106,[1]Hoja1!$A:$A,[1]Hoja1!$B:$B)</f>
        <v>0</v>
      </c>
      <c r="F12106" t="str">
        <f>_xlfn.XLOOKUP(A12106,[1]Hoja1!$A:$A,[1]Hoja1!$C:$C)</f>
        <v>Sin tarifa</v>
      </c>
    </row>
    <row r="12107" spans="1:6" x14ac:dyDescent="0.2">
      <c r="A12107" t="s">
        <v>7480</v>
      </c>
      <c r="B12107">
        <v>0</v>
      </c>
      <c r="C12107" t="s">
        <v>5</v>
      </c>
      <c r="D12107">
        <v>5</v>
      </c>
      <c r="E12107">
        <f>_xlfn.XLOOKUP(A12107,[1]Hoja1!$A:$A,[1]Hoja1!$B:$B)</f>
        <v>0</v>
      </c>
      <c r="F12107" t="str">
        <f>_xlfn.XLOOKUP(A12107,[1]Hoja1!$A:$A,[1]Hoja1!$C:$C)</f>
        <v>Sin tarifa</v>
      </c>
    </row>
    <row r="12108" spans="1:6" x14ac:dyDescent="0.2">
      <c r="A12108" t="s">
        <v>7481</v>
      </c>
      <c r="B12108">
        <v>0</v>
      </c>
      <c r="C12108" t="s">
        <v>5</v>
      </c>
      <c r="D12108">
        <v>5</v>
      </c>
      <c r="E12108">
        <f>_xlfn.XLOOKUP(A12108,[1]Hoja1!$A:$A,[1]Hoja1!$B:$B)</f>
        <v>0</v>
      </c>
      <c r="F12108" t="str">
        <f>_xlfn.XLOOKUP(A12108,[1]Hoja1!$A:$A,[1]Hoja1!$C:$C)</f>
        <v>Sin tarifa</v>
      </c>
    </row>
    <row r="12109" spans="1:6" x14ac:dyDescent="0.2">
      <c r="A12109" t="s">
        <v>7482</v>
      </c>
      <c r="B12109">
        <v>0</v>
      </c>
      <c r="C12109" t="s">
        <v>5</v>
      </c>
      <c r="D12109">
        <v>5</v>
      </c>
      <c r="E12109">
        <f>_xlfn.XLOOKUP(A12109,[1]Hoja1!$A:$A,[1]Hoja1!$B:$B)</f>
        <v>0</v>
      </c>
      <c r="F12109" t="str">
        <f>_xlfn.XLOOKUP(A12109,[1]Hoja1!$A:$A,[1]Hoja1!$C:$C)</f>
        <v>Sin tarifa</v>
      </c>
    </row>
    <row r="12110" spans="1:6" x14ac:dyDescent="0.2">
      <c r="A12110" t="s">
        <v>7483</v>
      </c>
      <c r="B12110">
        <v>0</v>
      </c>
      <c r="C12110" t="s">
        <v>5</v>
      </c>
      <c r="D12110">
        <v>5</v>
      </c>
      <c r="E12110">
        <f>_xlfn.XLOOKUP(A12110,[1]Hoja1!$A:$A,[1]Hoja1!$B:$B)</f>
        <v>0</v>
      </c>
      <c r="F12110" t="str">
        <f>_xlfn.XLOOKUP(A12110,[1]Hoja1!$A:$A,[1]Hoja1!$C:$C)</f>
        <v>Sin tarifa</v>
      </c>
    </row>
    <row r="12111" spans="1:6" x14ac:dyDescent="0.2">
      <c r="A12111" t="s">
        <v>7484</v>
      </c>
      <c r="B12111">
        <v>0</v>
      </c>
      <c r="C12111" t="s">
        <v>5</v>
      </c>
      <c r="D12111">
        <v>5</v>
      </c>
      <c r="E12111">
        <f>_xlfn.XLOOKUP(A12111,[1]Hoja1!$A:$A,[1]Hoja1!$B:$B)</f>
        <v>0</v>
      </c>
      <c r="F12111" t="str">
        <f>_xlfn.XLOOKUP(A12111,[1]Hoja1!$A:$A,[1]Hoja1!$C:$C)</f>
        <v>Sin tarifa</v>
      </c>
    </row>
    <row r="12112" spans="1:6" x14ac:dyDescent="0.2">
      <c r="A12112" t="s">
        <v>7485</v>
      </c>
      <c r="B12112">
        <v>0</v>
      </c>
      <c r="C12112" t="s">
        <v>5</v>
      </c>
      <c r="D12112">
        <v>5</v>
      </c>
      <c r="E12112">
        <f>_xlfn.XLOOKUP(A12112,[1]Hoja1!$A:$A,[1]Hoja1!$B:$B)</f>
        <v>0</v>
      </c>
      <c r="F12112" t="str">
        <f>_xlfn.XLOOKUP(A12112,[1]Hoja1!$A:$A,[1]Hoja1!$C:$C)</f>
        <v>Sin tarifa</v>
      </c>
    </row>
    <row r="12113" spans="1:6" x14ac:dyDescent="0.2">
      <c r="A12113" t="s">
        <v>7486</v>
      </c>
      <c r="B12113">
        <v>0</v>
      </c>
      <c r="C12113" t="s">
        <v>5</v>
      </c>
      <c r="D12113">
        <v>5</v>
      </c>
      <c r="E12113">
        <f>_xlfn.XLOOKUP(A12113,[1]Hoja1!$A:$A,[1]Hoja1!$B:$B)</f>
        <v>0</v>
      </c>
      <c r="F12113" t="str">
        <f>_xlfn.XLOOKUP(A12113,[1]Hoja1!$A:$A,[1]Hoja1!$C:$C)</f>
        <v>Sin tarifa</v>
      </c>
    </row>
    <row r="12114" spans="1:6" x14ac:dyDescent="0.2">
      <c r="A12114" t="s">
        <v>7487</v>
      </c>
      <c r="B12114">
        <v>0</v>
      </c>
      <c r="C12114" t="s">
        <v>5</v>
      </c>
      <c r="D12114">
        <v>5</v>
      </c>
      <c r="E12114">
        <f>_xlfn.XLOOKUP(A12114,[1]Hoja1!$A:$A,[1]Hoja1!$B:$B)</f>
        <v>0</v>
      </c>
      <c r="F12114" t="str">
        <f>_xlfn.XLOOKUP(A12114,[1]Hoja1!$A:$A,[1]Hoja1!$C:$C)</f>
        <v>Sin tarifa</v>
      </c>
    </row>
    <row r="12115" spans="1:6" x14ac:dyDescent="0.2">
      <c r="A12115" t="s">
        <v>7488</v>
      </c>
      <c r="B12115">
        <v>0</v>
      </c>
      <c r="C12115" t="s">
        <v>5</v>
      </c>
      <c r="D12115">
        <v>5</v>
      </c>
      <c r="E12115">
        <f>_xlfn.XLOOKUP(A12115,[1]Hoja1!$A:$A,[1]Hoja1!$B:$B)</f>
        <v>0</v>
      </c>
      <c r="F12115" t="str">
        <f>_xlfn.XLOOKUP(A12115,[1]Hoja1!$A:$A,[1]Hoja1!$C:$C)</f>
        <v>Sin tarifa</v>
      </c>
    </row>
    <row r="12116" spans="1:6" x14ac:dyDescent="0.2">
      <c r="A12116" t="s">
        <v>7489</v>
      </c>
      <c r="B12116">
        <v>0</v>
      </c>
      <c r="C12116" t="s">
        <v>5</v>
      </c>
      <c r="D12116">
        <v>5</v>
      </c>
      <c r="E12116">
        <f>_xlfn.XLOOKUP(A12116,[1]Hoja1!$A:$A,[1]Hoja1!$B:$B)</f>
        <v>0</v>
      </c>
      <c r="F12116" t="str">
        <f>_xlfn.XLOOKUP(A12116,[1]Hoja1!$A:$A,[1]Hoja1!$C:$C)</f>
        <v>Sin tarifa</v>
      </c>
    </row>
    <row r="12117" spans="1:6" x14ac:dyDescent="0.2">
      <c r="A12117" t="s">
        <v>7490</v>
      </c>
      <c r="B12117">
        <v>0</v>
      </c>
      <c r="C12117" t="s">
        <v>5</v>
      </c>
      <c r="D12117">
        <v>5</v>
      </c>
      <c r="E12117">
        <f>_xlfn.XLOOKUP(A12117,[1]Hoja1!$A:$A,[1]Hoja1!$B:$B)</f>
        <v>0</v>
      </c>
      <c r="F12117" t="str">
        <f>_xlfn.XLOOKUP(A12117,[1]Hoja1!$A:$A,[1]Hoja1!$C:$C)</f>
        <v>Sin tarifa</v>
      </c>
    </row>
    <row r="12118" spans="1:6" x14ac:dyDescent="0.2">
      <c r="A12118" t="s">
        <v>7491</v>
      </c>
      <c r="B12118">
        <v>0</v>
      </c>
      <c r="C12118" t="s">
        <v>5</v>
      </c>
      <c r="D12118">
        <v>5</v>
      </c>
      <c r="E12118">
        <f>_xlfn.XLOOKUP(A12118,[1]Hoja1!$A:$A,[1]Hoja1!$B:$B)</f>
        <v>0</v>
      </c>
      <c r="F12118" t="str">
        <f>_xlfn.XLOOKUP(A12118,[1]Hoja1!$A:$A,[1]Hoja1!$C:$C)</f>
        <v>Sin tarifa</v>
      </c>
    </row>
    <row r="12119" spans="1:6" x14ac:dyDescent="0.2">
      <c r="A12119" t="s">
        <v>7492</v>
      </c>
      <c r="B12119">
        <v>0</v>
      </c>
      <c r="C12119" t="s">
        <v>5</v>
      </c>
      <c r="D12119">
        <v>5</v>
      </c>
      <c r="E12119">
        <f>_xlfn.XLOOKUP(A12119,[1]Hoja1!$A:$A,[1]Hoja1!$B:$B)</f>
        <v>0</v>
      </c>
      <c r="F12119" t="str">
        <f>_xlfn.XLOOKUP(A12119,[1]Hoja1!$A:$A,[1]Hoja1!$C:$C)</f>
        <v>Sin tarifa</v>
      </c>
    </row>
    <row r="12120" spans="1:6" x14ac:dyDescent="0.2">
      <c r="A12120" t="s">
        <v>7493</v>
      </c>
      <c r="B12120">
        <v>0</v>
      </c>
      <c r="C12120" t="s">
        <v>5</v>
      </c>
      <c r="D12120">
        <v>5</v>
      </c>
      <c r="E12120">
        <f>_xlfn.XLOOKUP(A12120,[1]Hoja1!$A:$A,[1]Hoja1!$B:$B)</f>
        <v>0</v>
      </c>
      <c r="F12120" t="str">
        <f>_xlfn.XLOOKUP(A12120,[1]Hoja1!$A:$A,[1]Hoja1!$C:$C)</f>
        <v>Sin tarifa</v>
      </c>
    </row>
    <row r="12121" spans="1:6" x14ac:dyDescent="0.2">
      <c r="A12121" t="s">
        <v>7494</v>
      </c>
      <c r="B12121">
        <v>0</v>
      </c>
      <c r="C12121" t="s">
        <v>5</v>
      </c>
      <c r="D12121">
        <v>5</v>
      </c>
      <c r="E12121">
        <f>_xlfn.XLOOKUP(A12121,[1]Hoja1!$A:$A,[1]Hoja1!$B:$B)</f>
        <v>0</v>
      </c>
      <c r="F12121" t="str">
        <f>_xlfn.XLOOKUP(A12121,[1]Hoja1!$A:$A,[1]Hoja1!$C:$C)</f>
        <v>Sin tarifa</v>
      </c>
    </row>
    <row r="12122" spans="1:6" x14ac:dyDescent="0.2">
      <c r="A12122" t="s">
        <v>7495</v>
      </c>
      <c r="B12122">
        <v>0</v>
      </c>
      <c r="C12122" t="s">
        <v>5</v>
      </c>
      <c r="D12122">
        <v>5</v>
      </c>
      <c r="E12122">
        <f>_xlfn.XLOOKUP(A12122,[1]Hoja1!$A:$A,[1]Hoja1!$B:$B)</f>
        <v>0</v>
      </c>
      <c r="F12122" t="str">
        <f>_xlfn.XLOOKUP(A12122,[1]Hoja1!$A:$A,[1]Hoja1!$C:$C)</f>
        <v>Sin tarifa</v>
      </c>
    </row>
    <row r="12123" spans="1:6" x14ac:dyDescent="0.2">
      <c r="A12123" t="s">
        <v>7496</v>
      </c>
      <c r="B12123">
        <v>0</v>
      </c>
      <c r="C12123" t="s">
        <v>5</v>
      </c>
      <c r="D12123">
        <v>5</v>
      </c>
      <c r="E12123">
        <f>_xlfn.XLOOKUP(A12123,[1]Hoja1!$A:$A,[1]Hoja1!$B:$B)</f>
        <v>0</v>
      </c>
      <c r="F12123" t="str">
        <f>_xlfn.XLOOKUP(A12123,[1]Hoja1!$A:$A,[1]Hoja1!$C:$C)</f>
        <v>Sin tarifa</v>
      </c>
    </row>
    <row r="12124" spans="1:6" x14ac:dyDescent="0.2">
      <c r="A12124" t="s">
        <v>7497</v>
      </c>
      <c r="B12124">
        <v>0</v>
      </c>
      <c r="C12124" t="s">
        <v>5</v>
      </c>
      <c r="D12124">
        <v>5</v>
      </c>
      <c r="E12124">
        <f>_xlfn.XLOOKUP(A12124,[1]Hoja1!$A:$A,[1]Hoja1!$B:$B)</f>
        <v>0</v>
      </c>
      <c r="F12124" t="str">
        <f>_xlfn.XLOOKUP(A12124,[1]Hoja1!$A:$A,[1]Hoja1!$C:$C)</f>
        <v>Sin tarifa</v>
      </c>
    </row>
    <row r="12125" spans="1:6" x14ac:dyDescent="0.2">
      <c r="A12125" t="s">
        <v>7498</v>
      </c>
      <c r="B12125">
        <v>0</v>
      </c>
      <c r="C12125" t="s">
        <v>5</v>
      </c>
      <c r="D12125">
        <v>5</v>
      </c>
      <c r="E12125">
        <f>_xlfn.XLOOKUP(A12125,[1]Hoja1!$A:$A,[1]Hoja1!$B:$B)</f>
        <v>0</v>
      </c>
      <c r="F12125" t="str">
        <f>_xlfn.XLOOKUP(A12125,[1]Hoja1!$A:$A,[1]Hoja1!$C:$C)</f>
        <v>Sin tarifa</v>
      </c>
    </row>
    <row r="12126" spans="1:6" x14ac:dyDescent="0.2">
      <c r="A12126" t="s">
        <v>7499</v>
      </c>
      <c r="B12126">
        <v>0</v>
      </c>
      <c r="C12126" t="s">
        <v>5</v>
      </c>
      <c r="D12126">
        <v>5</v>
      </c>
      <c r="E12126">
        <f>_xlfn.XLOOKUP(A12126,[1]Hoja1!$A:$A,[1]Hoja1!$B:$B)</f>
        <v>0</v>
      </c>
      <c r="F12126" t="str">
        <f>_xlfn.XLOOKUP(A12126,[1]Hoja1!$A:$A,[1]Hoja1!$C:$C)</f>
        <v>Sin tarifa</v>
      </c>
    </row>
    <row r="12127" spans="1:6" x14ac:dyDescent="0.2">
      <c r="A12127" t="s">
        <v>7500</v>
      </c>
      <c r="B12127">
        <v>0</v>
      </c>
      <c r="C12127" t="s">
        <v>5</v>
      </c>
      <c r="D12127">
        <v>5</v>
      </c>
      <c r="E12127">
        <f>_xlfn.XLOOKUP(A12127,[1]Hoja1!$A:$A,[1]Hoja1!$B:$B)</f>
        <v>0</v>
      </c>
      <c r="F12127" t="str">
        <f>_xlfn.XLOOKUP(A12127,[1]Hoja1!$A:$A,[1]Hoja1!$C:$C)</f>
        <v>Sin tarifa</v>
      </c>
    </row>
    <row r="12128" spans="1:6" x14ac:dyDescent="0.2">
      <c r="A12128" t="s">
        <v>7501</v>
      </c>
      <c r="B12128">
        <v>0</v>
      </c>
      <c r="C12128" t="s">
        <v>5</v>
      </c>
      <c r="D12128">
        <v>5</v>
      </c>
      <c r="E12128">
        <f>_xlfn.XLOOKUP(A12128,[1]Hoja1!$A:$A,[1]Hoja1!$B:$B)</f>
        <v>0</v>
      </c>
      <c r="F12128" t="str">
        <f>_xlfn.XLOOKUP(A12128,[1]Hoja1!$A:$A,[1]Hoja1!$C:$C)</f>
        <v>Sin tarifa</v>
      </c>
    </row>
    <row r="12129" spans="1:6" x14ac:dyDescent="0.2">
      <c r="A12129" t="s">
        <v>7502</v>
      </c>
      <c r="B12129">
        <v>0</v>
      </c>
      <c r="C12129" t="s">
        <v>5</v>
      </c>
      <c r="D12129">
        <v>5</v>
      </c>
      <c r="E12129">
        <f>_xlfn.XLOOKUP(A12129,[1]Hoja1!$A:$A,[1]Hoja1!$B:$B)</f>
        <v>0</v>
      </c>
      <c r="F12129" t="str">
        <f>_xlfn.XLOOKUP(A12129,[1]Hoja1!$A:$A,[1]Hoja1!$C:$C)</f>
        <v>Sin tarifa</v>
      </c>
    </row>
    <row r="12130" spans="1:6" x14ac:dyDescent="0.2">
      <c r="A12130" t="s">
        <v>7503</v>
      </c>
      <c r="B12130">
        <v>0</v>
      </c>
      <c r="C12130" t="s">
        <v>5</v>
      </c>
      <c r="D12130">
        <v>5</v>
      </c>
      <c r="E12130">
        <f>_xlfn.XLOOKUP(A12130,[1]Hoja1!$A:$A,[1]Hoja1!$B:$B)</f>
        <v>0</v>
      </c>
      <c r="F12130" t="str">
        <f>_xlfn.XLOOKUP(A12130,[1]Hoja1!$A:$A,[1]Hoja1!$C:$C)</f>
        <v>Sin tarifa</v>
      </c>
    </row>
    <row r="12131" spans="1:6" x14ac:dyDescent="0.2">
      <c r="A12131" t="s">
        <v>7504</v>
      </c>
      <c r="B12131">
        <v>0</v>
      </c>
      <c r="C12131" t="s">
        <v>5</v>
      </c>
      <c r="D12131">
        <v>5</v>
      </c>
      <c r="E12131">
        <f>_xlfn.XLOOKUP(A12131,[1]Hoja1!$A:$A,[1]Hoja1!$B:$B)</f>
        <v>0</v>
      </c>
      <c r="F12131" t="str">
        <f>_xlfn.XLOOKUP(A12131,[1]Hoja1!$A:$A,[1]Hoja1!$C:$C)</f>
        <v>Sin tarifa</v>
      </c>
    </row>
    <row r="12132" spans="1:6" x14ac:dyDescent="0.2">
      <c r="A12132" t="s">
        <v>7505</v>
      </c>
      <c r="B12132">
        <v>0</v>
      </c>
      <c r="C12132" t="s">
        <v>5</v>
      </c>
      <c r="D12132">
        <v>5</v>
      </c>
      <c r="E12132">
        <f>_xlfn.XLOOKUP(A12132,[1]Hoja1!$A:$A,[1]Hoja1!$B:$B)</f>
        <v>0</v>
      </c>
      <c r="F12132" t="str">
        <f>_xlfn.XLOOKUP(A12132,[1]Hoja1!$A:$A,[1]Hoja1!$C:$C)</f>
        <v>Sin tarifa</v>
      </c>
    </row>
    <row r="12133" spans="1:6" x14ac:dyDescent="0.2">
      <c r="A12133" t="s">
        <v>7506</v>
      </c>
      <c r="B12133">
        <v>0</v>
      </c>
      <c r="C12133" t="s">
        <v>5</v>
      </c>
      <c r="D12133">
        <v>5</v>
      </c>
      <c r="E12133">
        <f>_xlfn.XLOOKUP(A12133,[1]Hoja1!$A:$A,[1]Hoja1!$B:$B)</f>
        <v>0</v>
      </c>
      <c r="F12133" t="str">
        <f>_xlfn.XLOOKUP(A12133,[1]Hoja1!$A:$A,[1]Hoja1!$C:$C)</f>
        <v>Descatalogados o bloqueados</v>
      </c>
    </row>
    <row r="12134" spans="1:6" x14ac:dyDescent="0.2">
      <c r="A12134" t="s">
        <v>7507</v>
      </c>
      <c r="B12134">
        <v>0</v>
      </c>
      <c r="C12134" t="s">
        <v>5</v>
      </c>
      <c r="D12134">
        <v>5</v>
      </c>
      <c r="E12134">
        <f>_xlfn.XLOOKUP(A12134,[1]Hoja1!$A:$A,[1]Hoja1!$B:$B)</f>
        <v>0</v>
      </c>
      <c r="F12134" t="str">
        <f>_xlfn.XLOOKUP(A12134,[1]Hoja1!$A:$A,[1]Hoja1!$C:$C)</f>
        <v>Sin tarifa</v>
      </c>
    </row>
    <row r="12135" spans="1:6" x14ac:dyDescent="0.2">
      <c r="A12135" t="s">
        <v>7508</v>
      </c>
      <c r="B12135">
        <v>0</v>
      </c>
      <c r="C12135" t="s">
        <v>5</v>
      </c>
      <c r="D12135">
        <v>5</v>
      </c>
      <c r="E12135">
        <f>_xlfn.XLOOKUP(A12135,[1]Hoja1!$A:$A,[1]Hoja1!$B:$B)</f>
        <v>0</v>
      </c>
      <c r="F12135" t="str">
        <f>_xlfn.XLOOKUP(A12135,[1]Hoja1!$A:$A,[1]Hoja1!$C:$C)</f>
        <v>Sin tarifa</v>
      </c>
    </row>
    <row r="12136" spans="1:6" x14ac:dyDescent="0.2">
      <c r="A12136" t="s">
        <v>7509</v>
      </c>
      <c r="B12136">
        <v>0</v>
      </c>
      <c r="C12136" t="s">
        <v>5</v>
      </c>
      <c r="D12136">
        <v>5</v>
      </c>
      <c r="E12136">
        <f>_xlfn.XLOOKUP(A12136,[1]Hoja1!$A:$A,[1]Hoja1!$B:$B)</f>
        <v>0</v>
      </c>
      <c r="F12136" t="str">
        <f>_xlfn.XLOOKUP(A12136,[1]Hoja1!$A:$A,[1]Hoja1!$C:$C)</f>
        <v>Sin tarifa</v>
      </c>
    </row>
    <row r="12137" spans="1:6" x14ac:dyDescent="0.2">
      <c r="A12137" t="s">
        <v>7510</v>
      </c>
      <c r="B12137">
        <v>0</v>
      </c>
      <c r="C12137" t="s">
        <v>5</v>
      </c>
      <c r="D12137">
        <v>5</v>
      </c>
      <c r="E12137">
        <f>_xlfn.XLOOKUP(A12137,[1]Hoja1!$A:$A,[1]Hoja1!$B:$B)</f>
        <v>0</v>
      </c>
      <c r="F12137" t="str">
        <f>_xlfn.XLOOKUP(A12137,[1]Hoja1!$A:$A,[1]Hoja1!$C:$C)</f>
        <v>Sin tarifa</v>
      </c>
    </row>
    <row r="12138" spans="1:6" x14ac:dyDescent="0.2">
      <c r="A12138" t="s">
        <v>7511</v>
      </c>
      <c r="B12138">
        <v>0</v>
      </c>
      <c r="C12138" t="s">
        <v>5</v>
      </c>
      <c r="D12138">
        <v>5</v>
      </c>
      <c r="E12138">
        <f>_xlfn.XLOOKUP(A12138,[1]Hoja1!$A:$A,[1]Hoja1!$B:$B)</f>
        <v>0</v>
      </c>
      <c r="F12138" t="str">
        <f>_xlfn.XLOOKUP(A12138,[1]Hoja1!$A:$A,[1]Hoja1!$C:$C)</f>
        <v>Sin tarifa</v>
      </c>
    </row>
    <row r="12139" spans="1:6" x14ac:dyDescent="0.2">
      <c r="A12139" t="s">
        <v>7512</v>
      </c>
      <c r="B12139">
        <v>0</v>
      </c>
      <c r="C12139" t="s">
        <v>5</v>
      </c>
      <c r="D12139">
        <v>5</v>
      </c>
      <c r="E12139">
        <f>_xlfn.XLOOKUP(A12139,[1]Hoja1!$A:$A,[1]Hoja1!$B:$B)</f>
        <v>0</v>
      </c>
      <c r="F12139" t="str">
        <f>_xlfn.XLOOKUP(A12139,[1]Hoja1!$A:$A,[1]Hoja1!$C:$C)</f>
        <v>Sin tarifa</v>
      </c>
    </row>
    <row r="12140" spans="1:6" x14ac:dyDescent="0.2">
      <c r="A12140" t="s">
        <v>7513</v>
      </c>
      <c r="B12140">
        <v>0</v>
      </c>
      <c r="C12140" t="s">
        <v>5</v>
      </c>
      <c r="D12140">
        <v>5</v>
      </c>
      <c r="E12140">
        <f>_xlfn.XLOOKUP(A12140,[1]Hoja1!$A:$A,[1]Hoja1!$B:$B)</f>
        <v>0</v>
      </c>
      <c r="F12140" t="str">
        <f>_xlfn.XLOOKUP(A12140,[1]Hoja1!$A:$A,[1]Hoja1!$C:$C)</f>
        <v>Sin tarifa</v>
      </c>
    </row>
    <row r="12141" spans="1:6" x14ac:dyDescent="0.2">
      <c r="A12141" t="s">
        <v>7514</v>
      </c>
      <c r="B12141">
        <v>0</v>
      </c>
      <c r="C12141" t="s">
        <v>5</v>
      </c>
      <c r="D12141">
        <v>5</v>
      </c>
      <c r="E12141">
        <f>_xlfn.XLOOKUP(A12141,[1]Hoja1!$A:$A,[1]Hoja1!$B:$B)</f>
        <v>0</v>
      </c>
      <c r="F12141" t="str">
        <f>_xlfn.XLOOKUP(A12141,[1]Hoja1!$A:$A,[1]Hoja1!$C:$C)</f>
        <v>Sin tarifa</v>
      </c>
    </row>
    <row r="12142" spans="1:6" x14ac:dyDescent="0.2">
      <c r="A12142" t="s">
        <v>7515</v>
      </c>
      <c r="B12142">
        <v>0</v>
      </c>
      <c r="C12142" t="s">
        <v>5</v>
      </c>
      <c r="D12142">
        <v>5</v>
      </c>
      <c r="E12142">
        <f>_xlfn.XLOOKUP(A12142,[1]Hoja1!$A:$A,[1]Hoja1!$B:$B)</f>
        <v>0</v>
      </c>
      <c r="F12142" t="str">
        <f>_xlfn.XLOOKUP(A12142,[1]Hoja1!$A:$A,[1]Hoja1!$C:$C)</f>
        <v>Sin tarifa</v>
      </c>
    </row>
    <row r="12143" spans="1:6" x14ac:dyDescent="0.2">
      <c r="A12143" t="s">
        <v>7516</v>
      </c>
      <c r="B12143">
        <v>0</v>
      </c>
      <c r="C12143" t="s">
        <v>5</v>
      </c>
      <c r="D12143">
        <v>5</v>
      </c>
      <c r="E12143">
        <f>_xlfn.XLOOKUP(A12143,[1]Hoja1!$A:$A,[1]Hoja1!$B:$B)</f>
        <v>0</v>
      </c>
      <c r="F12143" t="str">
        <f>_xlfn.XLOOKUP(A12143,[1]Hoja1!$A:$A,[1]Hoja1!$C:$C)</f>
        <v>Sin tarifa</v>
      </c>
    </row>
    <row r="12144" spans="1:6" x14ac:dyDescent="0.2">
      <c r="A12144" t="s">
        <v>7517</v>
      </c>
      <c r="B12144">
        <v>0</v>
      </c>
      <c r="C12144" t="s">
        <v>5</v>
      </c>
      <c r="D12144">
        <v>5</v>
      </c>
      <c r="E12144">
        <f>_xlfn.XLOOKUP(A12144,[1]Hoja1!$A:$A,[1]Hoja1!$B:$B)</f>
        <v>0</v>
      </c>
      <c r="F12144" t="str">
        <f>_xlfn.XLOOKUP(A12144,[1]Hoja1!$A:$A,[1]Hoja1!$C:$C)</f>
        <v>Sin tarifa</v>
      </c>
    </row>
    <row r="12145" spans="1:6" x14ac:dyDescent="0.2">
      <c r="A12145" t="s">
        <v>7518</v>
      </c>
      <c r="B12145">
        <v>0</v>
      </c>
      <c r="C12145" t="s">
        <v>5</v>
      </c>
      <c r="D12145">
        <v>5</v>
      </c>
      <c r="E12145">
        <f>_xlfn.XLOOKUP(A12145,[1]Hoja1!$A:$A,[1]Hoja1!$B:$B)</f>
        <v>0</v>
      </c>
      <c r="F12145" t="str">
        <f>_xlfn.XLOOKUP(A12145,[1]Hoja1!$A:$A,[1]Hoja1!$C:$C)</f>
        <v>Sin tarifa</v>
      </c>
    </row>
    <row r="12146" spans="1:6" x14ac:dyDescent="0.2">
      <c r="A12146" t="s">
        <v>7519</v>
      </c>
      <c r="B12146">
        <v>0</v>
      </c>
      <c r="C12146" t="s">
        <v>5</v>
      </c>
      <c r="D12146">
        <v>5</v>
      </c>
      <c r="E12146">
        <f>_xlfn.XLOOKUP(A12146,[1]Hoja1!$A:$A,[1]Hoja1!$B:$B)</f>
        <v>0</v>
      </c>
      <c r="F12146" t="str">
        <f>_xlfn.XLOOKUP(A12146,[1]Hoja1!$A:$A,[1]Hoja1!$C:$C)</f>
        <v>Sin tarifa</v>
      </c>
    </row>
    <row r="12147" spans="1:6" x14ac:dyDescent="0.2">
      <c r="A12147" t="s">
        <v>7520</v>
      </c>
      <c r="B12147">
        <v>0</v>
      </c>
      <c r="C12147" t="s">
        <v>5</v>
      </c>
      <c r="D12147">
        <v>5</v>
      </c>
      <c r="E12147">
        <f>_xlfn.XLOOKUP(A12147,[1]Hoja1!$A:$A,[1]Hoja1!$B:$B)</f>
        <v>0</v>
      </c>
      <c r="F12147" t="str">
        <f>_xlfn.XLOOKUP(A12147,[1]Hoja1!$A:$A,[1]Hoja1!$C:$C)</f>
        <v>Sin tarifa</v>
      </c>
    </row>
    <row r="12148" spans="1:6" x14ac:dyDescent="0.2">
      <c r="A12148" t="s">
        <v>7521</v>
      </c>
      <c r="B12148">
        <v>0</v>
      </c>
      <c r="C12148" t="s">
        <v>5</v>
      </c>
      <c r="D12148">
        <v>5</v>
      </c>
      <c r="E12148">
        <f>_xlfn.XLOOKUP(A12148,[1]Hoja1!$A:$A,[1]Hoja1!$B:$B)</f>
        <v>0</v>
      </c>
      <c r="F12148" t="str">
        <f>_xlfn.XLOOKUP(A12148,[1]Hoja1!$A:$A,[1]Hoja1!$C:$C)</f>
        <v>Sin tarifa</v>
      </c>
    </row>
    <row r="12149" spans="1:6" x14ac:dyDescent="0.2">
      <c r="A12149" t="s">
        <v>7522</v>
      </c>
      <c r="B12149">
        <v>0</v>
      </c>
      <c r="C12149" t="s">
        <v>5</v>
      </c>
      <c r="D12149">
        <v>5</v>
      </c>
      <c r="E12149">
        <f>_xlfn.XLOOKUP(A12149,[1]Hoja1!$A:$A,[1]Hoja1!$B:$B)</f>
        <v>0</v>
      </c>
      <c r="F12149" t="str">
        <f>_xlfn.XLOOKUP(A12149,[1]Hoja1!$A:$A,[1]Hoja1!$C:$C)</f>
        <v>Sin tarifa</v>
      </c>
    </row>
    <row r="12150" spans="1:6" x14ac:dyDescent="0.2">
      <c r="A12150" t="s">
        <v>7523</v>
      </c>
      <c r="B12150">
        <v>0</v>
      </c>
      <c r="C12150" t="s">
        <v>5</v>
      </c>
      <c r="D12150">
        <v>5</v>
      </c>
      <c r="E12150">
        <f>_xlfn.XLOOKUP(A12150,[1]Hoja1!$A:$A,[1]Hoja1!$B:$B)</f>
        <v>0</v>
      </c>
      <c r="F12150" t="str">
        <f>_xlfn.XLOOKUP(A12150,[1]Hoja1!$A:$A,[1]Hoja1!$C:$C)</f>
        <v>Sin tarifa</v>
      </c>
    </row>
    <row r="12151" spans="1:6" x14ac:dyDescent="0.2">
      <c r="A12151" t="s">
        <v>7524</v>
      </c>
      <c r="B12151">
        <v>0</v>
      </c>
      <c r="C12151" t="s">
        <v>5</v>
      </c>
      <c r="D12151">
        <v>5</v>
      </c>
      <c r="E12151">
        <f>_xlfn.XLOOKUP(A12151,[1]Hoja1!$A:$A,[1]Hoja1!$B:$B)</f>
        <v>0</v>
      </c>
      <c r="F12151" t="str">
        <f>_xlfn.XLOOKUP(A12151,[1]Hoja1!$A:$A,[1]Hoja1!$C:$C)</f>
        <v>Sin tarifa</v>
      </c>
    </row>
    <row r="12152" spans="1:6" x14ac:dyDescent="0.2">
      <c r="A12152" t="s">
        <v>7525</v>
      </c>
      <c r="B12152">
        <v>0</v>
      </c>
      <c r="C12152" t="s">
        <v>5</v>
      </c>
      <c r="D12152">
        <v>5</v>
      </c>
      <c r="E12152">
        <f>_xlfn.XLOOKUP(A12152,[1]Hoja1!$A:$A,[1]Hoja1!$B:$B)</f>
        <v>0</v>
      </c>
      <c r="F12152" t="str">
        <f>_xlfn.XLOOKUP(A12152,[1]Hoja1!$A:$A,[1]Hoja1!$C:$C)</f>
        <v>Sin tarifa</v>
      </c>
    </row>
    <row r="12153" spans="1:6" x14ac:dyDescent="0.2">
      <c r="A12153" t="s">
        <v>7526</v>
      </c>
      <c r="B12153">
        <v>0</v>
      </c>
      <c r="C12153" t="s">
        <v>5</v>
      </c>
      <c r="D12153">
        <v>5</v>
      </c>
      <c r="E12153">
        <f>_xlfn.XLOOKUP(A12153,[1]Hoja1!$A:$A,[1]Hoja1!$B:$B)</f>
        <v>0</v>
      </c>
      <c r="F12153" t="str">
        <f>_xlfn.XLOOKUP(A12153,[1]Hoja1!$A:$A,[1]Hoja1!$C:$C)</f>
        <v>Sin tarifa</v>
      </c>
    </row>
    <row r="12154" spans="1:6" x14ac:dyDescent="0.2">
      <c r="A12154" t="s">
        <v>7527</v>
      </c>
      <c r="B12154">
        <v>0</v>
      </c>
      <c r="C12154" t="s">
        <v>5</v>
      </c>
      <c r="D12154">
        <v>5</v>
      </c>
      <c r="E12154">
        <f>_xlfn.XLOOKUP(A12154,[1]Hoja1!$A:$A,[1]Hoja1!$B:$B)</f>
        <v>0</v>
      </c>
      <c r="F12154" t="str">
        <f>_xlfn.XLOOKUP(A12154,[1]Hoja1!$A:$A,[1]Hoja1!$C:$C)</f>
        <v>Sin tarifa</v>
      </c>
    </row>
    <row r="12155" spans="1:6" x14ac:dyDescent="0.2">
      <c r="A12155" t="s">
        <v>7528</v>
      </c>
      <c r="B12155">
        <v>0</v>
      </c>
      <c r="C12155" t="s">
        <v>5</v>
      </c>
      <c r="D12155">
        <v>5</v>
      </c>
      <c r="E12155">
        <f>_xlfn.XLOOKUP(A12155,[1]Hoja1!$A:$A,[1]Hoja1!$B:$B)</f>
        <v>0</v>
      </c>
      <c r="F12155" t="str">
        <f>_xlfn.XLOOKUP(A12155,[1]Hoja1!$A:$A,[1]Hoja1!$C:$C)</f>
        <v>Sin tarifa</v>
      </c>
    </row>
    <row r="12156" spans="1:6" x14ac:dyDescent="0.2">
      <c r="A12156" t="s">
        <v>7529</v>
      </c>
      <c r="B12156">
        <v>0</v>
      </c>
      <c r="C12156" t="s">
        <v>5</v>
      </c>
      <c r="D12156">
        <v>5</v>
      </c>
      <c r="E12156">
        <f>_xlfn.XLOOKUP(A12156,[1]Hoja1!$A:$A,[1]Hoja1!$B:$B)</f>
        <v>0</v>
      </c>
      <c r="F12156" t="str">
        <f>_xlfn.XLOOKUP(A12156,[1]Hoja1!$A:$A,[1]Hoja1!$C:$C)</f>
        <v>Sin tarifa</v>
      </c>
    </row>
    <row r="12157" spans="1:6" x14ac:dyDescent="0.2">
      <c r="A12157" t="s">
        <v>7530</v>
      </c>
      <c r="B12157">
        <v>0</v>
      </c>
      <c r="C12157" t="s">
        <v>5</v>
      </c>
      <c r="D12157">
        <v>5</v>
      </c>
      <c r="E12157">
        <f>_xlfn.XLOOKUP(A12157,[1]Hoja1!$A:$A,[1]Hoja1!$B:$B)</f>
        <v>0</v>
      </c>
      <c r="F12157" t="str">
        <f>_xlfn.XLOOKUP(A12157,[1]Hoja1!$A:$A,[1]Hoja1!$C:$C)</f>
        <v>Sin tarifa</v>
      </c>
    </row>
    <row r="12158" spans="1:6" x14ac:dyDescent="0.2">
      <c r="A12158" t="s">
        <v>7531</v>
      </c>
      <c r="B12158">
        <v>0</v>
      </c>
      <c r="C12158" t="s">
        <v>5</v>
      </c>
      <c r="D12158">
        <v>5</v>
      </c>
      <c r="E12158">
        <f>_xlfn.XLOOKUP(A12158,[1]Hoja1!$A:$A,[1]Hoja1!$B:$B)</f>
        <v>0</v>
      </c>
      <c r="F12158" t="str">
        <f>_xlfn.XLOOKUP(A12158,[1]Hoja1!$A:$A,[1]Hoja1!$C:$C)</f>
        <v>Sin tarifa</v>
      </c>
    </row>
    <row r="12159" spans="1:6" x14ac:dyDescent="0.2">
      <c r="A12159" t="s">
        <v>7532</v>
      </c>
      <c r="B12159">
        <v>0</v>
      </c>
      <c r="C12159" t="s">
        <v>5</v>
      </c>
      <c r="D12159">
        <v>5</v>
      </c>
      <c r="E12159">
        <f>_xlfn.XLOOKUP(A12159,[1]Hoja1!$A:$A,[1]Hoja1!$B:$B)</f>
        <v>0</v>
      </c>
      <c r="F12159" t="str">
        <f>_xlfn.XLOOKUP(A12159,[1]Hoja1!$A:$A,[1]Hoja1!$C:$C)</f>
        <v>Sin tarifa</v>
      </c>
    </row>
    <row r="12160" spans="1:6" x14ac:dyDescent="0.2">
      <c r="A12160" t="s">
        <v>7533</v>
      </c>
      <c r="B12160">
        <v>0</v>
      </c>
      <c r="C12160" t="s">
        <v>5</v>
      </c>
      <c r="D12160">
        <v>5</v>
      </c>
      <c r="E12160">
        <f>_xlfn.XLOOKUP(A12160,[1]Hoja1!$A:$A,[1]Hoja1!$B:$B)</f>
        <v>0</v>
      </c>
      <c r="F12160" t="str">
        <f>_xlfn.XLOOKUP(A12160,[1]Hoja1!$A:$A,[1]Hoja1!$C:$C)</f>
        <v>Sin tarifa</v>
      </c>
    </row>
    <row r="12161" spans="1:6" x14ac:dyDescent="0.2">
      <c r="A12161" t="s">
        <v>7534</v>
      </c>
      <c r="B12161">
        <v>0</v>
      </c>
      <c r="C12161" t="s">
        <v>5</v>
      </c>
      <c r="D12161">
        <v>5</v>
      </c>
      <c r="E12161">
        <f>_xlfn.XLOOKUP(A12161,[1]Hoja1!$A:$A,[1]Hoja1!$B:$B)</f>
        <v>0</v>
      </c>
      <c r="F12161" t="str">
        <f>_xlfn.XLOOKUP(A12161,[1]Hoja1!$A:$A,[1]Hoja1!$C:$C)</f>
        <v>Sin tarifa</v>
      </c>
    </row>
    <row r="12162" spans="1:6" x14ac:dyDescent="0.2">
      <c r="A12162" t="s">
        <v>7535</v>
      </c>
      <c r="B12162">
        <v>0</v>
      </c>
      <c r="C12162" t="s">
        <v>5</v>
      </c>
      <c r="D12162">
        <v>5</v>
      </c>
      <c r="E12162">
        <f>_xlfn.XLOOKUP(A12162,[1]Hoja1!$A:$A,[1]Hoja1!$B:$B)</f>
        <v>0</v>
      </c>
      <c r="F12162" t="str">
        <f>_xlfn.XLOOKUP(A12162,[1]Hoja1!$A:$A,[1]Hoja1!$C:$C)</f>
        <v>Sin tarifa</v>
      </c>
    </row>
    <row r="12163" spans="1:6" x14ac:dyDescent="0.2">
      <c r="A12163" t="s">
        <v>7536</v>
      </c>
      <c r="B12163">
        <v>0</v>
      </c>
      <c r="C12163" t="s">
        <v>5</v>
      </c>
      <c r="D12163">
        <v>5</v>
      </c>
      <c r="E12163">
        <f>_xlfn.XLOOKUP(A12163,[1]Hoja1!$A:$A,[1]Hoja1!$B:$B)</f>
        <v>0</v>
      </c>
      <c r="F12163" t="str">
        <f>_xlfn.XLOOKUP(A12163,[1]Hoja1!$A:$A,[1]Hoja1!$C:$C)</f>
        <v>Sin tarifa</v>
      </c>
    </row>
    <row r="12164" spans="1:6" x14ac:dyDescent="0.2">
      <c r="A12164" t="s">
        <v>7537</v>
      </c>
      <c r="B12164">
        <v>0</v>
      </c>
      <c r="C12164" t="s">
        <v>5</v>
      </c>
      <c r="D12164">
        <v>5</v>
      </c>
      <c r="E12164">
        <f>_xlfn.XLOOKUP(A12164,[1]Hoja1!$A:$A,[1]Hoja1!$B:$B)</f>
        <v>0</v>
      </c>
      <c r="F12164" t="str">
        <f>_xlfn.XLOOKUP(A12164,[1]Hoja1!$A:$A,[1]Hoja1!$C:$C)</f>
        <v>Sin tarifa</v>
      </c>
    </row>
    <row r="12165" spans="1:6" x14ac:dyDescent="0.2">
      <c r="A12165" t="s">
        <v>7538</v>
      </c>
      <c r="B12165">
        <v>0</v>
      </c>
      <c r="C12165" t="s">
        <v>5</v>
      </c>
      <c r="D12165">
        <v>5</v>
      </c>
      <c r="E12165">
        <f>_xlfn.XLOOKUP(A12165,[1]Hoja1!$A:$A,[1]Hoja1!$B:$B)</f>
        <v>0</v>
      </c>
      <c r="F12165" t="str">
        <f>_xlfn.XLOOKUP(A12165,[1]Hoja1!$A:$A,[1]Hoja1!$C:$C)</f>
        <v>Sin tarifa</v>
      </c>
    </row>
    <row r="12166" spans="1:6" x14ac:dyDescent="0.2">
      <c r="A12166" t="s">
        <v>7539</v>
      </c>
      <c r="B12166">
        <v>0</v>
      </c>
      <c r="C12166" t="s">
        <v>5</v>
      </c>
      <c r="D12166">
        <v>5</v>
      </c>
      <c r="E12166">
        <f>_xlfn.XLOOKUP(A12166,[1]Hoja1!$A:$A,[1]Hoja1!$B:$B)</f>
        <v>0</v>
      </c>
      <c r="F12166" t="str">
        <f>_xlfn.XLOOKUP(A12166,[1]Hoja1!$A:$A,[1]Hoja1!$C:$C)</f>
        <v>Sin tarifa</v>
      </c>
    </row>
    <row r="12167" spans="1:6" x14ac:dyDescent="0.2">
      <c r="A12167" t="s">
        <v>7540</v>
      </c>
      <c r="B12167">
        <v>0</v>
      </c>
      <c r="C12167" t="s">
        <v>5</v>
      </c>
      <c r="D12167">
        <v>5</v>
      </c>
      <c r="E12167">
        <f>_xlfn.XLOOKUP(A12167,[1]Hoja1!$A:$A,[1]Hoja1!$B:$B)</f>
        <v>0</v>
      </c>
      <c r="F12167" t="str">
        <f>_xlfn.XLOOKUP(A12167,[1]Hoja1!$A:$A,[1]Hoja1!$C:$C)</f>
        <v>Sin tarifa</v>
      </c>
    </row>
    <row r="12168" spans="1:6" x14ac:dyDescent="0.2">
      <c r="A12168" t="s">
        <v>7541</v>
      </c>
      <c r="B12168">
        <v>0</v>
      </c>
      <c r="C12168" t="s">
        <v>5</v>
      </c>
      <c r="D12168">
        <v>5</v>
      </c>
      <c r="E12168">
        <f>_xlfn.XLOOKUP(A12168,[1]Hoja1!$A:$A,[1]Hoja1!$B:$B)</f>
        <v>0</v>
      </c>
      <c r="F12168" t="str">
        <f>_xlfn.XLOOKUP(A12168,[1]Hoja1!$A:$A,[1]Hoja1!$C:$C)</f>
        <v>Sin tarifa</v>
      </c>
    </row>
    <row r="12169" spans="1:6" x14ac:dyDescent="0.2">
      <c r="A12169" t="s">
        <v>7542</v>
      </c>
      <c r="B12169">
        <v>0</v>
      </c>
      <c r="C12169" t="s">
        <v>5</v>
      </c>
      <c r="D12169">
        <v>5</v>
      </c>
      <c r="E12169">
        <f>_xlfn.XLOOKUP(A12169,[1]Hoja1!$A:$A,[1]Hoja1!$B:$B)</f>
        <v>0</v>
      </c>
      <c r="F12169" t="str">
        <f>_xlfn.XLOOKUP(A12169,[1]Hoja1!$A:$A,[1]Hoja1!$C:$C)</f>
        <v>Sin tarifa</v>
      </c>
    </row>
    <row r="12170" spans="1:6" x14ac:dyDescent="0.2">
      <c r="A12170" t="s">
        <v>7543</v>
      </c>
      <c r="B12170">
        <v>0</v>
      </c>
      <c r="C12170" t="s">
        <v>5</v>
      </c>
      <c r="D12170">
        <v>5</v>
      </c>
      <c r="E12170">
        <f>_xlfn.XLOOKUP(A12170,[1]Hoja1!$A:$A,[1]Hoja1!$B:$B)</f>
        <v>0</v>
      </c>
      <c r="F12170" t="str">
        <f>_xlfn.XLOOKUP(A12170,[1]Hoja1!$A:$A,[1]Hoja1!$C:$C)</f>
        <v>Sin tarifa</v>
      </c>
    </row>
    <row r="12171" spans="1:6" x14ac:dyDescent="0.2">
      <c r="A12171" t="s">
        <v>7544</v>
      </c>
      <c r="B12171">
        <v>0</v>
      </c>
      <c r="C12171" t="s">
        <v>5</v>
      </c>
      <c r="D12171">
        <v>5</v>
      </c>
      <c r="E12171">
        <f>_xlfn.XLOOKUP(A12171,[1]Hoja1!$A:$A,[1]Hoja1!$B:$B)</f>
        <v>0</v>
      </c>
      <c r="F12171" t="str">
        <f>_xlfn.XLOOKUP(A12171,[1]Hoja1!$A:$A,[1]Hoja1!$C:$C)</f>
        <v>Sin tarifa</v>
      </c>
    </row>
    <row r="12172" spans="1:6" x14ac:dyDescent="0.2">
      <c r="A12172" t="s">
        <v>7545</v>
      </c>
      <c r="B12172">
        <v>0</v>
      </c>
      <c r="C12172" t="s">
        <v>5</v>
      </c>
      <c r="D12172">
        <v>5</v>
      </c>
      <c r="E12172">
        <f>_xlfn.XLOOKUP(A12172,[1]Hoja1!$A:$A,[1]Hoja1!$B:$B)</f>
        <v>0</v>
      </c>
      <c r="F12172" t="str">
        <f>_xlfn.XLOOKUP(A12172,[1]Hoja1!$A:$A,[1]Hoja1!$C:$C)</f>
        <v>Sin tarifa</v>
      </c>
    </row>
    <row r="12173" spans="1:6" x14ac:dyDescent="0.2">
      <c r="A12173" t="s">
        <v>7546</v>
      </c>
      <c r="B12173">
        <v>0</v>
      </c>
      <c r="C12173" t="s">
        <v>5</v>
      </c>
      <c r="D12173">
        <v>5</v>
      </c>
      <c r="E12173">
        <f>_xlfn.XLOOKUP(A12173,[1]Hoja1!$A:$A,[1]Hoja1!$B:$B)</f>
        <v>0</v>
      </c>
      <c r="F12173" t="str">
        <f>_xlfn.XLOOKUP(A12173,[1]Hoja1!$A:$A,[1]Hoja1!$C:$C)</f>
        <v>Sin tarifa</v>
      </c>
    </row>
    <row r="12174" spans="1:6" x14ac:dyDescent="0.2">
      <c r="A12174" t="s">
        <v>7547</v>
      </c>
      <c r="B12174">
        <v>0</v>
      </c>
      <c r="C12174" t="s">
        <v>5</v>
      </c>
      <c r="D12174">
        <v>5</v>
      </c>
      <c r="E12174">
        <f>_xlfn.XLOOKUP(A12174,[1]Hoja1!$A:$A,[1]Hoja1!$B:$B)</f>
        <v>0</v>
      </c>
      <c r="F12174" t="str">
        <f>_xlfn.XLOOKUP(A12174,[1]Hoja1!$A:$A,[1]Hoja1!$C:$C)</f>
        <v>Sin tarifa</v>
      </c>
    </row>
    <row r="12175" spans="1:6" x14ac:dyDescent="0.2">
      <c r="A12175" t="s">
        <v>7548</v>
      </c>
      <c r="B12175">
        <v>0</v>
      </c>
      <c r="C12175" t="s">
        <v>5</v>
      </c>
      <c r="D12175">
        <v>5</v>
      </c>
      <c r="E12175">
        <f>_xlfn.XLOOKUP(A12175,[1]Hoja1!$A:$A,[1]Hoja1!$B:$B)</f>
        <v>0</v>
      </c>
      <c r="F12175" t="str">
        <f>_xlfn.XLOOKUP(A12175,[1]Hoja1!$A:$A,[1]Hoja1!$C:$C)</f>
        <v>Sin tarifa</v>
      </c>
    </row>
    <row r="12176" spans="1:6" x14ac:dyDescent="0.2">
      <c r="A12176" t="s">
        <v>7549</v>
      </c>
      <c r="B12176">
        <v>0</v>
      </c>
      <c r="C12176" t="s">
        <v>5</v>
      </c>
      <c r="D12176">
        <v>5</v>
      </c>
      <c r="E12176">
        <f>_xlfn.XLOOKUP(A12176,[1]Hoja1!$A:$A,[1]Hoja1!$B:$B)</f>
        <v>0</v>
      </c>
      <c r="F12176" t="str">
        <f>_xlfn.XLOOKUP(A12176,[1]Hoja1!$A:$A,[1]Hoja1!$C:$C)</f>
        <v>Sin tarifa</v>
      </c>
    </row>
    <row r="12177" spans="1:6" x14ac:dyDescent="0.2">
      <c r="A12177" t="s">
        <v>7550</v>
      </c>
      <c r="B12177">
        <v>0</v>
      </c>
      <c r="C12177" t="s">
        <v>5</v>
      </c>
      <c r="D12177">
        <v>5</v>
      </c>
      <c r="E12177">
        <f>_xlfn.XLOOKUP(A12177,[1]Hoja1!$A:$A,[1]Hoja1!$B:$B)</f>
        <v>0</v>
      </c>
      <c r="F12177" t="str">
        <f>_xlfn.XLOOKUP(A12177,[1]Hoja1!$A:$A,[1]Hoja1!$C:$C)</f>
        <v>Sin tarifa</v>
      </c>
    </row>
    <row r="12178" spans="1:6" x14ac:dyDescent="0.2">
      <c r="A12178" t="s">
        <v>7551</v>
      </c>
      <c r="B12178">
        <v>0</v>
      </c>
      <c r="C12178" t="s">
        <v>5</v>
      </c>
      <c r="D12178">
        <v>5</v>
      </c>
      <c r="E12178">
        <f>_xlfn.XLOOKUP(A12178,[1]Hoja1!$A:$A,[1]Hoja1!$B:$B)</f>
        <v>0</v>
      </c>
      <c r="F12178" t="str">
        <f>_xlfn.XLOOKUP(A12178,[1]Hoja1!$A:$A,[1]Hoja1!$C:$C)</f>
        <v>Sin tarifa</v>
      </c>
    </row>
    <row r="12179" spans="1:6" x14ac:dyDescent="0.2">
      <c r="A12179" t="s">
        <v>7552</v>
      </c>
      <c r="B12179">
        <v>0</v>
      </c>
      <c r="C12179" t="s">
        <v>5</v>
      </c>
      <c r="D12179">
        <v>5</v>
      </c>
      <c r="E12179">
        <f>_xlfn.XLOOKUP(A12179,[1]Hoja1!$A:$A,[1]Hoja1!$B:$B)</f>
        <v>0</v>
      </c>
      <c r="F12179" t="str">
        <f>_xlfn.XLOOKUP(A12179,[1]Hoja1!$A:$A,[1]Hoja1!$C:$C)</f>
        <v>Sin tarifa</v>
      </c>
    </row>
    <row r="12180" spans="1:6" x14ac:dyDescent="0.2">
      <c r="A12180" t="s">
        <v>7553</v>
      </c>
      <c r="B12180">
        <v>0</v>
      </c>
      <c r="C12180" t="s">
        <v>5</v>
      </c>
      <c r="D12180">
        <v>5</v>
      </c>
      <c r="E12180">
        <f>_xlfn.XLOOKUP(A12180,[1]Hoja1!$A:$A,[1]Hoja1!$B:$B)</f>
        <v>0</v>
      </c>
      <c r="F12180" t="str">
        <f>_xlfn.XLOOKUP(A12180,[1]Hoja1!$A:$A,[1]Hoja1!$C:$C)</f>
        <v>Sin tarifa</v>
      </c>
    </row>
    <row r="12181" spans="1:6" x14ac:dyDescent="0.2">
      <c r="A12181" t="s">
        <v>7554</v>
      </c>
      <c r="B12181">
        <v>0</v>
      </c>
      <c r="C12181" t="s">
        <v>5</v>
      </c>
      <c r="D12181">
        <v>5</v>
      </c>
      <c r="E12181">
        <f>_xlfn.XLOOKUP(A12181,[1]Hoja1!$A:$A,[1]Hoja1!$B:$B)</f>
        <v>0</v>
      </c>
      <c r="F12181" t="str">
        <f>_xlfn.XLOOKUP(A12181,[1]Hoja1!$A:$A,[1]Hoja1!$C:$C)</f>
        <v>Sin tarifa</v>
      </c>
    </row>
    <row r="12182" spans="1:6" x14ac:dyDescent="0.2">
      <c r="A12182" t="s">
        <v>7555</v>
      </c>
      <c r="B12182">
        <v>0</v>
      </c>
      <c r="C12182" t="s">
        <v>5</v>
      </c>
      <c r="D12182">
        <v>5</v>
      </c>
      <c r="E12182">
        <f>_xlfn.XLOOKUP(A12182,[1]Hoja1!$A:$A,[1]Hoja1!$B:$B)</f>
        <v>0</v>
      </c>
      <c r="F12182" t="str">
        <f>_xlfn.XLOOKUP(A12182,[1]Hoja1!$A:$A,[1]Hoja1!$C:$C)</f>
        <v>Sin tarifa</v>
      </c>
    </row>
    <row r="12183" spans="1:6" x14ac:dyDescent="0.2">
      <c r="A12183" t="s">
        <v>7556</v>
      </c>
      <c r="B12183">
        <v>0</v>
      </c>
      <c r="C12183" t="s">
        <v>5</v>
      </c>
      <c r="D12183">
        <v>5</v>
      </c>
      <c r="E12183">
        <f>_xlfn.XLOOKUP(A12183,[1]Hoja1!$A:$A,[1]Hoja1!$B:$B)</f>
        <v>0</v>
      </c>
      <c r="F12183" t="str">
        <f>_xlfn.XLOOKUP(A12183,[1]Hoja1!$A:$A,[1]Hoja1!$C:$C)</f>
        <v>Sin tarifa</v>
      </c>
    </row>
    <row r="12184" spans="1:6" x14ac:dyDescent="0.2">
      <c r="A12184" t="s">
        <v>7557</v>
      </c>
      <c r="B12184">
        <v>0</v>
      </c>
      <c r="C12184" t="s">
        <v>5</v>
      </c>
      <c r="D12184">
        <v>5</v>
      </c>
      <c r="E12184">
        <f>_xlfn.XLOOKUP(A12184,[1]Hoja1!$A:$A,[1]Hoja1!$B:$B)</f>
        <v>113</v>
      </c>
      <c r="F12184" t="str">
        <f>_xlfn.XLOOKUP(A12184,[1]Hoja1!$A:$A,[1]Hoja1!$C:$C)</f>
        <v>FBM NO HB</v>
      </c>
    </row>
    <row r="12185" spans="1:6" x14ac:dyDescent="0.2">
      <c r="A12185" t="s">
        <v>7558</v>
      </c>
      <c r="B12185">
        <v>0</v>
      </c>
      <c r="C12185" t="s">
        <v>5</v>
      </c>
      <c r="D12185">
        <v>5</v>
      </c>
      <c r="E12185">
        <f>_xlfn.XLOOKUP(A12185,[1]Hoja1!$A:$A,[1]Hoja1!$B:$B)</f>
        <v>67</v>
      </c>
      <c r="F12185" t="str">
        <f>_xlfn.XLOOKUP(A12185,[1]Hoja1!$A:$A,[1]Hoja1!$C:$C)</f>
        <v>FBM NO HB</v>
      </c>
    </row>
    <row r="12186" spans="1:6" x14ac:dyDescent="0.2">
      <c r="A12186" t="s">
        <v>7559</v>
      </c>
      <c r="B12186">
        <v>0</v>
      </c>
      <c r="C12186" t="s">
        <v>5</v>
      </c>
      <c r="D12186">
        <v>5</v>
      </c>
      <c r="E12186">
        <f>_xlfn.XLOOKUP(A12186,[1]Hoja1!$A:$A,[1]Hoja1!$B:$B)</f>
        <v>36</v>
      </c>
      <c r="F12186" t="str">
        <f>_xlfn.XLOOKUP(A12186,[1]Hoja1!$A:$A,[1]Hoja1!$C:$C)</f>
        <v>FBM NO HB</v>
      </c>
    </row>
    <row r="12187" spans="1:6" x14ac:dyDescent="0.2">
      <c r="A12187" t="s">
        <v>7560</v>
      </c>
      <c r="B12187">
        <v>0</v>
      </c>
      <c r="C12187" t="s">
        <v>5</v>
      </c>
      <c r="D12187">
        <v>5</v>
      </c>
      <c r="E12187">
        <f>_xlfn.XLOOKUP(A12187,[1]Hoja1!$A:$A,[1]Hoja1!$B:$B)</f>
        <v>49</v>
      </c>
      <c r="F12187" t="str">
        <f>_xlfn.XLOOKUP(A12187,[1]Hoja1!$A:$A,[1]Hoja1!$C:$C)</f>
        <v>FBM HB</v>
      </c>
    </row>
    <row r="12188" spans="1:6" x14ac:dyDescent="0.2">
      <c r="A12188" t="s">
        <v>7561</v>
      </c>
      <c r="B12188">
        <v>0</v>
      </c>
      <c r="C12188" t="s">
        <v>5</v>
      </c>
      <c r="D12188">
        <v>5</v>
      </c>
      <c r="E12188">
        <f>_xlfn.XLOOKUP(A12188,[1]Hoja1!$A:$A,[1]Hoja1!$B:$B)</f>
        <v>0</v>
      </c>
      <c r="F12188" t="str">
        <f>_xlfn.XLOOKUP(A12188,[1]Hoja1!$A:$A,[1]Hoja1!$C:$C)</f>
        <v>Sin tarifa</v>
      </c>
    </row>
    <row r="12189" spans="1:6" x14ac:dyDescent="0.2">
      <c r="A12189" t="s">
        <v>7562</v>
      </c>
      <c r="B12189">
        <v>0</v>
      </c>
      <c r="C12189" t="s">
        <v>5</v>
      </c>
      <c r="D12189">
        <v>5</v>
      </c>
      <c r="E12189">
        <f>_xlfn.XLOOKUP(A12189,[1]Hoja1!$A:$A,[1]Hoja1!$B:$B)</f>
        <v>0</v>
      </c>
      <c r="F12189" t="str">
        <f>_xlfn.XLOOKUP(A12189,[1]Hoja1!$A:$A,[1]Hoja1!$C:$C)</f>
        <v>FBM NO HB</v>
      </c>
    </row>
    <row r="12190" spans="1:6" x14ac:dyDescent="0.2">
      <c r="A12190" t="s">
        <v>7563</v>
      </c>
      <c r="B12190">
        <v>0</v>
      </c>
      <c r="C12190" t="s">
        <v>5</v>
      </c>
      <c r="D12190">
        <v>5</v>
      </c>
      <c r="E12190">
        <f>_xlfn.XLOOKUP(A12190,[1]Hoja1!$A:$A,[1]Hoja1!$B:$B)</f>
        <v>0</v>
      </c>
      <c r="F12190" t="str">
        <f>_xlfn.XLOOKUP(A12190,[1]Hoja1!$A:$A,[1]Hoja1!$C:$C)</f>
        <v>Sin tarifa</v>
      </c>
    </row>
    <row r="12191" spans="1:6" x14ac:dyDescent="0.2">
      <c r="A12191" t="s">
        <v>1249</v>
      </c>
      <c r="B12191">
        <v>0</v>
      </c>
      <c r="C12191" t="s">
        <v>5</v>
      </c>
      <c r="D12191">
        <v>5</v>
      </c>
      <c r="E12191">
        <f>_xlfn.XLOOKUP(A12191,[1]Hoja1!$A:$A,[1]Hoja1!$B:$B)</f>
        <v>354</v>
      </c>
      <c r="F12191" t="str">
        <f>_xlfn.XLOOKUP(A12191,[1]Hoja1!$A:$A,[1]Hoja1!$C:$C)</f>
        <v>FBM NO HB</v>
      </c>
    </row>
    <row r="12192" spans="1:6" x14ac:dyDescent="0.2">
      <c r="A12192" t="s">
        <v>7564</v>
      </c>
      <c r="B12192">
        <v>0</v>
      </c>
      <c r="C12192" t="s">
        <v>5</v>
      </c>
      <c r="D12192">
        <v>5</v>
      </c>
      <c r="E12192">
        <f>_xlfn.XLOOKUP(A12192,[1]Hoja1!$A:$A,[1]Hoja1!$B:$B)</f>
        <v>0</v>
      </c>
      <c r="F12192" t="str">
        <f>_xlfn.XLOOKUP(A12192,[1]Hoja1!$A:$A,[1]Hoja1!$C:$C)</f>
        <v>Sin tarifa</v>
      </c>
    </row>
    <row r="12193" spans="1:6" x14ac:dyDescent="0.2">
      <c r="A12193" t="s">
        <v>1250</v>
      </c>
      <c r="B12193">
        <v>0</v>
      </c>
      <c r="C12193" t="s">
        <v>5</v>
      </c>
      <c r="D12193">
        <v>5</v>
      </c>
      <c r="E12193">
        <f>_xlfn.XLOOKUP(A12193,[1]Hoja1!$A:$A,[1]Hoja1!$B:$B)</f>
        <v>70</v>
      </c>
      <c r="F12193" t="str">
        <f>_xlfn.XLOOKUP(A12193,[1]Hoja1!$A:$A,[1]Hoja1!$C:$C)</f>
        <v>FBM NO HB</v>
      </c>
    </row>
    <row r="12194" spans="1:6" x14ac:dyDescent="0.2">
      <c r="A12194" t="s">
        <v>1251</v>
      </c>
      <c r="B12194">
        <v>0</v>
      </c>
      <c r="C12194" t="s">
        <v>5</v>
      </c>
      <c r="D12194">
        <v>5</v>
      </c>
      <c r="E12194">
        <f>_xlfn.XLOOKUP(A12194,[1]Hoja1!$A:$A,[1]Hoja1!$B:$B)</f>
        <v>26</v>
      </c>
      <c r="F12194" t="str">
        <f>_xlfn.XLOOKUP(A12194,[1]Hoja1!$A:$A,[1]Hoja1!$C:$C)</f>
        <v>FBM NO HB</v>
      </c>
    </row>
    <row r="12195" spans="1:6" x14ac:dyDescent="0.2">
      <c r="A12195" t="s">
        <v>1252</v>
      </c>
      <c r="B12195">
        <v>0</v>
      </c>
      <c r="C12195" t="s">
        <v>5</v>
      </c>
      <c r="D12195">
        <v>5</v>
      </c>
      <c r="E12195">
        <f>_xlfn.XLOOKUP(A12195,[1]Hoja1!$A:$A,[1]Hoja1!$B:$B)</f>
        <v>66</v>
      </c>
      <c r="F12195" t="str">
        <f>_xlfn.XLOOKUP(A12195,[1]Hoja1!$A:$A,[1]Hoja1!$C:$C)</f>
        <v>FBM NO HB</v>
      </c>
    </row>
    <row r="12196" spans="1:6" x14ac:dyDescent="0.2">
      <c r="A12196" t="s">
        <v>1253</v>
      </c>
      <c r="B12196">
        <v>0</v>
      </c>
      <c r="C12196" t="s">
        <v>5</v>
      </c>
      <c r="D12196">
        <v>5</v>
      </c>
      <c r="E12196">
        <f>_xlfn.XLOOKUP(A12196,[1]Hoja1!$A:$A,[1]Hoja1!$B:$B)</f>
        <v>23</v>
      </c>
      <c r="F12196" t="str">
        <f>_xlfn.XLOOKUP(A12196,[1]Hoja1!$A:$A,[1]Hoja1!$C:$C)</f>
        <v>FBM NO HB</v>
      </c>
    </row>
    <row r="12197" spans="1:6" x14ac:dyDescent="0.2">
      <c r="A12197" t="s">
        <v>1254</v>
      </c>
      <c r="B12197">
        <v>0</v>
      </c>
      <c r="C12197" t="s">
        <v>5</v>
      </c>
      <c r="D12197">
        <v>5</v>
      </c>
      <c r="E12197">
        <f>_xlfn.XLOOKUP(A12197,[1]Hoja1!$A:$A,[1]Hoja1!$B:$B)</f>
        <v>48</v>
      </c>
      <c r="F12197" t="str">
        <f>_xlfn.XLOOKUP(A12197,[1]Hoja1!$A:$A,[1]Hoja1!$C:$C)</f>
        <v>FBM NO HB</v>
      </c>
    </row>
    <row r="12198" spans="1:6" x14ac:dyDescent="0.2">
      <c r="A12198" t="s">
        <v>7565</v>
      </c>
      <c r="B12198">
        <v>0</v>
      </c>
      <c r="C12198" t="s">
        <v>5</v>
      </c>
      <c r="D12198">
        <v>5</v>
      </c>
      <c r="E12198">
        <f>_xlfn.XLOOKUP(A12198,[1]Hoja1!$A:$A,[1]Hoja1!$B:$B)</f>
        <v>0</v>
      </c>
      <c r="F12198" t="str">
        <f>_xlfn.XLOOKUP(A12198,[1]Hoja1!$A:$A,[1]Hoja1!$C:$C)</f>
        <v>Sin tarifa</v>
      </c>
    </row>
    <row r="12199" spans="1:6" x14ac:dyDescent="0.2">
      <c r="A12199" t="s">
        <v>7566</v>
      </c>
      <c r="B12199">
        <v>0</v>
      </c>
      <c r="C12199" t="s">
        <v>5</v>
      </c>
      <c r="D12199">
        <v>5</v>
      </c>
      <c r="E12199">
        <f>_xlfn.XLOOKUP(A12199,[1]Hoja1!$A:$A,[1]Hoja1!$B:$B)</f>
        <v>0</v>
      </c>
      <c r="F12199" t="str">
        <f>_xlfn.XLOOKUP(A12199,[1]Hoja1!$A:$A,[1]Hoja1!$C:$C)</f>
        <v>Sin tarifa</v>
      </c>
    </row>
    <row r="12200" spans="1:6" x14ac:dyDescent="0.2">
      <c r="A12200" t="s">
        <v>7567</v>
      </c>
      <c r="B12200">
        <v>0</v>
      </c>
      <c r="C12200" t="s">
        <v>5</v>
      </c>
      <c r="D12200">
        <v>5</v>
      </c>
      <c r="E12200">
        <f>_xlfn.XLOOKUP(A12200,[1]Hoja1!$A:$A,[1]Hoja1!$B:$B)</f>
        <v>0</v>
      </c>
      <c r="F12200" t="str">
        <f>_xlfn.XLOOKUP(A12200,[1]Hoja1!$A:$A,[1]Hoja1!$C:$C)</f>
        <v>Sin tarifa</v>
      </c>
    </row>
    <row r="12201" spans="1:6" x14ac:dyDescent="0.2">
      <c r="A12201" t="s">
        <v>7568</v>
      </c>
      <c r="B12201">
        <v>0</v>
      </c>
      <c r="C12201" t="s">
        <v>5</v>
      </c>
      <c r="D12201">
        <v>5</v>
      </c>
      <c r="E12201">
        <f>_xlfn.XLOOKUP(A12201,[1]Hoja1!$A:$A,[1]Hoja1!$B:$B)</f>
        <v>0</v>
      </c>
      <c r="F12201" t="str">
        <f>_xlfn.XLOOKUP(A12201,[1]Hoja1!$A:$A,[1]Hoja1!$C:$C)</f>
        <v>Sin tarifa</v>
      </c>
    </row>
    <row r="12202" spans="1:6" x14ac:dyDescent="0.2">
      <c r="A12202" t="s">
        <v>7569</v>
      </c>
      <c r="B12202">
        <v>0</v>
      </c>
      <c r="C12202" t="s">
        <v>5</v>
      </c>
      <c r="D12202">
        <v>5</v>
      </c>
      <c r="E12202">
        <f>_xlfn.XLOOKUP(A12202,[1]Hoja1!$A:$A,[1]Hoja1!$B:$B)</f>
        <v>0</v>
      </c>
      <c r="F12202" t="str">
        <f>_xlfn.XLOOKUP(A12202,[1]Hoja1!$A:$A,[1]Hoja1!$C:$C)</f>
        <v>Descatalogados o bloqueados</v>
      </c>
    </row>
    <row r="12203" spans="1:6" x14ac:dyDescent="0.2">
      <c r="A12203" t="s">
        <v>7570</v>
      </c>
      <c r="B12203">
        <v>0</v>
      </c>
      <c r="C12203" t="s">
        <v>5</v>
      </c>
      <c r="D12203">
        <v>5</v>
      </c>
      <c r="E12203">
        <f>_xlfn.XLOOKUP(A12203,[1]Hoja1!$A:$A,[1]Hoja1!$B:$B)</f>
        <v>0</v>
      </c>
      <c r="F12203" t="str">
        <f>_xlfn.XLOOKUP(A12203,[1]Hoja1!$A:$A,[1]Hoja1!$C:$C)</f>
        <v>Descatalogados o bloqueados</v>
      </c>
    </row>
    <row r="12204" spans="1:6" x14ac:dyDescent="0.2">
      <c r="A12204" t="s">
        <v>1255</v>
      </c>
      <c r="B12204">
        <v>0</v>
      </c>
      <c r="C12204" t="s">
        <v>5</v>
      </c>
      <c r="D12204">
        <v>5</v>
      </c>
      <c r="E12204">
        <f>_xlfn.XLOOKUP(A12204,[1]Hoja1!$A:$A,[1]Hoja1!$B:$B)</f>
        <v>0</v>
      </c>
      <c r="F12204" t="str">
        <f>_xlfn.XLOOKUP(A12204,[1]Hoja1!$A:$A,[1]Hoja1!$C:$C)</f>
        <v>Descatalogados o bloqueados</v>
      </c>
    </row>
    <row r="12205" spans="1:6" x14ac:dyDescent="0.2">
      <c r="A12205" t="s">
        <v>7571</v>
      </c>
      <c r="B12205">
        <v>0</v>
      </c>
      <c r="C12205" t="s">
        <v>5</v>
      </c>
      <c r="D12205">
        <v>5</v>
      </c>
      <c r="E12205">
        <f>_xlfn.XLOOKUP(A12205,[1]Hoja1!$A:$A,[1]Hoja1!$B:$B)</f>
        <v>0</v>
      </c>
      <c r="F12205" t="str">
        <f>_xlfn.XLOOKUP(A12205,[1]Hoja1!$A:$A,[1]Hoja1!$C:$C)</f>
        <v>Descatalogados o bloqueados</v>
      </c>
    </row>
    <row r="12206" spans="1:6" x14ac:dyDescent="0.2">
      <c r="A12206" t="s">
        <v>7572</v>
      </c>
      <c r="B12206">
        <v>0</v>
      </c>
      <c r="C12206" t="s">
        <v>5</v>
      </c>
      <c r="D12206">
        <v>5</v>
      </c>
      <c r="E12206">
        <f>_xlfn.XLOOKUP(A12206,[1]Hoja1!$A:$A,[1]Hoja1!$B:$B)</f>
        <v>0</v>
      </c>
      <c r="F12206" t="str">
        <f>_xlfn.XLOOKUP(A12206,[1]Hoja1!$A:$A,[1]Hoja1!$C:$C)</f>
        <v>Descatalogados o bloqueados</v>
      </c>
    </row>
    <row r="12207" spans="1:6" x14ac:dyDescent="0.2">
      <c r="A12207" t="s">
        <v>1256</v>
      </c>
      <c r="B12207">
        <v>0</v>
      </c>
      <c r="C12207" t="s">
        <v>5</v>
      </c>
      <c r="D12207">
        <v>5</v>
      </c>
      <c r="E12207">
        <f>_xlfn.XLOOKUP(A12207,[1]Hoja1!$A:$A,[1]Hoja1!$B:$B)</f>
        <v>0</v>
      </c>
      <c r="F12207" t="str">
        <f>_xlfn.XLOOKUP(A12207,[1]Hoja1!$A:$A,[1]Hoja1!$C:$C)</f>
        <v>Descatalogados o bloqueados</v>
      </c>
    </row>
    <row r="12208" spans="1:6" x14ac:dyDescent="0.2">
      <c r="A12208" t="s">
        <v>1257</v>
      </c>
      <c r="B12208">
        <v>0</v>
      </c>
      <c r="C12208" t="s">
        <v>5</v>
      </c>
      <c r="D12208">
        <v>5</v>
      </c>
      <c r="E12208">
        <f>_xlfn.XLOOKUP(A12208,[1]Hoja1!$A:$A,[1]Hoja1!$B:$B)</f>
        <v>0</v>
      </c>
      <c r="F12208" t="str">
        <f>_xlfn.XLOOKUP(A12208,[1]Hoja1!$A:$A,[1]Hoja1!$C:$C)</f>
        <v>Descatalogados o bloqueados</v>
      </c>
    </row>
    <row r="12209" spans="1:6" x14ac:dyDescent="0.2">
      <c r="A12209" t="s">
        <v>1258</v>
      </c>
      <c r="B12209">
        <v>0</v>
      </c>
      <c r="C12209" t="s">
        <v>5</v>
      </c>
      <c r="D12209">
        <v>5</v>
      </c>
      <c r="E12209">
        <f>_xlfn.XLOOKUP(A12209,[1]Hoja1!$A:$A,[1]Hoja1!$B:$B)</f>
        <v>0</v>
      </c>
      <c r="F12209" t="str">
        <f>_xlfn.XLOOKUP(A12209,[1]Hoja1!$A:$A,[1]Hoja1!$C:$C)</f>
        <v>Descatalogados o bloqueados</v>
      </c>
    </row>
    <row r="12210" spans="1:6" x14ac:dyDescent="0.2">
      <c r="A12210" t="s">
        <v>7573</v>
      </c>
      <c r="B12210">
        <v>0</v>
      </c>
      <c r="C12210" t="s">
        <v>5</v>
      </c>
      <c r="D12210">
        <v>5</v>
      </c>
      <c r="E12210">
        <f>_xlfn.XLOOKUP(A12210,[1]Hoja1!$A:$A,[1]Hoja1!$B:$B)</f>
        <v>0</v>
      </c>
      <c r="F12210" t="str">
        <f>_xlfn.XLOOKUP(A12210,[1]Hoja1!$A:$A,[1]Hoja1!$C:$C)</f>
        <v>Descatalogados o bloqueados</v>
      </c>
    </row>
    <row r="12211" spans="1:6" x14ac:dyDescent="0.2">
      <c r="A12211" t="s">
        <v>7574</v>
      </c>
      <c r="B12211">
        <v>0</v>
      </c>
      <c r="C12211" t="s">
        <v>5</v>
      </c>
      <c r="D12211">
        <v>5</v>
      </c>
      <c r="E12211">
        <f>_xlfn.XLOOKUP(A12211,[1]Hoja1!$A:$A,[1]Hoja1!$B:$B)</f>
        <v>0</v>
      </c>
      <c r="F12211" t="str">
        <f>_xlfn.XLOOKUP(A12211,[1]Hoja1!$A:$A,[1]Hoja1!$C:$C)</f>
        <v>Sin tarifa</v>
      </c>
    </row>
    <row r="12212" spans="1:6" x14ac:dyDescent="0.2">
      <c r="A12212" t="s">
        <v>7575</v>
      </c>
      <c r="B12212">
        <v>0</v>
      </c>
      <c r="C12212" t="s">
        <v>5</v>
      </c>
      <c r="D12212">
        <v>5</v>
      </c>
      <c r="E12212">
        <f>_xlfn.XLOOKUP(A12212,[1]Hoja1!$A:$A,[1]Hoja1!$B:$B)</f>
        <v>0</v>
      </c>
      <c r="F12212" t="str">
        <f>_xlfn.XLOOKUP(A12212,[1]Hoja1!$A:$A,[1]Hoja1!$C:$C)</f>
        <v>Sin tarifa</v>
      </c>
    </row>
    <row r="12213" spans="1:6" x14ac:dyDescent="0.2">
      <c r="A12213" t="s">
        <v>7576</v>
      </c>
      <c r="B12213">
        <v>0</v>
      </c>
      <c r="C12213" t="s">
        <v>5</v>
      </c>
      <c r="D12213">
        <v>5</v>
      </c>
      <c r="E12213">
        <f>_xlfn.XLOOKUP(A12213,[1]Hoja1!$A:$A,[1]Hoja1!$B:$B)</f>
        <v>0</v>
      </c>
      <c r="F12213" t="str">
        <f>_xlfn.XLOOKUP(A12213,[1]Hoja1!$A:$A,[1]Hoja1!$C:$C)</f>
        <v>Sin tarifa</v>
      </c>
    </row>
    <row r="12214" spans="1:6" x14ac:dyDescent="0.2">
      <c r="A12214" t="s">
        <v>1259</v>
      </c>
      <c r="B12214">
        <v>0</v>
      </c>
      <c r="C12214" t="s">
        <v>5</v>
      </c>
      <c r="D12214">
        <v>5</v>
      </c>
      <c r="E12214">
        <f>_xlfn.XLOOKUP(A12214,[1]Hoja1!$A:$A,[1]Hoja1!$B:$B)</f>
        <v>0</v>
      </c>
      <c r="F12214" t="str">
        <f>_xlfn.XLOOKUP(A12214,[1]Hoja1!$A:$A,[1]Hoja1!$C:$C)</f>
        <v>Descatalogados o bloqueados</v>
      </c>
    </row>
    <row r="12215" spans="1:6" x14ac:dyDescent="0.2">
      <c r="A12215" t="s">
        <v>7577</v>
      </c>
      <c r="B12215">
        <v>0</v>
      </c>
      <c r="C12215" t="s">
        <v>5</v>
      </c>
      <c r="D12215">
        <v>5</v>
      </c>
      <c r="E12215">
        <f>_xlfn.XLOOKUP(A12215,[1]Hoja1!$A:$A,[1]Hoja1!$B:$B)</f>
        <v>0</v>
      </c>
      <c r="F12215" t="str">
        <f>_xlfn.XLOOKUP(A12215,[1]Hoja1!$A:$A,[1]Hoja1!$C:$C)</f>
        <v>Descatalogados o bloqueados</v>
      </c>
    </row>
    <row r="12216" spans="1:6" x14ac:dyDescent="0.2">
      <c r="A12216" t="s">
        <v>7578</v>
      </c>
      <c r="B12216">
        <v>0</v>
      </c>
      <c r="C12216" t="s">
        <v>5</v>
      </c>
      <c r="D12216">
        <v>5</v>
      </c>
      <c r="E12216">
        <f>_xlfn.XLOOKUP(A12216,[1]Hoja1!$A:$A,[1]Hoja1!$B:$B)</f>
        <v>0</v>
      </c>
      <c r="F12216" t="str">
        <f>_xlfn.XLOOKUP(A12216,[1]Hoja1!$A:$A,[1]Hoja1!$C:$C)</f>
        <v>Sin tarifa</v>
      </c>
    </row>
    <row r="12217" spans="1:6" x14ac:dyDescent="0.2">
      <c r="A12217" t="s">
        <v>7579</v>
      </c>
      <c r="B12217">
        <v>0</v>
      </c>
      <c r="C12217" t="s">
        <v>5</v>
      </c>
      <c r="D12217">
        <v>5</v>
      </c>
      <c r="E12217">
        <f>_xlfn.XLOOKUP(A12217,[1]Hoja1!$A:$A,[1]Hoja1!$B:$B)</f>
        <v>0</v>
      </c>
      <c r="F12217" t="str">
        <f>_xlfn.XLOOKUP(A12217,[1]Hoja1!$A:$A,[1]Hoja1!$C:$C)</f>
        <v>Sin tarifa</v>
      </c>
    </row>
    <row r="12218" spans="1:6" x14ac:dyDescent="0.2">
      <c r="A12218" t="s">
        <v>7580</v>
      </c>
      <c r="B12218">
        <v>0</v>
      </c>
      <c r="C12218" t="s">
        <v>5</v>
      </c>
      <c r="D12218">
        <v>5</v>
      </c>
      <c r="E12218">
        <f>_xlfn.XLOOKUP(A12218,[1]Hoja1!$A:$A,[1]Hoja1!$B:$B)</f>
        <v>0</v>
      </c>
      <c r="F12218" t="str">
        <f>_xlfn.XLOOKUP(A12218,[1]Hoja1!$A:$A,[1]Hoja1!$C:$C)</f>
        <v>Sin tarifa</v>
      </c>
    </row>
    <row r="12219" spans="1:6" x14ac:dyDescent="0.2">
      <c r="A12219" t="s">
        <v>7581</v>
      </c>
      <c r="B12219">
        <v>0</v>
      </c>
      <c r="C12219" t="s">
        <v>5</v>
      </c>
      <c r="D12219">
        <v>5</v>
      </c>
      <c r="E12219">
        <f>_xlfn.XLOOKUP(A12219,[1]Hoja1!$A:$A,[1]Hoja1!$B:$B)</f>
        <v>0</v>
      </c>
      <c r="F12219" t="str">
        <f>_xlfn.XLOOKUP(A12219,[1]Hoja1!$A:$A,[1]Hoja1!$C:$C)</f>
        <v>Descatalogados o bloqueados</v>
      </c>
    </row>
    <row r="12220" spans="1:6" x14ac:dyDescent="0.2">
      <c r="A12220" t="s">
        <v>1260</v>
      </c>
      <c r="B12220">
        <v>0</v>
      </c>
      <c r="C12220" t="s">
        <v>5</v>
      </c>
      <c r="D12220">
        <v>5</v>
      </c>
      <c r="E12220">
        <f>_xlfn.XLOOKUP(A12220,[1]Hoja1!$A:$A,[1]Hoja1!$B:$B)</f>
        <v>0</v>
      </c>
      <c r="F12220" t="str">
        <f>_xlfn.XLOOKUP(A12220,[1]Hoja1!$A:$A,[1]Hoja1!$C:$C)</f>
        <v>Descatalogados o bloqueados</v>
      </c>
    </row>
    <row r="12221" spans="1:6" x14ac:dyDescent="0.2">
      <c r="A12221" t="s">
        <v>1261</v>
      </c>
      <c r="B12221">
        <v>0</v>
      </c>
      <c r="C12221" t="s">
        <v>5</v>
      </c>
      <c r="D12221">
        <v>5</v>
      </c>
      <c r="E12221">
        <f>_xlfn.XLOOKUP(A12221,[1]Hoja1!$A:$A,[1]Hoja1!$B:$B)</f>
        <v>0</v>
      </c>
      <c r="F12221" t="str">
        <f>_xlfn.XLOOKUP(A12221,[1]Hoja1!$A:$A,[1]Hoja1!$C:$C)</f>
        <v>FBM NO HB</v>
      </c>
    </row>
    <row r="12222" spans="1:6" x14ac:dyDescent="0.2">
      <c r="A12222" t="s">
        <v>1262</v>
      </c>
      <c r="B12222">
        <v>0</v>
      </c>
      <c r="C12222" t="s">
        <v>5</v>
      </c>
      <c r="D12222">
        <v>5</v>
      </c>
      <c r="E12222">
        <f>_xlfn.XLOOKUP(A12222,[1]Hoja1!$A:$A,[1]Hoja1!$B:$B)</f>
        <v>0</v>
      </c>
      <c r="F12222" t="str">
        <f>_xlfn.XLOOKUP(A12222,[1]Hoja1!$A:$A,[1]Hoja1!$C:$C)</f>
        <v>FBM NO HB</v>
      </c>
    </row>
    <row r="12223" spans="1:6" x14ac:dyDescent="0.2">
      <c r="A12223" t="s">
        <v>1263</v>
      </c>
      <c r="B12223">
        <v>0</v>
      </c>
      <c r="C12223" t="s">
        <v>5</v>
      </c>
      <c r="D12223">
        <v>5</v>
      </c>
      <c r="E12223">
        <f>_xlfn.XLOOKUP(A12223,[1]Hoja1!$A:$A,[1]Hoja1!$B:$B)</f>
        <v>0</v>
      </c>
      <c r="F12223" t="str">
        <f>_xlfn.XLOOKUP(A12223,[1]Hoja1!$A:$A,[1]Hoja1!$C:$C)</f>
        <v>FBM NO HB</v>
      </c>
    </row>
    <row r="12224" spans="1:6" x14ac:dyDescent="0.2">
      <c r="A12224" t="s">
        <v>7582</v>
      </c>
      <c r="B12224">
        <v>0</v>
      </c>
      <c r="C12224" t="s">
        <v>5</v>
      </c>
      <c r="D12224">
        <v>5</v>
      </c>
      <c r="E12224">
        <f>_xlfn.XLOOKUP(A12224,[1]Hoja1!$A:$A,[1]Hoja1!$B:$B)</f>
        <v>0</v>
      </c>
      <c r="F12224" t="str">
        <f>_xlfn.XLOOKUP(A12224,[1]Hoja1!$A:$A,[1]Hoja1!$C:$C)</f>
        <v>Sin tarifa</v>
      </c>
    </row>
    <row r="12225" spans="1:6" x14ac:dyDescent="0.2">
      <c r="A12225" t="s">
        <v>7583</v>
      </c>
      <c r="B12225">
        <v>0</v>
      </c>
      <c r="C12225" t="s">
        <v>5</v>
      </c>
      <c r="D12225">
        <v>5</v>
      </c>
      <c r="E12225">
        <f>_xlfn.XLOOKUP(A12225,[1]Hoja1!$A:$A,[1]Hoja1!$B:$B)</f>
        <v>0</v>
      </c>
      <c r="F12225" t="str">
        <f>_xlfn.XLOOKUP(A12225,[1]Hoja1!$A:$A,[1]Hoja1!$C:$C)</f>
        <v>Sin tarifa</v>
      </c>
    </row>
    <row r="12226" spans="1:6" x14ac:dyDescent="0.2">
      <c r="A12226" t="s">
        <v>7584</v>
      </c>
      <c r="B12226">
        <v>0</v>
      </c>
      <c r="C12226" t="s">
        <v>5</v>
      </c>
      <c r="D12226">
        <v>5</v>
      </c>
      <c r="E12226">
        <f>_xlfn.XLOOKUP(A12226,[1]Hoja1!$A:$A,[1]Hoja1!$B:$B)</f>
        <v>0</v>
      </c>
      <c r="F12226" t="str">
        <f>_xlfn.XLOOKUP(A12226,[1]Hoja1!$A:$A,[1]Hoja1!$C:$C)</f>
        <v>Sin tarifa</v>
      </c>
    </row>
    <row r="12227" spans="1:6" x14ac:dyDescent="0.2">
      <c r="A12227" t="s">
        <v>7585</v>
      </c>
      <c r="B12227">
        <v>0</v>
      </c>
      <c r="C12227" t="s">
        <v>5</v>
      </c>
      <c r="D12227">
        <v>5</v>
      </c>
      <c r="E12227">
        <f>_xlfn.XLOOKUP(A12227,[1]Hoja1!$A:$A,[1]Hoja1!$B:$B)</f>
        <v>0</v>
      </c>
      <c r="F12227" t="str">
        <f>_xlfn.XLOOKUP(A12227,[1]Hoja1!$A:$A,[1]Hoja1!$C:$C)</f>
        <v>Sin tarifa</v>
      </c>
    </row>
    <row r="12228" spans="1:6" x14ac:dyDescent="0.2">
      <c r="A12228" t="s">
        <v>1264</v>
      </c>
      <c r="B12228">
        <v>0</v>
      </c>
      <c r="C12228" t="s">
        <v>5</v>
      </c>
      <c r="D12228">
        <v>5</v>
      </c>
      <c r="E12228">
        <f>_xlfn.XLOOKUP(A12228,[1]Hoja1!$A:$A,[1]Hoja1!$B:$B)</f>
        <v>0</v>
      </c>
      <c r="F12228" t="str">
        <f>_xlfn.XLOOKUP(A12228,[1]Hoja1!$A:$A,[1]Hoja1!$C:$C)</f>
        <v>FBM NO HB</v>
      </c>
    </row>
    <row r="12229" spans="1:6" x14ac:dyDescent="0.2">
      <c r="A12229" t="s">
        <v>1265</v>
      </c>
      <c r="B12229">
        <v>0</v>
      </c>
      <c r="C12229" t="s">
        <v>5</v>
      </c>
      <c r="D12229">
        <v>5</v>
      </c>
      <c r="E12229">
        <f>_xlfn.XLOOKUP(A12229,[1]Hoja1!$A:$A,[1]Hoja1!$B:$B)</f>
        <v>0</v>
      </c>
      <c r="F12229" t="str">
        <f>_xlfn.XLOOKUP(A12229,[1]Hoja1!$A:$A,[1]Hoja1!$C:$C)</f>
        <v>FBM NO HB</v>
      </c>
    </row>
    <row r="12230" spans="1:6" x14ac:dyDescent="0.2">
      <c r="A12230" t="s">
        <v>1266</v>
      </c>
      <c r="B12230">
        <v>0</v>
      </c>
      <c r="C12230" t="s">
        <v>5</v>
      </c>
      <c r="D12230">
        <v>5</v>
      </c>
      <c r="E12230">
        <f>_xlfn.XLOOKUP(A12230,[1]Hoja1!$A:$A,[1]Hoja1!$B:$B)</f>
        <v>0</v>
      </c>
      <c r="F12230" t="str">
        <f>_xlfn.XLOOKUP(A12230,[1]Hoja1!$A:$A,[1]Hoja1!$C:$C)</f>
        <v>FBM NO HB</v>
      </c>
    </row>
    <row r="12231" spans="1:6" x14ac:dyDescent="0.2">
      <c r="A12231" t="s">
        <v>1267</v>
      </c>
      <c r="B12231">
        <v>0</v>
      </c>
      <c r="C12231" t="s">
        <v>5</v>
      </c>
      <c r="D12231">
        <v>5</v>
      </c>
      <c r="E12231">
        <f>_xlfn.XLOOKUP(A12231,[1]Hoja1!$A:$A,[1]Hoja1!$B:$B)</f>
        <v>0</v>
      </c>
      <c r="F12231" t="str">
        <f>_xlfn.XLOOKUP(A12231,[1]Hoja1!$A:$A,[1]Hoja1!$C:$C)</f>
        <v>FBM NO HB</v>
      </c>
    </row>
    <row r="12232" spans="1:6" x14ac:dyDescent="0.2">
      <c r="A12232" t="s">
        <v>7586</v>
      </c>
      <c r="B12232">
        <v>0</v>
      </c>
      <c r="C12232" t="s">
        <v>5</v>
      </c>
      <c r="D12232">
        <v>5</v>
      </c>
      <c r="E12232">
        <f>_xlfn.XLOOKUP(A12232,[1]Hoja1!$A:$A,[1]Hoja1!$B:$B)</f>
        <v>0</v>
      </c>
      <c r="F12232" t="str">
        <f>_xlfn.XLOOKUP(A12232,[1]Hoja1!$A:$A,[1]Hoja1!$C:$C)</f>
        <v>Sin tarifa</v>
      </c>
    </row>
    <row r="12233" spans="1:6" x14ac:dyDescent="0.2">
      <c r="A12233" t="s">
        <v>1268</v>
      </c>
      <c r="B12233">
        <v>0</v>
      </c>
      <c r="C12233" t="s">
        <v>5</v>
      </c>
      <c r="D12233">
        <v>5</v>
      </c>
      <c r="E12233">
        <f>_xlfn.XLOOKUP(A12233,[1]Hoja1!$A:$A,[1]Hoja1!$B:$B)</f>
        <v>0</v>
      </c>
      <c r="F12233" t="str">
        <f>_xlfn.XLOOKUP(A12233,[1]Hoja1!$A:$A,[1]Hoja1!$C:$C)</f>
        <v>FBM NO HB</v>
      </c>
    </row>
    <row r="12234" spans="1:6" x14ac:dyDescent="0.2">
      <c r="A12234" t="s">
        <v>1269</v>
      </c>
      <c r="B12234">
        <v>0</v>
      </c>
      <c r="C12234" t="s">
        <v>5</v>
      </c>
      <c r="D12234">
        <v>5</v>
      </c>
      <c r="E12234">
        <f>_xlfn.XLOOKUP(A12234,[1]Hoja1!$A:$A,[1]Hoja1!$B:$B)</f>
        <v>0</v>
      </c>
      <c r="F12234" t="str">
        <f>_xlfn.XLOOKUP(A12234,[1]Hoja1!$A:$A,[1]Hoja1!$C:$C)</f>
        <v>FBM NO HB</v>
      </c>
    </row>
    <row r="12235" spans="1:6" x14ac:dyDescent="0.2">
      <c r="A12235" t="s">
        <v>1270</v>
      </c>
      <c r="B12235">
        <v>0</v>
      </c>
      <c r="C12235" t="s">
        <v>5</v>
      </c>
      <c r="D12235">
        <v>5</v>
      </c>
      <c r="E12235">
        <f>_xlfn.XLOOKUP(A12235,[1]Hoja1!$A:$A,[1]Hoja1!$B:$B)</f>
        <v>0</v>
      </c>
      <c r="F12235" t="str">
        <f>_xlfn.XLOOKUP(A12235,[1]Hoja1!$A:$A,[1]Hoja1!$C:$C)</f>
        <v>FBM NO HB</v>
      </c>
    </row>
    <row r="12236" spans="1:6" x14ac:dyDescent="0.2">
      <c r="A12236" t="s">
        <v>1271</v>
      </c>
      <c r="B12236">
        <v>0</v>
      </c>
      <c r="C12236" t="s">
        <v>5</v>
      </c>
      <c r="D12236">
        <v>5</v>
      </c>
      <c r="E12236">
        <f>_xlfn.XLOOKUP(A12236,[1]Hoja1!$A:$A,[1]Hoja1!$B:$B)</f>
        <v>0</v>
      </c>
      <c r="F12236" t="str">
        <f>_xlfn.XLOOKUP(A12236,[1]Hoja1!$A:$A,[1]Hoja1!$C:$C)</f>
        <v>FBM NO HB</v>
      </c>
    </row>
    <row r="12237" spans="1:6" x14ac:dyDescent="0.2">
      <c r="A12237" t="s">
        <v>7587</v>
      </c>
      <c r="B12237">
        <v>0</v>
      </c>
      <c r="C12237" t="s">
        <v>5</v>
      </c>
      <c r="D12237">
        <v>5</v>
      </c>
      <c r="E12237">
        <f>_xlfn.XLOOKUP(A12237,[1]Hoja1!$A:$A,[1]Hoja1!$B:$B)</f>
        <v>0</v>
      </c>
      <c r="F12237" t="str">
        <f>_xlfn.XLOOKUP(A12237,[1]Hoja1!$A:$A,[1]Hoja1!$C:$C)</f>
        <v>Sin tarifa</v>
      </c>
    </row>
    <row r="12238" spans="1:6" x14ac:dyDescent="0.2">
      <c r="A12238" t="s">
        <v>7588</v>
      </c>
      <c r="B12238">
        <v>0</v>
      </c>
      <c r="C12238" t="s">
        <v>5</v>
      </c>
      <c r="D12238">
        <v>5</v>
      </c>
      <c r="E12238">
        <f>_xlfn.XLOOKUP(A12238,[1]Hoja1!$A:$A,[1]Hoja1!$B:$B)</f>
        <v>0</v>
      </c>
      <c r="F12238" t="str">
        <f>_xlfn.XLOOKUP(A12238,[1]Hoja1!$A:$A,[1]Hoja1!$C:$C)</f>
        <v>Sin tarifa</v>
      </c>
    </row>
    <row r="12239" spans="1:6" x14ac:dyDescent="0.2">
      <c r="A12239" t="s">
        <v>1272</v>
      </c>
      <c r="B12239">
        <v>0</v>
      </c>
      <c r="C12239" t="s">
        <v>5</v>
      </c>
      <c r="D12239">
        <v>5</v>
      </c>
      <c r="E12239">
        <f>_xlfn.XLOOKUP(A12239,[1]Hoja1!$A:$A,[1]Hoja1!$B:$B)</f>
        <v>0</v>
      </c>
      <c r="F12239" t="str">
        <f>_xlfn.XLOOKUP(A12239,[1]Hoja1!$A:$A,[1]Hoja1!$C:$C)</f>
        <v>FBM NO HB</v>
      </c>
    </row>
    <row r="12240" spans="1:6" x14ac:dyDescent="0.2">
      <c r="A12240" t="s">
        <v>1273</v>
      </c>
      <c r="B12240">
        <v>0</v>
      </c>
      <c r="C12240" t="s">
        <v>5</v>
      </c>
      <c r="D12240">
        <v>5</v>
      </c>
      <c r="E12240">
        <f>_xlfn.XLOOKUP(A12240,[1]Hoja1!$A:$A,[1]Hoja1!$B:$B)</f>
        <v>0</v>
      </c>
      <c r="F12240" t="str">
        <f>_xlfn.XLOOKUP(A12240,[1]Hoja1!$A:$A,[1]Hoja1!$C:$C)</f>
        <v>FBM NO HB</v>
      </c>
    </row>
    <row r="12241" spans="1:6" x14ac:dyDescent="0.2">
      <c r="A12241" t="s">
        <v>1274</v>
      </c>
      <c r="B12241">
        <v>0</v>
      </c>
      <c r="C12241" t="s">
        <v>5</v>
      </c>
      <c r="D12241">
        <v>5</v>
      </c>
      <c r="E12241">
        <f>_xlfn.XLOOKUP(A12241,[1]Hoja1!$A:$A,[1]Hoja1!$B:$B)</f>
        <v>0</v>
      </c>
      <c r="F12241" t="str">
        <f>_xlfn.XLOOKUP(A12241,[1]Hoja1!$A:$A,[1]Hoja1!$C:$C)</f>
        <v>FBM NO HB</v>
      </c>
    </row>
    <row r="12242" spans="1:6" x14ac:dyDescent="0.2">
      <c r="A12242" t="s">
        <v>1275</v>
      </c>
      <c r="B12242">
        <v>0</v>
      </c>
      <c r="C12242" t="s">
        <v>5</v>
      </c>
      <c r="D12242">
        <v>5</v>
      </c>
      <c r="E12242">
        <f>_xlfn.XLOOKUP(A12242,[1]Hoja1!$A:$A,[1]Hoja1!$B:$B)</f>
        <v>0</v>
      </c>
      <c r="F12242" t="str">
        <f>_xlfn.XLOOKUP(A12242,[1]Hoja1!$A:$A,[1]Hoja1!$C:$C)</f>
        <v>FBM NO HB</v>
      </c>
    </row>
    <row r="12243" spans="1:6" x14ac:dyDescent="0.2">
      <c r="A12243" t="s">
        <v>1276</v>
      </c>
      <c r="B12243">
        <v>0</v>
      </c>
      <c r="C12243" t="s">
        <v>5</v>
      </c>
      <c r="D12243">
        <v>5</v>
      </c>
      <c r="E12243">
        <f>_xlfn.XLOOKUP(A12243,[1]Hoja1!$A:$A,[1]Hoja1!$B:$B)</f>
        <v>0</v>
      </c>
      <c r="F12243" t="str">
        <f>_xlfn.XLOOKUP(A12243,[1]Hoja1!$A:$A,[1]Hoja1!$C:$C)</f>
        <v>FBM NO HB</v>
      </c>
    </row>
    <row r="12244" spans="1:6" x14ac:dyDescent="0.2">
      <c r="A12244" t="s">
        <v>7589</v>
      </c>
      <c r="B12244">
        <v>0</v>
      </c>
      <c r="C12244" t="s">
        <v>5</v>
      </c>
      <c r="D12244">
        <v>5</v>
      </c>
      <c r="E12244">
        <f>_xlfn.XLOOKUP(A12244,[1]Hoja1!$A:$A,[1]Hoja1!$B:$B)</f>
        <v>0</v>
      </c>
      <c r="F12244" t="str">
        <f>_xlfn.XLOOKUP(A12244,[1]Hoja1!$A:$A,[1]Hoja1!$C:$C)</f>
        <v>Sin tarifa</v>
      </c>
    </row>
    <row r="12245" spans="1:6" x14ac:dyDescent="0.2">
      <c r="A12245" t="s">
        <v>1277</v>
      </c>
      <c r="B12245">
        <v>0</v>
      </c>
      <c r="C12245" t="s">
        <v>5</v>
      </c>
      <c r="D12245">
        <v>5</v>
      </c>
      <c r="E12245">
        <f>_xlfn.XLOOKUP(A12245,[1]Hoja1!$A:$A,[1]Hoja1!$B:$B)</f>
        <v>0</v>
      </c>
      <c r="F12245" t="str">
        <f>_xlfn.XLOOKUP(A12245,[1]Hoja1!$A:$A,[1]Hoja1!$C:$C)</f>
        <v>FBM NO HB</v>
      </c>
    </row>
    <row r="12246" spans="1:6" x14ac:dyDescent="0.2">
      <c r="A12246" t="s">
        <v>7590</v>
      </c>
      <c r="B12246">
        <v>0</v>
      </c>
      <c r="C12246" t="s">
        <v>5</v>
      </c>
      <c r="D12246">
        <v>5</v>
      </c>
      <c r="E12246">
        <f>_xlfn.XLOOKUP(A12246,[1]Hoja1!$A:$A,[1]Hoja1!$B:$B)</f>
        <v>0</v>
      </c>
      <c r="F12246" t="str">
        <f>_xlfn.XLOOKUP(A12246,[1]Hoja1!$A:$A,[1]Hoja1!$C:$C)</f>
        <v>Descatalogados o bloqueados</v>
      </c>
    </row>
    <row r="12247" spans="1:6" x14ac:dyDescent="0.2">
      <c r="A12247" t="s">
        <v>7591</v>
      </c>
      <c r="B12247">
        <v>0</v>
      </c>
      <c r="C12247" t="s">
        <v>5</v>
      </c>
      <c r="D12247">
        <v>5</v>
      </c>
      <c r="E12247">
        <f>_xlfn.XLOOKUP(A12247,[1]Hoja1!$A:$A,[1]Hoja1!$B:$B)</f>
        <v>0</v>
      </c>
      <c r="F12247" t="str">
        <f>_xlfn.XLOOKUP(A12247,[1]Hoja1!$A:$A,[1]Hoja1!$C:$C)</f>
        <v>Descatalogados o bloqueados</v>
      </c>
    </row>
    <row r="12248" spans="1:6" x14ac:dyDescent="0.2">
      <c r="A12248" t="s">
        <v>1278</v>
      </c>
      <c r="B12248">
        <v>0</v>
      </c>
      <c r="C12248" t="s">
        <v>5</v>
      </c>
      <c r="D12248">
        <v>5</v>
      </c>
      <c r="E12248">
        <f>_xlfn.XLOOKUP(A12248,[1]Hoja1!$A:$A,[1]Hoja1!$B:$B)</f>
        <v>0</v>
      </c>
      <c r="F12248" t="str">
        <f>_xlfn.XLOOKUP(A12248,[1]Hoja1!$A:$A,[1]Hoja1!$C:$C)</f>
        <v>FBM NO HB</v>
      </c>
    </row>
    <row r="12249" spans="1:6" x14ac:dyDescent="0.2">
      <c r="A12249" t="s">
        <v>7592</v>
      </c>
      <c r="B12249">
        <v>0</v>
      </c>
      <c r="C12249" t="s">
        <v>5</v>
      </c>
      <c r="D12249">
        <v>5</v>
      </c>
      <c r="E12249">
        <f>_xlfn.XLOOKUP(A12249,[1]Hoja1!$A:$A,[1]Hoja1!$B:$B)</f>
        <v>0</v>
      </c>
      <c r="F12249" t="str">
        <f>_xlfn.XLOOKUP(A12249,[1]Hoja1!$A:$A,[1]Hoja1!$C:$C)</f>
        <v>Sin tarifa</v>
      </c>
    </row>
    <row r="12250" spans="1:6" x14ac:dyDescent="0.2">
      <c r="A12250" t="s">
        <v>7593</v>
      </c>
      <c r="B12250">
        <v>0</v>
      </c>
      <c r="C12250" t="s">
        <v>5</v>
      </c>
      <c r="D12250">
        <v>5</v>
      </c>
      <c r="E12250">
        <f>_xlfn.XLOOKUP(A12250,[1]Hoja1!$A:$A,[1]Hoja1!$B:$B)</f>
        <v>0</v>
      </c>
      <c r="F12250" t="str">
        <f>_xlfn.XLOOKUP(A12250,[1]Hoja1!$A:$A,[1]Hoja1!$C:$C)</f>
        <v>Descatalogados o bloqueados</v>
      </c>
    </row>
    <row r="12251" spans="1:6" x14ac:dyDescent="0.2">
      <c r="A12251" t="s">
        <v>1279</v>
      </c>
      <c r="B12251">
        <v>0</v>
      </c>
      <c r="C12251" t="s">
        <v>5</v>
      </c>
      <c r="D12251">
        <v>5</v>
      </c>
      <c r="E12251">
        <f>_xlfn.XLOOKUP(A12251,[1]Hoja1!$A:$A,[1]Hoja1!$B:$B)</f>
        <v>0</v>
      </c>
      <c r="F12251" t="str">
        <f>_xlfn.XLOOKUP(A12251,[1]Hoja1!$A:$A,[1]Hoja1!$C:$C)</f>
        <v>FBM NO HB</v>
      </c>
    </row>
    <row r="12252" spans="1:6" x14ac:dyDescent="0.2">
      <c r="A12252" t="s">
        <v>1280</v>
      </c>
      <c r="B12252">
        <v>0</v>
      </c>
      <c r="C12252" t="s">
        <v>5</v>
      </c>
      <c r="D12252">
        <v>5</v>
      </c>
      <c r="E12252">
        <f>_xlfn.XLOOKUP(A12252,[1]Hoja1!$A:$A,[1]Hoja1!$B:$B)</f>
        <v>0</v>
      </c>
      <c r="F12252" t="str">
        <f>_xlfn.XLOOKUP(A12252,[1]Hoja1!$A:$A,[1]Hoja1!$C:$C)</f>
        <v>FBM NO HB</v>
      </c>
    </row>
    <row r="12253" spans="1:6" x14ac:dyDescent="0.2">
      <c r="A12253" t="s">
        <v>7594</v>
      </c>
      <c r="B12253">
        <v>0</v>
      </c>
      <c r="C12253" t="s">
        <v>5</v>
      </c>
      <c r="D12253">
        <v>5</v>
      </c>
      <c r="E12253">
        <f>_xlfn.XLOOKUP(A12253,[1]Hoja1!$A:$A,[1]Hoja1!$B:$B)</f>
        <v>0</v>
      </c>
      <c r="F12253" t="str">
        <f>_xlfn.XLOOKUP(A12253,[1]Hoja1!$A:$A,[1]Hoja1!$C:$C)</f>
        <v>Descatalogados o bloqueados</v>
      </c>
    </row>
    <row r="12254" spans="1:6" x14ac:dyDescent="0.2">
      <c r="A12254" t="s">
        <v>7595</v>
      </c>
      <c r="B12254">
        <v>0</v>
      </c>
      <c r="C12254" t="s">
        <v>5</v>
      </c>
      <c r="D12254">
        <v>5</v>
      </c>
      <c r="E12254">
        <f>_xlfn.XLOOKUP(A12254,[1]Hoja1!$A:$A,[1]Hoja1!$B:$B)</f>
        <v>0</v>
      </c>
      <c r="F12254" t="str">
        <f>_xlfn.XLOOKUP(A12254,[1]Hoja1!$A:$A,[1]Hoja1!$C:$C)</f>
        <v>Descatalogados o bloqueados</v>
      </c>
    </row>
    <row r="12255" spans="1:6" x14ac:dyDescent="0.2">
      <c r="A12255" t="s">
        <v>7596</v>
      </c>
      <c r="B12255">
        <v>0</v>
      </c>
      <c r="C12255" t="s">
        <v>5</v>
      </c>
      <c r="D12255">
        <v>5</v>
      </c>
      <c r="E12255">
        <f>_xlfn.XLOOKUP(A12255,[1]Hoja1!$A:$A,[1]Hoja1!$B:$B)</f>
        <v>0</v>
      </c>
      <c r="F12255" t="str">
        <f>_xlfn.XLOOKUP(A12255,[1]Hoja1!$A:$A,[1]Hoja1!$C:$C)</f>
        <v>Sin tarifa</v>
      </c>
    </row>
    <row r="12256" spans="1:6" x14ac:dyDescent="0.2">
      <c r="A12256" t="s">
        <v>9206</v>
      </c>
      <c r="B12256">
        <v>0</v>
      </c>
      <c r="C12256" t="s">
        <v>5</v>
      </c>
      <c r="D12256">
        <v>5</v>
      </c>
      <c r="E12256">
        <f>_xlfn.XLOOKUP(A12256,[1]Hoja1!$A:$A,[1]Hoja1!$B:$B)</f>
        <v>0</v>
      </c>
      <c r="F12256" t="str">
        <f>_xlfn.XLOOKUP(A12256,[1]Hoja1!$A:$A,[1]Hoja1!$C:$C)</f>
        <v>Sin tarifa</v>
      </c>
    </row>
    <row r="12257" spans="1:6" x14ac:dyDescent="0.2">
      <c r="A12257" t="s">
        <v>7597</v>
      </c>
      <c r="B12257">
        <v>0</v>
      </c>
      <c r="C12257" t="s">
        <v>5</v>
      </c>
      <c r="D12257">
        <v>5</v>
      </c>
      <c r="E12257">
        <f>_xlfn.XLOOKUP(A12257,[1]Hoja1!$A:$A,[1]Hoja1!$B:$B)</f>
        <v>0</v>
      </c>
      <c r="F12257" t="str">
        <f>_xlfn.XLOOKUP(A12257,[1]Hoja1!$A:$A,[1]Hoja1!$C:$C)</f>
        <v>Sin tarifa</v>
      </c>
    </row>
    <row r="12258" spans="1:6" x14ac:dyDescent="0.2">
      <c r="A12258" t="s">
        <v>7598</v>
      </c>
      <c r="B12258">
        <v>0</v>
      </c>
      <c r="C12258" t="s">
        <v>5</v>
      </c>
      <c r="D12258">
        <v>5</v>
      </c>
      <c r="E12258">
        <f>_xlfn.XLOOKUP(A12258,[1]Hoja1!$A:$A,[1]Hoja1!$B:$B)</f>
        <v>28</v>
      </c>
      <c r="F12258" t="str">
        <f>_xlfn.XLOOKUP(A12258,[1]Hoja1!$A:$A,[1]Hoja1!$C:$C)</f>
        <v>FBM NO HB</v>
      </c>
    </row>
    <row r="12259" spans="1:6" x14ac:dyDescent="0.2">
      <c r="A12259" t="s">
        <v>7599</v>
      </c>
      <c r="B12259">
        <v>0</v>
      </c>
      <c r="C12259" t="s">
        <v>5</v>
      </c>
      <c r="D12259">
        <v>5</v>
      </c>
      <c r="E12259">
        <f>_xlfn.XLOOKUP(A12259,[1]Hoja1!$A:$A,[1]Hoja1!$B:$B)</f>
        <v>0</v>
      </c>
      <c r="F12259" t="str">
        <f>_xlfn.XLOOKUP(A12259,[1]Hoja1!$A:$A,[1]Hoja1!$C:$C)</f>
        <v>Sin tarifa</v>
      </c>
    </row>
    <row r="12260" spans="1:6" x14ac:dyDescent="0.2">
      <c r="A12260" t="s">
        <v>1281</v>
      </c>
      <c r="B12260">
        <v>0</v>
      </c>
      <c r="C12260" t="s">
        <v>5</v>
      </c>
      <c r="D12260">
        <v>5</v>
      </c>
      <c r="E12260">
        <f>_xlfn.XLOOKUP(A12260,[1]Hoja1!$A:$A,[1]Hoja1!$B:$B)</f>
        <v>134</v>
      </c>
      <c r="F12260" t="str">
        <f>_xlfn.XLOOKUP(A12260,[1]Hoja1!$A:$A,[1]Hoja1!$C:$C)</f>
        <v>FBM NO HB</v>
      </c>
    </row>
    <row r="12261" spans="1:6" x14ac:dyDescent="0.2">
      <c r="A12261" t="s">
        <v>1282</v>
      </c>
      <c r="B12261">
        <v>0</v>
      </c>
      <c r="C12261" t="s">
        <v>5</v>
      </c>
      <c r="D12261">
        <v>5</v>
      </c>
      <c r="E12261">
        <f>_xlfn.XLOOKUP(A12261,[1]Hoja1!$A:$A,[1]Hoja1!$B:$B)</f>
        <v>264</v>
      </c>
      <c r="F12261" t="str">
        <f>_xlfn.XLOOKUP(A12261,[1]Hoja1!$A:$A,[1]Hoja1!$C:$C)</f>
        <v>FBM NO HB</v>
      </c>
    </row>
    <row r="12262" spans="1:6" x14ac:dyDescent="0.2">
      <c r="A12262" t="s">
        <v>1283</v>
      </c>
      <c r="B12262">
        <v>0</v>
      </c>
      <c r="C12262" t="s">
        <v>5</v>
      </c>
      <c r="D12262">
        <v>5</v>
      </c>
      <c r="E12262">
        <f>_xlfn.XLOOKUP(A12262,[1]Hoja1!$A:$A,[1]Hoja1!$B:$B)</f>
        <v>188</v>
      </c>
      <c r="F12262" t="str">
        <f>_xlfn.XLOOKUP(A12262,[1]Hoja1!$A:$A,[1]Hoja1!$C:$C)</f>
        <v>FBM NO HB</v>
      </c>
    </row>
    <row r="12263" spans="1:6" x14ac:dyDescent="0.2">
      <c r="A12263" t="s">
        <v>1284</v>
      </c>
      <c r="B12263">
        <v>0</v>
      </c>
      <c r="C12263" t="s">
        <v>5</v>
      </c>
      <c r="D12263">
        <v>5</v>
      </c>
      <c r="E12263">
        <f>_xlfn.XLOOKUP(A12263,[1]Hoja1!$A:$A,[1]Hoja1!$B:$B)</f>
        <v>773</v>
      </c>
      <c r="F12263" t="str">
        <f>_xlfn.XLOOKUP(A12263,[1]Hoja1!$A:$A,[1]Hoja1!$C:$C)</f>
        <v>FBM NO HB</v>
      </c>
    </row>
    <row r="12264" spans="1:6" x14ac:dyDescent="0.2">
      <c r="A12264" t="s">
        <v>1285</v>
      </c>
      <c r="B12264">
        <v>0</v>
      </c>
      <c r="C12264" t="s">
        <v>5</v>
      </c>
      <c r="D12264">
        <v>5</v>
      </c>
      <c r="E12264">
        <f>_xlfn.XLOOKUP(A12264,[1]Hoja1!$A:$A,[1]Hoja1!$B:$B)</f>
        <v>614</v>
      </c>
      <c r="F12264" t="str">
        <f>_xlfn.XLOOKUP(A12264,[1]Hoja1!$A:$A,[1]Hoja1!$C:$C)</f>
        <v>FBM NO HB</v>
      </c>
    </row>
    <row r="12265" spans="1:6" x14ac:dyDescent="0.2">
      <c r="A12265" t="s">
        <v>7600</v>
      </c>
      <c r="B12265">
        <v>0</v>
      </c>
      <c r="C12265" t="s">
        <v>5</v>
      </c>
      <c r="D12265">
        <v>5</v>
      </c>
      <c r="E12265">
        <f>_xlfn.XLOOKUP(A12265,[1]Hoja1!$A:$A,[1]Hoja1!$B:$B)</f>
        <v>0</v>
      </c>
      <c r="F12265" t="str">
        <f>_xlfn.XLOOKUP(A12265,[1]Hoja1!$A:$A,[1]Hoja1!$C:$C)</f>
        <v>FBM NO HB</v>
      </c>
    </row>
    <row r="12266" spans="1:6" x14ac:dyDescent="0.2">
      <c r="A12266" t="s">
        <v>1286</v>
      </c>
      <c r="B12266">
        <v>0</v>
      </c>
      <c r="C12266" t="s">
        <v>5</v>
      </c>
      <c r="D12266">
        <v>5</v>
      </c>
      <c r="E12266">
        <f>_xlfn.XLOOKUP(A12266,[1]Hoja1!$A:$A,[1]Hoja1!$B:$B)</f>
        <v>245</v>
      </c>
      <c r="F12266" t="str">
        <f>_xlfn.XLOOKUP(A12266,[1]Hoja1!$A:$A,[1]Hoja1!$C:$C)</f>
        <v>FBM NO HB</v>
      </c>
    </row>
    <row r="12267" spans="1:6" x14ac:dyDescent="0.2">
      <c r="A12267" t="s">
        <v>1287</v>
      </c>
      <c r="B12267">
        <v>0</v>
      </c>
      <c r="C12267" t="s">
        <v>5</v>
      </c>
      <c r="D12267">
        <v>5</v>
      </c>
      <c r="E12267">
        <f>_xlfn.XLOOKUP(A12267,[1]Hoja1!$A:$A,[1]Hoja1!$B:$B)</f>
        <v>53</v>
      </c>
      <c r="F12267" t="str">
        <f>_xlfn.XLOOKUP(A12267,[1]Hoja1!$A:$A,[1]Hoja1!$C:$C)</f>
        <v>FBM NO HB</v>
      </c>
    </row>
    <row r="12268" spans="1:6" x14ac:dyDescent="0.2">
      <c r="A12268" t="s">
        <v>1288</v>
      </c>
      <c r="B12268">
        <v>0</v>
      </c>
      <c r="C12268" t="s">
        <v>5</v>
      </c>
      <c r="D12268">
        <v>5</v>
      </c>
      <c r="E12268">
        <f>_xlfn.XLOOKUP(A12268,[1]Hoja1!$A:$A,[1]Hoja1!$B:$B)</f>
        <v>34</v>
      </c>
      <c r="F12268" t="str">
        <f>_xlfn.XLOOKUP(A12268,[1]Hoja1!$A:$A,[1]Hoja1!$C:$C)</f>
        <v>FBM NO HB</v>
      </c>
    </row>
    <row r="12269" spans="1:6" x14ac:dyDescent="0.2">
      <c r="A12269" t="s">
        <v>1289</v>
      </c>
      <c r="B12269">
        <v>0</v>
      </c>
      <c r="C12269" t="s">
        <v>5</v>
      </c>
      <c r="D12269">
        <v>5</v>
      </c>
      <c r="E12269">
        <f>_xlfn.XLOOKUP(A12269,[1]Hoja1!$A:$A,[1]Hoja1!$B:$B)</f>
        <v>358</v>
      </c>
      <c r="F12269" t="str">
        <f>_xlfn.XLOOKUP(A12269,[1]Hoja1!$A:$A,[1]Hoja1!$C:$C)</f>
        <v>FBM NO HB</v>
      </c>
    </row>
    <row r="12270" spans="1:6" x14ac:dyDescent="0.2">
      <c r="A12270" t="s">
        <v>1290</v>
      </c>
      <c r="B12270">
        <v>0</v>
      </c>
      <c r="C12270" t="s">
        <v>5</v>
      </c>
      <c r="D12270">
        <v>5</v>
      </c>
      <c r="E12270">
        <f>_xlfn.XLOOKUP(A12270,[1]Hoja1!$A:$A,[1]Hoja1!$B:$B)</f>
        <v>320</v>
      </c>
      <c r="F12270" t="str">
        <f>_xlfn.XLOOKUP(A12270,[1]Hoja1!$A:$A,[1]Hoja1!$C:$C)</f>
        <v>FBM NO HB</v>
      </c>
    </row>
    <row r="12271" spans="1:6" x14ac:dyDescent="0.2">
      <c r="A12271" t="s">
        <v>7601</v>
      </c>
      <c r="B12271">
        <v>0</v>
      </c>
      <c r="C12271" t="s">
        <v>5</v>
      </c>
      <c r="D12271">
        <v>5</v>
      </c>
      <c r="E12271">
        <f>_xlfn.XLOOKUP(A12271,[1]Hoja1!$A:$A,[1]Hoja1!$B:$B)</f>
        <v>0</v>
      </c>
      <c r="F12271" t="str">
        <f>_xlfn.XLOOKUP(A12271,[1]Hoja1!$A:$A,[1]Hoja1!$C:$C)</f>
        <v>FBM NO HB</v>
      </c>
    </row>
    <row r="12272" spans="1:6" x14ac:dyDescent="0.2">
      <c r="A12272" t="s">
        <v>7602</v>
      </c>
      <c r="B12272">
        <v>0</v>
      </c>
      <c r="C12272" t="s">
        <v>5</v>
      </c>
      <c r="D12272">
        <v>5</v>
      </c>
      <c r="E12272">
        <f>_xlfn.XLOOKUP(A12272,[1]Hoja1!$A:$A,[1]Hoja1!$B:$B)</f>
        <v>0</v>
      </c>
      <c r="F12272" t="str">
        <f>_xlfn.XLOOKUP(A12272,[1]Hoja1!$A:$A,[1]Hoja1!$C:$C)</f>
        <v>Sin tarifa</v>
      </c>
    </row>
    <row r="12273" spans="1:6" x14ac:dyDescent="0.2">
      <c r="A12273" t="s">
        <v>7603</v>
      </c>
      <c r="B12273">
        <v>0</v>
      </c>
      <c r="C12273" t="s">
        <v>5</v>
      </c>
      <c r="D12273">
        <v>5</v>
      </c>
      <c r="E12273">
        <f>_xlfn.XLOOKUP(A12273,[1]Hoja1!$A:$A,[1]Hoja1!$B:$B)</f>
        <v>0</v>
      </c>
      <c r="F12273" t="str">
        <f>_xlfn.XLOOKUP(A12273,[1]Hoja1!$A:$A,[1]Hoja1!$C:$C)</f>
        <v>FBM NO HB</v>
      </c>
    </row>
    <row r="12274" spans="1:6" x14ac:dyDescent="0.2">
      <c r="A12274" t="s">
        <v>7604</v>
      </c>
      <c r="B12274">
        <v>0</v>
      </c>
      <c r="C12274" t="s">
        <v>5</v>
      </c>
      <c r="D12274">
        <v>5</v>
      </c>
      <c r="E12274">
        <f>_xlfn.XLOOKUP(A12274,[1]Hoja1!$A:$A,[1]Hoja1!$B:$B)</f>
        <v>0</v>
      </c>
      <c r="F12274" t="str">
        <f>_xlfn.XLOOKUP(A12274,[1]Hoja1!$A:$A,[1]Hoja1!$C:$C)</f>
        <v>Sin tarifa</v>
      </c>
    </row>
    <row r="12275" spans="1:6" x14ac:dyDescent="0.2">
      <c r="A12275" t="s">
        <v>7605</v>
      </c>
      <c r="B12275">
        <v>0</v>
      </c>
      <c r="C12275" t="s">
        <v>5</v>
      </c>
      <c r="D12275">
        <v>5</v>
      </c>
      <c r="E12275">
        <f>_xlfn.XLOOKUP(A12275,[1]Hoja1!$A:$A,[1]Hoja1!$B:$B)</f>
        <v>0</v>
      </c>
      <c r="F12275" t="str">
        <f>_xlfn.XLOOKUP(A12275,[1]Hoja1!$A:$A,[1]Hoja1!$C:$C)</f>
        <v>Sin tarifa</v>
      </c>
    </row>
    <row r="12276" spans="1:6" x14ac:dyDescent="0.2">
      <c r="A12276" t="s">
        <v>7606</v>
      </c>
      <c r="B12276">
        <v>0</v>
      </c>
      <c r="C12276" t="s">
        <v>5</v>
      </c>
      <c r="D12276">
        <v>5</v>
      </c>
      <c r="E12276">
        <f>_xlfn.XLOOKUP(A12276,[1]Hoja1!$A:$A,[1]Hoja1!$B:$B)</f>
        <v>0</v>
      </c>
      <c r="F12276" t="str">
        <f>_xlfn.XLOOKUP(A12276,[1]Hoja1!$A:$A,[1]Hoja1!$C:$C)</f>
        <v>Sin tarifa</v>
      </c>
    </row>
    <row r="12277" spans="1:6" x14ac:dyDescent="0.2">
      <c r="A12277" t="s">
        <v>7607</v>
      </c>
      <c r="B12277">
        <v>0</v>
      </c>
      <c r="C12277" t="s">
        <v>5</v>
      </c>
      <c r="D12277">
        <v>5</v>
      </c>
      <c r="E12277">
        <f>_xlfn.XLOOKUP(A12277,[1]Hoja1!$A:$A,[1]Hoja1!$B:$B)</f>
        <v>0</v>
      </c>
      <c r="F12277" t="str">
        <f>_xlfn.XLOOKUP(A12277,[1]Hoja1!$A:$A,[1]Hoja1!$C:$C)</f>
        <v>FBM NO HB</v>
      </c>
    </row>
    <row r="12278" spans="1:6" x14ac:dyDescent="0.2">
      <c r="A12278" t="s">
        <v>7608</v>
      </c>
      <c r="B12278">
        <v>0</v>
      </c>
      <c r="C12278" t="s">
        <v>5</v>
      </c>
      <c r="D12278">
        <v>5</v>
      </c>
      <c r="E12278">
        <f>_xlfn.XLOOKUP(A12278,[1]Hoja1!$A:$A,[1]Hoja1!$B:$B)</f>
        <v>0</v>
      </c>
      <c r="F12278" t="str">
        <f>_xlfn.XLOOKUP(A12278,[1]Hoja1!$A:$A,[1]Hoja1!$C:$C)</f>
        <v>FBM NO HB</v>
      </c>
    </row>
    <row r="12279" spans="1:6" x14ac:dyDescent="0.2">
      <c r="A12279" t="s">
        <v>7609</v>
      </c>
      <c r="B12279">
        <v>0</v>
      </c>
      <c r="C12279" t="s">
        <v>5</v>
      </c>
      <c r="D12279">
        <v>5</v>
      </c>
      <c r="E12279">
        <f>_xlfn.XLOOKUP(A12279,[1]Hoja1!$A:$A,[1]Hoja1!$B:$B)</f>
        <v>0</v>
      </c>
      <c r="F12279" t="str">
        <f>_xlfn.XLOOKUP(A12279,[1]Hoja1!$A:$A,[1]Hoja1!$C:$C)</f>
        <v>FBM NO HB</v>
      </c>
    </row>
    <row r="12280" spans="1:6" x14ac:dyDescent="0.2">
      <c r="A12280" t="s">
        <v>7610</v>
      </c>
      <c r="B12280">
        <v>0</v>
      </c>
      <c r="C12280" t="s">
        <v>5</v>
      </c>
      <c r="D12280">
        <v>5</v>
      </c>
      <c r="E12280">
        <f>_xlfn.XLOOKUP(A12280,[1]Hoja1!$A:$A,[1]Hoja1!$B:$B)</f>
        <v>0</v>
      </c>
      <c r="F12280" t="str">
        <f>_xlfn.XLOOKUP(A12280,[1]Hoja1!$A:$A,[1]Hoja1!$C:$C)</f>
        <v>Sin tarifa</v>
      </c>
    </row>
    <row r="12281" spans="1:6" x14ac:dyDescent="0.2">
      <c r="A12281" t="s">
        <v>7611</v>
      </c>
      <c r="B12281">
        <v>0</v>
      </c>
      <c r="C12281" t="s">
        <v>5</v>
      </c>
      <c r="D12281">
        <v>5</v>
      </c>
      <c r="E12281">
        <f>_xlfn.XLOOKUP(A12281,[1]Hoja1!$A:$A,[1]Hoja1!$B:$B)</f>
        <v>0</v>
      </c>
      <c r="F12281" t="str">
        <f>_xlfn.XLOOKUP(A12281,[1]Hoja1!$A:$A,[1]Hoja1!$C:$C)</f>
        <v>Sin tarifa</v>
      </c>
    </row>
    <row r="12282" spans="1:6" x14ac:dyDescent="0.2">
      <c r="A12282" t="s">
        <v>7612</v>
      </c>
      <c r="B12282">
        <v>0</v>
      </c>
      <c r="C12282" t="s">
        <v>5</v>
      </c>
      <c r="D12282">
        <v>5</v>
      </c>
      <c r="E12282">
        <f>_xlfn.XLOOKUP(A12282,[1]Hoja1!$A:$A,[1]Hoja1!$B:$B)</f>
        <v>0</v>
      </c>
      <c r="F12282" t="str">
        <f>_xlfn.XLOOKUP(A12282,[1]Hoja1!$A:$A,[1]Hoja1!$C:$C)</f>
        <v>Sin tarifa</v>
      </c>
    </row>
    <row r="12283" spans="1:6" x14ac:dyDescent="0.2">
      <c r="A12283" t="s">
        <v>1291</v>
      </c>
      <c r="B12283">
        <v>0</v>
      </c>
      <c r="C12283" t="s">
        <v>5</v>
      </c>
      <c r="D12283">
        <v>5</v>
      </c>
      <c r="E12283">
        <f>_xlfn.XLOOKUP(A12283,[1]Hoja1!$A:$A,[1]Hoja1!$B:$B)</f>
        <v>0</v>
      </c>
      <c r="F12283" t="str">
        <f>_xlfn.XLOOKUP(A12283,[1]Hoja1!$A:$A,[1]Hoja1!$C:$C)</f>
        <v>FBM NO HB</v>
      </c>
    </row>
    <row r="12284" spans="1:6" x14ac:dyDescent="0.2">
      <c r="A12284" t="s">
        <v>7613</v>
      </c>
      <c r="B12284">
        <v>0</v>
      </c>
      <c r="C12284" t="s">
        <v>5</v>
      </c>
      <c r="D12284">
        <v>5</v>
      </c>
      <c r="E12284">
        <f>_xlfn.XLOOKUP(A12284,[1]Hoja1!$A:$A,[1]Hoja1!$B:$B)</f>
        <v>0</v>
      </c>
      <c r="F12284" t="str">
        <f>_xlfn.XLOOKUP(A12284,[1]Hoja1!$A:$A,[1]Hoja1!$C:$C)</f>
        <v>Sin tarifa</v>
      </c>
    </row>
    <row r="12285" spans="1:6" x14ac:dyDescent="0.2">
      <c r="A12285" t="s">
        <v>7614</v>
      </c>
      <c r="B12285">
        <v>0</v>
      </c>
      <c r="C12285" t="s">
        <v>5</v>
      </c>
      <c r="D12285">
        <v>5</v>
      </c>
      <c r="E12285">
        <f>_xlfn.XLOOKUP(A12285,[1]Hoja1!$A:$A,[1]Hoja1!$B:$B)</f>
        <v>0</v>
      </c>
      <c r="F12285" t="str">
        <f>_xlfn.XLOOKUP(A12285,[1]Hoja1!$A:$A,[1]Hoja1!$C:$C)</f>
        <v>FBM NO HB</v>
      </c>
    </row>
    <row r="12286" spans="1:6" x14ac:dyDescent="0.2">
      <c r="A12286" t="s">
        <v>1292</v>
      </c>
      <c r="B12286">
        <v>0</v>
      </c>
      <c r="C12286" t="s">
        <v>5</v>
      </c>
      <c r="D12286">
        <v>5</v>
      </c>
      <c r="E12286">
        <f>_xlfn.XLOOKUP(A12286,[1]Hoja1!$A:$A,[1]Hoja1!$B:$B)</f>
        <v>190</v>
      </c>
      <c r="F12286" t="str">
        <f>_xlfn.XLOOKUP(A12286,[1]Hoja1!$A:$A,[1]Hoja1!$C:$C)</f>
        <v>FBM NO HB</v>
      </c>
    </row>
    <row r="12287" spans="1:6" x14ac:dyDescent="0.2">
      <c r="A12287" t="s">
        <v>1293</v>
      </c>
      <c r="B12287">
        <v>0</v>
      </c>
      <c r="C12287" t="s">
        <v>5</v>
      </c>
      <c r="D12287">
        <v>5</v>
      </c>
      <c r="E12287">
        <f>_xlfn.XLOOKUP(A12287,[1]Hoja1!$A:$A,[1]Hoja1!$B:$B)</f>
        <v>0</v>
      </c>
      <c r="F12287" t="str">
        <f>_xlfn.XLOOKUP(A12287,[1]Hoja1!$A:$A,[1]Hoja1!$C:$C)</f>
        <v>Descatalogados o bloqueados</v>
      </c>
    </row>
    <row r="12288" spans="1:6" x14ac:dyDescent="0.2">
      <c r="A12288" t="s">
        <v>1294</v>
      </c>
      <c r="B12288">
        <v>0</v>
      </c>
      <c r="C12288" t="s">
        <v>5</v>
      </c>
      <c r="D12288">
        <v>5</v>
      </c>
      <c r="E12288">
        <f>_xlfn.XLOOKUP(A12288,[1]Hoja1!$A:$A,[1]Hoja1!$B:$B)</f>
        <v>0</v>
      </c>
      <c r="F12288" t="str">
        <f>_xlfn.XLOOKUP(A12288,[1]Hoja1!$A:$A,[1]Hoja1!$C:$C)</f>
        <v>Descatalogados o bloqueados</v>
      </c>
    </row>
    <row r="12289" spans="1:6" x14ac:dyDescent="0.2">
      <c r="A12289" t="s">
        <v>1295</v>
      </c>
      <c r="B12289">
        <v>0</v>
      </c>
      <c r="C12289" t="s">
        <v>5</v>
      </c>
      <c r="D12289">
        <v>5</v>
      </c>
      <c r="E12289">
        <f>_xlfn.XLOOKUP(A12289,[1]Hoja1!$A:$A,[1]Hoja1!$B:$B)</f>
        <v>198</v>
      </c>
      <c r="F12289" t="str">
        <f>_xlfn.XLOOKUP(A12289,[1]Hoja1!$A:$A,[1]Hoja1!$C:$C)</f>
        <v>FBM NO HB</v>
      </c>
    </row>
    <row r="12290" spans="1:6" x14ac:dyDescent="0.2">
      <c r="A12290" t="s">
        <v>1296</v>
      </c>
      <c r="B12290">
        <v>0</v>
      </c>
      <c r="C12290" t="s">
        <v>5</v>
      </c>
      <c r="D12290">
        <v>5</v>
      </c>
      <c r="E12290">
        <f>_xlfn.XLOOKUP(A12290,[1]Hoja1!$A:$A,[1]Hoja1!$B:$B)</f>
        <v>0</v>
      </c>
      <c r="F12290" t="str">
        <f>_xlfn.XLOOKUP(A12290,[1]Hoja1!$A:$A,[1]Hoja1!$C:$C)</f>
        <v>Descatalogados o bloqueados</v>
      </c>
    </row>
    <row r="12291" spans="1:6" x14ac:dyDescent="0.2">
      <c r="A12291" t="s">
        <v>7615</v>
      </c>
      <c r="B12291">
        <v>0</v>
      </c>
      <c r="C12291" t="s">
        <v>5</v>
      </c>
      <c r="D12291">
        <v>5</v>
      </c>
      <c r="E12291">
        <f>_xlfn.XLOOKUP(A12291,[1]Hoja1!$A:$A,[1]Hoja1!$B:$B)</f>
        <v>0</v>
      </c>
      <c r="F12291" t="str">
        <f>_xlfn.XLOOKUP(A12291,[1]Hoja1!$A:$A,[1]Hoja1!$C:$C)</f>
        <v>Sin tarifa</v>
      </c>
    </row>
    <row r="12292" spans="1:6" x14ac:dyDescent="0.2">
      <c r="A12292" t="s">
        <v>7616</v>
      </c>
      <c r="B12292">
        <v>0</v>
      </c>
      <c r="C12292" t="s">
        <v>5</v>
      </c>
      <c r="D12292">
        <v>5</v>
      </c>
      <c r="E12292">
        <f>_xlfn.XLOOKUP(A12292,[1]Hoja1!$A:$A,[1]Hoja1!$B:$B)</f>
        <v>0</v>
      </c>
      <c r="F12292" t="str">
        <f>_xlfn.XLOOKUP(A12292,[1]Hoja1!$A:$A,[1]Hoja1!$C:$C)</f>
        <v>Sin tarifa</v>
      </c>
    </row>
    <row r="12293" spans="1:6" x14ac:dyDescent="0.2">
      <c r="A12293" t="s">
        <v>7617</v>
      </c>
      <c r="B12293">
        <v>0</v>
      </c>
      <c r="C12293" t="s">
        <v>5</v>
      </c>
      <c r="D12293">
        <v>5</v>
      </c>
      <c r="E12293">
        <f>_xlfn.XLOOKUP(A12293,[1]Hoja1!$A:$A,[1]Hoja1!$B:$B)</f>
        <v>0</v>
      </c>
      <c r="F12293" t="str">
        <f>_xlfn.XLOOKUP(A12293,[1]Hoja1!$A:$A,[1]Hoja1!$C:$C)</f>
        <v>Sin tarifa</v>
      </c>
    </row>
    <row r="12294" spans="1:6" x14ac:dyDescent="0.2">
      <c r="A12294" t="s">
        <v>9207</v>
      </c>
      <c r="B12294">
        <v>0</v>
      </c>
      <c r="C12294" t="s">
        <v>5</v>
      </c>
      <c r="D12294">
        <v>5</v>
      </c>
      <c r="E12294">
        <f>_xlfn.XLOOKUP(A12294,[1]Hoja1!$A:$A,[1]Hoja1!$B:$B)</f>
        <v>0</v>
      </c>
      <c r="F12294" t="str">
        <f>_xlfn.XLOOKUP(A12294,[1]Hoja1!$A:$A,[1]Hoja1!$C:$C)</f>
        <v>Sin tarifa</v>
      </c>
    </row>
    <row r="12295" spans="1:6" x14ac:dyDescent="0.2">
      <c r="A12295" t="s">
        <v>1297</v>
      </c>
      <c r="B12295">
        <v>0</v>
      </c>
      <c r="C12295" t="s">
        <v>5</v>
      </c>
      <c r="D12295">
        <v>5</v>
      </c>
      <c r="E12295">
        <f>_xlfn.XLOOKUP(A12295,[1]Hoja1!$A:$A,[1]Hoja1!$B:$B)</f>
        <v>545</v>
      </c>
      <c r="F12295" t="str">
        <f>_xlfn.XLOOKUP(A12295,[1]Hoja1!$A:$A,[1]Hoja1!$C:$C)</f>
        <v>FBM NO HB</v>
      </c>
    </row>
    <row r="12296" spans="1:6" x14ac:dyDescent="0.2">
      <c r="A12296" t="s">
        <v>1298</v>
      </c>
      <c r="B12296">
        <v>0</v>
      </c>
      <c r="C12296" t="s">
        <v>5</v>
      </c>
      <c r="D12296">
        <v>5</v>
      </c>
      <c r="E12296">
        <f>_xlfn.XLOOKUP(A12296,[1]Hoja1!$A:$A,[1]Hoja1!$B:$B)</f>
        <v>59</v>
      </c>
      <c r="F12296" t="str">
        <f>_xlfn.XLOOKUP(A12296,[1]Hoja1!$A:$A,[1]Hoja1!$C:$C)</f>
        <v>FBM NO HB</v>
      </c>
    </row>
    <row r="12297" spans="1:6" x14ac:dyDescent="0.2">
      <c r="A12297" t="s">
        <v>7618</v>
      </c>
      <c r="B12297">
        <v>0</v>
      </c>
      <c r="C12297" t="s">
        <v>5</v>
      </c>
      <c r="D12297">
        <v>5</v>
      </c>
      <c r="E12297">
        <f>_xlfn.XLOOKUP(A12297,[1]Hoja1!$A:$A,[1]Hoja1!$B:$B)</f>
        <v>0</v>
      </c>
      <c r="F12297" t="str">
        <f>_xlfn.XLOOKUP(A12297,[1]Hoja1!$A:$A,[1]Hoja1!$C:$C)</f>
        <v>FBM NO HB</v>
      </c>
    </row>
    <row r="12298" spans="1:6" x14ac:dyDescent="0.2">
      <c r="A12298" t="s">
        <v>7619</v>
      </c>
      <c r="B12298">
        <v>0</v>
      </c>
      <c r="C12298" t="s">
        <v>5</v>
      </c>
      <c r="D12298">
        <v>5</v>
      </c>
      <c r="E12298">
        <f>_xlfn.XLOOKUP(A12298,[1]Hoja1!$A:$A,[1]Hoja1!$B:$B)</f>
        <v>0</v>
      </c>
      <c r="F12298" t="str">
        <f>_xlfn.XLOOKUP(A12298,[1]Hoja1!$A:$A,[1]Hoja1!$C:$C)</f>
        <v>Descatalogados o bloqueados</v>
      </c>
    </row>
    <row r="12299" spans="1:6" x14ac:dyDescent="0.2">
      <c r="A12299" t="s">
        <v>1299</v>
      </c>
      <c r="B12299">
        <v>0</v>
      </c>
      <c r="C12299" t="s">
        <v>5</v>
      </c>
      <c r="D12299">
        <v>5</v>
      </c>
      <c r="E12299">
        <f>_xlfn.XLOOKUP(A12299,[1]Hoja1!$A:$A,[1]Hoja1!$B:$B)</f>
        <v>619</v>
      </c>
      <c r="F12299" t="str">
        <f>_xlfn.XLOOKUP(A12299,[1]Hoja1!$A:$A,[1]Hoja1!$C:$C)</f>
        <v>FBM NO HB</v>
      </c>
    </row>
    <row r="12300" spans="1:6" x14ac:dyDescent="0.2">
      <c r="A12300" t="s">
        <v>1300</v>
      </c>
      <c r="B12300">
        <v>0</v>
      </c>
      <c r="C12300" t="s">
        <v>5</v>
      </c>
      <c r="D12300">
        <v>5</v>
      </c>
      <c r="E12300">
        <f>_xlfn.XLOOKUP(A12300,[1]Hoja1!$A:$A,[1]Hoja1!$B:$B)</f>
        <v>191</v>
      </c>
      <c r="F12300" t="str">
        <f>_xlfn.XLOOKUP(A12300,[1]Hoja1!$A:$A,[1]Hoja1!$C:$C)</f>
        <v>FBM NO HB</v>
      </c>
    </row>
    <row r="12301" spans="1:6" x14ac:dyDescent="0.2">
      <c r="A12301" t="s">
        <v>7620</v>
      </c>
      <c r="B12301">
        <v>0</v>
      </c>
      <c r="C12301" t="s">
        <v>5</v>
      </c>
      <c r="D12301">
        <v>5</v>
      </c>
      <c r="E12301">
        <f>_xlfn.XLOOKUP(A12301,[1]Hoja1!$A:$A,[1]Hoja1!$B:$B)</f>
        <v>0</v>
      </c>
      <c r="F12301" t="str">
        <f>_xlfn.XLOOKUP(A12301,[1]Hoja1!$A:$A,[1]Hoja1!$C:$C)</f>
        <v>Lanzamientos</v>
      </c>
    </row>
    <row r="12302" spans="1:6" x14ac:dyDescent="0.2">
      <c r="A12302" t="s">
        <v>1301</v>
      </c>
      <c r="B12302">
        <v>0</v>
      </c>
      <c r="C12302" t="s">
        <v>5</v>
      </c>
      <c r="D12302">
        <v>5</v>
      </c>
      <c r="E12302">
        <f>_xlfn.XLOOKUP(A12302,[1]Hoja1!$A:$A,[1]Hoja1!$B:$B)</f>
        <v>13</v>
      </c>
      <c r="F12302" t="str">
        <f>_xlfn.XLOOKUP(A12302,[1]Hoja1!$A:$A,[1]Hoja1!$C:$C)</f>
        <v>Sin tarifa</v>
      </c>
    </row>
    <row r="12303" spans="1:6" x14ac:dyDescent="0.2">
      <c r="A12303" t="s">
        <v>7621</v>
      </c>
      <c r="B12303">
        <v>0</v>
      </c>
      <c r="C12303" t="s">
        <v>5</v>
      </c>
      <c r="D12303">
        <v>5</v>
      </c>
      <c r="E12303">
        <f>_xlfn.XLOOKUP(A12303,[1]Hoja1!$A:$A,[1]Hoja1!$B:$B)</f>
        <v>0</v>
      </c>
      <c r="F12303" t="str">
        <f>_xlfn.XLOOKUP(A12303,[1]Hoja1!$A:$A,[1]Hoja1!$C:$C)</f>
        <v>Sin tarifa</v>
      </c>
    </row>
    <row r="12304" spans="1:6" x14ac:dyDescent="0.2">
      <c r="A12304" t="s">
        <v>7622</v>
      </c>
      <c r="B12304">
        <v>0</v>
      </c>
      <c r="C12304" t="s">
        <v>5</v>
      </c>
      <c r="D12304">
        <v>5</v>
      </c>
      <c r="E12304">
        <f>_xlfn.XLOOKUP(A12304,[1]Hoja1!$A:$A,[1]Hoja1!$B:$B)</f>
        <v>63</v>
      </c>
      <c r="F12304" t="str">
        <f>_xlfn.XLOOKUP(A12304,[1]Hoja1!$A:$A,[1]Hoja1!$C:$C)</f>
        <v>FBM NO HB</v>
      </c>
    </row>
    <row r="12305" spans="1:6" x14ac:dyDescent="0.2">
      <c r="A12305" t="s">
        <v>7623</v>
      </c>
      <c r="B12305">
        <v>0</v>
      </c>
      <c r="C12305" t="s">
        <v>5</v>
      </c>
      <c r="D12305">
        <v>5</v>
      </c>
      <c r="E12305">
        <f>_xlfn.XLOOKUP(A12305,[1]Hoja1!$A:$A,[1]Hoja1!$B:$B)</f>
        <v>30</v>
      </c>
      <c r="F12305" t="str">
        <f>_xlfn.XLOOKUP(A12305,[1]Hoja1!$A:$A,[1]Hoja1!$C:$C)</f>
        <v>FBM NO HB</v>
      </c>
    </row>
    <row r="12306" spans="1:6" x14ac:dyDescent="0.2">
      <c r="A12306" t="s">
        <v>7624</v>
      </c>
      <c r="B12306">
        <v>0</v>
      </c>
      <c r="C12306" t="s">
        <v>5</v>
      </c>
      <c r="D12306">
        <v>5</v>
      </c>
      <c r="E12306">
        <f>_xlfn.XLOOKUP(A12306,[1]Hoja1!$A:$A,[1]Hoja1!$B:$B)</f>
        <v>35</v>
      </c>
      <c r="F12306" t="str">
        <f>_xlfn.XLOOKUP(A12306,[1]Hoja1!$A:$A,[1]Hoja1!$C:$C)</f>
        <v>FBM NO HB</v>
      </c>
    </row>
    <row r="12307" spans="1:6" x14ac:dyDescent="0.2">
      <c r="A12307" t="s">
        <v>7625</v>
      </c>
      <c r="B12307">
        <v>0</v>
      </c>
      <c r="C12307" t="s">
        <v>5</v>
      </c>
      <c r="D12307">
        <v>5</v>
      </c>
      <c r="E12307">
        <f>_xlfn.XLOOKUP(A12307,[1]Hoja1!$A:$A,[1]Hoja1!$B:$B)</f>
        <v>21</v>
      </c>
      <c r="F12307" t="str">
        <f>_xlfn.XLOOKUP(A12307,[1]Hoja1!$A:$A,[1]Hoja1!$C:$C)</f>
        <v>FBM NO HB</v>
      </c>
    </row>
    <row r="12308" spans="1:6" x14ac:dyDescent="0.2">
      <c r="A12308" t="s">
        <v>1302</v>
      </c>
      <c r="B12308">
        <v>0</v>
      </c>
      <c r="C12308" t="s">
        <v>5</v>
      </c>
      <c r="D12308">
        <v>5</v>
      </c>
      <c r="E12308">
        <f>_xlfn.XLOOKUP(A12308,[1]Hoja1!$A:$A,[1]Hoja1!$B:$B)</f>
        <v>16</v>
      </c>
      <c r="F12308" t="str">
        <f>_xlfn.XLOOKUP(A12308,[1]Hoja1!$A:$A,[1]Hoja1!$C:$C)</f>
        <v>FBM NO HB</v>
      </c>
    </row>
    <row r="12309" spans="1:6" x14ac:dyDescent="0.2">
      <c r="A12309" t="s">
        <v>7626</v>
      </c>
      <c r="B12309">
        <v>0</v>
      </c>
      <c r="C12309" t="s">
        <v>5</v>
      </c>
      <c r="D12309">
        <v>5</v>
      </c>
      <c r="E12309">
        <f>_xlfn.XLOOKUP(A12309,[1]Hoja1!$A:$A,[1]Hoja1!$B:$B)</f>
        <v>0</v>
      </c>
      <c r="F12309" t="str">
        <f>_xlfn.XLOOKUP(A12309,[1]Hoja1!$A:$A,[1]Hoja1!$C:$C)</f>
        <v>Sin tarifa</v>
      </c>
    </row>
    <row r="12310" spans="1:6" x14ac:dyDescent="0.2">
      <c r="A12310" t="s">
        <v>7627</v>
      </c>
      <c r="B12310">
        <v>0</v>
      </c>
      <c r="C12310" t="s">
        <v>5</v>
      </c>
      <c r="D12310">
        <v>5</v>
      </c>
      <c r="E12310">
        <f>_xlfn.XLOOKUP(A12310,[1]Hoja1!$A:$A,[1]Hoja1!$B:$B)</f>
        <v>12</v>
      </c>
      <c r="F12310" t="str">
        <f>_xlfn.XLOOKUP(A12310,[1]Hoja1!$A:$A,[1]Hoja1!$C:$C)</f>
        <v>FBM NO HB</v>
      </c>
    </row>
    <row r="12311" spans="1:6" x14ac:dyDescent="0.2">
      <c r="A12311" t="s">
        <v>7628</v>
      </c>
      <c r="B12311">
        <v>0</v>
      </c>
      <c r="C12311" t="s">
        <v>5</v>
      </c>
      <c r="D12311">
        <v>5</v>
      </c>
      <c r="E12311">
        <f>_xlfn.XLOOKUP(A12311,[1]Hoja1!$A:$A,[1]Hoja1!$B:$B)</f>
        <v>0</v>
      </c>
      <c r="F12311" t="str">
        <f>_xlfn.XLOOKUP(A12311,[1]Hoja1!$A:$A,[1]Hoja1!$C:$C)</f>
        <v>Sin tarifa</v>
      </c>
    </row>
    <row r="12312" spans="1:6" x14ac:dyDescent="0.2">
      <c r="A12312" t="s">
        <v>7629</v>
      </c>
      <c r="B12312">
        <v>0</v>
      </c>
      <c r="C12312" t="s">
        <v>5</v>
      </c>
      <c r="D12312">
        <v>5</v>
      </c>
      <c r="E12312">
        <f>_xlfn.XLOOKUP(A12312,[1]Hoja1!$A:$A,[1]Hoja1!$B:$B)</f>
        <v>179</v>
      </c>
      <c r="F12312" t="str">
        <f>_xlfn.XLOOKUP(A12312,[1]Hoja1!$A:$A,[1]Hoja1!$C:$C)</f>
        <v>FBM NO HB</v>
      </c>
    </row>
    <row r="12313" spans="1:6" x14ac:dyDescent="0.2">
      <c r="A12313" t="s">
        <v>7630</v>
      </c>
      <c r="B12313">
        <v>0</v>
      </c>
      <c r="C12313" t="s">
        <v>5</v>
      </c>
      <c r="D12313">
        <v>5</v>
      </c>
      <c r="E12313">
        <f>_xlfn.XLOOKUP(A12313,[1]Hoja1!$A:$A,[1]Hoja1!$B:$B)</f>
        <v>36</v>
      </c>
      <c r="F12313" t="str">
        <f>_xlfn.XLOOKUP(A12313,[1]Hoja1!$A:$A,[1]Hoja1!$C:$C)</f>
        <v>FBM NO HB</v>
      </c>
    </row>
    <row r="12314" spans="1:6" x14ac:dyDescent="0.2">
      <c r="A12314" t="s">
        <v>7631</v>
      </c>
      <c r="B12314">
        <v>0</v>
      </c>
      <c r="C12314" t="s">
        <v>5</v>
      </c>
      <c r="D12314">
        <v>5</v>
      </c>
      <c r="E12314">
        <f>_xlfn.XLOOKUP(A12314,[1]Hoja1!$A:$A,[1]Hoja1!$B:$B)</f>
        <v>0</v>
      </c>
      <c r="F12314" t="str">
        <f>_xlfn.XLOOKUP(A12314,[1]Hoja1!$A:$A,[1]Hoja1!$C:$C)</f>
        <v>Sin tarifa</v>
      </c>
    </row>
    <row r="12315" spans="1:6" x14ac:dyDescent="0.2">
      <c r="A12315" t="s">
        <v>7632</v>
      </c>
      <c r="B12315">
        <v>0</v>
      </c>
      <c r="C12315" t="s">
        <v>5</v>
      </c>
      <c r="D12315">
        <v>5</v>
      </c>
      <c r="E12315">
        <f>_xlfn.XLOOKUP(A12315,[1]Hoja1!$A:$A,[1]Hoja1!$B:$B)</f>
        <v>0</v>
      </c>
      <c r="F12315" t="str">
        <f>_xlfn.XLOOKUP(A12315,[1]Hoja1!$A:$A,[1]Hoja1!$C:$C)</f>
        <v>Sin tarifa</v>
      </c>
    </row>
    <row r="12316" spans="1:6" x14ac:dyDescent="0.2">
      <c r="A12316" t="s">
        <v>7633</v>
      </c>
      <c r="B12316">
        <v>0</v>
      </c>
      <c r="C12316" t="s">
        <v>5</v>
      </c>
      <c r="D12316">
        <v>5</v>
      </c>
      <c r="E12316">
        <f>_xlfn.XLOOKUP(A12316,[1]Hoja1!$A:$A,[1]Hoja1!$B:$B)</f>
        <v>0</v>
      </c>
      <c r="F12316" t="str">
        <f>_xlfn.XLOOKUP(A12316,[1]Hoja1!$A:$A,[1]Hoja1!$C:$C)</f>
        <v>Sin tarifa</v>
      </c>
    </row>
    <row r="12317" spans="1:6" x14ac:dyDescent="0.2">
      <c r="A12317" t="s">
        <v>7634</v>
      </c>
      <c r="B12317">
        <v>0</v>
      </c>
      <c r="C12317" t="s">
        <v>5</v>
      </c>
      <c r="D12317">
        <v>5</v>
      </c>
      <c r="E12317">
        <f>_xlfn.XLOOKUP(A12317,[1]Hoja1!$A:$A,[1]Hoja1!$B:$B)</f>
        <v>0</v>
      </c>
      <c r="F12317" t="str">
        <f>_xlfn.XLOOKUP(A12317,[1]Hoja1!$A:$A,[1]Hoja1!$C:$C)</f>
        <v>Sin tarifa</v>
      </c>
    </row>
    <row r="12318" spans="1:6" x14ac:dyDescent="0.2">
      <c r="A12318" t="s">
        <v>7635</v>
      </c>
      <c r="B12318">
        <v>0</v>
      </c>
      <c r="C12318" t="s">
        <v>5</v>
      </c>
      <c r="D12318">
        <v>5</v>
      </c>
      <c r="E12318">
        <f>_xlfn.XLOOKUP(A12318,[1]Hoja1!$A:$A,[1]Hoja1!$B:$B)</f>
        <v>0</v>
      </c>
      <c r="F12318" t="str">
        <f>_xlfn.XLOOKUP(A12318,[1]Hoja1!$A:$A,[1]Hoja1!$C:$C)</f>
        <v>Sin tarifa</v>
      </c>
    </row>
    <row r="12319" spans="1:6" x14ac:dyDescent="0.2">
      <c r="A12319" t="s">
        <v>1303</v>
      </c>
      <c r="B12319">
        <v>0</v>
      </c>
      <c r="C12319" t="s">
        <v>5</v>
      </c>
      <c r="D12319">
        <v>5</v>
      </c>
      <c r="E12319">
        <f>_xlfn.XLOOKUP(A12319,[1]Hoja1!$A:$A,[1]Hoja1!$B:$B)</f>
        <v>213</v>
      </c>
      <c r="F12319" t="str">
        <f>_xlfn.XLOOKUP(A12319,[1]Hoja1!$A:$A,[1]Hoja1!$C:$C)</f>
        <v>FBM NO HB</v>
      </c>
    </row>
    <row r="12320" spans="1:6" x14ac:dyDescent="0.2">
      <c r="A12320" t="s">
        <v>7636</v>
      </c>
      <c r="B12320">
        <v>0</v>
      </c>
      <c r="C12320" t="s">
        <v>5</v>
      </c>
      <c r="D12320">
        <v>5</v>
      </c>
      <c r="E12320">
        <f>_xlfn.XLOOKUP(A12320,[1]Hoja1!$A:$A,[1]Hoja1!$B:$B)</f>
        <v>91</v>
      </c>
      <c r="F12320" t="str">
        <f>_xlfn.XLOOKUP(A12320,[1]Hoja1!$A:$A,[1]Hoja1!$C:$C)</f>
        <v>FBM NO HB</v>
      </c>
    </row>
    <row r="12321" spans="1:6" x14ac:dyDescent="0.2">
      <c r="A12321" t="s">
        <v>7637</v>
      </c>
      <c r="B12321">
        <v>0</v>
      </c>
      <c r="C12321" t="s">
        <v>5</v>
      </c>
      <c r="D12321">
        <v>5</v>
      </c>
      <c r="E12321">
        <f>_xlfn.XLOOKUP(A12321,[1]Hoja1!$A:$A,[1]Hoja1!$B:$B)</f>
        <v>95</v>
      </c>
      <c r="F12321" t="str">
        <f>_xlfn.XLOOKUP(A12321,[1]Hoja1!$A:$A,[1]Hoja1!$C:$C)</f>
        <v>FBM NO HB</v>
      </c>
    </row>
    <row r="12322" spans="1:6" x14ac:dyDescent="0.2">
      <c r="A12322" t="s">
        <v>7638</v>
      </c>
      <c r="B12322">
        <v>0</v>
      </c>
      <c r="C12322" t="s">
        <v>5</v>
      </c>
      <c r="D12322">
        <v>5</v>
      </c>
      <c r="E12322">
        <f>_xlfn.XLOOKUP(A12322,[1]Hoja1!$A:$A,[1]Hoja1!$B:$B)</f>
        <v>66</v>
      </c>
      <c r="F12322" t="str">
        <f>_xlfn.XLOOKUP(A12322,[1]Hoja1!$A:$A,[1]Hoja1!$C:$C)</f>
        <v>FBM NO HB</v>
      </c>
    </row>
    <row r="12323" spans="1:6" x14ac:dyDescent="0.2">
      <c r="A12323" t="s">
        <v>7639</v>
      </c>
      <c r="B12323">
        <v>0</v>
      </c>
      <c r="C12323" t="s">
        <v>5</v>
      </c>
      <c r="D12323">
        <v>5</v>
      </c>
      <c r="E12323">
        <f>_xlfn.XLOOKUP(A12323,[1]Hoja1!$A:$A,[1]Hoja1!$B:$B)</f>
        <v>0</v>
      </c>
      <c r="F12323" t="str">
        <f>_xlfn.XLOOKUP(A12323,[1]Hoja1!$A:$A,[1]Hoja1!$C:$C)</f>
        <v>FBM NO HB</v>
      </c>
    </row>
    <row r="12324" spans="1:6" x14ac:dyDescent="0.2">
      <c r="A12324" t="s">
        <v>7640</v>
      </c>
      <c r="B12324">
        <v>0</v>
      </c>
      <c r="C12324" t="s">
        <v>5</v>
      </c>
      <c r="D12324">
        <v>5</v>
      </c>
      <c r="E12324">
        <f>_xlfn.XLOOKUP(A12324,[1]Hoja1!$A:$A,[1]Hoja1!$B:$B)</f>
        <v>0</v>
      </c>
      <c r="F12324" t="str">
        <f>_xlfn.XLOOKUP(A12324,[1]Hoja1!$A:$A,[1]Hoja1!$C:$C)</f>
        <v>FBM NO HB</v>
      </c>
    </row>
    <row r="12325" spans="1:6" x14ac:dyDescent="0.2">
      <c r="A12325" t="s">
        <v>7641</v>
      </c>
      <c r="B12325">
        <v>0</v>
      </c>
      <c r="C12325" t="s">
        <v>5</v>
      </c>
      <c r="D12325">
        <v>5</v>
      </c>
      <c r="E12325">
        <f>_xlfn.XLOOKUP(A12325,[1]Hoja1!$A:$A,[1]Hoja1!$B:$B)</f>
        <v>0</v>
      </c>
      <c r="F12325" t="str">
        <f>_xlfn.XLOOKUP(A12325,[1]Hoja1!$A:$A,[1]Hoja1!$C:$C)</f>
        <v>FBM NO HB</v>
      </c>
    </row>
    <row r="12326" spans="1:6" x14ac:dyDescent="0.2">
      <c r="A12326" t="s">
        <v>7642</v>
      </c>
      <c r="B12326">
        <v>0</v>
      </c>
      <c r="C12326" t="s">
        <v>5</v>
      </c>
      <c r="D12326">
        <v>5</v>
      </c>
      <c r="E12326">
        <f>_xlfn.XLOOKUP(A12326,[1]Hoja1!$A:$A,[1]Hoja1!$B:$B)</f>
        <v>0</v>
      </c>
      <c r="F12326" t="str">
        <f>_xlfn.XLOOKUP(A12326,[1]Hoja1!$A:$A,[1]Hoja1!$C:$C)</f>
        <v>Sin tarifa</v>
      </c>
    </row>
    <row r="12327" spans="1:6" x14ac:dyDescent="0.2">
      <c r="A12327" t="s">
        <v>1304</v>
      </c>
      <c r="B12327">
        <v>0</v>
      </c>
      <c r="C12327" t="s">
        <v>5</v>
      </c>
      <c r="D12327">
        <v>5</v>
      </c>
      <c r="E12327">
        <f>_xlfn.XLOOKUP(A12327,[1]Hoja1!$A:$A,[1]Hoja1!$B:$B)</f>
        <v>8</v>
      </c>
      <c r="F12327" t="str">
        <f>_xlfn.XLOOKUP(A12327,[1]Hoja1!$A:$A,[1]Hoja1!$C:$C)</f>
        <v>FBM NO HB</v>
      </c>
    </row>
    <row r="12328" spans="1:6" x14ac:dyDescent="0.2">
      <c r="A12328" t="s">
        <v>7643</v>
      </c>
      <c r="B12328">
        <v>0</v>
      </c>
      <c r="C12328" t="s">
        <v>5</v>
      </c>
      <c r="D12328">
        <v>5</v>
      </c>
      <c r="E12328">
        <f>_xlfn.XLOOKUP(A12328,[1]Hoja1!$A:$A,[1]Hoja1!$B:$B)</f>
        <v>125</v>
      </c>
      <c r="F12328" t="str">
        <f>_xlfn.XLOOKUP(A12328,[1]Hoja1!$A:$A,[1]Hoja1!$C:$C)</f>
        <v>FBM NO HB</v>
      </c>
    </row>
    <row r="12329" spans="1:6" x14ac:dyDescent="0.2">
      <c r="A12329" t="s">
        <v>7644</v>
      </c>
      <c r="B12329">
        <v>0</v>
      </c>
      <c r="C12329" t="s">
        <v>5</v>
      </c>
      <c r="D12329">
        <v>5</v>
      </c>
      <c r="E12329">
        <f>_xlfn.XLOOKUP(A12329,[1]Hoja1!$A:$A,[1]Hoja1!$B:$B)</f>
        <v>0</v>
      </c>
      <c r="F12329" t="str">
        <f>_xlfn.XLOOKUP(A12329,[1]Hoja1!$A:$A,[1]Hoja1!$C:$C)</f>
        <v>Sin tarifa</v>
      </c>
    </row>
    <row r="12330" spans="1:6" x14ac:dyDescent="0.2">
      <c r="A12330" t="s">
        <v>7645</v>
      </c>
      <c r="B12330">
        <v>0</v>
      </c>
      <c r="C12330" t="s">
        <v>5</v>
      </c>
      <c r="D12330">
        <v>5</v>
      </c>
      <c r="E12330">
        <f>_xlfn.XLOOKUP(A12330,[1]Hoja1!$A:$A,[1]Hoja1!$B:$B)</f>
        <v>0</v>
      </c>
      <c r="F12330" t="str">
        <f>_xlfn.XLOOKUP(A12330,[1]Hoja1!$A:$A,[1]Hoja1!$C:$C)</f>
        <v>Sin tarifa</v>
      </c>
    </row>
    <row r="12331" spans="1:6" x14ac:dyDescent="0.2">
      <c r="A12331" t="s">
        <v>7646</v>
      </c>
      <c r="B12331">
        <v>0</v>
      </c>
      <c r="C12331" t="s">
        <v>5</v>
      </c>
      <c r="D12331">
        <v>5</v>
      </c>
      <c r="E12331">
        <f>_xlfn.XLOOKUP(A12331,[1]Hoja1!$A:$A,[1]Hoja1!$B:$B)</f>
        <v>0</v>
      </c>
      <c r="F12331" t="str">
        <f>_xlfn.XLOOKUP(A12331,[1]Hoja1!$A:$A,[1]Hoja1!$C:$C)</f>
        <v>Sin tarifa</v>
      </c>
    </row>
    <row r="12332" spans="1:6" x14ac:dyDescent="0.2">
      <c r="A12332" t="s">
        <v>7647</v>
      </c>
      <c r="B12332">
        <v>0</v>
      </c>
      <c r="C12332" t="s">
        <v>5</v>
      </c>
      <c r="D12332">
        <v>5</v>
      </c>
      <c r="E12332">
        <f>_xlfn.XLOOKUP(A12332,[1]Hoja1!$A:$A,[1]Hoja1!$B:$B)</f>
        <v>0</v>
      </c>
      <c r="F12332" t="str">
        <f>_xlfn.XLOOKUP(A12332,[1]Hoja1!$A:$A,[1]Hoja1!$C:$C)</f>
        <v>FBM NO HB</v>
      </c>
    </row>
    <row r="12333" spans="1:6" x14ac:dyDescent="0.2">
      <c r="A12333" t="s">
        <v>7648</v>
      </c>
      <c r="B12333">
        <v>0</v>
      </c>
      <c r="C12333" t="s">
        <v>5</v>
      </c>
      <c r="D12333">
        <v>5</v>
      </c>
      <c r="E12333">
        <f>_xlfn.XLOOKUP(A12333,[1]Hoja1!$A:$A,[1]Hoja1!$B:$B)</f>
        <v>241</v>
      </c>
      <c r="F12333" t="str">
        <f>_xlfn.XLOOKUP(A12333,[1]Hoja1!$A:$A,[1]Hoja1!$C:$C)</f>
        <v>FBM NO HB</v>
      </c>
    </row>
    <row r="12334" spans="1:6" x14ac:dyDescent="0.2">
      <c r="A12334" t="s">
        <v>7649</v>
      </c>
      <c r="B12334">
        <v>0</v>
      </c>
      <c r="C12334" t="s">
        <v>5</v>
      </c>
      <c r="D12334">
        <v>5</v>
      </c>
      <c r="E12334">
        <f>_xlfn.XLOOKUP(A12334,[1]Hoja1!$A:$A,[1]Hoja1!$B:$B)</f>
        <v>79</v>
      </c>
      <c r="F12334" t="str">
        <f>_xlfn.XLOOKUP(A12334,[1]Hoja1!$A:$A,[1]Hoja1!$C:$C)</f>
        <v>FBM NO HB</v>
      </c>
    </row>
    <row r="12335" spans="1:6" x14ac:dyDescent="0.2">
      <c r="A12335" t="s">
        <v>7650</v>
      </c>
      <c r="B12335">
        <v>0</v>
      </c>
      <c r="C12335" t="s">
        <v>5</v>
      </c>
      <c r="D12335">
        <v>5</v>
      </c>
      <c r="E12335">
        <f>_xlfn.XLOOKUP(A12335,[1]Hoja1!$A:$A,[1]Hoja1!$B:$B)</f>
        <v>0</v>
      </c>
      <c r="F12335" t="str">
        <f>_xlfn.XLOOKUP(A12335,[1]Hoja1!$A:$A,[1]Hoja1!$C:$C)</f>
        <v>Sin tarifa</v>
      </c>
    </row>
    <row r="12336" spans="1:6" x14ac:dyDescent="0.2">
      <c r="A12336" t="s">
        <v>7651</v>
      </c>
      <c r="B12336">
        <v>0</v>
      </c>
      <c r="C12336" t="s">
        <v>5</v>
      </c>
      <c r="D12336">
        <v>5</v>
      </c>
      <c r="E12336">
        <f>_xlfn.XLOOKUP(A12336,[1]Hoja1!$A:$A,[1]Hoja1!$B:$B)</f>
        <v>0</v>
      </c>
      <c r="F12336" t="str">
        <f>_xlfn.XLOOKUP(A12336,[1]Hoja1!$A:$A,[1]Hoja1!$C:$C)</f>
        <v>Sin tarifa</v>
      </c>
    </row>
    <row r="12337" spans="1:6" x14ac:dyDescent="0.2">
      <c r="A12337" t="s">
        <v>7652</v>
      </c>
      <c r="B12337">
        <v>0</v>
      </c>
      <c r="C12337" t="s">
        <v>5</v>
      </c>
      <c r="D12337">
        <v>5</v>
      </c>
      <c r="E12337">
        <f>_xlfn.XLOOKUP(A12337,[1]Hoja1!$A:$A,[1]Hoja1!$B:$B)</f>
        <v>0</v>
      </c>
      <c r="F12337" t="str">
        <f>_xlfn.XLOOKUP(A12337,[1]Hoja1!$A:$A,[1]Hoja1!$C:$C)</f>
        <v>Sin tarifa</v>
      </c>
    </row>
    <row r="12338" spans="1:6" x14ac:dyDescent="0.2">
      <c r="A12338" t="s">
        <v>1305</v>
      </c>
      <c r="B12338">
        <v>0</v>
      </c>
      <c r="C12338" t="s">
        <v>5</v>
      </c>
      <c r="D12338">
        <v>5</v>
      </c>
      <c r="E12338">
        <f>_xlfn.XLOOKUP(A12338,[1]Hoja1!$A:$A,[1]Hoja1!$B:$B)</f>
        <v>18</v>
      </c>
      <c r="F12338" t="str">
        <f>_xlfn.XLOOKUP(A12338,[1]Hoja1!$A:$A,[1]Hoja1!$C:$C)</f>
        <v>FBM NO HB</v>
      </c>
    </row>
    <row r="12339" spans="1:6" x14ac:dyDescent="0.2">
      <c r="A12339" t="s">
        <v>7653</v>
      </c>
      <c r="B12339">
        <v>0</v>
      </c>
      <c r="C12339" t="s">
        <v>5</v>
      </c>
      <c r="D12339">
        <v>5</v>
      </c>
      <c r="E12339">
        <f>_xlfn.XLOOKUP(A12339,[1]Hoja1!$A:$A,[1]Hoja1!$B:$B)</f>
        <v>0</v>
      </c>
      <c r="F12339" t="str">
        <f>_xlfn.XLOOKUP(A12339,[1]Hoja1!$A:$A,[1]Hoja1!$C:$C)</f>
        <v>Sin tarifa</v>
      </c>
    </row>
    <row r="12340" spans="1:6" x14ac:dyDescent="0.2">
      <c r="A12340" t="s">
        <v>7654</v>
      </c>
      <c r="B12340">
        <v>0</v>
      </c>
      <c r="C12340" t="s">
        <v>5</v>
      </c>
      <c r="D12340">
        <v>5</v>
      </c>
      <c r="E12340">
        <f>_xlfn.XLOOKUP(A12340,[1]Hoja1!$A:$A,[1]Hoja1!$B:$B)</f>
        <v>0</v>
      </c>
      <c r="F12340" t="str">
        <f>_xlfn.XLOOKUP(A12340,[1]Hoja1!$A:$A,[1]Hoja1!$C:$C)</f>
        <v>FBM NO HB</v>
      </c>
    </row>
    <row r="12341" spans="1:6" x14ac:dyDescent="0.2">
      <c r="A12341" t="s">
        <v>1306</v>
      </c>
      <c r="B12341">
        <v>0</v>
      </c>
      <c r="C12341" t="s">
        <v>5</v>
      </c>
      <c r="D12341">
        <v>5</v>
      </c>
      <c r="E12341">
        <f>_xlfn.XLOOKUP(A12341,[1]Hoja1!$A:$A,[1]Hoja1!$B:$B)</f>
        <v>237</v>
      </c>
      <c r="F12341" t="str">
        <f>_xlfn.XLOOKUP(A12341,[1]Hoja1!$A:$A,[1]Hoja1!$C:$C)</f>
        <v>FBM NO HB</v>
      </c>
    </row>
    <row r="12342" spans="1:6" x14ac:dyDescent="0.2">
      <c r="A12342" t="s">
        <v>7655</v>
      </c>
      <c r="B12342">
        <v>0</v>
      </c>
      <c r="C12342" t="s">
        <v>5</v>
      </c>
      <c r="D12342">
        <v>5</v>
      </c>
      <c r="E12342">
        <f>_xlfn.XLOOKUP(A12342,[1]Hoja1!$A:$A,[1]Hoja1!$B:$B)</f>
        <v>0</v>
      </c>
      <c r="F12342" t="str">
        <f>_xlfn.XLOOKUP(A12342,[1]Hoja1!$A:$A,[1]Hoja1!$C:$C)</f>
        <v>FBM NO HB</v>
      </c>
    </row>
    <row r="12343" spans="1:6" x14ac:dyDescent="0.2">
      <c r="A12343" t="s">
        <v>1307</v>
      </c>
      <c r="B12343">
        <v>0</v>
      </c>
      <c r="C12343" t="s">
        <v>5</v>
      </c>
      <c r="D12343">
        <v>5</v>
      </c>
      <c r="E12343">
        <f>_xlfn.XLOOKUP(A12343,[1]Hoja1!$A:$A,[1]Hoja1!$B:$B)</f>
        <v>388</v>
      </c>
      <c r="F12343" t="str">
        <f>_xlfn.XLOOKUP(A12343,[1]Hoja1!$A:$A,[1]Hoja1!$C:$C)</f>
        <v>FBM NO HB</v>
      </c>
    </row>
    <row r="12344" spans="1:6" x14ac:dyDescent="0.2">
      <c r="A12344" t="s">
        <v>1308</v>
      </c>
      <c r="B12344">
        <v>0</v>
      </c>
      <c r="C12344" t="s">
        <v>5</v>
      </c>
      <c r="D12344">
        <v>5</v>
      </c>
      <c r="E12344">
        <f>_xlfn.XLOOKUP(A12344,[1]Hoja1!$A:$A,[1]Hoja1!$B:$B)</f>
        <v>22</v>
      </c>
      <c r="F12344" t="str">
        <f>_xlfn.XLOOKUP(A12344,[1]Hoja1!$A:$A,[1]Hoja1!$C:$C)</f>
        <v>FBM NO HB</v>
      </c>
    </row>
    <row r="12345" spans="1:6" x14ac:dyDescent="0.2">
      <c r="A12345" t="s">
        <v>1309</v>
      </c>
      <c r="B12345">
        <v>0</v>
      </c>
      <c r="C12345" t="s">
        <v>5</v>
      </c>
      <c r="D12345">
        <v>5</v>
      </c>
      <c r="E12345">
        <f>_xlfn.XLOOKUP(A12345,[1]Hoja1!$A:$A,[1]Hoja1!$B:$B)</f>
        <v>0</v>
      </c>
      <c r="F12345" t="str">
        <f>_xlfn.XLOOKUP(A12345,[1]Hoja1!$A:$A,[1]Hoja1!$C:$C)</f>
        <v>FBM NO HB</v>
      </c>
    </row>
    <row r="12346" spans="1:6" x14ac:dyDescent="0.2">
      <c r="A12346" t="s">
        <v>7656</v>
      </c>
      <c r="B12346">
        <v>0</v>
      </c>
      <c r="C12346" t="s">
        <v>5</v>
      </c>
      <c r="D12346">
        <v>5</v>
      </c>
      <c r="E12346">
        <f>_xlfn.XLOOKUP(A12346,[1]Hoja1!$A:$A,[1]Hoja1!$B:$B)</f>
        <v>0</v>
      </c>
      <c r="F12346" t="str">
        <f>_xlfn.XLOOKUP(A12346,[1]Hoja1!$A:$A,[1]Hoja1!$C:$C)</f>
        <v>FBM NO HB</v>
      </c>
    </row>
    <row r="12347" spans="1:6" x14ac:dyDescent="0.2">
      <c r="A12347" t="s">
        <v>7657</v>
      </c>
      <c r="B12347">
        <v>0</v>
      </c>
      <c r="C12347" t="s">
        <v>5</v>
      </c>
      <c r="D12347">
        <v>5</v>
      </c>
      <c r="E12347">
        <f>_xlfn.XLOOKUP(A12347,[1]Hoja1!$A:$A,[1]Hoja1!$B:$B)</f>
        <v>0</v>
      </c>
      <c r="F12347" t="str">
        <f>_xlfn.XLOOKUP(A12347,[1]Hoja1!$A:$A,[1]Hoja1!$C:$C)</f>
        <v>FBM NO HB</v>
      </c>
    </row>
    <row r="12348" spans="1:6" x14ac:dyDescent="0.2">
      <c r="A12348" t="s">
        <v>7658</v>
      </c>
      <c r="B12348">
        <v>0</v>
      </c>
      <c r="C12348" t="s">
        <v>5</v>
      </c>
      <c r="D12348">
        <v>5</v>
      </c>
      <c r="E12348">
        <f>_xlfn.XLOOKUP(A12348,[1]Hoja1!$A:$A,[1]Hoja1!$B:$B)</f>
        <v>0</v>
      </c>
      <c r="F12348" t="str">
        <f>_xlfn.XLOOKUP(A12348,[1]Hoja1!$A:$A,[1]Hoja1!$C:$C)</f>
        <v>Sin tarifa</v>
      </c>
    </row>
    <row r="12349" spans="1:6" x14ac:dyDescent="0.2">
      <c r="A12349" t="s">
        <v>7659</v>
      </c>
      <c r="B12349">
        <v>0</v>
      </c>
      <c r="C12349" t="s">
        <v>5</v>
      </c>
      <c r="D12349">
        <v>5</v>
      </c>
      <c r="E12349">
        <f>_xlfn.XLOOKUP(A12349,[1]Hoja1!$A:$A,[1]Hoja1!$B:$B)</f>
        <v>0</v>
      </c>
      <c r="F12349" t="str">
        <f>_xlfn.XLOOKUP(A12349,[1]Hoja1!$A:$A,[1]Hoja1!$C:$C)</f>
        <v>Sin tarifa</v>
      </c>
    </row>
    <row r="12350" spans="1:6" x14ac:dyDescent="0.2">
      <c r="A12350" t="s">
        <v>7660</v>
      </c>
      <c r="B12350">
        <v>0</v>
      </c>
      <c r="C12350" t="s">
        <v>5</v>
      </c>
      <c r="D12350">
        <v>5</v>
      </c>
      <c r="E12350">
        <f>_xlfn.XLOOKUP(A12350,[1]Hoja1!$A:$A,[1]Hoja1!$B:$B)</f>
        <v>0</v>
      </c>
      <c r="F12350" t="str">
        <f>_xlfn.XLOOKUP(A12350,[1]Hoja1!$A:$A,[1]Hoja1!$C:$C)</f>
        <v>Sin tarifa</v>
      </c>
    </row>
    <row r="12351" spans="1:6" x14ac:dyDescent="0.2">
      <c r="A12351" t="s">
        <v>7661</v>
      </c>
      <c r="B12351">
        <v>0</v>
      </c>
      <c r="C12351" t="s">
        <v>5</v>
      </c>
      <c r="D12351">
        <v>5</v>
      </c>
      <c r="E12351">
        <f>_xlfn.XLOOKUP(A12351,[1]Hoja1!$A:$A,[1]Hoja1!$B:$B)</f>
        <v>0</v>
      </c>
      <c r="F12351" t="str">
        <f>_xlfn.XLOOKUP(A12351,[1]Hoja1!$A:$A,[1]Hoja1!$C:$C)</f>
        <v>Sin tarifa</v>
      </c>
    </row>
    <row r="12352" spans="1:6" x14ac:dyDescent="0.2">
      <c r="A12352" t="s">
        <v>7662</v>
      </c>
      <c r="B12352">
        <v>0</v>
      </c>
      <c r="C12352" t="s">
        <v>5</v>
      </c>
      <c r="D12352">
        <v>5</v>
      </c>
      <c r="E12352">
        <f>_xlfn.XLOOKUP(A12352,[1]Hoja1!$A:$A,[1]Hoja1!$B:$B)</f>
        <v>0</v>
      </c>
      <c r="F12352" t="str">
        <f>_xlfn.XLOOKUP(A12352,[1]Hoja1!$A:$A,[1]Hoja1!$C:$C)</f>
        <v>Sin tarifa</v>
      </c>
    </row>
    <row r="12353" spans="1:6" x14ac:dyDescent="0.2">
      <c r="A12353" t="s">
        <v>1310</v>
      </c>
      <c r="B12353">
        <v>0</v>
      </c>
      <c r="C12353" t="s">
        <v>5</v>
      </c>
      <c r="D12353">
        <v>5</v>
      </c>
      <c r="E12353">
        <f>_xlfn.XLOOKUP(A12353,[1]Hoja1!$A:$A,[1]Hoja1!$B:$B)</f>
        <v>12</v>
      </c>
      <c r="F12353" t="str">
        <f>_xlfn.XLOOKUP(A12353,[1]Hoja1!$A:$A,[1]Hoja1!$C:$C)</f>
        <v>Sin tarifa</v>
      </c>
    </row>
    <row r="12354" spans="1:6" x14ac:dyDescent="0.2">
      <c r="A12354" t="s">
        <v>7663</v>
      </c>
      <c r="B12354">
        <v>0</v>
      </c>
      <c r="C12354" t="s">
        <v>5</v>
      </c>
      <c r="D12354">
        <v>5</v>
      </c>
      <c r="E12354">
        <f>_xlfn.XLOOKUP(A12354,[1]Hoja1!$A:$A,[1]Hoja1!$B:$B)</f>
        <v>15</v>
      </c>
      <c r="F12354" t="str">
        <f>_xlfn.XLOOKUP(A12354,[1]Hoja1!$A:$A,[1]Hoja1!$C:$C)</f>
        <v>FBM NO HB</v>
      </c>
    </row>
    <row r="12355" spans="1:6" x14ac:dyDescent="0.2">
      <c r="A12355" t="s">
        <v>7664</v>
      </c>
      <c r="B12355">
        <v>0</v>
      </c>
      <c r="C12355" t="s">
        <v>5</v>
      </c>
      <c r="D12355">
        <v>5</v>
      </c>
      <c r="E12355">
        <f>_xlfn.XLOOKUP(A12355,[1]Hoja1!$A:$A,[1]Hoja1!$B:$B)</f>
        <v>41</v>
      </c>
      <c r="F12355" t="str">
        <f>_xlfn.XLOOKUP(A12355,[1]Hoja1!$A:$A,[1]Hoja1!$C:$C)</f>
        <v>FBM NO HB</v>
      </c>
    </row>
    <row r="12356" spans="1:6" x14ac:dyDescent="0.2">
      <c r="A12356" t="s">
        <v>7665</v>
      </c>
      <c r="B12356">
        <v>0</v>
      </c>
      <c r="C12356" t="s">
        <v>5</v>
      </c>
      <c r="D12356">
        <v>5</v>
      </c>
      <c r="E12356">
        <f>_xlfn.XLOOKUP(A12356,[1]Hoja1!$A:$A,[1]Hoja1!$B:$B)</f>
        <v>11</v>
      </c>
      <c r="F12356" t="str">
        <f>_xlfn.XLOOKUP(A12356,[1]Hoja1!$A:$A,[1]Hoja1!$C:$C)</f>
        <v>FBM NO HB</v>
      </c>
    </row>
    <row r="12357" spans="1:6" x14ac:dyDescent="0.2">
      <c r="A12357" t="s">
        <v>7666</v>
      </c>
      <c r="B12357">
        <v>0</v>
      </c>
      <c r="C12357" t="s">
        <v>5</v>
      </c>
      <c r="D12357">
        <v>5</v>
      </c>
      <c r="E12357">
        <f>_xlfn.XLOOKUP(A12357,[1]Hoja1!$A:$A,[1]Hoja1!$B:$B)</f>
        <v>40</v>
      </c>
      <c r="F12357" t="str">
        <f>_xlfn.XLOOKUP(A12357,[1]Hoja1!$A:$A,[1]Hoja1!$C:$C)</f>
        <v>FBM NO HB</v>
      </c>
    </row>
    <row r="12358" spans="1:6" x14ac:dyDescent="0.2">
      <c r="A12358" t="s">
        <v>7667</v>
      </c>
      <c r="B12358">
        <v>0</v>
      </c>
      <c r="C12358" t="s">
        <v>5</v>
      </c>
      <c r="D12358">
        <v>5</v>
      </c>
      <c r="E12358">
        <f>_xlfn.XLOOKUP(A12358,[1]Hoja1!$A:$A,[1]Hoja1!$B:$B)</f>
        <v>0</v>
      </c>
      <c r="F12358" t="str">
        <f>_xlfn.XLOOKUP(A12358,[1]Hoja1!$A:$A,[1]Hoja1!$C:$C)</f>
        <v>FBM HB</v>
      </c>
    </row>
    <row r="12359" spans="1:6" x14ac:dyDescent="0.2">
      <c r="A12359" t="s">
        <v>7668</v>
      </c>
      <c r="B12359">
        <v>0</v>
      </c>
      <c r="C12359" t="s">
        <v>5</v>
      </c>
      <c r="D12359">
        <v>5</v>
      </c>
      <c r="E12359">
        <f>_xlfn.XLOOKUP(A12359,[1]Hoja1!$A:$A,[1]Hoja1!$B:$B)</f>
        <v>69</v>
      </c>
      <c r="F12359" t="str">
        <f>_xlfn.XLOOKUP(A12359,[1]Hoja1!$A:$A,[1]Hoja1!$C:$C)</f>
        <v>FBM NO HB</v>
      </c>
    </row>
    <row r="12360" spans="1:6" x14ac:dyDescent="0.2">
      <c r="A12360" t="s">
        <v>7669</v>
      </c>
      <c r="B12360">
        <v>0</v>
      </c>
      <c r="C12360" t="s">
        <v>5</v>
      </c>
      <c r="D12360">
        <v>5</v>
      </c>
      <c r="E12360">
        <f>_xlfn.XLOOKUP(A12360,[1]Hoja1!$A:$A,[1]Hoja1!$B:$B)</f>
        <v>33</v>
      </c>
      <c r="F12360" t="str">
        <f>_xlfn.XLOOKUP(A12360,[1]Hoja1!$A:$A,[1]Hoja1!$C:$C)</f>
        <v>FBM NO HB</v>
      </c>
    </row>
    <row r="12361" spans="1:6" x14ac:dyDescent="0.2">
      <c r="A12361" t="s">
        <v>7670</v>
      </c>
      <c r="B12361">
        <v>0</v>
      </c>
      <c r="C12361" t="s">
        <v>5</v>
      </c>
      <c r="D12361">
        <v>5</v>
      </c>
      <c r="E12361">
        <f>_xlfn.XLOOKUP(A12361,[1]Hoja1!$A:$A,[1]Hoja1!$B:$B)</f>
        <v>0</v>
      </c>
      <c r="F12361" t="str">
        <f>_xlfn.XLOOKUP(A12361,[1]Hoja1!$A:$A,[1]Hoja1!$C:$C)</f>
        <v>Sin tarifa</v>
      </c>
    </row>
    <row r="12362" spans="1:6" x14ac:dyDescent="0.2">
      <c r="A12362" t="s">
        <v>7671</v>
      </c>
      <c r="B12362">
        <v>0</v>
      </c>
      <c r="C12362" t="s">
        <v>5</v>
      </c>
      <c r="D12362">
        <v>5</v>
      </c>
      <c r="E12362">
        <f>_xlfn.XLOOKUP(A12362,[1]Hoja1!$A:$A,[1]Hoja1!$B:$B)</f>
        <v>0</v>
      </c>
      <c r="F12362" t="str">
        <f>_xlfn.XLOOKUP(A12362,[1]Hoja1!$A:$A,[1]Hoja1!$C:$C)</f>
        <v>FBM NO HB</v>
      </c>
    </row>
    <row r="12363" spans="1:6" x14ac:dyDescent="0.2">
      <c r="A12363" t="s">
        <v>7672</v>
      </c>
      <c r="B12363">
        <v>0</v>
      </c>
      <c r="C12363" t="s">
        <v>5</v>
      </c>
      <c r="D12363">
        <v>5</v>
      </c>
      <c r="E12363">
        <f>_xlfn.XLOOKUP(A12363,[1]Hoja1!$A:$A,[1]Hoja1!$B:$B)</f>
        <v>0</v>
      </c>
      <c r="F12363" t="str">
        <f>_xlfn.XLOOKUP(A12363,[1]Hoja1!$A:$A,[1]Hoja1!$C:$C)</f>
        <v>Sin tarifa</v>
      </c>
    </row>
    <row r="12364" spans="1:6" x14ac:dyDescent="0.2">
      <c r="A12364" t="s">
        <v>7673</v>
      </c>
      <c r="B12364">
        <v>0</v>
      </c>
      <c r="C12364" t="s">
        <v>5</v>
      </c>
      <c r="D12364">
        <v>5</v>
      </c>
      <c r="E12364">
        <f>_xlfn.XLOOKUP(A12364,[1]Hoja1!$A:$A,[1]Hoja1!$B:$B)</f>
        <v>34</v>
      </c>
      <c r="F12364" t="str">
        <f>_xlfn.XLOOKUP(A12364,[1]Hoja1!$A:$A,[1]Hoja1!$C:$C)</f>
        <v>FBM NO HB</v>
      </c>
    </row>
    <row r="12365" spans="1:6" x14ac:dyDescent="0.2">
      <c r="A12365" t="s">
        <v>7674</v>
      </c>
      <c r="B12365">
        <v>0</v>
      </c>
      <c r="C12365" t="s">
        <v>5</v>
      </c>
      <c r="D12365">
        <v>5</v>
      </c>
      <c r="E12365">
        <f>_xlfn.XLOOKUP(A12365,[1]Hoja1!$A:$A,[1]Hoja1!$B:$B)</f>
        <v>0</v>
      </c>
      <c r="F12365" t="str">
        <f>_xlfn.XLOOKUP(A12365,[1]Hoja1!$A:$A,[1]Hoja1!$C:$C)</f>
        <v>Sin tarifa</v>
      </c>
    </row>
    <row r="12366" spans="1:6" x14ac:dyDescent="0.2">
      <c r="A12366" t="s">
        <v>7675</v>
      </c>
      <c r="B12366">
        <v>0</v>
      </c>
      <c r="C12366" t="s">
        <v>5</v>
      </c>
      <c r="D12366">
        <v>5</v>
      </c>
      <c r="E12366">
        <f>_xlfn.XLOOKUP(A12366,[1]Hoja1!$A:$A,[1]Hoja1!$B:$B)</f>
        <v>0</v>
      </c>
      <c r="F12366" t="str">
        <f>_xlfn.XLOOKUP(A12366,[1]Hoja1!$A:$A,[1]Hoja1!$C:$C)</f>
        <v>Sin tarifa</v>
      </c>
    </row>
    <row r="12367" spans="1:6" x14ac:dyDescent="0.2">
      <c r="A12367" t="s">
        <v>7676</v>
      </c>
      <c r="B12367">
        <v>0</v>
      </c>
      <c r="C12367" t="s">
        <v>5</v>
      </c>
      <c r="D12367">
        <v>5</v>
      </c>
      <c r="E12367">
        <f>_xlfn.XLOOKUP(A12367,[1]Hoja1!$A:$A,[1]Hoja1!$B:$B)</f>
        <v>0</v>
      </c>
      <c r="F12367" t="str">
        <f>_xlfn.XLOOKUP(A12367,[1]Hoja1!$A:$A,[1]Hoja1!$C:$C)</f>
        <v>Sin tarifa</v>
      </c>
    </row>
    <row r="12368" spans="1:6" x14ac:dyDescent="0.2">
      <c r="A12368" t="s">
        <v>7677</v>
      </c>
      <c r="B12368">
        <v>0</v>
      </c>
      <c r="C12368" t="s">
        <v>5</v>
      </c>
      <c r="D12368">
        <v>5</v>
      </c>
      <c r="E12368">
        <f>_xlfn.XLOOKUP(A12368,[1]Hoja1!$A:$A,[1]Hoja1!$B:$B)</f>
        <v>0</v>
      </c>
      <c r="F12368" t="str">
        <f>_xlfn.XLOOKUP(A12368,[1]Hoja1!$A:$A,[1]Hoja1!$C:$C)</f>
        <v>Sin tarifa</v>
      </c>
    </row>
    <row r="12369" spans="1:6" x14ac:dyDescent="0.2">
      <c r="A12369" t="s">
        <v>7678</v>
      </c>
      <c r="B12369">
        <v>0</v>
      </c>
      <c r="C12369" t="s">
        <v>5</v>
      </c>
      <c r="D12369">
        <v>5</v>
      </c>
      <c r="E12369">
        <f>_xlfn.XLOOKUP(A12369,[1]Hoja1!$A:$A,[1]Hoja1!$B:$B)</f>
        <v>37</v>
      </c>
      <c r="F12369" t="str">
        <f>_xlfn.XLOOKUP(A12369,[1]Hoja1!$A:$A,[1]Hoja1!$C:$C)</f>
        <v>FBM NO HB</v>
      </c>
    </row>
    <row r="12370" spans="1:6" x14ac:dyDescent="0.2">
      <c r="A12370" t="s">
        <v>7679</v>
      </c>
      <c r="B12370">
        <v>0</v>
      </c>
      <c r="C12370" t="s">
        <v>5</v>
      </c>
      <c r="D12370">
        <v>5</v>
      </c>
      <c r="E12370">
        <f>_xlfn.XLOOKUP(A12370,[1]Hoja1!$A:$A,[1]Hoja1!$B:$B)</f>
        <v>0</v>
      </c>
      <c r="F12370" t="str">
        <f>_xlfn.XLOOKUP(A12370,[1]Hoja1!$A:$A,[1]Hoja1!$C:$C)</f>
        <v>Sin tarifa</v>
      </c>
    </row>
    <row r="12371" spans="1:6" x14ac:dyDescent="0.2">
      <c r="A12371" t="s">
        <v>7680</v>
      </c>
      <c r="B12371">
        <v>0</v>
      </c>
      <c r="C12371" t="s">
        <v>5</v>
      </c>
      <c r="D12371">
        <v>5</v>
      </c>
      <c r="E12371">
        <f>_xlfn.XLOOKUP(A12371,[1]Hoja1!$A:$A,[1]Hoja1!$B:$B)</f>
        <v>0</v>
      </c>
      <c r="F12371" t="str">
        <f>_xlfn.XLOOKUP(A12371,[1]Hoja1!$A:$A,[1]Hoja1!$C:$C)</f>
        <v>Sin tarifa</v>
      </c>
    </row>
    <row r="12372" spans="1:6" x14ac:dyDescent="0.2">
      <c r="A12372" t="s">
        <v>1311</v>
      </c>
      <c r="B12372">
        <v>0</v>
      </c>
      <c r="C12372" t="s">
        <v>5</v>
      </c>
      <c r="D12372">
        <v>5</v>
      </c>
      <c r="E12372">
        <f>_xlfn.XLOOKUP(A12372,[1]Hoja1!$A:$A,[1]Hoja1!$B:$B)</f>
        <v>29</v>
      </c>
      <c r="F12372" t="str">
        <f>_xlfn.XLOOKUP(A12372,[1]Hoja1!$A:$A,[1]Hoja1!$C:$C)</f>
        <v>FBM NO HB</v>
      </c>
    </row>
    <row r="12373" spans="1:6" x14ac:dyDescent="0.2">
      <c r="A12373" t="s">
        <v>7681</v>
      </c>
      <c r="B12373">
        <v>0</v>
      </c>
      <c r="C12373" t="s">
        <v>5</v>
      </c>
      <c r="D12373">
        <v>5</v>
      </c>
      <c r="E12373">
        <f>_xlfn.XLOOKUP(A12373,[1]Hoja1!$A:$A,[1]Hoja1!$B:$B)</f>
        <v>0</v>
      </c>
      <c r="F12373" t="str">
        <f>_xlfn.XLOOKUP(A12373,[1]Hoja1!$A:$A,[1]Hoja1!$C:$C)</f>
        <v>Sin tarifa</v>
      </c>
    </row>
    <row r="12374" spans="1:6" x14ac:dyDescent="0.2">
      <c r="A12374" t="s">
        <v>7682</v>
      </c>
      <c r="B12374">
        <v>0</v>
      </c>
      <c r="C12374" t="s">
        <v>5</v>
      </c>
      <c r="D12374">
        <v>5</v>
      </c>
      <c r="E12374">
        <f>_xlfn.XLOOKUP(A12374,[1]Hoja1!$A:$A,[1]Hoja1!$B:$B)</f>
        <v>0</v>
      </c>
      <c r="F12374" t="str">
        <f>_xlfn.XLOOKUP(A12374,[1]Hoja1!$A:$A,[1]Hoja1!$C:$C)</f>
        <v>FBM NO HB</v>
      </c>
    </row>
    <row r="12375" spans="1:6" x14ac:dyDescent="0.2">
      <c r="A12375" t="s">
        <v>7683</v>
      </c>
      <c r="B12375">
        <v>0</v>
      </c>
      <c r="C12375" t="s">
        <v>5</v>
      </c>
      <c r="D12375">
        <v>5</v>
      </c>
      <c r="E12375">
        <f>_xlfn.XLOOKUP(A12375,[1]Hoja1!$A:$A,[1]Hoja1!$B:$B)</f>
        <v>0</v>
      </c>
      <c r="F12375" t="str">
        <f>_xlfn.XLOOKUP(A12375,[1]Hoja1!$A:$A,[1]Hoja1!$C:$C)</f>
        <v>Sin tarifa</v>
      </c>
    </row>
    <row r="12376" spans="1:6" x14ac:dyDescent="0.2">
      <c r="A12376" t="s">
        <v>7684</v>
      </c>
      <c r="B12376">
        <v>0</v>
      </c>
      <c r="C12376" t="s">
        <v>5</v>
      </c>
      <c r="D12376">
        <v>5</v>
      </c>
      <c r="E12376">
        <f>_xlfn.XLOOKUP(A12376,[1]Hoja1!$A:$A,[1]Hoja1!$B:$B)</f>
        <v>0</v>
      </c>
      <c r="F12376" t="str">
        <f>_xlfn.XLOOKUP(A12376,[1]Hoja1!$A:$A,[1]Hoja1!$C:$C)</f>
        <v>Sin tarifa</v>
      </c>
    </row>
    <row r="12377" spans="1:6" x14ac:dyDescent="0.2">
      <c r="A12377" t="s">
        <v>7685</v>
      </c>
      <c r="B12377">
        <v>0</v>
      </c>
      <c r="C12377" t="s">
        <v>5</v>
      </c>
      <c r="D12377">
        <v>5</v>
      </c>
      <c r="E12377">
        <f>_xlfn.XLOOKUP(A12377,[1]Hoja1!$A:$A,[1]Hoja1!$B:$B)</f>
        <v>0</v>
      </c>
      <c r="F12377" t="str">
        <f>_xlfn.XLOOKUP(A12377,[1]Hoja1!$A:$A,[1]Hoja1!$C:$C)</f>
        <v>Sin tarifa</v>
      </c>
    </row>
    <row r="12378" spans="1:6" x14ac:dyDescent="0.2">
      <c r="A12378" t="s">
        <v>1312</v>
      </c>
      <c r="B12378">
        <v>0</v>
      </c>
      <c r="C12378" t="s">
        <v>5</v>
      </c>
      <c r="D12378">
        <v>5</v>
      </c>
      <c r="E12378">
        <f>_xlfn.XLOOKUP(A12378,[1]Hoja1!$A:$A,[1]Hoja1!$B:$B)</f>
        <v>0</v>
      </c>
      <c r="F12378" t="str">
        <f>_xlfn.XLOOKUP(A12378,[1]Hoja1!$A:$A,[1]Hoja1!$C:$C)</f>
        <v>Sin tarifa</v>
      </c>
    </row>
    <row r="12379" spans="1:6" x14ac:dyDescent="0.2">
      <c r="A12379" t="s">
        <v>7686</v>
      </c>
      <c r="B12379">
        <v>0</v>
      </c>
      <c r="C12379" t="s">
        <v>5</v>
      </c>
      <c r="D12379">
        <v>5</v>
      </c>
      <c r="E12379">
        <f>_xlfn.XLOOKUP(A12379,[1]Hoja1!$A:$A,[1]Hoja1!$B:$B)</f>
        <v>219</v>
      </c>
      <c r="F12379" t="str">
        <f>_xlfn.XLOOKUP(A12379,[1]Hoja1!$A:$A,[1]Hoja1!$C:$C)</f>
        <v>FBM NO HB</v>
      </c>
    </row>
    <row r="12380" spans="1:6" x14ac:dyDescent="0.2">
      <c r="A12380" t="s">
        <v>1313</v>
      </c>
      <c r="B12380">
        <v>0</v>
      </c>
      <c r="C12380" t="s">
        <v>5</v>
      </c>
      <c r="D12380">
        <v>5</v>
      </c>
      <c r="E12380">
        <f>_xlfn.XLOOKUP(A12380,[1]Hoja1!$A:$A,[1]Hoja1!$B:$B)</f>
        <v>69</v>
      </c>
      <c r="F12380" t="str">
        <f>_xlfn.XLOOKUP(A12380,[1]Hoja1!$A:$A,[1]Hoja1!$C:$C)</f>
        <v>FBM NO HB</v>
      </c>
    </row>
    <row r="12381" spans="1:6" x14ac:dyDescent="0.2">
      <c r="A12381" t="s">
        <v>7687</v>
      </c>
      <c r="B12381">
        <v>0</v>
      </c>
      <c r="C12381" t="s">
        <v>5</v>
      </c>
      <c r="D12381">
        <v>5</v>
      </c>
      <c r="E12381">
        <f>_xlfn.XLOOKUP(A12381,[1]Hoja1!$A:$A,[1]Hoja1!$B:$B)</f>
        <v>211</v>
      </c>
      <c r="F12381" t="str">
        <f>_xlfn.XLOOKUP(A12381,[1]Hoja1!$A:$A,[1]Hoja1!$C:$C)</f>
        <v>FBM NO HB</v>
      </c>
    </row>
    <row r="12382" spans="1:6" x14ac:dyDescent="0.2">
      <c r="A12382" t="s">
        <v>7688</v>
      </c>
      <c r="B12382">
        <v>0</v>
      </c>
      <c r="C12382" t="s">
        <v>5</v>
      </c>
      <c r="D12382">
        <v>5</v>
      </c>
      <c r="E12382">
        <f>_xlfn.XLOOKUP(A12382,[1]Hoja1!$A:$A,[1]Hoja1!$B:$B)</f>
        <v>0</v>
      </c>
      <c r="F12382" t="str">
        <f>_xlfn.XLOOKUP(A12382,[1]Hoja1!$A:$A,[1]Hoja1!$C:$C)</f>
        <v>Sin tarifa</v>
      </c>
    </row>
    <row r="12383" spans="1:6" x14ac:dyDescent="0.2">
      <c r="A12383" t="s">
        <v>7689</v>
      </c>
      <c r="B12383">
        <v>0</v>
      </c>
      <c r="C12383" t="s">
        <v>5</v>
      </c>
      <c r="D12383">
        <v>5</v>
      </c>
      <c r="E12383">
        <f>_xlfn.XLOOKUP(A12383,[1]Hoja1!$A:$A,[1]Hoja1!$B:$B)</f>
        <v>0</v>
      </c>
      <c r="F12383" t="str">
        <f>_xlfn.XLOOKUP(A12383,[1]Hoja1!$A:$A,[1]Hoja1!$C:$C)</f>
        <v>FBM NO HB</v>
      </c>
    </row>
    <row r="12384" spans="1:6" x14ac:dyDescent="0.2">
      <c r="A12384" t="s">
        <v>7690</v>
      </c>
      <c r="B12384">
        <v>0</v>
      </c>
      <c r="C12384" t="s">
        <v>5</v>
      </c>
      <c r="D12384">
        <v>5</v>
      </c>
      <c r="E12384">
        <f>_xlfn.XLOOKUP(A12384,[1]Hoja1!$A:$A,[1]Hoja1!$B:$B)</f>
        <v>25</v>
      </c>
      <c r="F12384" t="str">
        <f>_xlfn.XLOOKUP(A12384,[1]Hoja1!$A:$A,[1]Hoja1!$C:$C)</f>
        <v>FBM NO HB</v>
      </c>
    </row>
    <row r="12385" spans="1:6" x14ac:dyDescent="0.2">
      <c r="A12385" t="s">
        <v>7691</v>
      </c>
      <c r="B12385">
        <v>0</v>
      </c>
      <c r="C12385" t="s">
        <v>5</v>
      </c>
      <c r="D12385">
        <v>5</v>
      </c>
      <c r="E12385">
        <f>_xlfn.XLOOKUP(A12385,[1]Hoja1!$A:$A,[1]Hoja1!$B:$B)</f>
        <v>0</v>
      </c>
      <c r="F12385" t="str">
        <f>_xlfn.XLOOKUP(A12385,[1]Hoja1!$A:$A,[1]Hoja1!$C:$C)</f>
        <v>FBM NO HB</v>
      </c>
    </row>
    <row r="12386" spans="1:6" x14ac:dyDescent="0.2">
      <c r="A12386" t="s">
        <v>7692</v>
      </c>
      <c r="B12386">
        <v>0</v>
      </c>
      <c r="C12386" t="s">
        <v>5</v>
      </c>
      <c r="D12386">
        <v>5</v>
      </c>
      <c r="E12386">
        <f>_xlfn.XLOOKUP(A12386,[1]Hoja1!$A:$A,[1]Hoja1!$B:$B)</f>
        <v>0</v>
      </c>
      <c r="F12386" t="str">
        <f>_xlfn.XLOOKUP(A12386,[1]Hoja1!$A:$A,[1]Hoja1!$C:$C)</f>
        <v>Sin tarifa</v>
      </c>
    </row>
    <row r="12387" spans="1:6" x14ac:dyDescent="0.2">
      <c r="A12387" t="s">
        <v>7693</v>
      </c>
      <c r="B12387">
        <v>0</v>
      </c>
      <c r="C12387" t="s">
        <v>5</v>
      </c>
      <c r="D12387">
        <v>5</v>
      </c>
      <c r="E12387">
        <f>_xlfn.XLOOKUP(A12387,[1]Hoja1!$A:$A,[1]Hoja1!$B:$B)</f>
        <v>0</v>
      </c>
      <c r="F12387" t="str">
        <f>_xlfn.XLOOKUP(A12387,[1]Hoja1!$A:$A,[1]Hoja1!$C:$C)</f>
        <v>Sin tarifa</v>
      </c>
    </row>
    <row r="12388" spans="1:6" x14ac:dyDescent="0.2">
      <c r="A12388" t="s">
        <v>7694</v>
      </c>
      <c r="B12388">
        <v>0</v>
      </c>
      <c r="C12388" t="s">
        <v>5</v>
      </c>
      <c r="D12388">
        <v>5</v>
      </c>
      <c r="E12388">
        <f>_xlfn.XLOOKUP(A12388,[1]Hoja1!$A:$A,[1]Hoja1!$B:$B)</f>
        <v>8</v>
      </c>
      <c r="F12388" t="str">
        <f>_xlfn.XLOOKUP(A12388,[1]Hoja1!$A:$A,[1]Hoja1!$C:$C)</f>
        <v>FBM NO HB</v>
      </c>
    </row>
    <row r="12389" spans="1:6" x14ac:dyDescent="0.2">
      <c r="A12389" t="s">
        <v>7695</v>
      </c>
      <c r="B12389">
        <v>0</v>
      </c>
      <c r="C12389" t="s">
        <v>5</v>
      </c>
      <c r="D12389">
        <v>5</v>
      </c>
      <c r="E12389">
        <f>_xlfn.XLOOKUP(A12389,[1]Hoja1!$A:$A,[1]Hoja1!$B:$B)</f>
        <v>14</v>
      </c>
      <c r="F12389" t="str">
        <f>_xlfn.XLOOKUP(A12389,[1]Hoja1!$A:$A,[1]Hoja1!$C:$C)</f>
        <v>FBM NO HB</v>
      </c>
    </row>
    <row r="12390" spans="1:6" x14ac:dyDescent="0.2">
      <c r="A12390" t="s">
        <v>7696</v>
      </c>
      <c r="B12390">
        <v>0</v>
      </c>
      <c r="C12390" t="s">
        <v>5</v>
      </c>
      <c r="D12390">
        <v>5</v>
      </c>
      <c r="E12390">
        <f>_xlfn.XLOOKUP(A12390,[1]Hoja1!$A:$A,[1]Hoja1!$B:$B)</f>
        <v>0</v>
      </c>
      <c r="F12390" t="str">
        <f>_xlfn.XLOOKUP(A12390,[1]Hoja1!$A:$A,[1]Hoja1!$C:$C)</f>
        <v>Sin tarifa</v>
      </c>
    </row>
    <row r="12391" spans="1:6" x14ac:dyDescent="0.2">
      <c r="A12391" t="s">
        <v>7697</v>
      </c>
      <c r="B12391">
        <v>0</v>
      </c>
      <c r="C12391" t="s">
        <v>5</v>
      </c>
      <c r="D12391">
        <v>5</v>
      </c>
      <c r="E12391">
        <f>_xlfn.XLOOKUP(A12391,[1]Hoja1!$A:$A,[1]Hoja1!$B:$B)</f>
        <v>0</v>
      </c>
      <c r="F12391" t="str">
        <f>_xlfn.XLOOKUP(A12391,[1]Hoja1!$A:$A,[1]Hoja1!$C:$C)</f>
        <v>Sin tarifa</v>
      </c>
    </row>
    <row r="12392" spans="1:6" x14ac:dyDescent="0.2">
      <c r="A12392" t="s">
        <v>7698</v>
      </c>
      <c r="B12392">
        <v>0</v>
      </c>
      <c r="C12392" t="s">
        <v>5</v>
      </c>
      <c r="D12392">
        <v>5</v>
      </c>
      <c r="E12392">
        <f>_xlfn.XLOOKUP(A12392,[1]Hoja1!$A:$A,[1]Hoja1!$B:$B)</f>
        <v>0</v>
      </c>
      <c r="F12392" t="str">
        <f>_xlfn.XLOOKUP(A12392,[1]Hoja1!$A:$A,[1]Hoja1!$C:$C)</f>
        <v>Sin tarifa</v>
      </c>
    </row>
    <row r="12393" spans="1:6" x14ac:dyDescent="0.2">
      <c r="A12393" t="s">
        <v>7699</v>
      </c>
      <c r="B12393">
        <v>0</v>
      </c>
      <c r="C12393" t="s">
        <v>5</v>
      </c>
      <c r="D12393">
        <v>5</v>
      </c>
      <c r="E12393">
        <f>_xlfn.XLOOKUP(A12393,[1]Hoja1!$A:$A,[1]Hoja1!$B:$B)</f>
        <v>0</v>
      </c>
      <c r="F12393" t="str">
        <f>_xlfn.XLOOKUP(A12393,[1]Hoja1!$A:$A,[1]Hoja1!$C:$C)</f>
        <v>Sin tarifa</v>
      </c>
    </row>
    <row r="12394" spans="1:6" x14ac:dyDescent="0.2">
      <c r="A12394" t="s">
        <v>7700</v>
      </c>
      <c r="B12394">
        <v>0</v>
      </c>
      <c r="C12394" t="s">
        <v>5</v>
      </c>
      <c r="D12394">
        <v>5</v>
      </c>
      <c r="E12394">
        <f>_xlfn.XLOOKUP(A12394,[1]Hoja1!$A:$A,[1]Hoja1!$B:$B)</f>
        <v>0</v>
      </c>
      <c r="F12394" t="str">
        <f>_xlfn.XLOOKUP(A12394,[1]Hoja1!$A:$A,[1]Hoja1!$C:$C)</f>
        <v>Sin tarifa</v>
      </c>
    </row>
    <row r="12395" spans="1:6" x14ac:dyDescent="0.2">
      <c r="A12395" t="s">
        <v>7701</v>
      </c>
      <c r="B12395">
        <v>0</v>
      </c>
      <c r="C12395" t="s">
        <v>5</v>
      </c>
      <c r="D12395">
        <v>5</v>
      </c>
      <c r="E12395">
        <f>_xlfn.XLOOKUP(A12395,[1]Hoja1!$A:$A,[1]Hoja1!$B:$B)</f>
        <v>0</v>
      </c>
      <c r="F12395" t="str">
        <f>_xlfn.XLOOKUP(A12395,[1]Hoja1!$A:$A,[1]Hoja1!$C:$C)</f>
        <v>Sin tarifa</v>
      </c>
    </row>
    <row r="12396" spans="1:6" x14ac:dyDescent="0.2">
      <c r="A12396" t="s">
        <v>1314</v>
      </c>
      <c r="B12396">
        <v>0</v>
      </c>
      <c r="C12396" t="s">
        <v>5</v>
      </c>
      <c r="D12396">
        <v>5</v>
      </c>
      <c r="E12396">
        <f>_xlfn.XLOOKUP(A12396,[1]Hoja1!$A:$A,[1]Hoja1!$B:$B)</f>
        <v>15</v>
      </c>
      <c r="F12396" t="str">
        <f>_xlfn.XLOOKUP(A12396,[1]Hoja1!$A:$A,[1]Hoja1!$C:$C)</f>
        <v>FBM NO HB</v>
      </c>
    </row>
    <row r="12397" spans="1:6" x14ac:dyDescent="0.2">
      <c r="A12397" t="s">
        <v>1315</v>
      </c>
      <c r="B12397">
        <v>0</v>
      </c>
      <c r="C12397" t="s">
        <v>5</v>
      </c>
      <c r="D12397">
        <v>5</v>
      </c>
      <c r="E12397">
        <f>_xlfn.XLOOKUP(A12397,[1]Hoja1!$A:$A,[1]Hoja1!$B:$B)</f>
        <v>27</v>
      </c>
      <c r="F12397" t="str">
        <f>_xlfn.XLOOKUP(A12397,[1]Hoja1!$A:$A,[1]Hoja1!$C:$C)</f>
        <v>FBM NO HB</v>
      </c>
    </row>
    <row r="12398" spans="1:6" x14ac:dyDescent="0.2">
      <c r="A12398" t="s">
        <v>7702</v>
      </c>
      <c r="B12398">
        <v>0</v>
      </c>
      <c r="C12398" t="s">
        <v>5</v>
      </c>
      <c r="D12398">
        <v>5</v>
      </c>
      <c r="E12398">
        <f>_xlfn.XLOOKUP(A12398,[1]Hoja1!$A:$A,[1]Hoja1!$B:$B)</f>
        <v>16</v>
      </c>
      <c r="F12398" t="str">
        <f>_xlfn.XLOOKUP(A12398,[1]Hoja1!$A:$A,[1]Hoja1!$C:$C)</f>
        <v>FBM NO HB</v>
      </c>
    </row>
    <row r="12399" spans="1:6" x14ac:dyDescent="0.2">
      <c r="A12399" t="s">
        <v>1316</v>
      </c>
      <c r="B12399">
        <v>0</v>
      </c>
      <c r="C12399" t="s">
        <v>5</v>
      </c>
      <c r="D12399">
        <v>5</v>
      </c>
      <c r="E12399">
        <f>_xlfn.XLOOKUP(A12399,[1]Hoja1!$A:$A,[1]Hoja1!$B:$B)</f>
        <v>27</v>
      </c>
      <c r="F12399" t="str">
        <f>_xlfn.XLOOKUP(A12399,[1]Hoja1!$A:$A,[1]Hoja1!$C:$C)</f>
        <v>FBM NO HB</v>
      </c>
    </row>
    <row r="12400" spans="1:6" x14ac:dyDescent="0.2">
      <c r="A12400" t="s">
        <v>7703</v>
      </c>
      <c r="B12400">
        <v>0</v>
      </c>
      <c r="C12400" t="s">
        <v>5</v>
      </c>
      <c r="D12400">
        <v>5</v>
      </c>
      <c r="E12400">
        <f>_xlfn.XLOOKUP(A12400,[1]Hoja1!$A:$A,[1]Hoja1!$B:$B)</f>
        <v>28</v>
      </c>
      <c r="F12400" t="str">
        <f>_xlfn.XLOOKUP(A12400,[1]Hoja1!$A:$A,[1]Hoja1!$C:$C)</f>
        <v>FBM NO HB</v>
      </c>
    </row>
    <row r="12401" spans="1:6" x14ac:dyDescent="0.2">
      <c r="A12401" t="s">
        <v>7704</v>
      </c>
      <c r="B12401">
        <v>0</v>
      </c>
      <c r="C12401" t="s">
        <v>5</v>
      </c>
      <c r="D12401">
        <v>5</v>
      </c>
      <c r="E12401">
        <f>_xlfn.XLOOKUP(A12401,[1]Hoja1!$A:$A,[1]Hoja1!$B:$B)</f>
        <v>22</v>
      </c>
      <c r="F12401" t="str">
        <f>_xlfn.XLOOKUP(A12401,[1]Hoja1!$A:$A,[1]Hoja1!$C:$C)</f>
        <v>FBM NO HB</v>
      </c>
    </row>
    <row r="12402" spans="1:6" x14ac:dyDescent="0.2">
      <c r="A12402" t="s">
        <v>7705</v>
      </c>
      <c r="B12402">
        <v>0</v>
      </c>
      <c r="C12402" t="s">
        <v>5</v>
      </c>
      <c r="D12402">
        <v>5</v>
      </c>
      <c r="E12402">
        <f>_xlfn.XLOOKUP(A12402,[1]Hoja1!$A:$A,[1]Hoja1!$B:$B)</f>
        <v>13</v>
      </c>
      <c r="F12402" t="str">
        <f>_xlfn.XLOOKUP(A12402,[1]Hoja1!$A:$A,[1]Hoja1!$C:$C)</f>
        <v>FBM NO HB</v>
      </c>
    </row>
    <row r="12403" spans="1:6" x14ac:dyDescent="0.2">
      <c r="A12403" t="s">
        <v>7706</v>
      </c>
      <c r="B12403">
        <v>0</v>
      </c>
      <c r="C12403" t="s">
        <v>5</v>
      </c>
      <c r="D12403">
        <v>5</v>
      </c>
      <c r="E12403">
        <f>_xlfn.XLOOKUP(A12403,[1]Hoja1!$A:$A,[1]Hoja1!$B:$B)</f>
        <v>26</v>
      </c>
      <c r="F12403" t="str">
        <f>_xlfn.XLOOKUP(A12403,[1]Hoja1!$A:$A,[1]Hoja1!$C:$C)</f>
        <v>FBM NO HB</v>
      </c>
    </row>
    <row r="12404" spans="1:6" x14ac:dyDescent="0.2">
      <c r="A12404" t="s">
        <v>7707</v>
      </c>
      <c r="B12404">
        <v>0</v>
      </c>
      <c r="C12404" t="s">
        <v>5</v>
      </c>
      <c r="D12404">
        <v>5</v>
      </c>
      <c r="E12404">
        <f>_xlfn.XLOOKUP(A12404,[1]Hoja1!$A:$A,[1]Hoja1!$B:$B)</f>
        <v>43</v>
      </c>
      <c r="F12404" t="str">
        <f>_xlfn.XLOOKUP(A12404,[1]Hoja1!$A:$A,[1]Hoja1!$C:$C)</f>
        <v>FBM NO HB</v>
      </c>
    </row>
    <row r="12405" spans="1:6" x14ac:dyDescent="0.2">
      <c r="A12405" t="s">
        <v>7708</v>
      </c>
      <c r="B12405">
        <v>0</v>
      </c>
      <c r="C12405" t="s">
        <v>5</v>
      </c>
      <c r="D12405">
        <v>5</v>
      </c>
      <c r="E12405">
        <f>_xlfn.XLOOKUP(A12405,[1]Hoja1!$A:$A,[1]Hoja1!$B:$B)</f>
        <v>65</v>
      </c>
      <c r="F12405" t="str">
        <f>_xlfn.XLOOKUP(A12405,[1]Hoja1!$A:$A,[1]Hoja1!$C:$C)</f>
        <v>FBM NO HB</v>
      </c>
    </row>
    <row r="12406" spans="1:6" x14ac:dyDescent="0.2">
      <c r="A12406" t="s">
        <v>7709</v>
      </c>
      <c r="B12406">
        <v>0</v>
      </c>
      <c r="C12406" t="s">
        <v>5</v>
      </c>
      <c r="D12406">
        <v>5</v>
      </c>
      <c r="E12406">
        <f>_xlfn.XLOOKUP(A12406,[1]Hoja1!$A:$A,[1]Hoja1!$B:$B)</f>
        <v>5</v>
      </c>
      <c r="F12406" t="str">
        <f>_xlfn.XLOOKUP(A12406,[1]Hoja1!$A:$A,[1]Hoja1!$C:$C)</f>
        <v>FBM NO HB</v>
      </c>
    </row>
    <row r="12407" spans="1:6" x14ac:dyDescent="0.2">
      <c r="A12407" t="s">
        <v>7710</v>
      </c>
      <c r="B12407">
        <v>0</v>
      </c>
      <c r="C12407" t="s">
        <v>5</v>
      </c>
      <c r="D12407">
        <v>5</v>
      </c>
      <c r="E12407">
        <f>_xlfn.XLOOKUP(A12407,[1]Hoja1!$A:$A,[1]Hoja1!$B:$B)</f>
        <v>15</v>
      </c>
      <c r="F12407" t="str">
        <f>_xlfn.XLOOKUP(A12407,[1]Hoja1!$A:$A,[1]Hoja1!$C:$C)</f>
        <v>FBM NO HB</v>
      </c>
    </row>
    <row r="12408" spans="1:6" x14ac:dyDescent="0.2">
      <c r="A12408" t="s">
        <v>7711</v>
      </c>
      <c r="B12408">
        <v>0</v>
      </c>
      <c r="C12408" t="s">
        <v>5</v>
      </c>
      <c r="D12408">
        <v>5</v>
      </c>
      <c r="E12408">
        <f>_xlfn.XLOOKUP(A12408,[1]Hoja1!$A:$A,[1]Hoja1!$B:$B)</f>
        <v>0</v>
      </c>
      <c r="F12408" t="str">
        <f>_xlfn.XLOOKUP(A12408,[1]Hoja1!$A:$A,[1]Hoja1!$C:$C)</f>
        <v>FBM NO HB</v>
      </c>
    </row>
    <row r="12409" spans="1:6" x14ac:dyDescent="0.2">
      <c r="A12409" t="s">
        <v>7712</v>
      </c>
      <c r="B12409">
        <v>0</v>
      </c>
      <c r="C12409" t="s">
        <v>5</v>
      </c>
      <c r="D12409">
        <v>5</v>
      </c>
      <c r="E12409">
        <f>_xlfn.XLOOKUP(A12409,[1]Hoja1!$A:$A,[1]Hoja1!$B:$B)</f>
        <v>12</v>
      </c>
      <c r="F12409" t="str">
        <f>_xlfn.XLOOKUP(A12409,[1]Hoja1!$A:$A,[1]Hoja1!$C:$C)</f>
        <v>FBM NO HB</v>
      </c>
    </row>
    <row r="12410" spans="1:6" x14ac:dyDescent="0.2">
      <c r="A12410" t="s">
        <v>7713</v>
      </c>
      <c r="B12410">
        <v>0</v>
      </c>
      <c r="C12410" t="s">
        <v>5</v>
      </c>
      <c r="D12410">
        <v>5</v>
      </c>
      <c r="E12410">
        <f>_xlfn.XLOOKUP(A12410,[1]Hoja1!$A:$A,[1]Hoja1!$B:$B)</f>
        <v>0</v>
      </c>
      <c r="F12410" t="str">
        <f>_xlfn.XLOOKUP(A12410,[1]Hoja1!$A:$A,[1]Hoja1!$C:$C)</f>
        <v>FBM NO HB</v>
      </c>
    </row>
    <row r="12411" spans="1:6" x14ac:dyDescent="0.2">
      <c r="A12411" t="s">
        <v>1317</v>
      </c>
      <c r="B12411">
        <v>0</v>
      </c>
      <c r="C12411" t="s">
        <v>5</v>
      </c>
      <c r="D12411">
        <v>5</v>
      </c>
      <c r="E12411">
        <f>_xlfn.XLOOKUP(A12411,[1]Hoja1!$A:$A,[1]Hoja1!$B:$B)</f>
        <v>9</v>
      </c>
      <c r="F12411" t="str">
        <f>_xlfn.XLOOKUP(A12411,[1]Hoja1!$A:$A,[1]Hoja1!$C:$C)</f>
        <v>FBM NO HB</v>
      </c>
    </row>
    <row r="12412" spans="1:6" x14ac:dyDescent="0.2">
      <c r="A12412" t="s">
        <v>7714</v>
      </c>
      <c r="B12412">
        <v>0</v>
      </c>
      <c r="C12412" t="s">
        <v>5</v>
      </c>
      <c r="D12412">
        <v>5</v>
      </c>
      <c r="E12412">
        <f>_xlfn.XLOOKUP(A12412,[1]Hoja1!$A:$A,[1]Hoja1!$B:$B)</f>
        <v>6</v>
      </c>
      <c r="F12412" t="str">
        <f>_xlfn.XLOOKUP(A12412,[1]Hoja1!$A:$A,[1]Hoja1!$C:$C)</f>
        <v>FBM NO HB</v>
      </c>
    </row>
    <row r="12413" spans="1:6" x14ac:dyDescent="0.2">
      <c r="A12413" t="s">
        <v>7715</v>
      </c>
      <c r="B12413">
        <v>0</v>
      </c>
      <c r="C12413" t="s">
        <v>5</v>
      </c>
      <c r="D12413">
        <v>5</v>
      </c>
      <c r="E12413">
        <f>_xlfn.XLOOKUP(A12413,[1]Hoja1!$A:$A,[1]Hoja1!$B:$B)</f>
        <v>13</v>
      </c>
      <c r="F12413" t="str">
        <f>_xlfn.XLOOKUP(A12413,[1]Hoja1!$A:$A,[1]Hoja1!$C:$C)</f>
        <v>FBM NO HB</v>
      </c>
    </row>
    <row r="12414" spans="1:6" x14ac:dyDescent="0.2">
      <c r="A12414" t="s">
        <v>7716</v>
      </c>
      <c r="B12414">
        <v>0</v>
      </c>
      <c r="C12414" t="s">
        <v>5</v>
      </c>
      <c r="D12414">
        <v>5</v>
      </c>
      <c r="E12414">
        <f>_xlfn.XLOOKUP(A12414,[1]Hoja1!$A:$A,[1]Hoja1!$B:$B)</f>
        <v>0</v>
      </c>
      <c r="F12414" t="str">
        <f>_xlfn.XLOOKUP(A12414,[1]Hoja1!$A:$A,[1]Hoja1!$C:$C)</f>
        <v>FBM NO HB</v>
      </c>
    </row>
    <row r="12415" spans="1:6" x14ac:dyDescent="0.2">
      <c r="A12415" t="s">
        <v>7717</v>
      </c>
      <c r="B12415">
        <v>0</v>
      </c>
      <c r="C12415" t="s">
        <v>5</v>
      </c>
      <c r="D12415">
        <v>5</v>
      </c>
      <c r="E12415">
        <f>_xlfn.XLOOKUP(A12415,[1]Hoja1!$A:$A,[1]Hoja1!$B:$B)</f>
        <v>0</v>
      </c>
      <c r="F12415" t="str">
        <f>_xlfn.XLOOKUP(A12415,[1]Hoja1!$A:$A,[1]Hoja1!$C:$C)</f>
        <v>FBM NO HB</v>
      </c>
    </row>
    <row r="12416" spans="1:6" x14ac:dyDescent="0.2">
      <c r="A12416" t="s">
        <v>7718</v>
      </c>
      <c r="B12416">
        <v>0</v>
      </c>
      <c r="C12416" t="s">
        <v>5</v>
      </c>
      <c r="D12416">
        <v>5</v>
      </c>
      <c r="E12416">
        <f>_xlfn.XLOOKUP(A12416,[1]Hoja1!$A:$A,[1]Hoja1!$B:$B)</f>
        <v>0</v>
      </c>
      <c r="F12416" t="str">
        <f>_xlfn.XLOOKUP(A12416,[1]Hoja1!$A:$A,[1]Hoja1!$C:$C)</f>
        <v>Sin tarifa</v>
      </c>
    </row>
    <row r="12417" spans="1:6" x14ac:dyDescent="0.2">
      <c r="A12417" t="s">
        <v>7719</v>
      </c>
      <c r="B12417">
        <v>0</v>
      </c>
      <c r="C12417" t="s">
        <v>5</v>
      </c>
      <c r="D12417">
        <v>5</v>
      </c>
      <c r="E12417">
        <f>_xlfn.XLOOKUP(A12417,[1]Hoja1!$A:$A,[1]Hoja1!$B:$B)</f>
        <v>227</v>
      </c>
      <c r="F12417" t="str">
        <f>_xlfn.XLOOKUP(A12417,[1]Hoja1!$A:$A,[1]Hoja1!$C:$C)</f>
        <v>FBM NO HB</v>
      </c>
    </row>
    <row r="12418" spans="1:6" x14ac:dyDescent="0.2">
      <c r="A12418" t="s">
        <v>7720</v>
      </c>
      <c r="B12418">
        <v>0</v>
      </c>
      <c r="C12418" t="s">
        <v>5</v>
      </c>
      <c r="D12418">
        <v>5</v>
      </c>
      <c r="E12418">
        <f>_xlfn.XLOOKUP(A12418,[1]Hoja1!$A:$A,[1]Hoja1!$B:$B)</f>
        <v>1111</v>
      </c>
      <c r="F12418" t="str">
        <f>_xlfn.XLOOKUP(A12418,[1]Hoja1!$A:$A,[1]Hoja1!$C:$C)</f>
        <v>FBM NO HB</v>
      </c>
    </row>
    <row r="12419" spans="1:6" x14ac:dyDescent="0.2">
      <c r="A12419" t="s">
        <v>7721</v>
      </c>
      <c r="B12419">
        <v>0</v>
      </c>
      <c r="C12419" t="s">
        <v>5</v>
      </c>
      <c r="D12419">
        <v>5</v>
      </c>
      <c r="E12419">
        <f>_xlfn.XLOOKUP(A12419,[1]Hoja1!$A:$A,[1]Hoja1!$B:$B)</f>
        <v>0</v>
      </c>
      <c r="F12419" t="str">
        <f>_xlfn.XLOOKUP(A12419,[1]Hoja1!$A:$A,[1]Hoja1!$C:$C)</f>
        <v>Descatalogados o bloqueados</v>
      </c>
    </row>
    <row r="12420" spans="1:6" x14ac:dyDescent="0.2">
      <c r="A12420" t="s">
        <v>7722</v>
      </c>
      <c r="B12420">
        <v>0</v>
      </c>
      <c r="C12420" t="s">
        <v>5</v>
      </c>
      <c r="D12420">
        <v>5</v>
      </c>
      <c r="E12420">
        <f>_xlfn.XLOOKUP(A12420,[1]Hoja1!$A:$A,[1]Hoja1!$B:$B)</f>
        <v>0</v>
      </c>
      <c r="F12420" t="str">
        <f>_xlfn.XLOOKUP(A12420,[1]Hoja1!$A:$A,[1]Hoja1!$C:$C)</f>
        <v>FBM NO HB</v>
      </c>
    </row>
    <row r="12421" spans="1:6" x14ac:dyDescent="0.2">
      <c r="A12421" t="s">
        <v>7723</v>
      </c>
      <c r="B12421">
        <v>0</v>
      </c>
      <c r="C12421" t="s">
        <v>5</v>
      </c>
      <c r="D12421">
        <v>5</v>
      </c>
      <c r="E12421">
        <f>_xlfn.XLOOKUP(A12421,[1]Hoja1!$A:$A,[1]Hoja1!$B:$B)</f>
        <v>9</v>
      </c>
      <c r="F12421" t="str">
        <f>_xlfn.XLOOKUP(A12421,[1]Hoja1!$A:$A,[1]Hoja1!$C:$C)</f>
        <v>FBM NO HB</v>
      </c>
    </row>
    <row r="12422" spans="1:6" x14ac:dyDescent="0.2">
      <c r="A12422" t="s">
        <v>7724</v>
      </c>
      <c r="B12422">
        <v>0</v>
      </c>
      <c r="C12422" t="s">
        <v>5</v>
      </c>
      <c r="D12422">
        <v>5</v>
      </c>
      <c r="E12422">
        <f>_xlfn.XLOOKUP(A12422,[1]Hoja1!$A:$A,[1]Hoja1!$B:$B)</f>
        <v>4</v>
      </c>
      <c r="F12422" t="str">
        <f>_xlfn.XLOOKUP(A12422,[1]Hoja1!$A:$A,[1]Hoja1!$C:$C)</f>
        <v>FBM NO HB</v>
      </c>
    </row>
    <row r="12423" spans="1:6" x14ac:dyDescent="0.2">
      <c r="A12423" t="s">
        <v>7725</v>
      </c>
      <c r="B12423">
        <v>0</v>
      </c>
      <c r="C12423" t="s">
        <v>5</v>
      </c>
      <c r="D12423">
        <v>5</v>
      </c>
      <c r="E12423">
        <f>_xlfn.XLOOKUP(A12423,[1]Hoja1!$A:$A,[1]Hoja1!$B:$B)</f>
        <v>10</v>
      </c>
      <c r="F12423" t="str">
        <f>_xlfn.XLOOKUP(A12423,[1]Hoja1!$A:$A,[1]Hoja1!$C:$C)</f>
        <v>FBM NO HB</v>
      </c>
    </row>
    <row r="12424" spans="1:6" x14ac:dyDescent="0.2">
      <c r="A12424" t="s">
        <v>7726</v>
      </c>
      <c r="B12424">
        <v>0</v>
      </c>
      <c r="C12424" t="s">
        <v>5</v>
      </c>
      <c r="D12424">
        <v>5</v>
      </c>
      <c r="E12424">
        <f>_xlfn.XLOOKUP(A12424,[1]Hoja1!$A:$A,[1]Hoja1!$B:$B)</f>
        <v>5</v>
      </c>
      <c r="F12424" t="str">
        <f>_xlfn.XLOOKUP(A12424,[1]Hoja1!$A:$A,[1]Hoja1!$C:$C)</f>
        <v>FBM NO HB</v>
      </c>
    </row>
    <row r="12425" spans="1:6" x14ac:dyDescent="0.2">
      <c r="A12425" t="s">
        <v>7727</v>
      </c>
      <c r="B12425">
        <v>0</v>
      </c>
      <c r="C12425" t="s">
        <v>5</v>
      </c>
      <c r="D12425">
        <v>5</v>
      </c>
      <c r="E12425">
        <f>_xlfn.XLOOKUP(A12425,[1]Hoja1!$A:$A,[1]Hoja1!$B:$B)</f>
        <v>14</v>
      </c>
      <c r="F12425" t="str">
        <f>_xlfn.XLOOKUP(A12425,[1]Hoja1!$A:$A,[1]Hoja1!$C:$C)</f>
        <v>FBM NO HB</v>
      </c>
    </row>
    <row r="12426" spans="1:6" x14ac:dyDescent="0.2">
      <c r="A12426" t="s">
        <v>7728</v>
      </c>
      <c r="B12426">
        <v>0</v>
      </c>
      <c r="C12426" t="s">
        <v>5</v>
      </c>
      <c r="D12426">
        <v>5</v>
      </c>
      <c r="E12426">
        <f>_xlfn.XLOOKUP(A12426,[1]Hoja1!$A:$A,[1]Hoja1!$B:$B)</f>
        <v>22</v>
      </c>
      <c r="F12426" t="str">
        <f>_xlfn.XLOOKUP(A12426,[1]Hoja1!$A:$A,[1]Hoja1!$C:$C)</f>
        <v>FBM NO HB</v>
      </c>
    </row>
    <row r="12427" spans="1:6" x14ac:dyDescent="0.2">
      <c r="A12427" t="s">
        <v>7729</v>
      </c>
      <c r="B12427">
        <v>0</v>
      </c>
      <c r="C12427" t="s">
        <v>5</v>
      </c>
      <c r="D12427">
        <v>5</v>
      </c>
      <c r="E12427">
        <f>_xlfn.XLOOKUP(A12427,[1]Hoja1!$A:$A,[1]Hoja1!$B:$B)</f>
        <v>12</v>
      </c>
      <c r="F12427" t="str">
        <f>_xlfn.XLOOKUP(A12427,[1]Hoja1!$A:$A,[1]Hoja1!$C:$C)</f>
        <v>FBM NO HB</v>
      </c>
    </row>
    <row r="12428" spans="1:6" x14ac:dyDescent="0.2">
      <c r="A12428" t="s">
        <v>7730</v>
      </c>
      <c r="B12428">
        <v>0</v>
      </c>
      <c r="C12428" t="s">
        <v>5</v>
      </c>
      <c r="D12428">
        <v>5</v>
      </c>
      <c r="E12428">
        <f>_xlfn.XLOOKUP(A12428,[1]Hoja1!$A:$A,[1]Hoja1!$B:$B)</f>
        <v>6</v>
      </c>
      <c r="F12428" t="str">
        <f>_xlfn.XLOOKUP(A12428,[1]Hoja1!$A:$A,[1]Hoja1!$C:$C)</f>
        <v>FBM NO HB</v>
      </c>
    </row>
    <row r="12429" spans="1:6" x14ac:dyDescent="0.2">
      <c r="A12429" t="s">
        <v>7731</v>
      </c>
      <c r="B12429">
        <v>0</v>
      </c>
      <c r="C12429" t="s">
        <v>5</v>
      </c>
      <c r="D12429">
        <v>5</v>
      </c>
      <c r="E12429">
        <f>_xlfn.XLOOKUP(A12429,[1]Hoja1!$A:$A,[1]Hoja1!$B:$B)</f>
        <v>0</v>
      </c>
      <c r="F12429" t="str">
        <f>_xlfn.XLOOKUP(A12429,[1]Hoja1!$A:$A,[1]Hoja1!$C:$C)</f>
        <v>FBM NO HB</v>
      </c>
    </row>
    <row r="12430" spans="1:6" x14ac:dyDescent="0.2">
      <c r="A12430" t="s">
        <v>1318</v>
      </c>
      <c r="B12430">
        <v>0</v>
      </c>
      <c r="C12430" t="s">
        <v>5</v>
      </c>
      <c r="D12430">
        <v>5</v>
      </c>
      <c r="E12430">
        <f>_xlfn.XLOOKUP(A12430,[1]Hoja1!$A:$A,[1]Hoja1!$B:$B)</f>
        <v>83</v>
      </c>
      <c r="F12430" t="str">
        <f>_xlfn.XLOOKUP(A12430,[1]Hoja1!$A:$A,[1]Hoja1!$C:$C)</f>
        <v>FBM NO HB</v>
      </c>
    </row>
    <row r="12431" spans="1:6" x14ac:dyDescent="0.2">
      <c r="A12431" t="s">
        <v>7732</v>
      </c>
      <c r="B12431">
        <v>0</v>
      </c>
      <c r="C12431" t="s">
        <v>5</v>
      </c>
      <c r="D12431">
        <v>5</v>
      </c>
      <c r="E12431">
        <f>_xlfn.XLOOKUP(A12431,[1]Hoja1!$A:$A,[1]Hoja1!$B:$B)</f>
        <v>0</v>
      </c>
      <c r="F12431" t="str">
        <f>_xlfn.XLOOKUP(A12431,[1]Hoja1!$A:$A,[1]Hoja1!$C:$C)</f>
        <v>Sin tarifa</v>
      </c>
    </row>
    <row r="12432" spans="1:6" x14ac:dyDescent="0.2">
      <c r="A12432" t="s">
        <v>7733</v>
      </c>
      <c r="B12432">
        <v>0</v>
      </c>
      <c r="C12432" t="s">
        <v>5</v>
      </c>
      <c r="D12432">
        <v>5</v>
      </c>
      <c r="E12432">
        <f>_xlfn.XLOOKUP(A12432,[1]Hoja1!$A:$A,[1]Hoja1!$B:$B)</f>
        <v>0</v>
      </c>
      <c r="F12432" t="str">
        <f>_xlfn.XLOOKUP(A12432,[1]Hoja1!$A:$A,[1]Hoja1!$C:$C)</f>
        <v>Sin tarifa</v>
      </c>
    </row>
    <row r="12433" spans="1:6" x14ac:dyDescent="0.2">
      <c r="A12433" t="s">
        <v>1319</v>
      </c>
      <c r="B12433">
        <v>0</v>
      </c>
      <c r="C12433" t="s">
        <v>5</v>
      </c>
      <c r="D12433">
        <v>5</v>
      </c>
      <c r="E12433">
        <f>_xlfn.XLOOKUP(A12433,[1]Hoja1!$A:$A,[1]Hoja1!$B:$B)</f>
        <v>116</v>
      </c>
      <c r="F12433" t="str">
        <f>_xlfn.XLOOKUP(A12433,[1]Hoja1!$A:$A,[1]Hoja1!$C:$C)</f>
        <v>FBM NO HB</v>
      </c>
    </row>
    <row r="12434" spans="1:6" x14ac:dyDescent="0.2">
      <c r="A12434" t="s">
        <v>1320</v>
      </c>
      <c r="B12434">
        <v>0</v>
      </c>
      <c r="C12434" t="s">
        <v>5</v>
      </c>
      <c r="D12434">
        <v>5</v>
      </c>
      <c r="E12434">
        <f>_xlfn.XLOOKUP(A12434,[1]Hoja1!$A:$A,[1]Hoja1!$B:$B)</f>
        <v>71</v>
      </c>
      <c r="F12434" t="str">
        <f>_xlfn.XLOOKUP(A12434,[1]Hoja1!$A:$A,[1]Hoja1!$C:$C)</f>
        <v>FBM NO HB</v>
      </c>
    </row>
    <row r="12435" spans="1:6" x14ac:dyDescent="0.2">
      <c r="A12435" t="s">
        <v>1321</v>
      </c>
      <c r="B12435">
        <v>0</v>
      </c>
      <c r="C12435" t="s">
        <v>5</v>
      </c>
      <c r="D12435">
        <v>5</v>
      </c>
      <c r="E12435">
        <f>_xlfn.XLOOKUP(A12435,[1]Hoja1!$A:$A,[1]Hoja1!$B:$B)</f>
        <v>49</v>
      </c>
      <c r="F12435" t="str">
        <f>_xlfn.XLOOKUP(A12435,[1]Hoja1!$A:$A,[1]Hoja1!$C:$C)</f>
        <v>FBM NO HB</v>
      </c>
    </row>
    <row r="12436" spans="1:6" x14ac:dyDescent="0.2">
      <c r="A12436" t="s">
        <v>1322</v>
      </c>
      <c r="B12436">
        <v>0</v>
      </c>
      <c r="C12436" t="s">
        <v>5</v>
      </c>
      <c r="D12436">
        <v>5</v>
      </c>
      <c r="E12436">
        <f>_xlfn.XLOOKUP(A12436,[1]Hoja1!$A:$A,[1]Hoja1!$B:$B)</f>
        <v>19</v>
      </c>
      <c r="F12436" t="str">
        <f>_xlfn.XLOOKUP(A12436,[1]Hoja1!$A:$A,[1]Hoja1!$C:$C)</f>
        <v>FBM NO HB</v>
      </c>
    </row>
    <row r="12437" spans="1:6" x14ac:dyDescent="0.2">
      <c r="A12437" t="s">
        <v>7734</v>
      </c>
      <c r="B12437">
        <v>0</v>
      </c>
      <c r="C12437" t="s">
        <v>5</v>
      </c>
      <c r="D12437">
        <v>5</v>
      </c>
      <c r="E12437">
        <f>_xlfn.XLOOKUP(A12437,[1]Hoja1!$A:$A,[1]Hoja1!$B:$B)</f>
        <v>0</v>
      </c>
      <c r="F12437" t="str">
        <f>_xlfn.XLOOKUP(A12437,[1]Hoja1!$A:$A,[1]Hoja1!$C:$C)</f>
        <v>FBM NO HB</v>
      </c>
    </row>
    <row r="12438" spans="1:6" x14ac:dyDescent="0.2">
      <c r="A12438" t="s">
        <v>1323</v>
      </c>
      <c r="B12438">
        <v>0</v>
      </c>
      <c r="C12438" t="s">
        <v>5</v>
      </c>
      <c r="D12438">
        <v>5</v>
      </c>
      <c r="E12438">
        <f>_xlfn.XLOOKUP(A12438,[1]Hoja1!$A:$A,[1]Hoja1!$B:$B)</f>
        <v>166</v>
      </c>
      <c r="F12438" t="str">
        <f>_xlfn.XLOOKUP(A12438,[1]Hoja1!$A:$A,[1]Hoja1!$C:$C)</f>
        <v>FBM NO HB</v>
      </c>
    </row>
    <row r="12439" spans="1:6" x14ac:dyDescent="0.2">
      <c r="A12439" t="s">
        <v>7735</v>
      </c>
      <c r="B12439">
        <v>0</v>
      </c>
      <c r="C12439" t="s">
        <v>5</v>
      </c>
      <c r="D12439">
        <v>5</v>
      </c>
      <c r="E12439">
        <f>_xlfn.XLOOKUP(A12439,[1]Hoja1!$A:$A,[1]Hoja1!$B:$B)</f>
        <v>0</v>
      </c>
      <c r="F12439" t="str">
        <f>_xlfn.XLOOKUP(A12439,[1]Hoja1!$A:$A,[1]Hoja1!$C:$C)</f>
        <v>FBM NO HB</v>
      </c>
    </row>
    <row r="12440" spans="1:6" x14ac:dyDescent="0.2">
      <c r="A12440" t="s">
        <v>1324</v>
      </c>
      <c r="B12440">
        <v>0</v>
      </c>
      <c r="C12440" t="s">
        <v>5</v>
      </c>
      <c r="D12440">
        <v>5</v>
      </c>
      <c r="E12440">
        <f>_xlfn.XLOOKUP(A12440,[1]Hoja1!$A:$A,[1]Hoja1!$B:$B)</f>
        <v>211</v>
      </c>
      <c r="F12440" t="str">
        <f>_xlfn.XLOOKUP(A12440,[1]Hoja1!$A:$A,[1]Hoja1!$C:$C)</f>
        <v>FBM NO HB</v>
      </c>
    </row>
    <row r="12441" spans="1:6" x14ac:dyDescent="0.2">
      <c r="A12441" t="s">
        <v>7736</v>
      </c>
      <c r="B12441">
        <v>0</v>
      </c>
      <c r="C12441" t="s">
        <v>5</v>
      </c>
      <c r="D12441">
        <v>5</v>
      </c>
      <c r="E12441">
        <f>_xlfn.XLOOKUP(A12441,[1]Hoja1!$A:$A,[1]Hoja1!$B:$B)</f>
        <v>0</v>
      </c>
      <c r="F12441" t="str">
        <f>_xlfn.XLOOKUP(A12441,[1]Hoja1!$A:$A,[1]Hoja1!$C:$C)</f>
        <v>FBM NO HB</v>
      </c>
    </row>
    <row r="12442" spans="1:6" x14ac:dyDescent="0.2">
      <c r="A12442" t="s">
        <v>7737</v>
      </c>
      <c r="B12442">
        <v>0</v>
      </c>
      <c r="C12442" t="s">
        <v>5</v>
      </c>
      <c r="D12442">
        <v>5</v>
      </c>
      <c r="E12442">
        <f>_xlfn.XLOOKUP(A12442,[1]Hoja1!$A:$A,[1]Hoja1!$B:$B)</f>
        <v>0</v>
      </c>
      <c r="F12442" t="str">
        <f>_xlfn.XLOOKUP(A12442,[1]Hoja1!$A:$A,[1]Hoja1!$C:$C)</f>
        <v>Sin tarifa</v>
      </c>
    </row>
    <row r="12443" spans="1:6" x14ac:dyDescent="0.2">
      <c r="A12443" t="s">
        <v>7738</v>
      </c>
      <c r="B12443">
        <v>0</v>
      </c>
      <c r="C12443" t="s">
        <v>5</v>
      </c>
      <c r="D12443">
        <v>5</v>
      </c>
      <c r="E12443">
        <f>_xlfn.XLOOKUP(A12443,[1]Hoja1!$A:$A,[1]Hoja1!$B:$B)</f>
        <v>0</v>
      </c>
      <c r="F12443" t="str">
        <f>_xlfn.XLOOKUP(A12443,[1]Hoja1!$A:$A,[1]Hoja1!$C:$C)</f>
        <v>Sin tarifa</v>
      </c>
    </row>
    <row r="12444" spans="1:6" x14ac:dyDescent="0.2">
      <c r="A12444" t="s">
        <v>1325</v>
      </c>
      <c r="B12444">
        <v>0</v>
      </c>
      <c r="C12444" t="s">
        <v>5</v>
      </c>
      <c r="D12444">
        <v>5</v>
      </c>
      <c r="E12444">
        <f>_xlfn.XLOOKUP(A12444,[1]Hoja1!$A:$A,[1]Hoja1!$B:$B)</f>
        <v>0</v>
      </c>
      <c r="F12444" t="str">
        <f>_xlfn.XLOOKUP(A12444,[1]Hoja1!$A:$A,[1]Hoja1!$C:$C)</f>
        <v>Sin tarifa</v>
      </c>
    </row>
    <row r="12445" spans="1:6" x14ac:dyDescent="0.2">
      <c r="A12445" t="s">
        <v>7739</v>
      </c>
      <c r="B12445">
        <v>0</v>
      </c>
      <c r="C12445" t="s">
        <v>5</v>
      </c>
      <c r="D12445">
        <v>5</v>
      </c>
      <c r="E12445">
        <f>_xlfn.XLOOKUP(A12445,[1]Hoja1!$A:$A,[1]Hoja1!$B:$B)</f>
        <v>0</v>
      </c>
      <c r="F12445" t="str">
        <f>_xlfn.XLOOKUP(A12445,[1]Hoja1!$A:$A,[1]Hoja1!$C:$C)</f>
        <v>Sin tarifa</v>
      </c>
    </row>
    <row r="12446" spans="1:6" x14ac:dyDescent="0.2">
      <c r="A12446" t="s">
        <v>7740</v>
      </c>
      <c r="B12446">
        <v>0</v>
      </c>
      <c r="C12446" t="s">
        <v>5</v>
      </c>
      <c r="D12446">
        <v>5</v>
      </c>
      <c r="E12446">
        <f>_xlfn.XLOOKUP(A12446,[1]Hoja1!$A:$A,[1]Hoja1!$B:$B)</f>
        <v>0</v>
      </c>
      <c r="F12446" t="str">
        <f>_xlfn.XLOOKUP(A12446,[1]Hoja1!$A:$A,[1]Hoja1!$C:$C)</f>
        <v>FBM NO HB</v>
      </c>
    </row>
    <row r="12447" spans="1:6" x14ac:dyDescent="0.2">
      <c r="A12447" t="s">
        <v>7741</v>
      </c>
      <c r="B12447">
        <v>0</v>
      </c>
      <c r="C12447" t="s">
        <v>5</v>
      </c>
      <c r="D12447">
        <v>5</v>
      </c>
      <c r="E12447">
        <f>_xlfn.XLOOKUP(A12447,[1]Hoja1!$A:$A,[1]Hoja1!$B:$B)</f>
        <v>0</v>
      </c>
      <c r="F12447" t="str">
        <f>_xlfn.XLOOKUP(A12447,[1]Hoja1!$A:$A,[1]Hoja1!$C:$C)</f>
        <v>FBM NO HB</v>
      </c>
    </row>
    <row r="12448" spans="1:6" x14ac:dyDescent="0.2">
      <c r="A12448" t="s">
        <v>7742</v>
      </c>
      <c r="B12448">
        <v>0</v>
      </c>
      <c r="C12448" t="s">
        <v>5</v>
      </c>
      <c r="D12448">
        <v>5</v>
      </c>
      <c r="E12448">
        <f>_xlfn.XLOOKUP(A12448,[1]Hoja1!$A:$A,[1]Hoja1!$B:$B)</f>
        <v>0</v>
      </c>
      <c r="F12448" t="str">
        <f>_xlfn.XLOOKUP(A12448,[1]Hoja1!$A:$A,[1]Hoja1!$C:$C)</f>
        <v>Sin tarifa</v>
      </c>
    </row>
    <row r="12449" spans="1:6" x14ac:dyDescent="0.2">
      <c r="A12449" t="s">
        <v>7743</v>
      </c>
      <c r="B12449">
        <v>0</v>
      </c>
      <c r="C12449" t="s">
        <v>5</v>
      </c>
      <c r="D12449">
        <v>5</v>
      </c>
      <c r="E12449">
        <f>_xlfn.XLOOKUP(A12449,[1]Hoja1!$A:$A,[1]Hoja1!$B:$B)</f>
        <v>0</v>
      </c>
      <c r="F12449" t="str">
        <f>_xlfn.XLOOKUP(A12449,[1]Hoja1!$A:$A,[1]Hoja1!$C:$C)</f>
        <v>Sin tarifa</v>
      </c>
    </row>
    <row r="12450" spans="1:6" x14ac:dyDescent="0.2">
      <c r="A12450" t="s">
        <v>7744</v>
      </c>
      <c r="B12450">
        <v>0</v>
      </c>
      <c r="C12450" t="s">
        <v>5</v>
      </c>
      <c r="D12450">
        <v>5</v>
      </c>
      <c r="E12450">
        <f>_xlfn.XLOOKUP(A12450,[1]Hoja1!$A:$A,[1]Hoja1!$B:$B)</f>
        <v>0</v>
      </c>
      <c r="F12450" t="str">
        <f>_xlfn.XLOOKUP(A12450,[1]Hoja1!$A:$A,[1]Hoja1!$C:$C)</f>
        <v>FBM NO HB</v>
      </c>
    </row>
    <row r="12451" spans="1:6" x14ac:dyDescent="0.2">
      <c r="A12451" t="s">
        <v>7745</v>
      </c>
      <c r="B12451">
        <v>0</v>
      </c>
      <c r="C12451" t="s">
        <v>5</v>
      </c>
      <c r="D12451">
        <v>5</v>
      </c>
      <c r="E12451">
        <f>_xlfn.XLOOKUP(A12451,[1]Hoja1!$A:$A,[1]Hoja1!$B:$B)</f>
        <v>0</v>
      </c>
      <c r="F12451" t="str">
        <f>_xlfn.XLOOKUP(A12451,[1]Hoja1!$A:$A,[1]Hoja1!$C:$C)</f>
        <v>Sin tarifa</v>
      </c>
    </row>
    <row r="12452" spans="1:6" x14ac:dyDescent="0.2">
      <c r="A12452" t="s">
        <v>7746</v>
      </c>
      <c r="B12452">
        <v>0</v>
      </c>
      <c r="C12452" t="s">
        <v>5</v>
      </c>
      <c r="D12452">
        <v>5</v>
      </c>
      <c r="E12452">
        <f>_xlfn.XLOOKUP(A12452,[1]Hoja1!$A:$A,[1]Hoja1!$B:$B)</f>
        <v>0</v>
      </c>
      <c r="F12452" t="str">
        <f>_xlfn.XLOOKUP(A12452,[1]Hoja1!$A:$A,[1]Hoja1!$C:$C)</f>
        <v>Sin tarifa</v>
      </c>
    </row>
    <row r="12453" spans="1:6" x14ac:dyDescent="0.2">
      <c r="A12453" t="s">
        <v>7747</v>
      </c>
      <c r="B12453">
        <v>0</v>
      </c>
      <c r="C12453" t="s">
        <v>5</v>
      </c>
      <c r="D12453">
        <v>5</v>
      </c>
      <c r="E12453">
        <f>_xlfn.XLOOKUP(A12453,[1]Hoja1!$A:$A,[1]Hoja1!$B:$B)</f>
        <v>0</v>
      </c>
      <c r="F12453" t="str">
        <f>_xlfn.XLOOKUP(A12453,[1]Hoja1!$A:$A,[1]Hoja1!$C:$C)</f>
        <v>Sin tarifa</v>
      </c>
    </row>
    <row r="12454" spans="1:6" x14ac:dyDescent="0.2">
      <c r="A12454" t="s">
        <v>7748</v>
      </c>
      <c r="B12454">
        <v>0</v>
      </c>
      <c r="C12454" t="s">
        <v>5</v>
      </c>
      <c r="D12454">
        <v>5</v>
      </c>
      <c r="E12454">
        <f>_xlfn.XLOOKUP(A12454,[1]Hoja1!$A:$A,[1]Hoja1!$B:$B)</f>
        <v>0</v>
      </c>
      <c r="F12454" t="str">
        <f>_xlfn.XLOOKUP(A12454,[1]Hoja1!$A:$A,[1]Hoja1!$C:$C)</f>
        <v>Sin tarifa</v>
      </c>
    </row>
    <row r="12455" spans="1:6" x14ac:dyDescent="0.2">
      <c r="A12455" t="s">
        <v>7749</v>
      </c>
      <c r="B12455">
        <v>0</v>
      </c>
      <c r="C12455" t="s">
        <v>5</v>
      </c>
      <c r="D12455">
        <v>5</v>
      </c>
      <c r="E12455">
        <f>_xlfn.XLOOKUP(A12455,[1]Hoja1!$A:$A,[1]Hoja1!$B:$B)</f>
        <v>0</v>
      </c>
      <c r="F12455" t="str">
        <f>_xlfn.XLOOKUP(A12455,[1]Hoja1!$A:$A,[1]Hoja1!$C:$C)</f>
        <v>Sin tarifa</v>
      </c>
    </row>
    <row r="12456" spans="1:6" x14ac:dyDescent="0.2">
      <c r="A12456" t="s">
        <v>7750</v>
      </c>
      <c r="B12456">
        <v>0</v>
      </c>
      <c r="C12456" t="s">
        <v>5</v>
      </c>
      <c r="D12456">
        <v>5</v>
      </c>
      <c r="E12456">
        <f>_xlfn.XLOOKUP(A12456,[1]Hoja1!$A:$A,[1]Hoja1!$B:$B)</f>
        <v>0</v>
      </c>
      <c r="F12456" t="str">
        <f>_xlfn.XLOOKUP(A12456,[1]Hoja1!$A:$A,[1]Hoja1!$C:$C)</f>
        <v>Sin tarifa</v>
      </c>
    </row>
    <row r="12457" spans="1:6" x14ac:dyDescent="0.2">
      <c r="A12457" t="s">
        <v>7751</v>
      </c>
      <c r="B12457">
        <v>0</v>
      </c>
      <c r="C12457" t="s">
        <v>5</v>
      </c>
      <c r="D12457">
        <v>5</v>
      </c>
      <c r="E12457">
        <f>_xlfn.XLOOKUP(A12457,[1]Hoja1!$A:$A,[1]Hoja1!$B:$B)</f>
        <v>0</v>
      </c>
      <c r="F12457" t="str">
        <f>_xlfn.XLOOKUP(A12457,[1]Hoja1!$A:$A,[1]Hoja1!$C:$C)</f>
        <v>Sin tarifa</v>
      </c>
    </row>
    <row r="12458" spans="1:6" x14ac:dyDescent="0.2">
      <c r="A12458" t="s">
        <v>7752</v>
      </c>
      <c r="B12458">
        <v>0</v>
      </c>
      <c r="C12458" t="s">
        <v>5</v>
      </c>
      <c r="D12458">
        <v>5</v>
      </c>
      <c r="E12458">
        <f>_xlfn.XLOOKUP(A12458,[1]Hoja1!$A:$A,[1]Hoja1!$B:$B)</f>
        <v>0</v>
      </c>
      <c r="F12458" t="str">
        <f>_xlfn.XLOOKUP(A12458,[1]Hoja1!$A:$A,[1]Hoja1!$C:$C)</f>
        <v>Sin tarifa</v>
      </c>
    </row>
    <row r="12459" spans="1:6" x14ac:dyDescent="0.2">
      <c r="A12459" t="s">
        <v>7753</v>
      </c>
      <c r="B12459">
        <v>0</v>
      </c>
      <c r="C12459" t="s">
        <v>5</v>
      </c>
      <c r="D12459">
        <v>5</v>
      </c>
      <c r="E12459">
        <f>_xlfn.XLOOKUP(A12459,[1]Hoja1!$A:$A,[1]Hoja1!$B:$B)</f>
        <v>0</v>
      </c>
      <c r="F12459" t="str">
        <f>_xlfn.XLOOKUP(A12459,[1]Hoja1!$A:$A,[1]Hoja1!$C:$C)</f>
        <v>Sin tarifa</v>
      </c>
    </row>
    <row r="12460" spans="1:6" x14ac:dyDescent="0.2">
      <c r="A12460" t="s">
        <v>7754</v>
      </c>
      <c r="B12460">
        <v>0</v>
      </c>
      <c r="C12460" t="s">
        <v>5</v>
      </c>
      <c r="D12460">
        <v>5</v>
      </c>
      <c r="E12460">
        <f>_xlfn.XLOOKUP(A12460,[1]Hoja1!$A:$A,[1]Hoja1!$B:$B)</f>
        <v>0</v>
      </c>
      <c r="F12460" t="str">
        <f>_xlfn.XLOOKUP(A12460,[1]Hoja1!$A:$A,[1]Hoja1!$C:$C)</f>
        <v>Sin tarifa</v>
      </c>
    </row>
    <row r="12461" spans="1:6" x14ac:dyDescent="0.2">
      <c r="A12461" t="s">
        <v>7755</v>
      </c>
      <c r="B12461">
        <v>0</v>
      </c>
      <c r="C12461" t="s">
        <v>5</v>
      </c>
      <c r="D12461">
        <v>5</v>
      </c>
      <c r="E12461">
        <f>_xlfn.XLOOKUP(A12461,[1]Hoja1!$A:$A,[1]Hoja1!$B:$B)</f>
        <v>0</v>
      </c>
      <c r="F12461" t="str">
        <f>_xlfn.XLOOKUP(A12461,[1]Hoja1!$A:$A,[1]Hoja1!$C:$C)</f>
        <v>Sin tarifa</v>
      </c>
    </row>
    <row r="12462" spans="1:6" x14ac:dyDescent="0.2">
      <c r="A12462" t="s">
        <v>7756</v>
      </c>
      <c r="B12462">
        <v>0</v>
      </c>
      <c r="C12462" t="s">
        <v>5</v>
      </c>
      <c r="D12462">
        <v>5</v>
      </c>
      <c r="E12462">
        <f>_xlfn.XLOOKUP(A12462,[1]Hoja1!$A:$A,[1]Hoja1!$B:$B)</f>
        <v>0</v>
      </c>
      <c r="F12462" t="str">
        <f>_xlfn.XLOOKUP(A12462,[1]Hoja1!$A:$A,[1]Hoja1!$C:$C)</f>
        <v>Sin tarifa</v>
      </c>
    </row>
    <row r="12463" spans="1:6" x14ac:dyDescent="0.2">
      <c r="A12463" t="s">
        <v>7757</v>
      </c>
      <c r="B12463">
        <v>0</v>
      </c>
      <c r="C12463" t="s">
        <v>5</v>
      </c>
      <c r="D12463">
        <v>5</v>
      </c>
      <c r="E12463">
        <f>_xlfn.XLOOKUP(A12463,[1]Hoja1!$A:$A,[1]Hoja1!$B:$B)</f>
        <v>0</v>
      </c>
      <c r="F12463" t="str">
        <f>_xlfn.XLOOKUP(A12463,[1]Hoja1!$A:$A,[1]Hoja1!$C:$C)</f>
        <v>Sin tarifa</v>
      </c>
    </row>
    <row r="12464" spans="1:6" x14ac:dyDescent="0.2">
      <c r="A12464" t="s">
        <v>7758</v>
      </c>
      <c r="B12464">
        <v>0</v>
      </c>
      <c r="C12464" t="s">
        <v>5</v>
      </c>
      <c r="D12464">
        <v>5</v>
      </c>
      <c r="E12464">
        <f>_xlfn.XLOOKUP(A12464,[1]Hoja1!$A:$A,[1]Hoja1!$B:$B)</f>
        <v>0</v>
      </c>
      <c r="F12464" t="str">
        <f>_xlfn.XLOOKUP(A12464,[1]Hoja1!$A:$A,[1]Hoja1!$C:$C)</f>
        <v>Sin tarifa</v>
      </c>
    </row>
    <row r="12465" spans="1:6" x14ac:dyDescent="0.2">
      <c r="A12465" t="s">
        <v>7759</v>
      </c>
      <c r="B12465">
        <v>0</v>
      </c>
      <c r="C12465" t="s">
        <v>5</v>
      </c>
      <c r="D12465">
        <v>5</v>
      </c>
      <c r="E12465">
        <f>_xlfn.XLOOKUP(A12465,[1]Hoja1!$A:$A,[1]Hoja1!$B:$B)</f>
        <v>19</v>
      </c>
      <c r="F12465" t="str">
        <f>_xlfn.XLOOKUP(A12465,[1]Hoja1!$A:$A,[1]Hoja1!$C:$C)</f>
        <v>FBM NO HB</v>
      </c>
    </row>
    <row r="12466" spans="1:6" x14ac:dyDescent="0.2">
      <c r="A12466" t="s">
        <v>7760</v>
      </c>
      <c r="B12466">
        <v>0</v>
      </c>
      <c r="C12466" t="s">
        <v>5</v>
      </c>
      <c r="D12466">
        <v>5</v>
      </c>
      <c r="E12466">
        <f>_xlfn.XLOOKUP(A12466,[1]Hoja1!$A:$A,[1]Hoja1!$B:$B)</f>
        <v>15</v>
      </c>
      <c r="F12466" t="str">
        <f>_xlfn.XLOOKUP(A12466,[1]Hoja1!$A:$A,[1]Hoja1!$C:$C)</f>
        <v>FBM NO HB</v>
      </c>
    </row>
    <row r="12467" spans="1:6" x14ac:dyDescent="0.2">
      <c r="A12467" t="s">
        <v>1326</v>
      </c>
      <c r="B12467">
        <v>0</v>
      </c>
      <c r="C12467" t="s">
        <v>5</v>
      </c>
      <c r="D12467">
        <v>5</v>
      </c>
      <c r="E12467">
        <f>_xlfn.XLOOKUP(A12467,[1]Hoja1!$A:$A,[1]Hoja1!$B:$B)</f>
        <v>16</v>
      </c>
      <c r="F12467" t="str">
        <f>_xlfn.XLOOKUP(A12467,[1]Hoja1!$A:$A,[1]Hoja1!$C:$C)</f>
        <v>FBM NO HB</v>
      </c>
    </row>
    <row r="12468" spans="1:6" x14ac:dyDescent="0.2">
      <c r="A12468" t="s">
        <v>7761</v>
      </c>
      <c r="B12468">
        <v>0</v>
      </c>
      <c r="C12468" t="s">
        <v>5</v>
      </c>
      <c r="D12468">
        <v>5</v>
      </c>
      <c r="E12468">
        <f>_xlfn.XLOOKUP(A12468,[1]Hoja1!$A:$A,[1]Hoja1!$B:$B)</f>
        <v>0</v>
      </c>
      <c r="F12468" t="str">
        <f>_xlfn.XLOOKUP(A12468,[1]Hoja1!$A:$A,[1]Hoja1!$C:$C)</f>
        <v>FBM NO HB</v>
      </c>
    </row>
    <row r="12469" spans="1:6" x14ac:dyDescent="0.2">
      <c r="A12469" t="s">
        <v>7762</v>
      </c>
      <c r="B12469">
        <v>0</v>
      </c>
      <c r="C12469" t="s">
        <v>5</v>
      </c>
      <c r="D12469">
        <v>5</v>
      </c>
      <c r="E12469">
        <f>_xlfn.XLOOKUP(A12469,[1]Hoja1!$A:$A,[1]Hoja1!$B:$B)</f>
        <v>0</v>
      </c>
      <c r="F12469" t="str">
        <f>_xlfn.XLOOKUP(A12469,[1]Hoja1!$A:$A,[1]Hoja1!$C:$C)</f>
        <v>Sin tarifa</v>
      </c>
    </row>
    <row r="12470" spans="1:6" x14ac:dyDescent="0.2">
      <c r="A12470" t="s">
        <v>7763</v>
      </c>
      <c r="B12470">
        <v>0</v>
      </c>
      <c r="C12470" t="s">
        <v>5</v>
      </c>
      <c r="D12470">
        <v>5</v>
      </c>
      <c r="E12470">
        <f>_xlfn.XLOOKUP(A12470,[1]Hoja1!$A:$A,[1]Hoja1!$B:$B)</f>
        <v>0</v>
      </c>
      <c r="F12470" t="str">
        <f>_xlfn.XLOOKUP(A12470,[1]Hoja1!$A:$A,[1]Hoja1!$C:$C)</f>
        <v>Sin tarifa</v>
      </c>
    </row>
    <row r="12471" spans="1:6" x14ac:dyDescent="0.2">
      <c r="A12471" t="s">
        <v>7764</v>
      </c>
      <c r="B12471">
        <v>0</v>
      </c>
      <c r="C12471" t="s">
        <v>5</v>
      </c>
      <c r="D12471">
        <v>5</v>
      </c>
      <c r="E12471">
        <f>_xlfn.XLOOKUP(A12471,[1]Hoja1!$A:$A,[1]Hoja1!$B:$B)</f>
        <v>0</v>
      </c>
      <c r="F12471" t="str">
        <f>_xlfn.XLOOKUP(A12471,[1]Hoja1!$A:$A,[1]Hoja1!$C:$C)</f>
        <v>FBM NO HB</v>
      </c>
    </row>
    <row r="12472" spans="1:6" x14ac:dyDescent="0.2">
      <c r="A12472" t="s">
        <v>7765</v>
      </c>
      <c r="B12472">
        <v>0</v>
      </c>
      <c r="C12472" t="s">
        <v>5</v>
      </c>
      <c r="D12472">
        <v>5</v>
      </c>
      <c r="E12472">
        <f>_xlfn.XLOOKUP(A12472,[1]Hoja1!$A:$A,[1]Hoja1!$B:$B)</f>
        <v>0</v>
      </c>
      <c r="F12472" t="str">
        <f>_xlfn.XLOOKUP(A12472,[1]Hoja1!$A:$A,[1]Hoja1!$C:$C)</f>
        <v>FBM NO HB</v>
      </c>
    </row>
    <row r="12473" spans="1:6" x14ac:dyDescent="0.2">
      <c r="A12473" t="s">
        <v>7766</v>
      </c>
      <c r="B12473">
        <v>0</v>
      </c>
      <c r="C12473" t="s">
        <v>5</v>
      </c>
      <c r="D12473">
        <v>5</v>
      </c>
      <c r="E12473">
        <f>_xlfn.XLOOKUP(A12473,[1]Hoja1!$A:$A,[1]Hoja1!$B:$B)</f>
        <v>4</v>
      </c>
      <c r="F12473" t="str">
        <f>_xlfn.XLOOKUP(A12473,[1]Hoja1!$A:$A,[1]Hoja1!$C:$C)</f>
        <v>FBM NO HB</v>
      </c>
    </row>
    <row r="12474" spans="1:6" x14ac:dyDescent="0.2">
      <c r="A12474" t="s">
        <v>7767</v>
      </c>
      <c r="B12474">
        <v>0</v>
      </c>
      <c r="C12474" t="s">
        <v>5</v>
      </c>
      <c r="D12474">
        <v>5</v>
      </c>
      <c r="E12474">
        <f>_xlfn.XLOOKUP(A12474,[1]Hoja1!$A:$A,[1]Hoja1!$B:$B)</f>
        <v>0</v>
      </c>
      <c r="F12474" t="str">
        <f>_xlfn.XLOOKUP(A12474,[1]Hoja1!$A:$A,[1]Hoja1!$C:$C)</f>
        <v>FBM NO HB</v>
      </c>
    </row>
    <row r="12475" spans="1:6" x14ac:dyDescent="0.2">
      <c r="A12475" t="s">
        <v>1327</v>
      </c>
      <c r="B12475">
        <v>0</v>
      </c>
      <c r="C12475" t="s">
        <v>5</v>
      </c>
      <c r="D12475">
        <v>5</v>
      </c>
      <c r="E12475">
        <f>_xlfn.XLOOKUP(A12475,[1]Hoja1!$A:$A,[1]Hoja1!$B:$B)</f>
        <v>348</v>
      </c>
      <c r="F12475" t="str">
        <f>_xlfn.XLOOKUP(A12475,[1]Hoja1!$A:$A,[1]Hoja1!$C:$C)</f>
        <v>FBM NO HB</v>
      </c>
    </row>
    <row r="12476" spans="1:6" x14ac:dyDescent="0.2">
      <c r="A12476" t="s">
        <v>7768</v>
      </c>
      <c r="B12476">
        <v>0</v>
      </c>
      <c r="C12476" t="s">
        <v>5</v>
      </c>
      <c r="D12476">
        <v>5</v>
      </c>
      <c r="E12476">
        <f>_xlfn.XLOOKUP(A12476,[1]Hoja1!$A:$A,[1]Hoja1!$B:$B)</f>
        <v>0</v>
      </c>
      <c r="F12476" t="str">
        <f>_xlfn.XLOOKUP(A12476,[1]Hoja1!$A:$A,[1]Hoja1!$C:$C)</f>
        <v>Sin tarifa</v>
      </c>
    </row>
    <row r="12477" spans="1:6" x14ac:dyDescent="0.2">
      <c r="A12477" t="s">
        <v>7769</v>
      </c>
      <c r="B12477">
        <v>0</v>
      </c>
      <c r="C12477" t="s">
        <v>5</v>
      </c>
      <c r="D12477">
        <v>5</v>
      </c>
      <c r="E12477">
        <f>_xlfn.XLOOKUP(A12477,[1]Hoja1!$A:$A,[1]Hoja1!$B:$B)</f>
        <v>0</v>
      </c>
      <c r="F12477" t="str">
        <f>_xlfn.XLOOKUP(A12477,[1]Hoja1!$A:$A,[1]Hoja1!$C:$C)</f>
        <v>Sin tarifa</v>
      </c>
    </row>
    <row r="12478" spans="1:6" x14ac:dyDescent="0.2">
      <c r="A12478" t="s">
        <v>7770</v>
      </c>
      <c r="B12478">
        <v>0</v>
      </c>
      <c r="C12478" t="s">
        <v>5</v>
      </c>
      <c r="D12478">
        <v>5</v>
      </c>
      <c r="E12478">
        <f>_xlfn.XLOOKUP(A12478,[1]Hoja1!$A:$A,[1]Hoja1!$B:$B)</f>
        <v>0</v>
      </c>
      <c r="F12478" t="str">
        <f>_xlfn.XLOOKUP(A12478,[1]Hoja1!$A:$A,[1]Hoja1!$C:$C)</f>
        <v>Sin tarifa</v>
      </c>
    </row>
    <row r="12479" spans="1:6" x14ac:dyDescent="0.2">
      <c r="A12479" t="s">
        <v>7771</v>
      </c>
      <c r="B12479">
        <v>0</v>
      </c>
      <c r="C12479" t="s">
        <v>5</v>
      </c>
      <c r="D12479">
        <v>5</v>
      </c>
      <c r="E12479">
        <f>_xlfn.XLOOKUP(A12479,[1]Hoja1!$A:$A,[1]Hoja1!$B:$B)</f>
        <v>0</v>
      </c>
      <c r="F12479" t="str">
        <f>_xlfn.XLOOKUP(A12479,[1]Hoja1!$A:$A,[1]Hoja1!$C:$C)</f>
        <v>Sin tarifa</v>
      </c>
    </row>
    <row r="12480" spans="1:6" x14ac:dyDescent="0.2">
      <c r="A12480" t="s">
        <v>7772</v>
      </c>
      <c r="B12480">
        <v>0</v>
      </c>
      <c r="C12480" t="s">
        <v>5</v>
      </c>
      <c r="D12480">
        <v>5</v>
      </c>
      <c r="E12480">
        <f>_xlfn.XLOOKUP(A12480,[1]Hoja1!$A:$A,[1]Hoja1!$B:$B)</f>
        <v>0</v>
      </c>
      <c r="F12480" t="str">
        <f>_xlfn.XLOOKUP(A12480,[1]Hoja1!$A:$A,[1]Hoja1!$C:$C)</f>
        <v>Sin tarifa</v>
      </c>
    </row>
    <row r="12481" spans="1:6" x14ac:dyDescent="0.2">
      <c r="A12481" t="s">
        <v>7773</v>
      </c>
      <c r="B12481">
        <v>0</v>
      </c>
      <c r="C12481" t="s">
        <v>5</v>
      </c>
      <c r="D12481">
        <v>5</v>
      </c>
      <c r="E12481">
        <f>_xlfn.XLOOKUP(A12481,[1]Hoja1!$A:$A,[1]Hoja1!$B:$B)</f>
        <v>0</v>
      </c>
      <c r="F12481" t="str">
        <f>_xlfn.XLOOKUP(A12481,[1]Hoja1!$A:$A,[1]Hoja1!$C:$C)</f>
        <v>Sin tarifa</v>
      </c>
    </row>
    <row r="12482" spans="1:6" x14ac:dyDescent="0.2">
      <c r="A12482" t="s">
        <v>7774</v>
      </c>
      <c r="B12482">
        <v>0</v>
      </c>
      <c r="C12482" t="s">
        <v>5</v>
      </c>
      <c r="D12482">
        <v>5</v>
      </c>
      <c r="E12482">
        <f>_xlfn.XLOOKUP(A12482,[1]Hoja1!$A:$A,[1]Hoja1!$B:$B)</f>
        <v>0</v>
      </c>
      <c r="F12482" t="str">
        <f>_xlfn.XLOOKUP(A12482,[1]Hoja1!$A:$A,[1]Hoja1!$C:$C)</f>
        <v>Sin tarifa</v>
      </c>
    </row>
    <row r="12483" spans="1:6" x14ac:dyDescent="0.2">
      <c r="A12483" t="s">
        <v>7775</v>
      </c>
      <c r="B12483">
        <v>0</v>
      </c>
      <c r="C12483" t="s">
        <v>5</v>
      </c>
      <c r="D12483">
        <v>5</v>
      </c>
      <c r="E12483">
        <f>_xlfn.XLOOKUP(A12483,[1]Hoja1!$A:$A,[1]Hoja1!$B:$B)</f>
        <v>0</v>
      </c>
      <c r="F12483" t="str">
        <f>_xlfn.XLOOKUP(A12483,[1]Hoja1!$A:$A,[1]Hoja1!$C:$C)</f>
        <v>Sin tarifa</v>
      </c>
    </row>
    <row r="12484" spans="1:6" x14ac:dyDescent="0.2">
      <c r="A12484" t="s">
        <v>7776</v>
      </c>
      <c r="B12484">
        <v>0</v>
      </c>
      <c r="C12484" t="s">
        <v>5</v>
      </c>
      <c r="D12484">
        <v>5</v>
      </c>
      <c r="E12484">
        <f>_xlfn.XLOOKUP(A12484,[1]Hoja1!$A:$A,[1]Hoja1!$B:$B)</f>
        <v>0</v>
      </c>
      <c r="F12484" t="str">
        <f>_xlfn.XLOOKUP(A12484,[1]Hoja1!$A:$A,[1]Hoja1!$C:$C)</f>
        <v>Sin tarifa</v>
      </c>
    </row>
    <row r="12485" spans="1:6" x14ac:dyDescent="0.2">
      <c r="A12485" t="s">
        <v>7777</v>
      </c>
      <c r="B12485">
        <v>0</v>
      </c>
      <c r="C12485" t="s">
        <v>5</v>
      </c>
      <c r="D12485">
        <v>5</v>
      </c>
      <c r="E12485">
        <f>_xlfn.XLOOKUP(A12485,[1]Hoja1!$A:$A,[1]Hoja1!$B:$B)</f>
        <v>0</v>
      </c>
      <c r="F12485" t="str">
        <f>_xlfn.XLOOKUP(A12485,[1]Hoja1!$A:$A,[1]Hoja1!$C:$C)</f>
        <v>FBM NO HB</v>
      </c>
    </row>
    <row r="12486" spans="1:6" x14ac:dyDescent="0.2">
      <c r="A12486" t="s">
        <v>7778</v>
      </c>
      <c r="B12486">
        <v>0</v>
      </c>
      <c r="C12486" t="s">
        <v>5</v>
      </c>
      <c r="D12486">
        <v>5</v>
      </c>
      <c r="E12486">
        <f>_xlfn.XLOOKUP(A12486,[1]Hoja1!$A:$A,[1]Hoja1!$B:$B)</f>
        <v>0</v>
      </c>
      <c r="F12486" t="str">
        <f>_xlfn.XLOOKUP(A12486,[1]Hoja1!$A:$A,[1]Hoja1!$C:$C)</f>
        <v>FBM NO HB</v>
      </c>
    </row>
    <row r="12487" spans="1:6" x14ac:dyDescent="0.2">
      <c r="A12487" t="s">
        <v>7779</v>
      </c>
      <c r="B12487">
        <v>0</v>
      </c>
      <c r="C12487" t="s">
        <v>5</v>
      </c>
      <c r="D12487">
        <v>5</v>
      </c>
      <c r="E12487">
        <f>_xlfn.XLOOKUP(A12487,[1]Hoja1!$A:$A,[1]Hoja1!$B:$B)</f>
        <v>0</v>
      </c>
      <c r="F12487" t="str">
        <f>_xlfn.XLOOKUP(A12487,[1]Hoja1!$A:$A,[1]Hoja1!$C:$C)</f>
        <v>FBM NO HB</v>
      </c>
    </row>
    <row r="12488" spans="1:6" x14ac:dyDescent="0.2">
      <c r="A12488" t="s">
        <v>1328</v>
      </c>
      <c r="B12488">
        <v>0</v>
      </c>
      <c r="C12488" t="s">
        <v>5</v>
      </c>
      <c r="D12488">
        <v>5</v>
      </c>
      <c r="E12488">
        <f>_xlfn.XLOOKUP(A12488,[1]Hoja1!$A:$A,[1]Hoja1!$B:$B)</f>
        <v>87</v>
      </c>
      <c r="F12488" t="str">
        <f>_xlfn.XLOOKUP(A12488,[1]Hoja1!$A:$A,[1]Hoja1!$C:$C)</f>
        <v>FBM NO HB</v>
      </c>
    </row>
    <row r="12489" spans="1:6" x14ac:dyDescent="0.2">
      <c r="A12489" t="s">
        <v>7780</v>
      </c>
      <c r="B12489">
        <v>0</v>
      </c>
      <c r="C12489" t="s">
        <v>5</v>
      </c>
      <c r="D12489">
        <v>5</v>
      </c>
      <c r="E12489">
        <f>_xlfn.XLOOKUP(A12489,[1]Hoja1!$A:$A,[1]Hoja1!$B:$B)</f>
        <v>0</v>
      </c>
      <c r="F12489" t="str">
        <f>_xlfn.XLOOKUP(A12489,[1]Hoja1!$A:$A,[1]Hoja1!$C:$C)</f>
        <v>Sin tarifa</v>
      </c>
    </row>
    <row r="12490" spans="1:6" x14ac:dyDescent="0.2">
      <c r="A12490" t="s">
        <v>7781</v>
      </c>
      <c r="B12490">
        <v>0</v>
      </c>
      <c r="C12490" t="s">
        <v>5</v>
      </c>
      <c r="D12490">
        <v>5</v>
      </c>
      <c r="E12490">
        <f>_xlfn.XLOOKUP(A12490,[1]Hoja1!$A:$A,[1]Hoja1!$B:$B)</f>
        <v>0</v>
      </c>
      <c r="F12490" t="str">
        <f>_xlfn.XLOOKUP(A12490,[1]Hoja1!$A:$A,[1]Hoja1!$C:$C)</f>
        <v>Sin tarifa</v>
      </c>
    </row>
    <row r="12491" spans="1:6" x14ac:dyDescent="0.2">
      <c r="A12491" t="s">
        <v>7782</v>
      </c>
      <c r="B12491">
        <v>0</v>
      </c>
      <c r="C12491" t="s">
        <v>5</v>
      </c>
      <c r="D12491">
        <v>5</v>
      </c>
      <c r="E12491">
        <f>_xlfn.XLOOKUP(A12491,[1]Hoja1!$A:$A,[1]Hoja1!$B:$B)</f>
        <v>0</v>
      </c>
      <c r="F12491" t="str">
        <f>_xlfn.XLOOKUP(A12491,[1]Hoja1!$A:$A,[1]Hoja1!$C:$C)</f>
        <v>Sin tarifa</v>
      </c>
    </row>
    <row r="12492" spans="1:6" x14ac:dyDescent="0.2">
      <c r="A12492" t="s">
        <v>7783</v>
      </c>
      <c r="B12492">
        <v>0</v>
      </c>
      <c r="C12492" t="s">
        <v>5</v>
      </c>
      <c r="D12492">
        <v>5</v>
      </c>
      <c r="E12492">
        <f>_xlfn.XLOOKUP(A12492,[1]Hoja1!$A:$A,[1]Hoja1!$B:$B)</f>
        <v>0</v>
      </c>
      <c r="F12492" t="str">
        <f>_xlfn.XLOOKUP(A12492,[1]Hoja1!$A:$A,[1]Hoja1!$C:$C)</f>
        <v>Sin tarifa</v>
      </c>
    </row>
    <row r="12493" spans="1:6" x14ac:dyDescent="0.2">
      <c r="A12493" t="s">
        <v>7784</v>
      </c>
      <c r="B12493">
        <v>0</v>
      </c>
      <c r="C12493" t="s">
        <v>5</v>
      </c>
      <c r="D12493">
        <v>5</v>
      </c>
      <c r="E12493">
        <f>_xlfn.XLOOKUP(A12493,[1]Hoja1!$A:$A,[1]Hoja1!$B:$B)</f>
        <v>0</v>
      </c>
      <c r="F12493" t="str">
        <f>_xlfn.XLOOKUP(A12493,[1]Hoja1!$A:$A,[1]Hoja1!$C:$C)</f>
        <v>Sin tarifa</v>
      </c>
    </row>
    <row r="12494" spans="1:6" x14ac:dyDescent="0.2">
      <c r="A12494" t="s">
        <v>7785</v>
      </c>
      <c r="B12494">
        <v>0</v>
      </c>
      <c r="C12494" t="s">
        <v>5</v>
      </c>
      <c r="D12494">
        <v>5</v>
      </c>
      <c r="E12494">
        <f>_xlfn.XLOOKUP(A12494,[1]Hoja1!$A:$A,[1]Hoja1!$B:$B)</f>
        <v>0</v>
      </c>
      <c r="F12494" t="str">
        <f>_xlfn.XLOOKUP(A12494,[1]Hoja1!$A:$A,[1]Hoja1!$C:$C)</f>
        <v>FBM NO HB</v>
      </c>
    </row>
    <row r="12495" spans="1:6" x14ac:dyDescent="0.2">
      <c r="A12495" t="s">
        <v>7786</v>
      </c>
      <c r="B12495">
        <v>0</v>
      </c>
      <c r="C12495" t="s">
        <v>5</v>
      </c>
      <c r="D12495">
        <v>5</v>
      </c>
      <c r="E12495">
        <f>_xlfn.XLOOKUP(A12495,[1]Hoja1!$A:$A,[1]Hoja1!$B:$B)</f>
        <v>0</v>
      </c>
      <c r="F12495" t="str">
        <f>_xlfn.XLOOKUP(A12495,[1]Hoja1!$A:$A,[1]Hoja1!$C:$C)</f>
        <v>Sin tarifa</v>
      </c>
    </row>
    <row r="12496" spans="1:6" x14ac:dyDescent="0.2">
      <c r="A12496" t="s">
        <v>7787</v>
      </c>
      <c r="B12496">
        <v>0</v>
      </c>
      <c r="C12496" t="s">
        <v>5</v>
      </c>
      <c r="D12496">
        <v>5</v>
      </c>
      <c r="E12496">
        <f>_xlfn.XLOOKUP(A12496,[1]Hoja1!$A:$A,[1]Hoja1!$B:$B)</f>
        <v>0</v>
      </c>
      <c r="F12496" t="str">
        <f>_xlfn.XLOOKUP(A12496,[1]Hoja1!$A:$A,[1]Hoja1!$C:$C)</f>
        <v>Sin tarifa</v>
      </c>
    </row>
    <row r="12497" spans="1:6" x14ac:dyDescent="0.2">
      <c r="A12497" t="s">
        <v>7788</v>
      </c>
      <c r="B12497">
        <v>0</v>
      </c>
      <c r="C12497" t="s">
        <v>5</v>
      </c>
      <c r="D12497">
        <v>5</v>
      </c>
      <c r="E12497">
        <f>_xlfn.XLOOKUP(A12497,[1]Hoja1!$A:$A,[1]Hoja1!$B:$B)</f>
        <v>0</v>
      </c>
      <c r="F12497" t="str">
        <f>_xlfn.XLOOKUP(A12497,[1]Hoja1!$A:$A,[1]Hoja1!$C:$C)</f>
        <v>Descatalogados o bloqueados</v>
      </c>
    </row>
    <row r="12498" spans="1:6" x14ac:dyDescent="0.2">
      <c r="A12498" t="s">
        <v>7789</v>
      </c>
      <c r="B12498">
        <v>0</v>
      </c>
      <c r="C12498" t="s">
        <v>5</v>
      </c>
      <c r="D12498">
        <v>5</v>
      </c>
      <c r="E12498">
        <f>_xlfn.XLOOKUP(A12498,[1]Hoja1!$A:$A,[1]Hoja1!$B:$B)</f>
        <v>0</v>
      </c>
      <c r="F12498" t="str">
        <f>_xlfn.XLOOKUP(A12498,[1]Hoja1!$A:$A,[1]Hoja1!$C:$C)</f>
        <v>Sin tarifa</v>
      </c>
    </row>
    <row r="12499" spans="1:6" x14ac:dyDescent="0.2">
      <c r="A12499" t="s">
        <v>7790</v>
      </c>
      <c r="B12499">
        <v>0</v>
      </c>
      <c r="C12499" t="s">
        <v>5</v>
      </c>
      <c r="D12499">
        <v>5</v>
      </c>
      <c r="E12499">
        <f>_xlfn.XLOOKUP(A12499,[1]Hoja1!$A:$A,[1]Hoja1!$B:$B)</f>
        <v>0</v>
      </c>
      <c r="F12499" t="str">
        <f>_xlfn.XLOOKUP(A12499,[1]Hoja1!$A:$A,[1]Hoja1!$C:$C)</f>
        <v>Sin tarifa</v>
      </c>
    </row>
    <row r="12500" spans="1:6" x14ac:dyDescent="0.2">
      <c r="A12500" t="s">
        <v>7791</v>
      </c>
      <c r="B12500">
        <v>0</v>
      </c>
      <c r="C12500" t="s">
        <v>5</v>
      </c>
      <c r="D12500">
        <v>5</v>
      </c>
      <c r="E12500">
        <f>_xlfn.XLOOKUP(A12500,[1]Hoja1!$A:$A,[1]Hoja1!$B:$B)</f>
        <v>0</v>
      </c>
      <c r="F12500" t="str">
        <f>_xlfn.XLOOKUP(A12500,[1]Hoja1!$A:$A,[1]Hoja1!$C:$C)</f>
        <v>Sin tarifa</v>
      </c>
    </row>
    <row r="12501" spans="1:6" x14ac:dyDescent="0.2">
      <c r="A12501" t="s">
        <v>1329</v>
      </c>
      <c r="B12501">
        <v>0</v>
      </c>
      <c r="C12501" t="s">
        <v>5</v>
      </c>
      <c r="D12501">
        <v>5</v>
      </c>
      <c r="E12501">
        <f>_xlfn.XLOOKUP(A12501,[1]Hoja1!$A:$A,[1]Hoja1!$B:$B)</f>
        <v>94</v>
      </c>
      <c r="F12501" t="str">
        <f>_xlfn.XLOOKUP(A12501,[1]Hoja1!$A:$A,[1]Hoja1!$C:$C)</f>
        <v>FBM NO HB</v>
      </c>
    </row>
    <row r="12502" spans="1:6" x14ac:dyDescent="0.2">
      <c r="A12502" t="s">
        <v>7792</v>
      </c>
      <c r="B12502">
        <v>0</v>
      </c>
      <c r="C12502" t="s">
        <v>5</v>
      </c>
      <c r="D12502">
        <v>5</v>
      </c>
      <c r="E12502">
        <f>_xlfn.XLOOKUP(A12502,[1]Hoja1!$A:$A,[1]Hoja1!$B:$B)</f>
        <v>0</v>
      </c>
      <c r="F12502" t="str">
        <f>_xlfn.XLOOKUP(A12502,[1]Hoja1!$A:$A,[1]Hoja1!$C:$C)</f>
        <v>FBM NO HB</v>
      </c>
    </row>
    <row r="12503" spans="1:6" x14ac:dyDescent="0.2">
      <c r="A12503" t="s">
        <v>7793</v>
      </c>
      <c r="B12503">
        <v>0</v>
      </c>
      <c r="C12503" t="s">
        <v>5</v>
      </c>
      <c r="D12503">
        <v>5</v>
      </c>
      <c r="E12503">
        <f>_xlfn.XLOOKUP(A12503,[1]Hoja1!$A:$A,[1]Hoja1!$B:$B)</f>
        <v>239</v>
      </c>
      <c r="F12503" t="str">
        <f>_xlfn.XLOOKUP(A12503,[1]Hoja1!$A:$A,[1]Hoja1!$C:$C)</f>
        <v>Descatalogados o bloqueados</v>
      </c>
    </row>
    <row r="12504" spans="1:6" x14ac:dyDescent="0.2">
      <c r="A12504" t="s">
        <v>7794</v>
      </c>
      <c r="B12504">
        <v>0</v>
      </c>
      <c r="C12504" t="s">
        <v>5</v>
      </c>
      <c r="D12504">
        <v>5</v>
      </c>
      <c r="E12504">
        <f>_xlfn.XLOOKUP(A12504,[1]Hoja1!$A:$A,[1]Hoja1!$B:$B)</f>
        <v>0</v>
      </c>
      <c r="F12504" t="str">
        <f>_xlfn.XLOOKUP(A12504,[1]Hoja1!$A:$A,[1]Hoja1!$C:$C)</f>
        <v>Sin tarifa</v>
      </c>
    </row>
    <row r="12505" spans="1:6" x14ac:dyDescent="0.2">
      <c r="A12505" t="s">
        <v>7795</v>
      </c>
      <c r="B12505">
        <v>0</v>
      </c>
      <c r="C12505" t="s">
        <v>5</v>
      </c>
      <c r="D12505">
        <v>5</v>
      </c>
      <c r="E12505">
        <f>_xlfn.XLOOKUP(A12505,[1]Hoja1!$A:$A,[1]Hoja1!$B:$B)</f>
        <v>0</v>
      </c>
      <c r="F12505" t="str">
        <f>_xlfn.XLOOKUP(A12505,[1]Hoja1!$A:$A,[1]Hoja1!$C:$C)</f>
        <v>Sin tarifa</v>
      </c>
    </row>
    <row r="12506" spans="1:6" x14ac:dyDescent="0.2">
      <c r="A12506" t="s">
        <v>7796</v>
      </c>
      <c r="B12506">
        <v>0</v>
      </c>
      <c r="C12506" t="s">
        <v>5</v>
      </c>
      <c r="D12506">
        <v>5</v>
      </c>
      <c r="E12506">
        <f>_xlfn.XLOOKUP(A12506,[1]Hoja1!$A:$A,[1]Hoja1!$B:$B)</f>
        <v>0</v>
      </c>
      <c r="F12506" t="str">
        <f>_xlfn.XLOOKUP(A12506,[1]Hoja1!$A:$A,[1]Hoja1!$C:$C)</f>
        <v>Sin tarifa</v>
      </c>
    </row>
    <row r="12507" spans="1:6" x14ac:dyDescent="0.2">
      <c r="A12507" t="s">
        <v>1330</v>
      </c>
      <c r="B12507">
        <v>0</v>
      </c>
      <c r="C12507" t="s">
        <v>5</v>
      </c>
      <c r="D12507">
        <v>5</v>
      </c>
      <c r="E12507">
        <f>_xlfn.XLOOKUP(A12507,[1]Hoja1!$A:$A,[1]Hoja1!$B:$B)</f>
        <v>2693</v>
      </c>
      <c r="F12507" t="str">
        <f>_xlfn.XLOOKUP(A12507,[1]Hoja1!$A:$A,[1]Hoja1!$C:$C)</f>
        <v>Descatalogados o bloqueados</v>
      </c>
    </row>
    <row r="12508" spans="1:6" x14ac:dyDescent="0.2">
      <c r="A12508" t="s">
        <v>1331</v>
      </c>
      <c r="B12508">
        <v>0</v>
      </c>
      <c r="C12508" t="s">
        <v>5</v>
      </c>
      <c r="D12508">
        <v>5</v>
      </c>
      <c r="E12508">
        <f>_xlfn.XLOOKUP(A12508,[1]Hoja1!$A:$A,[1]Hoja1!$B:$B)</f>
        <v>1096</v>
      </c>
      <c r="F12508" t="str">
        <f>_xlfn.XLOOKUP(A12508,[1]Hoja1!$A:$A,[1]Hoja1!$C:$C)</f>
        <v>FBM NO HB</v>
      </c>
    </row>
    <row r="12509" spans="1:6" x14ac:dyDescent="0.2">
      <c r="A12509" t="s">
        <v>1332</v>
      </c>
      <c r="B12509">
        <v>0</v>
      </c>
      <c r="C12509" t="s">
        <v>5</v>
      </c>
      <c r="D12509">
        <v>5</v>
      </c>
      <c r="E12509">
        <f>_xlfn.XLOOKUP(A12509,[1]Hoja1!$A:$A,[1]Hoja1!$B:$B)</f>
        <v>375</v>
      </c>
      <c r="F12509" t="str">
        <f>_xlfn.XLOOKUP(A12509,[1]Hoja1!$A:$A,[1]Hoja1!$C:$C)</f>
        <v>Descatalogados o bloqueados</v>
      </c>
    </row>
    <row r="12510" spans="1:6" x14ac:dyDescent="0.2">
      <c r="A12510" t="s">
        <v>1333</v>
      </c>
      <c r="B12510">
        <v>0</v>
      </c>
      <c r="C12510" t="s">
        <v>5</v>
      </c>
      <c r="D12510">
        <v>5</v>
      </c>
      <c r="E12510">
        <f>_xlfn.XLOOKUP(A12510,[1]Hoja1!$A:$A,[1]Hoja1!$B:$B)</f>
        <v>553</v>
      </c>
      <c r="F12510" t="str">
        <f>_xlfn.XLOOKUP(A12510,[1]Hoja1!$A:$A,[1]Hoja1!$C:$C)</f>
        <v>Descatalogados o bloqueados</v>
      </c>
    </row>
    <row r="12511" spans="1:6" x14ac:dyDescent="0.2">
      <c r="A12511" t="s">
        <v>1334</v>
      </c>
      <c r="B12511">
        <v>0</v>
      </c>
      <c r="C12511" t="s">
        <v>5</v>
      </c>
      <c r="D12511">
        <v>5</v>
      </c>
      <c r="E12511">
        <f>_xlfn.XLOOKUP(A12511,[1]Hoja1!$A:$A,[1]Hoja1!$B:$B)</f>
        <v>13</v>
      </c>
      <c r="F12511" t="str">
        <f>_xlfn.XLOOKUP(A12511,[1]Hoja1!$A:$A,[1]Hoja1!$C:$C)</f>
        <v>FBM NO HB</v>
      </c>
    </row>
    <row r="12512" spans="1:6" x14ac:dyDescent="0.2">
      <c r="A12512" t="s">
        <v>1335</v>
      </c>
      <c r="B12512">
        <v>0</v>
      </c>
      <c r="C12512" t="s">
        <v>5</v>
      </c>
      <c r="D12512">
        <v>5</v>
      </c>
      <c r="E12512">
        <f>_xlfn.XLOOKUP(A12512,[1]Hoja1!$A:$A,[1]Hoja1!$B:$B)</f>
        <v>39</v>
      </c>
      <c r="F12512" t="str">
        <f>_xlfn.XLOOKUP(A12512,[1]Hoja1!$A:$A,[1]Hoja1!$C:$C)</f>
        <v>FBM NO HB</v>
      </c>
    </row>
    <row r="12513" spans="1:6" x14ac:dyDescent="0.2">
      <c r="A12513" t="s">
        <v>7797</v>
      </c>
      <c r="B12513">
        <v>0</v>
      </c>
      <c r="C12513" t="s">
        <v>5</v>
      </c>
      <c r="D12513">
        <v>5</v>
      </c>
      <c r="E12513">
        <f>_xlfn.XLOOKUP(A12513,[1]Hoja1!$A:$A,[1]Hoja1!$B:$B)</f>
        <v>0</v>
      </c>
      <c r="F12513" t="str">
        <f>_xlfn.XLOOKUP(A12513,[1]Hoja1!$A:$A,[1]Hoja1!$C:$C)</f>
        <v>Descatalogados o bloqueados</v>
      </c>
    </row>
    <row r="12514" spans="1:6" x14ac:dyDescent="0.2">
      <c r="A12514" t="s">
        <v>7798</v>
      </c>
      <c r="B12514">
        <v>0</v>
      </c>
      <c r="C12514" t="s">
        <v>5</v>
      </c>
      <c r="D12514">
        <v>5</v>
      </c>
      <c r="E12514">
        <f>_xlfn.XLOOKUP(A12514,[1]Hoja1!$A:$A,[1]Hoja1!$B:$B)</f>
        <v>0</v>
      </c>
      <c r="F12514" t="str">
        <f>_xlfn.XLOOKUP(A12514,[1]Hoja1!$A:$A,[1]Hoja1!$C:$C)</f>
        <v>Sin tarifa</v>
      </c>
    </row>
    <row r="12515" spans="1:6" x14ac:dyDescent="0.2">
      <c r="A12515" t="s">
        <v>1336</v>
      </c>
      <c r="B12515">
        <v>0</v>
      </c>
      <c r="C12515" t="s">
        <v>5</v>
      </c>
      <c r="D12515">
        <v>5</v>
      </c>
      <c r="E12515">
        <f>_xlfn.XLOOKUP(A12515,[1]Hoja1!$A:$A,[1]Hoja1!$B:$B)</f>
        <v>62</v>
      </c>
      <c r="F12515" t="str">
        <f>_xlfn.XLOOKUP(A12515,[1]Hoja1!$A:$A,[1]Hoja1!$C:$C)</f>
        <v>FBM NO HB</v>
      </c>
    </row>
    <row r="12516" spans="1:6" x14ac:dyDescent="0.2">
      <c r="A12516" t="s">
        <v>1337</v>
      </c>
      <c r="B12516">
        <v>0</v>
      </c>
      <c r="C12516" t="s">
        <v>5</v>
      </c>
      <c r="D12516">
        <v>5</v>
      </c>
      <c r="E12516">
        <f>_xlfn.XLOOKUP(A12516,[1]Hoja1!$A:$A,[1]Hoja1!$B:$B)</f>
        <v>60</v>
      </c>
      <c r="F12516" t="str">
        <f>_xlfn.XLOOKUP(A12516,[1]Hoja1!$A:$A,[1]Hoja1!$C:$C)</f>
        <v>FBM NO HB</v>
      </c>
    </row>
    <row r="12517" spans="1:6" x14ac:dyDescent="0.2">
      <c r="A12517" t="s">
        <v>1338</v>
      </c>
      <c r="B12517">
        <v>0</v>
      </c>
      <c r="C12517" t="s">
        <v>5</v>
      </c>
      <c r="D12517">
        <v>5</v>
      </c>
      <c r="E12517">
        <f>_xlfn.XLOOKUP(A12517,[1]Hoja1!$A:$A,[1]Hoja1!$B:$B)</f>
        <v>190</v>
      </c>
      <c r="F12517" t="str">
        <f>_xlfn.XLOOKUP(A12517,[1]Hoja1!$A:$A,[1]Hoja1!$C:$C)</f>
        <v>FBM NO HB</v>
      </c>
    </row>
    <row r="12518" spans="1:6" x14ac:dyDescent="0.2">
      <c r="A12518" t="s">
        <v>1339</v>
      </c>
      <c r="B12518">
        <v>0</v>
      </c>
      <c r="C12518" t="s">
        <v>5</v>
      </c>
      <c r="D12518">
        <v>5</v>
      </c>
      <c r="E12518">
        <f>_xlfn.XLOOKUP(A12518,[1]Hoja1!$A:$A,[1]Hoja1!$B:$B)</f>
        <v>84</v>
      </c>
      <c r="F12518" t="str">
        <f>_xlfn.XLOOKUP(A12518,[1]Hoja1!$A:$A,[1]Hoja1!$C:$C)</f>
        <v>FBM NO HB</v>
      </c>
    </row>
    <row r="12519" spans="1:6" x14ac:dyDescent="0.2">
      <c r="A12519" t="s">
        <v>1340</v>
      </c>
      <c r="B12519">
        <v>0</v>
      </c>
      <c r="C12519" t="s">
        <v>5</v>
      </c>
      <c r="D12519">
        <v>5</v>
      </c>
      <c r="E12519">
        <f>_xlfn.XLOOKUP(A12519,[1]Hoja1!$A:$A,[1]Hoja1!$B:$B)</f>
        <v>36</v>
      </c>
      <c r="F12519" t="str">
        <f>_xlfn.XLOOKUP(A12519,[1]Hoja1!$A:$A,[1]Hoja1!$C:$C)</f>
        <v>FBM NO HB</v>
      </c>
    </row>
    <row r="12520" spans="1:6" x14ac:dyDescent="0.2">
      <c r="A12520" t="s">
        <v>1341</v>
      </c>
      <c r="B12520">
        <v>0</v>
      </c>
      <c r="C12520" t="s">
        <v>5</v>
      </c>
      <c r="D12520">
        <v>5</v>
      </c>
      <c r="E12520">
        <f>_xlfn.XLOOKUP(A12520,[1]Hoja1!$A:$A,[1]Hoja1!$B:$B)</f>
        <v>87</v>
      </c>
      <c r="F12520" t="str">
        <f>_xlfn.XLOOKUP(A12520,[1]Hoja1!$A:$A,[1]Hoja1!$C:$C)</f>
        <v>FBM NO HB</v>
      </c>
    </row>
    <row r="12521" spans="1:6" x14ac:dyDescent="0.2">
      <c r="A12521" t="s">
        <v>1342</v>
      </c>
      <c r="B12521">
        <v>0</v>
      </c>
      <c r="C12521" t="s">
        <v>5</v>
      </c>
      <c r="D12521">
        <v>5</v>
      </c>
      <c r="E12521">
        <f>_xlfn.XLOOKUP(A12521,[1]Hoja1!$A:$A,[1]Hoja1!$B:$B)</f>
        <v>157</v>
      </c>
      <c r="F12521" t="str">
        <f>_xlfn.XLOOKUP(A12521,[1]Hoja1!$A:$A,[1]Hoja1!$C:$C)</f>
        <v>FBM NO HB</v>
      </c>
    </row>
    <row r="12522" spans="1:6" x14ac:dyDescent="0.2">
      <c r="A12522" t="s">
        <v>1343</v>
      </c>
      <c r="B12522">
        <v>0</v>
      </c>
      <c r="C12522" t="s">
        <v>5</v>
      </c>
      <c r="D12522">
        <v>5</v>
      </c>
      <c r="E12522">
        <f>_xlfn.XLOOKUP(A12522,[1]Hoja1!$A:$A,[1]Hoja1!$B:$B)</f>
        <v>22</v>
      </c>
      <c r="F12522" t="str">
        <f>_xlfn.XLOOKUP(A12522,[1]Hoja1!$A:$A,[1]Hoja1!$C:$C)</f>
        <v>FBM NO HB</v>
      </c>
    </row>
    <row r="12523" spans="1:6" x14ac:dyDescent="0.2">
      <c r="A12523" t="s">
        <v>1344</v>
      </c>
      <c r="B12523">
        <v>0</v>
      </c>
      <c r="C12523" t="s">
        <v>5</v>
      </c>
      <c r="D12523">
        <v>5</v>
      </c>
      <c r="E12523">
        <f>_xlfn.XLOOKUP(A12523,[1]Hoja1!$A:$A,[1]Hoja1!$B:$B)</f>
        <v>151</v>
      </c>
      <c r="F12523" t="str">
        <f>_xlfn.XLOOKUP(A12523,[1]Hoja1!$A:$A,[1]Hoja1!$C:$C)</f>
        <v>FBM NO HB</v>
      </c>
    </row>
    <row r="12524" spans="1:6" x14ac:dyDescent="0.2">
      <c r="A12524" t="s">
        <v>1345</v>
      </c>
      <c r="B12524">
        <v>0</v>
      </c>
      <c r="C12524" t="s">
        <v>5</v>
      </c>
      <c r="D12524">
        <v>5</v>
      </c>
      <c r="E12524">
        <f>_xlfn.XLOOKUP(A12524,[1]Hoja1!$A:$A,[1]Hoja1!$B:$B)</f>
        <v>56</v>
      </c>
      <c r="F12524" t="str">
        <f>_xlfn.XLOOKUP(A12524,[1]Hoja1!$A:$A,[1]Hoja1!$C:$C)</f>
        <v>FBM NO HB</v>
      </c>
    </row>
    <row r="12525" spans="1:6" x14ac:dyDescent="0.2">
      <c r="A12525" t="s">
        <v>1346</v>
      </c>
      <c r="B12525">
        <v>0</v>
      </c>
      <c r="C12525" t="s">
        <v>5</v>
      </c>
      <c r="D12525">
        <v>5</v>
      </c>
      <c r="E12525">
        <f>_xlfn.XLOOKUP(A12525,[1]Hoja1!$A:$A,[1]Hoja1!$B:$B)</f>
        <v>22</v>
      </c>
      <c r="F12525" t="str">
        <f>_xlfn.XLOOKUP(A12525,[1]Hoja1!$A:$A,[1]Hoja1!$C:$C)</f>
        <v>Sin tarifa</v>
      </c>
    </row>
    <row r="12526" spans="1:6" x14ac:dyDescent="0.2">
      <c r="A12526" t="s">
        <v>7799</v>
      </c>
      <c r="B12526">
        <v>0</v>
      </c>
      <c r="C12526" t="s">
        <v>5</v>
      </c>
      <c r="D12526">
        <v>5</v>
      </c>
      <c r="E12526">
        <f>_xlfn.XLOOKUP(A12526,[1]Hoja1!$A:$A,[1]Hoja1!$B:$B)</f>
        <v>0</v>
      </c>
      <c r="F12526" t="str">
        <f>_xlfn.XLOOKUP(A12526,[1]Hoja1!$A:$A,[1]Hoja1!$C:$C)</f>
        <v>Sin tarifa</v>
      </c>
    </row>
    <row r="12527" spans="1:6" x14ac:dyDescent="0.2">
      <c r="A12527" t="s">
        <v>7800</v>
      </c>
      <c r="B12527">
        <v>0</v>
      </c>
      <c r="C12527" t="s">
        <v>5</v>
      </c>
      <c r="D12527">
        <v>5</v>
      </c>
      <c r="E12527">
        <f>_xlfn.XLOOKUP(A12527,[1]Hoja1!$A:$A,[1]Hoja1!$B:$B)</f>
        <v>0</v>
      </c>
      <c r="F12527" t="str">
        <f>_xlfn.XLOOKUP(A12527,[1]Hoja1!$A:$A,[1]Hoja1!$C:$C)</f>
        <v>FBM NO HB</v>
      </c>
    </row>
    <row r="12528" spans="1:6" x14ac:dyDescent="0.2">
      <c r="A12528" t="s">
        <v>7801</v>
      </c>
      <c r="B12528">
        <v>0</v>
      </c>
      <c r="C12528" t="s">
        <v>5</v>
      </c>
      <c r="D12528">
        <v>5</v>
      </c>
      <c r="E12528">
        <f>_xlfn.XLOOKUP(A12528,[1]Hoja1!$A:$A,[1]Hoja1!$B:$B)</f>
        <v>0</v>
      </c>
      <c r="F12528" t="str">
        <f>_xlfn.XLOOKUP(A12528,[1]Hoja1!$A:$A,[1]Hoja1!$C:$C)</f>
        <v>FBM NO HB</v>
      </c>
    </row>
    <row r="12529" spans="1:6" x14ac:dyDescent="0.2">
      <c r="A12529" t="s">
        <v>1347</v>
      </c>
      <c r="B12529">
        <v>0</v>
      </c>
      <c r="C12529" t="s">
        <v>5</v>
      </c>
      <c r="D12529">
        <v>5</v>
      </c>
      <c r="E12529">
        <f>_xlfn.XLOOKUP(A12529,[1]Hoja1!$A:$A,[1]Hoja1!$B:$B)</f>
        <v>789</v>
      </c>
      <c r="F12529" t="str">
        <f>_xlfn.XLOOKUP(A12529,[1]Hoja1!$A:$A,[1]Hoja1!$C:$C)</f>
        <v>FBM NO HB</v>
      </c>
    </row>
    <row r="12530" spans="1:6" x14ac:dyDescent="0.2">
      <c r="A12530" t="s">
        <v>7802</v>
      </c>
      <c r="B12530">
        <v>0</v>
      </c>
      <c r="C12530" t="s">
        <v>5</v>
      </c>
      <c r="D12530">
        <v>5</v>
      </c>
      <c r="E12530">
        <f>_xlfn.XLOOKUP(A12530,[1]Hoja1!$A:$A,[1]Hoja1!$B:$B)</f>
        <v>0</v>
      </c>
      <c r="F12530" t="str">
        <f>_xlfn.XLOOKUP(A12530,[1]Hoja1!$A:$A,[1]Hoja1!$C:$C)</f>
        <v>Descatalogados o bloqueados</v>
      </c>
    </row>
    <row r="12531" spans="1:6" x14ac:dyDescent="0.2">
      <c r="A12531" t="s">
        <v>1348</v>
      </c>
      <c r="B12531">
        <v>0</v>
      </c>
      <c r="C12531" t="s">
        <v>5</v>
      </c>
      <c r="D12531">
        <v>5</v>
      </c>
      <c r="E12531">
        <f>_xlfn.XLOOKUP(A12531,[1]Hoja1!$A:$A,[1]Hoja1!$B:$B)</f>
        <v>153</v>
      </c>
      <c r="F12531" t="str">
        <f>_xlfn.XLOOKUP(A12531,[1]Hoja1!$A:$A,[1]Hoja1!$C:$C)</f>
        <v>FBM NO HB</v>
      </c>
    </row>
    <row r="12532" spans="1:6" x14ac:dyDescent="0.2">
      <c r="A12532" t="s">
        <v>1349</v>
      </c>
      <c r="B12532">
        <v>0</v>
      </c>
      <c r="C12532" t="s">
        <v>5</v>
      </c>
      <c r="D12532">
        <v>5</v>
      </c>
      <c r="E12532">
        <f>_xlfn.XLOOKUP(A12532,[1]Hoja1!$A:$A,[1]Hoja1!$B:$B)</f>
        <v>0</v>
      </c>
      <c r="F12532" t="str">
        <f>_xlfn.XLOOKUP(A12532,[1]Hoja1!$A:$A,[1]Hoja1!$C:$C)</f>
        <v>Sin tarifa</v>
      </c>
    </row>
    <row r="12533" spans="1:6" x14ac:dyDescent="0.2">
      <c r="A12533" t="s">
        <v>1350</v>
      </c>
      <c r="B12533">
        <v>0</v>
      </c>
      <c r="C12533" t="s">
        <v>5</v>
      </c>
      <c r="D12533">
        <v>5</v>
      </c>
      <c r="E12533">
        <f>_xlfn.XLOOKUP(A12533,[1]Hoja1!$A:$A,[1]Hoja1!$B:$B)</f>
        <v>78</v>
      </c>
      <c r="F12533" t="str">
        <f>_xlfn.XLOOKUP(A12533,[1]Hoja1!$A:$A,[1]Hoja1!$C:$C)</f>
        <v>Sin tarifa</v>
      </c>
    </row>
    <row r="12534" spans="1:6" x14ac:dyDescent="0.2">
      <c r="A12534" t="s">
        <v>7803</v>
      </c>
      <c r="B12534">
        <v>0</v>
      </c>
      <c r="C12534" t="s">
        <v>5</v>
      </c>
      <c r="D12534">
        <v>5</v>
      </c>
      <c r="E12534">
        <f>_xlfn.XLOOKUP(A12534,[1]Hoja1!$A:$A,[1]Hoja1!$B:$B)</f>
        <v>0</v>
      </c>
      <c r="F12534" t="str">
        <f>_xlfn.XLOOKUP(A12534,[1]Hoja1!$A:$A,[1]Hoja1!$C:$C)</f>
        <v>Sin tarifa</v>
      </c>
    </row>
    <row r="12535" spans="1:6" x14ac:dyDescent="0.2">
      <c r="A12535" t="s">
        <v>7804</v>
      </c>
      <c r="B12535">
        <v>0</v>
      </c>
      <c r="C12535" t="s">
        <v>5</v>
      </c>
      <c r="D12535">
        <v>5</v>
      </c>
      <c r="E12535">
        <f>_xlfn.XLOOKUP(A12535,[1]Hoja1!$A:$A,[1]Hoja1!$B:$B)</f>
        <v>0</v>
      </c>
      <c r="F12535" t="str">
        <f>_xlfn.XLOOKUP(A12535,[1]Hoja1!$A:$A,[1]Hoja1!$C:$C)</f>
        <v>Sin tarifa</v>
      </c>
    </row>
    <row r="12536" spans="1:6" x14ac:dyDescent="0.2">
      <c r="A12536" t="s">
        <v>7805</v>
      </c>
      <c r="B12536">
        <v>0</v>
      </c>
      <c r="C12536" t="s">
        <v>5</v>
      </c>
      <c r="D12536">
        <v>5</v>
      </c>
      <c r="E12536">
        <f>_xlfn.XLOOKUP(A12536,[1]Hoja1!$A:$A,[1]Hoja1!$B:$B)</f>
        <v>0</v>
      </c>
      <c r="F12536" t="str">
        <f>_xlfn.XLOOKUP(A12536,[1]Hoja1!$A:$A,[1]Hoja1!$C:$C)</f>
        <v>Sin tarifa</v>
      </c>
    </row>
    <row r="12537" spans="1:6" x14ac:dyDescent="0.2">
      <c r="A12537" t="s">
        <v>1351</v>
      </c>
      <c r="B12537">
        <v>0</v>
      </c>
      <c r="C12537" t="s">
        <v>5</v>
      </c>
      <c r="D12537">
        <v>5</v>
      </c>
      <c r="E12537">
        <f>_xlfn.XLOOKUP(A12537,[1]Hoja1!$A:$A,[1]Hoja1!$B:$B)</f>
        <v>55</v>
      </c>
      <c r="F12537" t="str">
        <f>_xlfn.XLOOKUP(A12537,[1]Hoja1!$A:$A,[1]Hoja1!$C:$C)</f>
        <v>FBM NO HB</v>
      </c>
    </row>
    <row r="12538" spans="1:6" x14ac:dyDescent="0.2">
      <c r="A12538" t="s">
        <v>7806</v>
      </c>
      <c r="B12538">
        <v>0</v>
      </c>
      <c r="C12538" t="s">
        <v>5</v>
      </c>
      <c r="D12538">
        <v>5</v>
      </c>
      <c r="E12538">
        <f>_xlfn.XLOOKUP(A12538,[1]Hoja1!$A:$A,[1]Hoja1!$B:$B)</f>
        <v>15</v>
      </c>
      <c r="F12538" t="str">
        <f>_xlfn.XLOOKUP(A12538,[1]Hoja1!$A:$A,[1]Hoja1!$C:$C)</f>
        <v>FBM NO HB</v>
      </c>
    </row>
    <row r="12539" spans="1:6" x14ac:dyDescent="0.2">
      <c r="A12539" t="s">
        <v>1352</v>
      </c>
      <c r="B12539">
        <v>0</v>
      </c>
      <c r="C12539" t="s">
        <v>5</v>
      </c>
      <c r="D12539">
        <v>5</v>
      </c>
      <c r="E12539">
        <f>_xlfn.XLOOKUP(A12539,[1]Hoja1!$A:$A,[1]Hoja1!$B:$B)</f>
        <v>586</v>
      </c>
      <c r="F12539" t="str">
        <f>_xlfn.XLOOKUP(A12539,[1]Hoja1!$A:$A,[1]Hoja1!$C:$C)</f>
        <v>Descatalogados o bloqueados</v>
      </c>
    </row>
    <row r="12540" spans="1:6" x14ac:dyDescent="0.2">
      <c r="A12540" t="s">
        <v>7807</v>
      </c>
      <c r="B12540">
        <v>0</v>
      </c>
      <c r="C12540" t="s">
        <v>5</v>
      </c>
      <c r="D12540">
        <v>5</v>
      </c>
      <c r="E12540">
        <f>_xlfn.XLOOKUP(A12540,[1]Hoja1!$A:$A,[1]Hoja1!$B:$B)</f>
        <v>1010</v>
      </c>
      <c r="F12540" t="str">
        <f>_xlfn.XLOOKUP(A12540,[1]Hoja1!$A:$A,[1]Hoja1!$C:$C)</f>
        <v>FBM NO HB</v>
      </c>
    </row>
    <row r="12541" spans="1:6" x14ac:dyDescent="0.2">
      <c r="A12541" t="s">
        <v>1353</v>
      </c>
      <c r="B12541">
        <v>0</v>
      </c>
      <c r="C12541" t="s">
        <v>5</v>
      </c>
      <c r="D12541">
        <v>5</v>
      </c>
      <c r="E12541">
        <f>_xlfn.XLOOKUP(A12541,[1]Hoja1!$A:$A,[1]Hoja1!$B:$B)</f>
        <v>696</v>
      </c>
      <c r="F12541" t="str">
        <f>_xlfn.XLOOKUP(A12541,[1]Hoja1!$A:$A,[1]Hoja1!$C:$C)</f>
        <v>Descatalogados o bloqueados</v>
      </c>
    </row>
    <row r="12542" spans="1:6" x14ac:dyDescent="0.2">
      <c r="A12542" t="s">
        <v>1354</v>
      </c>
      <c r="B12542">
        <v>0</v>
      </c>
      <c r="C12542" t="s">
        <v>5</v>
      </c>
      <c r="D12542">
        <v>5</v>
      </c>
      <c r="E12542">
        <f>_xlfn.XLOOKUP(A12542,[1]Hoja1!$A:$A,[1]Hoja1!$B:$B)</f>
        <v>138</v>
      </c>
      <c r="F12542" t="str">
        <f>_xlfn.XLOOKUP(A12542,[1]Hoja1!$A:$A,[1]Hoja1!$C:$C)</f>
        <v>FBM NO HB</v>
      </c>
    </row>
    <row r="12543" spans="1:6" x14ac:dyDescent="0.2">
      <c r="A12543" t="s">
        <v>1355</v>
      </c>
      <c r="B12543">
        <v>0</v>
      </c>
      <c r="C12543" t="s">
        <v>5</v>
      </c>
      <c r="D12543">
        <v>5</v>
      </c>
      <c r="E12543">
        <f>_xlfn.XLOOKUP(A12543,[1]Hoja1!$A:$A,[1]Hoja1!$B:$B)</f>
        <v>206</v>
      </c>
      <c r="F12543" t="str">
        <f>_xlfn.XLOOKUP(A12543,[1]Hoja1!$A:$A,[1]Hoja1!$C:$C)</f>
        <v>FBM NO HB</v>
      </c>
    </row>
    <row r="12544" spans="1:6" x14ac:dyDescent="0.2">
      <c r="A12544" t="s">
        <v>7808</v>
      </c>
      <c r="B12544">
        <v>0</v>
      </c>
      <c r="C12544" t="s">
        <v>5</v>
      </c>
      <c r="D12544">
        <v>5</v>
      </c>
      <c r="E12544">
        <f>_xlfn.XLOOKUP(A12544,[1]Hoja1!$A:$A,[1]Hoja1!$B:$B)</f>
        <v>0</v>
      </c>
      <c r="F12544" t="str">
        <f>_xlfn.XLOOKUP(A12544,[1]Hoja1!$A:$A,[1]Hoja1!$C:$C)</f>
        <v>Sin tarifa</v>
      </c>
    </row>
    <row r="12545" spans="1:6" x14ac:dyDescent="0.2">
      <c r="A12545" t="s">
        <v>7809</v>
      </c>
      <c r="B12545">
        <v>0</v>
      </c>
      <c r="C12545" t="s">
        <v>5</v>
      </c>
      <c r="D12545">
        <v>5</v>
      </c>
      <c r="E12545">
        <f>_xlfn.XLOOKUP(A12545,[1]Hoja1!$A:$A,[1]Hoja1!$B:$B)</f>
        <v>0</v>
      </c>
      <c r="F12545" t="str">
        <f>_xlfn.XLOOKUP(A12545,[1]Hoja1!$A:$A,[1]Hoja1!$C:$C)</f>
        <v>Sin tarifa</v>
      </c>
    </row>
    <row r="12546" spans="1:6" x14ac:dyDescent="0.2">
      <c r="A12546" t="s">
        <v>7810</v>
      </c>
      <c r="B12546">
        <v>0</v>
      </c>
      <c r="C12546" t="s">
        <v>5</v>
      </c>
      <c r="D12546">
        <v>5</v>
      </c>
      <c r="E12546">
        <f>_xlfn.XLOOKUP(A12546,[1]Hoja1!$A:$A,[1]Hoja1!$B:$B)</f>
        <v>0</v>
      </c>
      <c r="F12546" t="str">
        <f>_xlfn.XLOOKUP(A12546,[1]Hoja1!$A:$A,[1]Hoja1!$C:$C)</f>
        <v>Sin tarifa</v>
      </c>
    </row>
    <row r="12547" spans="1:6" x14ac:dyDescent="0.2">
      <c r="A12547" t="s">
        <v>7811</v>
      </c>
      <c r="B12547">
        <v>0</v>
      </c>
      <c r="C12547" t="s">
        <v>5</v>
      </c>
      <c r="D12547">
        <v>5</v>
      </c>
      <c r="E12547">
        <f>_xlfn.XLOOKUP(A12547,[1]Hoja1!$A:$A,[1]Hoja1!$B:$B)</f>
        <v>0</v>
      </c>
      <c r="F12547" t="str">
        <f>_xlfn.XLOOKUP(A12547,[1]Hoja1!$A:$A,[1]Hoja1!$C:$C)</f>
        <v>Sin tarifa</v>
      </c>
    </row>
    <row r="12548" spans="1:6" x14ac:dyDescent="0.2">
      <c r="A12548" t="s">
        <v>7812</v>
      </c>
      <c r="B12548">
        <v>0</v>
      </c>
      <c r="C12548" t="s">
        <v>5</v>
      </c>
      <c r="D12548">
        <v>5</v>
      </c>
      <c r="E12548">
        <f>_xlfn.XLOOKUP(A12548,[1]Hoja1!$A:$A,[1]Hoja1!$B:$B)</f>
        <v>0</v>
      </c>
      <c r="F12548" t="str">
        <f>_xlfn.XLOOKUP(A12548,[1]Hoja1!$A:$A,[1]Hoja1!$C:$C)</f>
        <v>Sin tarifa</v>
      </c>
    </row>
    <row r="12549" spans="1:6" x14ac:dyDescent="0.2">
      <c r="A12549" t="s">
        <v>7813</v>
      </c>
      <c r="B12549">
        <v>0</v>
      </c>
      <c r="C12549" t="s">
        <v>5</v>
      </c>
      <c r="D12549">
        <v>5</v>
      </c>
      <c r="E12549">
        <f>_xlfn.XLOOKUP(A12549,[1]Hoja1!$A:$A,[1]Hoja1!$B:$B)</f>
        <v>0</v>
      </c>
      <c r="F12549" t="str">
        <f>_xlfn.XLOOKUP(A12549,[1]Hoja1!$A:$A,[1]Hoja1!$C:$C)</f>
        <v>Sin tarifa</v>
      </c>
    </row>
    <row r="12550" spans="1:6" x14ac:dyDescent="0.2">
      <c r="A12550" t="s">
        <v>1356</v>
      </c>
      <c r="B12550">
        <v>0</v>
      </c>
      <c r="C12550" t="s">
        <v>5</v>
      </c>
      <c r="D12550">
        <v>5</v>
      </c>
      <c r="E12550">
        <f>_xlfn.XLOOKUP(A12550,[1]Hoja1!$A:$A,[1]Hoja1!$B:$B)</f>
        <v>85</v>
      </c>
      <c r="F12550" t="str">
        <f>_xlfn.XLOOKUP(A12550,[1]Hoja1!$A:$A,[1]Hoja1!$C:$C)</f>
        <v>FBM NO HB</v>
      </c>
    </row>
    <row r="12551" spans="1:6" x14ac:dyDescent="0.2">
      <c r="A12551" t="s">
        <v>7814</v>
      </c>
      <c r="B12551">
        <v>0</v>
      </c>
      <c r="C12551" t="s">
        <v>5</v>
      </c>
      <c r="D12551">
        <v>5</v>
      </c>
      <c r="E12551">
        <f>_xlfn.XLOOKUP(A12551,[1]Hoja1!$A:$A,[1]Hoja1!$B:$B)</f>
        <v>83</v>
      </c>
      <c r="F12551" t="str">
        <f>_xlfn.XLOOKUP(A12551,[1]Hoja1!$A:$A,[1]Hoja1!$C:$C)</f>
        <v>FBM NO HB</v>
      </c>
    </row>
    <row r="12552" spans="1:6" x14ac:dyDescent="0.2">
      <c r="A12552" t="s">
        <v>7815</v>
      </c>
      <c r="B12552">
        <v>0</v>
      </c>
      <c r="C12552" t="s">
        <v>5</v>
      </c>
      <c r="D12552">
        <v>5</v>
      </c>
      <c r="E12552">
        <f>_xlfn.XLOOKUP(A12552,[1]Hoja1!$A:$A,[1]Hoja1!$B:$B)</f>
        <v>13</v>
      </c>
      <c r="F12552" t="str">
        <f>_xlfn.XLOOKUP(A12552,[1]Hoja1!$A:$A,[1]Hoja1!$C:$C)</f>
        <v>FBM NO HB</v>
      </c>
    </row>
    <row r="12553" spans="1:6" x14ac:dyDescent="0.2">
      <c r="A12553" t="s">
        <v>7816</v>
      </c>
      <c r="B12553">
        <v>0</v>
      </c>
      <c r="C12553" t="s">
        <v>5</v>
      </c>
      <c r="D12553">
        <v>5</v>
      </c>
      <c r="E12553">
        <f>_xlfn.XLOOKUP(A12553,[1]Hoja1!$A:$A,[1]Hoja1!$B:$B)</f>
        <v>5</v>
      </c>
      <c r="F12553" t="str">
        <f>_xlfn.XLOOKUP(A12553,[1]Hoja1!$A:$A,[1]Hoja1!$C:$C)</f>
        <v>FBM NO HB</v>
      </c>
    </row>
    <row r="12554" spans="1:6" x14ac:dyDescent="0.2">
      <c r="A12554" t="s">
        <v>7817</v>
      </c>
      <c r="B12554">
        <v>0</v>
      </c>
      <c r="C12554" t="s">
        <v>5</v>
      </c>
      <c r="D12554">
        <v>5</v>
      </c>
      <c r="E12554">
        <f>_xlfn.XLOOKUP(A12554,[1]Hoja1!$A:$A,[1]Hoja1!$B:$B)</f>
        <v>0</v>
      </c>
      <c r="F12554" t="str">
        <f>_xlfn.XLOOKUP(A12554,[1]Hoja1!$A:$A,[1]Hoja1!$C:$C)</f>
        <v>FBM NO HB</v>
      </c>
    </row>
    <row r="12555" spans="1:6" x14ac:dyDescent="0.2">
      <c r="A12555" t="s">
        <v>7818</v>
      </c>
      <c r="B12555">
        <v>0</v>
      </c>
      <c r="C12555" t="s">
        <v>5</v>
      </c>
      <c r="D12555">
        <v>5</v>
      </c>
      <c r="E12555">
        <f>_xlfn.XLOOKUP(A12555,[1]Hoja1!$A:$A,[1]Hoja1!$B:$B)</f>
        <v>0</v>
      </c>
      <c r="F12555" t="str">
        <f>_xlfn.XLOOKUP(A12555,[1]Hoja1!$A:$A,[1]Hoja1!$C:$C)</f>
        <v>FBM NO HB</v>
      </c>
    </row>
    <row r="12556" spans="1:6" x14ac:dyDescent="0.2">
      <c r="A12556" t="s">
        <v>1357</v>
      </c>
      <c r="B12556">
        <v>0</v>
      </c>
      <c r="C12556" t="s">
        <v>5</v>
      </c>
      <c r="D12556">
        <v>5</v>
      </c>
      <c r="E12556">
        <f>_xlfn.XLOOKUP(A12556,[1]Hoja1!$A:$A,[1]Hoja1!$B:$B)</f>
        <v>165</v>
      </c>
      <c r="F12556" t="str">
        <f>_xlfn.XLOOKUP(A12556,[1]Hoja1!$A:$A,[1]Hoja1!$C:$C)</f>
        <v>FBM NO HB</v>
      </c>
    </row>
    <row r="12557" spans="1:6" x14ac:dyDescent="0.2">
      <c r="A12557" t="s">
        <v>1358</v>
      </c>
      <c r="B12557">
        <v>0</v>
      </c>
      <c r="C12557" t="s">
        <v>5</v>
      </c>
      <c r="D12557">
        <v>5</v>
      </c>
      <c r="E12557">
        <f>_xlfn.XLOOKUP(A12557,[1]Hoja1!$A:$A,[1]Hoja1!$B:$B)</f>
        <v>379</v>
      </c>
      <c r="F12557" t="str">
        <f>_xlfn.XLOOKUP(A12557,[1]Hoja1!$A:$A,[1]Hoja1!$C:$C)</f>
        <v>FBM NO HB</v>
      </c>
    </row>
    <row r="12558" spans="1:6" x14ac:dyDescent="0.2">
      <c r="A12558" t="s">
        <v>1359</v>
      </c>
      <c r="B12558">
        <v>0</v>
      </c>
      <c r="C12558" t="s">
        <v>5</v>
      </c>
      <c r="D12558">
        <v>5</v>
      </c>
      <c r="E12558">
        <f>_xlfn.XLOOKUP(A12558,[1]Hoja1!$A:$A,[1]Hoja1!$B:$B)</f>
        <v>306</v>
      </c>
      <c r="F12558" t="str">
        <f>_xlfn.XLOOKUP(A12558,[1]Hoja1!$A:$A,[1]Hoja1!$C:$C)</f>
        <v>FBM NO HB</v>
      </c>
    </row>
    <row r="12559" spans="1:6" x14ac:dyDescent="0.2">
      <c r="A12559" t="s">
        <v>1360</v>
      </c>
      <c r="B12559">
        <v>0</v>
      </c>
      <c r="C12559" t="s">
        <v>5</v>
      </c>
      <c r="D12559">
        <v>5</v>
      </c>
      <c r="E12559">
        <f>_xlfn.XLOOKUP(A12559,[1]Hoja1!$A:$A,[1]Hoja1!$B:$B)</f>
        <v>390</v>
      </c>
      <c r="F12559" t="str">
        <f>_xlfn.XLOOKUP(A12559,[1]Hoja1!$A:$A,[1]Hoja1!$C:$C)</f>
        <v>FBM NO HB</v>
      </c>
    </row>
    <row r="12560" spans="1:6" x14ac:dyDescent="0.2">
      <c r="A12560" t="s">
        <v>1361</v>
      </c>
      <c r="B12560">
        <v>0</v>
      </c>
      <c r="C12560" t="s">
        <v>5</v>
      </c>
      <c r="D12560">
        <v>5</v>
      </c>
      <c r="E12560">
        <f>_xlfn.XLOOKUP(A12560,[1]Hoja1!$A:$A,[1]Hoja1!$B:$B)</f>
        <v>668</v>
      </c>
      <c r="F12560" t="str">
        <f>_xlfn.XLOOKUP(A12560,[1]Hoja1!$A:$A,[1]Hoja1!$C:$C)</f>
        <v>FBM NO HB</v>
      </c>
    </row>
    <row r="12561" spans="1:6" x14ac:dyDescent="0.2">
      <c r="A12561" t="s">
        <v>1362</v>
      </c>
      <c r="B12561">
        <v>0</v>
      </c>
      <c r="C12561" t="s">
        <v>5</v>
      </c>
      <c r="D12561">
        <v>5</v>
      </c>
      <c r="E12561">
        <f>_xlfn.XLOOKUP(A12561,[1]Hoja1!$A:$A,[1]Hoja1!$B:$B)</f>
        <v>1374</v>
      </c>
      <c r="F12561" t="str">
        <f>_xlfn.XLOOKUP(A12561,[1]Hoja1!$A:$A,[1]Hoja1!$C:$C)</f>
        <v>FBM NO HB</v>
      </c>
    </row>
    <row r="12562" spans="1:6" x14ac:dyDescent="0.2">
      <c r="A12562" t="s">
        <v>1363</v>
      </c>
      <c r="B12562">
        <v>0</v>
      </c>
      <c r="C12562" t="s">
        <v>5</v>
      </c>
      <c r="D12562">
        <v>5</v>
      </c>
      <c r="E12562">
        <f>_xlfn.XLOOKUP(A12562,[1]Hoja1!$A:$A,[1]Hoja1!$B:$B)</f>
        <v>560</v>
      </c>
      <c r="F12562" t="str">
        <f>_xlfn.XLOOKUP(A12562,[1]Hoja1!$A:$A,[1]Hoja1!$C:$C)</f>
        <v>FBM NO HB</v>
      </c>
    </row>
    <row r="12563" spans="1:6" x14ac:dyDescent="0.2">
      <c r="A12563" t="s">
        <v>1364</v>
      </c>
      <c r="B12563">
        <v>0</v>
      </c>
      <c r="C12563" t="s">
        <v>5</v>
      </c>
      <c r="D12563">
        <v>5</v>
      </c>
      <c r="E12563">
        <f>_xlfn.XLOOKUP(A12563,[1]Hoja1!$A:$A,[1]Hoja1!$B:$B)</f>
        <v>0</v>
      </c>
      <c r="F12563" t="str">
        <f>_xlfn.XLOOKUP(A12563,[1]Hoja1!$A:$A,[1]Hoja1!$C:$C)</f>
        <v>FBM NO HB</v>
      </c>
    </row>
    <row r="12564" spans="1:6" x14ac:dyDescent="0.2">
      <c r="A12564" t="s">
        <v>1365</v>
      </c>
      <c r="B12564">
        <v>0</v>
      </c>
      <c r="C12564" t="s">
        <v>5</v>
      </c>
      <c r="D12564">
        <v>5</v>
      </c>
      <c r="E12564">
        <f>_xlfn.XLOOKUP(A12564,[1]Hoja1!$A:$A,[1]Hoja1!$B:$B)</f>
        <v>0</v>
      </c>
      <c r="F12564" t="str">
        <f>_xlfn.XLOOKUP(A12564,[1]Hoja1!$A:$A,[1]Hoja1!$C:$C)</f>
        <v>FBM NO HB</v>
      </c>
    </row>
    <row r="12565" spans="1:6" x14ac:dyDescent="0.2">
      <c r="A12565" t="s">
        <v>1366</v>
      </c>
      <c r="B12565">
        <v>0</v>
      </c>
      <c r="C12565" t="s">
        <v>5</v>
      </c>
      <c r="D12565">
        <v>5</v>
      </c>
      <c r="E12565">
        <f>_xlfn.XLOOKUP(A12565,[1]Hoja1!$A:$A,[1]Hoja1!$B:$B)</f>
        <v>0</v>
      </c>
      <c r="F12565" t="str">
        <f>_xlfn.XLOOKUP(A12565,[1]Hoja1!$A:$A,[1]Hoja1!$C:$C)</f>
        <v>FBM NO HB</v>
      </c>
    </row>
    <row r="12566" spans="1:6" x14ac:dyDescent="0.2">
      <c r="A12566" t="s">
        <v>7819</v>
      </c>
      <c r="B12566">
        <v>0</v>
      </c>
      <c r="C12566" t="s">
        <v>5</v>
      </c>
      <c r="D12566">
        <v>5</v>
      </c>
      <c r="E12566">
        <f>_xlfn.XLOOKUP(A12566,[1]Hoja1!$A:$A,[1]Hoja1!$B:$B)</f>
        <v>0</v>
      </c>
      <c r="F12566" t="str">
        <f>_xlfn.XLOOKUP(A12566,[1]Hoja1!$A:$A,[1]Hoja1!$C:$C)</f>
        <v>FBM NO HB</v>
      </c>
    </row>
    <row r="12567" spans="1:6" x14ac:dyDescent="0.2">
      <c r="A12567" t="s">
        <v>7820</v>
      </c>
      <c r="B12567">
        <v>0</v>
      </c>
      <c r="C12567" t="s">
        <v>5</v>
      </c>
      <c r="D12567">
        <v>5</v>
      </c>
      <c r="E12567">
        <f>_xlfn.XLOOKUP(A12567,[1]Hoja1!$A:$A,[1]Hoja1!$B:$B)</f>
        <v>0</v>
      </c>
      <c r="F12567" t="str">
        <f>_xlfn.XLOOKUP(A12567,[1]Hoja1!$A:$A,[1]Hoja1!$C:$C)</f>
        <v>Sin tarifa</v>
      </c>
    </row>
    <row r="12568" spans="1:6" x14ac:dyDescent="0.2">
      <c r="A12568" t="s">
        <v>7821</v>
      </c>
      <c r="B12568">
        <v>0</v>
      </c>
      <c r="C12568" t="s">
        <v>5</v>
      </c>
      <c r="D12568">
        <v>5</v>
      </c>
      <c r="E12568">
        <f>_xlfn.XLOOKUP(A12568,[1]Hoja1!$A:$A,[1]Hoja1!$B:$B)</f>
        <v>0</v>
      </c>
      <c r="F12568" t="str">
        <f>_xlfn.XLOOKUP(A12568,[1]Hoja1!$A:$A,[1]Hoja1!$C:$C)</f>
        <v>FBM NO HB</v>
      </c>
    </row>
    <row r="12569" spans="1:6" x14ac:dyDescent="0.2">
      <c r="A12569" t="s">
        <v>7822</v>
      </c>
      <c r="B12569">
        <v>0</v>
      </c>
      <c r="C12569" t="s">
        <v>5</v>
      </c>
      <c r="D12569">
        <v>5</v>
      </c>
      <c r="E12569">
        <f>_xlfn.XLOOKUP(A12569,[1]Hoja1!$A:$A,[1]Hoja1!$B:$B)</f>
        <v>690</v>
      </c>
      <c r="F12569" t="str">
        <f>_xlfn.XLOOKUP(A12569,[1]Hoja1!$A:$A,[1]Hoja1!$C:$C)</f>
        <v>FBM NO HB</v>
      </c>
    </row>
    <row r="12570" spans="1:6" x14ac:dyDescent="0.2">
      <c r="A12570" t="s">
        <v>1367</v>
      </c>
      <c r="B12570">
        <v>0</v>
      </c>
      <c r="C12570" t="s">
        <v>5</v>
      </c>
      <c r="D12570">
        <v>5</v>
      </c>
      <c r="E12570">
        <f>_xlfn.XLOOKUP(A12570,[1]Hoja1!$A:$A,[1]Hoja1!$B:$B)</f>
        <v>31</v>
      </c>
      <c r="F12570" t="str">
        <f>_xlfn.XLOOKUP(A12570,[1]Hoja1!$A:$A,[1]Hoja1!$C:$C)</f>
        <v>FBM NO HB</v>
      </c>
    </row>
    <row r="12571" spans="1:6" x14ac:dyDescent="0.2">
      <c r="A12571" t="s">
        <v>1368</v>
      </c>
      <c r="B12571">
        <v>0</v>
      </c>
      <c r="C12571" t="s">
        <v>5</v>
      </c>
      <c r="D12571">
        <v>5</v>
      </c>
      <c r="E12571">
        <f>_xlfn.XLOOKUP(A12571,[1]Hoja1!$A:$A,[1]Hoja1!$B:$B)</f>
        <v>462</v>
      </c>
      <c r="F12571" t="str">
        <f>_xlfn.XLOOKUP(A12571,[1]Hoja1!$A:$A,[1]Hoja1!$C:$C)</f>
        <v>FBM NO HB</v>
      </c>
    </row>
    <row r="12572" spans="1:6" x14ac:dyDescent="0.2">
      <c r="A12572" t="s">
        <v>1369</v>
      </c>
      <c r="B12572">
        <v>0</v>
      </c>
      <c r="C12572" t="s">
        <v>5</v>
      </c>
      <c r="D12572">
        <v>5</v>
      </c>
      <c r="E12572">
        <f>_xlfn.XLOOKUP(A12572,[1]Hoja1!$A:$A,[1]Hoja1!$B:$B)</f>
        <v>0</v>
      </c>
      <c r="F12572" t="str">
        <f>_xlfn.XLOOKUP(A12572,[1]Hoja1!$A:$A,[1]Hoja1!$C:$C)</f>
        <v>FBM NO HB</v>
      </c>
    </row>
    <row r="12573" spans="1:6" x14ac:dyDescent="0.2">
      <c r="A12573" t="s">
        <v>1370</v>
      </c>
      <c r="B12573">
        <v>0</v>
      </c>
      <c r="C12573" t="s">
        <v>5</v>
      </c>
      <c r="D12573">
        <v>5</v>
      </c>
      <c r="E12573">
        <f>_xlfn.XLOOKUP(A12573,[1]Hoja1!$A:$A,[1]Hoja1!$B:$B)</f>
        <v>0</v>
      </c>
      <c r="F12573" t="str">
        <f>_xlfn.XLOOKUP(A12573,[1]Hoja1!$A:$A,[1]Hoja1!$C:$C)</f>
        <v>FBM NO HB</v>
      </c>
    </row>
    <row r="12574" spans="1:6" x14ac:dyDescent="0.2">
      <c r="A12574" t="s">
        <v>7823</v>
      </c>
      <c r="B12574">
        <v>0</v>
      </c>
      <c r="C12574" t="s">
        <v>5</v>
      </c>
      <c r="D12574">
        <v>5</v>
      </c>
      <c r="E12574">
        <f>_xlfn.XLOOKUP(A12574,[1]Hoja1!$A:$A,[1]Hoja1!$B:$B)</f>
        <v>0</v>
      </c>
      <c r="F12574" t="str">
        <f>_xlfn.XLOOKUP(A12574,[1]Hoja1!$A:$A,[1]Hoja1!$C:$C)</f>
        <v>Sin tarifa</v>
      </c>
    </row>
    <row r="12575" spans="1:6" x14ac:dyDescent="0.2">
      <c r="A12575" t="s">
        <v>1371</v>
      </c>
      <c r="B12575">
        <v>0</v>
      </c>
      <c r="C12575" t="s">
        <v>5</v>
      </c>
      <c r="D12575">
        <v>5</v>
      </c>
      <c r="E12575">
        <f>_xlfn.XLOOKUP(A12575,[1]Hoja1!$A:$A,[1]Hoja1!$B:$B)</f>
        <v>0</v>
      </c>
      <c r="F12575" t="str">
        <f>_xlfn.XLOOKUP(A12575,[1]Hoja1!$A:$A,[1]Hoja1!$C:$C)</f>
        <v>FBM NO HB</v>
      </c>
    </row>
    <row r="12576" spans="1:6" x14ac:dyDescent="0.2">
      <c r="A12576" t="s">
        <v>1372</v>
      </c>
      <c r="B12576">
        <v>0</v>
      </c>
      <c r="C12576" t="s">
        <v>5</v>
      </c>
      <c r="D12576">
        <v>5</v>
      </c>
      <c r="E12576">
        <f>_xlfn.XLOOKUP(A12576,[1]Hoja1!$A:$A,[1]Hoja1!$B:$B)</f>
        <v>0</v>
      </c>
      <c r="F12576" t="str">
        <f>_xlfn.XLOOKUP(A12576,[1]Hoja1!$A:$A,[1]Hoja1!$C:$C)</f>
        <v>FBM NO HB</v>
      </c>
    </row>
    <row r="12577" spans="1:6" x14ac:dyDescent="0.2">
      <c r="A12577" t="s">
        <v>7824</v>
      </c>
      <c r="B12577">
        <v>0</v>
      </c>
      <c r="C12577" t="s">
        <v>5</v>
      </c>
      <c r="D12577">
        <v>5</v>
      </c>
      <c r="E12577">
        <f>_xlfn.XLOOKUP(A12577,[1]Hoja1!$A:$A,[1]Hoja1!$B:$B)</f>
        <v>0</v>
      </c>
      <c r="F12577" t="str">
        <f>_xlfn.XLOOKUP(A12577,[1]Hoja1!$A:$A,[1]Hoja1!$C:$C)</f>
        <v>Sin tarifa</v>
      </c>
    </row>
    <row r="12578" spans="1:6" x14ac:dyDescent="0.2">
      <c r="A12578" t="s">
        <v>7825</v>
      </c>
      <c r="B12578">
        <v>0</v>
      </c>
      <c r="C12578" t="s">
        <v>5</v>
      </c>
      <c r="D12578">
        <v>5</v>
      </c>
      <c r="E12578">
        <f>_xlfn.XLOOKUP(A12578,[1]Hoja1!$A:$A,[1]Hoja1!$B:$B)</f>
        <v>0</v>
      </c>
      <c r="F12578" t="str">
        <f>_xlfn.XLOOKUP(A12578,[1]Hoja1!$A:$A,[1]Hoja1!$C:$C)</f>
        <v>Sin tarifa</v>
      </c>
    </row>
    <row r="12579" spans="1:6" x14ac:dyDescent="0.2">
      <c r="A12579" t="s">
        <v>7826</v>
      </c>
      <c r="B12579">
        <v>0</v>
      </c>
      <c r="C12579" t="s">
        <v>5</v>
      </c>
      <c r="D12579">
        <v>5</v>
      </c>
      <c r="E12579">
        <f>_xlfn.XLOOKUP(A12579,[1]Hoja1!$A:$A,[1]Hoja1!$B:$B)</f>
        <v>0</v>
      </c>
      <c r="F12579" t="str">
        <f>_xlfn.XLOOKUP(A12579,[1]Hoja1!$A:$A,[1]Hoja1!$C:$C)</f>
        <v>FBM NO HB</v>
      </c>
    </row>
    <row r="12580" spans="1:6" x14ac:dyDescent="0.2">
      <c r="A12580" t="s">
        <v>7827</v>
      </c>
      <c r="B12580">
        <v>0</v>
      </c>
      <c r="C12580" t="s">
        <v>5</v>
      </c>
      <c r="D12580">
        <v>5</v>
      </c>
      <c r="E12580">
        <f>_xlfn.XLOOKUP(A12580,[1]Hoja1!$A:$A,[1]Hoja1!$B:$B)</f>
        <v>0</v>
      </c>
      <c r="F12580" t="str">
        <f>_xlfn.XLOOKUP(A12580,[1]Hoja1!$A:$A,[1]Hoja1!$C:$C)</f>
        <v>FBM NO HB</v>
      </c>
    </row>
    <row r="12581" spans="1:6" x14ac:dyDescent="0.2">
      <c r="A12581" t="s">
        <v>7828</v>
      </c>
      <c r="B12581">
        <v>0</v>
      </c>
      <c r="C12581" t="s">
        <v>5</v>
      </c>
      <c r="D12581">
        <v>5</v>
      </c>
      <c r="E12581">
        <f>_xlfn.XLOOKUP(A12581,[1]Hoja1!$A:$A,[1]Hoja1!$B:$B)</f>
        <v>0</v>
      </c>
      <c r="F12581" t="str">
        <f>_xlfn.XLOOKUP(A12581,[1]Hoja1!$A:$A,[1]Hoja1!$C:$C)</f>
        <v>FBM NO HB</v>
      </c>
    </row>
    <row r="12582" spans="1:6" x14ac:dyDescent="0.2">
      <c r="A12582" t="s">
        <v>7829</v>
      </c>
      <c r="B12582">
        <v>0</v>
      </c>
      <c r="C12582" t="s">
        <v>5</v>
      </c>
      <c r="D12582">
        <v>5</v>
      </c>
      <c r="E12582">
        <f>_xlfn.XLOOKUP(A12582,[1]Hoja1!$A:$A,[1]Hoja1!$B:$B)</f>
        <v>0</v>
      </c>
      <c r="F12582" t="str">
        <f>_xlfn.XLOOKUP(A12582,[1]Hoja1!$A:$A,[1]Hoja1!$C:$C)</f>
        <v>FBM NO HB</v>
      </c>
    </row>
    <row r="12583" spans="1:6" x14ac:dyDescent="0.2">
      <c r="A12583" t="s">
        <v>7830</v>
      </c>
      <c r="B12583">
        <v>0</v>
      </c>
      <c r="C12583" t="s">
        <v>5</v>
      </c>
      <c r="D12583">
        <v>5</v>
      </c>
      <c r="E12583">
        <f>_xlfn.XLOOKUP(A12583,[1]Hoja1!$A:$A,[1]Hoja1!$B:$B)</f>
        <v>0</v>
      </c>
      <c r="F12583" t="str">
        <f>_xlfn.XLOOKUP(A12583,[1]Hoja1!$A:$A,[1]Hoja1!$C:$C)</f>
        <v>FBM NO HB</v>
      </c>
    </row>
    <row r="12584" spans="1:6" x14ac:dyDescent="0.2">
      <c r="A12584" t="s">
        <v>7831</v>
      </c>
      <c r="B12584">
        <v>0</v>
      </c>
      <c r="C12584" t="s">
        <v>5</v>
      </c>
      <c r="D12584">
        <v>5</v>
      </c>
      <c r="E12584">
        <f>_xlfn.XLOOKUP(A12584,[1]Hoja1!$A:$A,[1]Hoja1!$B:$B)</f>
        <v>0</v>
      </c>
      <c r="F12584" t="str">
        <f>_xlfn.XLOOKUP(A12584,[1]Hoja1!$A:$A,[1]Hoja1!$C:$C)</f>
        <v>FBM NO HB</v>
      </c>
    </row>
    <row r="12585" spans="1:6" x14ac:dyDescent="0.2">
      <c r="A12585" t="s">
        <v>7832</v>
      </c>
      <c r="B12585">
        <v>0</v>
      </c>
      <c r="C12585" t="s">
        <v>5</v>
      </c>
      <c r="D12585">
        <v>5</v>
      </c>
      <c r="E12585">
        <f>_xlfn.XLOOKUP(A12585,[1]Hoja1!$A:$A,[1]Hoja1!$B:$B)</f>
        <v>0</v>
      </c>
      <c r="F12585" t="str">
        <f>_xlfn.XLOOKUP(A12585,[1]Hoja1!$A:$A,[1]Hoja1!$C:$C)</f>
        <v>FBM NO HB</v>
      </c>
    </row>
    <row r="12586" spans="1:6" x14ac:dyDescent="0.2">
      <c r="A12586" t="s">
        <v>7833</v>
      </c>
      <c r="B12586">
        <v>0</v>
      </c>
      <c r="C12586" t="s">
        <v>5</v>
      </c>
      <c r="D12586">
        <v>5</v>
      </c>
      <c r="E12586">
        <f>_xlfn.XLOOKUP(A12586,[1]Hoja1!$A:$A,[1]Hoja1!$B:$B)</f>
        <v>0</v>
      </c>
      <c r="F12586" t="str">
        <f>_xlfn.XLOOKUP(A12586,[1]Hoja1!$A:$A,[1]Hoja1!$C:$C)</f>
        <v>FBM NO HB</v>
      </c>
    </row>
    <row r="12587" spans="1:6" x14ac:dyDescent="0.2">
      <c r="A12587" t="s">
        <v>7834</v>
      </c>
      <c r="B12587">
        <v>0</v>
      </c>
      <c r="C12587" t="s">
        <v>5</v>
      </c>
      <c r="D12587">
        <v>5</v>
      </c>
      <c r="E12587">
        <f>_xlfn.XLOOKUP(A12587,[1]Hoja1!$A:$A,[1]Hoja1!$B:$B)</f>
        <v>12</v>
      </c>
      <c r="F12587" t="str">
        <f>_xlfn.XLOOKUP(A12587,[1]Hoja1!$A:$A,[1]Hoja1!$C:$C)</f>
        <v>FBM NO HB</v>
      </c>
    </row>
    <row r="12588" spans="1:6" x14ac:dyDescent="0.2">
      <c r="A12588" t="s">
        <v>7835</v>
      </c>
      <c r="B12588">
        <v>0</v>
      </c>
      <c r="C12588" t="s">
        <v>5</v>
      </c>
      <c r="D12588">
        <v>5</v>
      </c>
      <c r="E12588">
        <f>_xlfn.XLOOKUP(A12588,[1]Hoja1!$A:$A,[1]Hoja1!$B:$B)</f>
        <v>0</v>
      </c>
      <c r="F12588" t="str">
        <f>_xlfn.XLOOKUP(A12588,[1]Hoja1!$A:$A,[1]Hoja1!$C:$C)</f>
        <v>FBM NO HB</v>
      </c>
    </row>
    <row r="12589" spans="1:6" x14ac:dyDescent="0.2">
      <c r="A12589" t="s">
        <v>7836</v>
      </c>
      <c r="B12589">
        <v>0</v>
      </c>
      <c r="C12589" t="s">
        <v>5</v>
      </c>
      <c r="D12589">
        <v>5</v>
      </c>
      <c r="E12589">
        <f>_xlfn.XLOOKUP(A12589,[1]Hoja1!$A:$A,[1]Hoja1!$B:$B)</f>
        <v>11</v>
      </c>
      <c r="F12589" t="str">
        <f>_xlfn.XLOOKUP(A12589,[1]Hoja1!$A:$A,[1]Hoja1!$C:$C)</f>
        <v>FBM NO HB</v>
      </c>
    </row>
    <row r="12590" spans="1:6" x14ac:dyDescent="0.2">
      <c r="A12590" t="s">
        <v>7837</v>
      </c>
      <c r="B12590">
        <v>0</v>
      </c>
      <c r="C12590" t="s">
        <v>5</v>
      </c>
      <c r="D12590">
        <v>5</v>
      </c>
      <c r="E12590">
        <f>_xlfn.XLOOKUP(A12590,[1]Hoja1!$A:$A,[1]Hoja1!$B:$B)</f>
        <v>0</v>
      </c>
      <c r="F12590" t="str">
        <f>_xlfn.XLOOKUP(A12590,[1]Hoja1!$A:$A,[1]Hoja1!$C:$C)</f>
        <v>FBM NO HB</v>
      </c>
    </row>
    <row r="12591" spans="1:6" x14ac:dyDescent="0.2">
      <c r="A12591" t="s">
        <v>7838</v>
      </c>
      <c r="B12591">
        <v>0</v>
      </c>
      <c r="C12591" t="s">
        <v>5</v>
      </c>
      <c r="D12591">
        <v>5</v>
      </c>
      <c r="E12591">
        <f>_xlfn.XLOOKUP(A12591,[1]Hoja1!$A:$A,[1]Hoja1!$B:$B)</f>
        <v>0</v>
      </c>
      <c r="F12591" t="str">
        <f>_xlfn.XLOOKUP(A12591,[1]Hoja1!$A:$A,[1]Hoja1!$C:$C)</f>
        <v>FBM NO HB</v>
      </c>
    </row>
    <row r="12592" spans="1:6" x14ac:dyDescent="0.2">
      <c r="A12592" t="s">
        <v>7839</v>
      </c>
      <c r="B12592">
        <v>0</v>
      </c>
      <c r="C12592" t="s">
        <v>5</v>
      </c>
      <c r="D12592">
        <v>5</v>
      </c>
      <c r="E12592">
        <f>_xlfn.XLOOKUP(A12592,[1]Hoja1!$A:$A,[1]Hoja1!$B:$B)</f>
        <v>13</v>
      </c>
      <c r="F12592" t="str">
        <f>_xlfn.XLOOKUP(A12592,[1]Hoja1!$A:$A,[1]Hoja1!$C:$C)</f>
        <v>FBM NO HB</v>
      </c>
    </row>
    <row r="12593" spans="1:6" x14ac:dyDescent="0.2">
      <c r="A12593" t="s">
        <v>7840</v>
      </c>
      <c r="B12593">
        <v>0</v>
      </c>
      <c r="C12593" t="s">
        <v>5</v>
      </c>
      <c r="D12593">
        <v>5</v>
      </c>
      <c r="E12593">
        <f>_xlfn.XLOOKUP(A12593,[1]Hoja1!$A:$A,[1]Hoja1!$B:$B)</f>
        <v>0</v>
      </c>
      <c r="F12593" t="str">
        <f>_xlfn.XLOOKUP(A12593,[1]Hoja1!$A:$A,[1]Hoja1!$C:$C)</f>
        <v>FBM NO HB</v>
      </c>
    </row>
    <row r="12594" spans="1:6" x14ac:dyDescent="0.2">
      <c r="A12594" t="s">
        <v>7841</v>
      </c>
      <c r="B12594">
        <v>0</v>
      </c>
      <c r="C12594" t="s">
        <v>5</v>
      </c>
      <c r="D12594">
        <v>5</v>
      </c>
      <c r="E12594">
        <f>_xlfn.XLOOKUP(A12594,[1]Hoja1!$A:$A,[1]Hoja1!$B:$B)</f>
        <v>0</v>
      </c>
      <c r="F12594" t="str">
        <f>_xlfn.XLOOKUP(A12594,[1]Hoja1!$A:$A,[1]Hoja1!$C:$C)</f>
        <v>FBM NO HB</v>
      </c>
    </row>
    <row r="12595" spans="1:6" x14ac:dyDescent="0.2">
      <c r="A12595" t="s">
        <v>7842</v>
      </c>
      <c r="B12595">
        <v>0</v>
      </c>
      <c r="C12595" t="s">
        <v>5</v>
      </c>
      <c r="D12595">
        <v>5</v>
      </c>
      <c r="E12595">
        <f>_xlfn.XLOOKUP(A12595,[1]Hoja1!$A:$A,[1]Hoja1!$B:$B)</f>
        <v>0</v>
      </c>
      <c r="F12595" t="str">
        <f>_xlfn.XLOOKUP(A12595,[1]Hoja1!$A:$A,[1]Hoja1!$C:$C)</f>
        <v>FBM NO HB</v>
      </c>
    </row>
    <row r="12596" spans="1:6" x14ac:dyDescent="0.2">
      <c r="A12596" t="s">
        <v>7843</v>
      </c>
      <c r="B12596">
        <v>0</v>
      </c>
      <c r="C12596" t="s">
        <v>5</v>
      </c>
      <c r="D12596">
        <v>5</v>
      </c>
      <c r="E12596">
        <f>_xlfn.XLOOKUP(A12596,[1]Hoja1!$A:$A,[1]Hoja1!$B:$B)</f>
        <v>0</v>
      </c>
      <c r="F12596" t="str">
        <f>_xlfn.XLOOKUP(A12596,[1]Hoja1!$A:$A,[1]Hoja1!$C:$C)</f>
        <v>FBM NO HB</v>
      </c>
    </row>
    <row r="12597" spans="1:6" x14ac:dyDescent="0.2">
      <c r="A12597" t="s">
        <v>7844</v>
      </c>
      <c r="B12597">
        <v>0</v>
      </c>
      <c r="C12597" t="s">
        <v>5</v>
      </c>
      <c r="D12597">
        <v>5</v>
      </c>
      <c r="E12597">
        <f>_xlfn.XLOOKUP(A12597,[1]Hoja1!$A:$A,[1]Hoja1!$B:$B)</f>
        <v>0</v>
      </c>
      <c r="F12597" t="str">
        <f>_xlfn.XLOOKUP(A12597,[1]Hoja1!$A:$A,[1]Hoja1!$C:$C)</f>
        <v>FBM NO HB</v>
      </c>
    </row>
    <row r="12598" spans="1:6" x14ac:dyDescent="0.2">
      <c r="A12598" t="s">
        <v>7845</v>
      </c>
      <c r="B12598">
        <v>0</v>
      </c>
      <c r="C12598" t="s">
        <v>5</v>
      </c>
      <c r="D12598">
        <v>5</v>
      </c>
      <c r="E12598">
        <f>_xlfn.XLOOKUP(A12598,[1]Hoja1!$A:$A,[1]Hoja1!$B:$B)</f>
        <v>0</v>
      </c>
      <c r="F12598" t="str">
        <f>_xlfn.XLOOKUP(A12598,[1]Hoja1!$A:$A,[1]Hoja1!$C:$C)</f>
        <v>FBM NO HB</v>
      </c>
    </row>
    <row r="12599" spans="1:6" x14ac:dyDescent="0.2">
      <c r="A12599" t="s">
        <v>7846</v>
      </c>
      <c r="B12599">
        <v>0</v>
      </c>
      <c r="C12599" t="s">
        <v>5</v>
      </c>
      <c r="D12599">
        <v>5</v>
      </c>
      <c r="E12599">
        <f>_xlfn.XLOOKUP(A12599,[1]Hoja1!$A:$A,[1]Hoja1!$B:$B)</f>
        <v>0</v>
      </c>
      <c r="F12599" t="str">
        <f>_xlfn.XLOOKUP(A12599,[1]Hoja1!$A:$A,[1]Hoja1!$C:$C)</f>
        <v>FBM HB</v>
      </c>
    </row>
    <row r="12600" spans="1:6" x14ac:dyDescent="0.2">
      <c r="A12600" t="s">
        <v>7847</v>
      </c>
      <c r="B12600">
        <v>0</v>
      </c>
      <c r="C12600" t="s">
        <v>5</v>
      </c>
      <c r="D12600">
        <v>5</v>
      </c>
      <c r="E12600">
        <f>_xlfn.XLOOKUP(A12600,[1]Hoja1!$A:$A,[1]Hoja1!$B:$B)</f>
        <v>0</v>
      </c>
      <c r="F12600" t="str">
        <f>_xlfn.XLOOKUP(A12600,[1]Hoja1!$A:$A,[1]Hoja1!$C:$C)</f>
        <v>FBM NO HB</v>
      </c>
    </row>
    <row r="12601" spans="1:6" x14ac:dyDescent="0.2">
      <c r="A12601" t="s">
        <v>7848</v>
      </c>
      <c r="B12601">
        <v>0</v>
      </c>
      <c r="C12601" t="s">
        <v>5</v>
      </c>
      <c r="D12601">
        <v>5</v>
      </c>
      <c r="E12601">
        <f>_xlfn.XLOOKUP(A12601,[1]Hoja1!$A:$A,[1]Hoja1!$B:$B)</f>
        <v>0</v>
      </c>
      <c r="F12601" t="str">
        <f>_xlfn.XLOOKUP(A12601,[1]Hoja1!$A:$A,[1]Hoja1!$C:$C)</f>
        <v>FBM NO HB</v>
      </c>
    </row>
    <row r="12602" spans="1:6" x14ac:dyDescent="0.2">
      <c r="A12602" t="s">
        <v>7849</v>
      </c>
      <c r="B12602">
        <v>0</v>
      </c>
      <c r="C12602" t="s">
        <v>5</v>
      </c>
      <c r="D12602">
        <v>5</v>
      </c>
      <c r="E12602">
        <f>_xlfn.XLOOKUP(A12602,[1]Hoja1!$A:$A,[1]Hoja1!$B:$B)</f>
        <v>0</v>
      </c>
      <c r="F12602" t="str">
        <f>_xlfn.XLOOKUP(A12602,[1]Hoja1!$A:$A,[1]Hoja1!$C:$C)</f>
        <v>FBM NO HB</v>
      </c>
    </row>
    <row r="12603" spans="1:6" x14ac:dyDescent="0.2">
      <c r="A12603" t="s">
        <v>7850</v>
      </c>
      <c r="B12603">
        <v>0</v>
      </c>
      <c r="C12603" t="s">
        <v>5</v>
      </c>
      <c r="D12603">
        <v>5</v>
      </c>
      <c r="E12603">
        <f>_xlfn.XLOOKUP(A12603,[1]Hoja1!$A:$A,[1]Hoja1!$B:$B)</f>
        <v>0</v>
      </c>
      <c r="F12603" t="str">
        <f>_xlfn.XLOOKUP(A12603,[1]Hoja1!$A:$A,[1]Hoja1!$C:$C)</f>
        <v>FBM NO HB</v>
      </c>
    </row>
    <row r="12604" spans="1:6" x14ac:dyDescent="0.2">
      <c r="A12604" t="s">
        <v>7851</v>
      </c>
      <c r="B12604">
        <v>0</v>
      </c>
      <c r="C12604" t="s">
        <v>5</v>
      </c>
      <c r="D12604">
        <v>5</v>
      </c>
      <c r="E12604">
        <f>_xlfn.XLOOKUP(A12604,[1]Hoja1!$A:$A,[1]Hoja1!$B:$B)</f>
        <v>0</v>
      </c>
      <c r="F12604" t="str">
        <f>_xlfn.XLOOKUP(A12604,[1]Hoja1!$A:$A,[1]Hoja1!$C:$C)</f>
        <v>FBM NO HB</v>
      </c>
    </row>
    <row r="12605" spans="1:6" x14ac:dyDescent="0.2">
      <c r="A12605" t="s">
        <v>7852</v>
      </c>
      <c r="B12605">
        <v>0</v>
      </c>
      <c r="C12605" t="s">
        <v>5</v>
      </c>
      <c r="D12605">
        <v>5</v>
      </c>
      <c r="E12605">
        <f>_xlfn.XLOOKUP(A12605,[1]Hoja1!$A:$A,[1]Hoja1!$B:$B)</f>
        <v>0</v>
      </c>
      <c r="F12605" t="str">
        <f>_xlfn.XLOOKUP(A12605,[1]Hoja1!$A:$A,[1]Hoja1!$C:$C)</f>
        <v>FBM NO HB</v>
      </c>
    </row>
    <row r="12606" spans="1:6" x14ac:dyDescent="0.2">
      <c r="A12606" t="s">
        <v>7853</v>
      </c>
      <c r="B12606">
        <v>0</v>
      </c>
      <c r="C12606" t="s">
        <v>5</v>
      </c>
      <c r="D12606">
        <v>5</v>
      </c>
      <c r="E12606">
        <f>_xlfn.XLOOKUP(A12606,[1]Hoja1!$A:$A,[1]Hoja1!$B:$B)</f>
        <v>0</v>
      </c>
      <c r="F12606" t="str">
        <f>_xlfn.XLOOKUP(A12606,[1]Hoja1!$A:$A,[1]Hoja1!$C:$C)</f>
        <v>FBM NO HB</v>
      </c>
    </row>
    <row r="12607" spans="1:6" x14ac:dyDescent="0.2">
      <c r="A12607" t="s">
        <v>7854</v>
      </c>
      <c r="B12607">
        <v>0</v>
      </c>
      <c r="C12607" t="s">
        <v>5</v>
      </c>
      <c r="D12607">
        <v>5</v>
      </c>
      <c r="E12607">
        <f>_xlfn.XLOOKUP(A12607,[1]Hoja1!$A:$A,[1]Hoja1!$B:$B)</f>
        <v>0</v>
      </c>
      <c r="F12607" t="str">
        <f>_xlfn.XLOOKUP(A12607,[1]Hoja1!$A:$A,[1]Hoja1!$C:$C)</f>
        <v>FBM NO HB</v>
      </c>
    </row>
    <row r="12608" spans="1:6" x14ac:dyDescent="0.2">
      <c r="A12608" t="s">
        <v>7855</v>
      </c>
      <c r="B12608">
        <v>0</v>
      </c>
      <c r="C12608" t="s">
        <v>5</v>
      </c>
      <c r="D12608">
        <v>5</v>
      </c>
      <c r="E12608">
        <f>_xlfn.XLOOKUP(A12608,[1]Hoja1!$A:$A,[1]Hoja1!$B:$B)</f>
        <v>0</v>
      </c>
      <c r="F12608" t="str">
        <f>_xlfn.XLOOKUP(A12608,[1]Hoja1!$A:$A,[1]Hoja1!$C:$C)</f>
        <v>FBM NO HB</v>
      </c>
    </row>
    <row r="12609" spans="1:6" x14ac:dyDescent="0.2">
      <c r="A12609" t="s">
        <v>7856</v>
      </c>
      <c r="B12609">
        <v>0</v>
      </c>
      <c r="C12609" t="s">
        <v>5</v>
      </c>
      <c r="D12609">
        <v>5</v>
      </c>
      <c r="E12609">
        <f>_xlfn.XLOOKUP(A12609,[1]Hoja1!$A:$A,[1]Hoja1!$B:$B)</f>
        <v>0</v>
      </c>
      <c r="F12609" t="str">
        <f>_xlfn.XLOOKUP(A12609,[1]Hoja1!$A:$A,[1]Hoja1!$C:$C)</f>
        <v>FBM NO HB</v>
      </c>
    </row>
    <row r="12610" spans="1:6" x14ac:dyDescent="0.2">
      <c r="A12610" t="s">
        <v>7857</v>
      </c>
      <c r="B12610">
        <v>0</v>
      </c>
      <c r="C12610" t="s">
        <v>5</v>
      </c>
      <c r="D12610">
        <v>5</v>
      </c>
      <c r="E12610">
        <f>_xlfn.XLOOKUP(A12610,[1]Hoja1!$A:$A,[1]Hoja1!$B:$B)</f>
        <v>0</v>
      </c>
      <c r="F12610" t="str">
        <f>_xlfn.XLOOKUP(A12610,[1]Hoja1!$A:$A,[1]Hoja1!$C:$C)</f>
        <v>FBM NO HB</v>
      </c>
    </row>
    <row r="12611" spans="1:6" x14ac:dyDescent="0.2">
      <c r="A12611" t="s">
        <v>7858</v>
      </c>
      <c r="B12611">
        <v>0</v>
      </c>
      <c r="C12611" t="s">
        <v>5</v>
      </c>
      <c r="D12611">
        <v>5</v>
      </c>
      <c r="E12611">
        <f>_xlfn.XLOOKUP(A12611,[1]Hoja1!$A:$A,[1]Hoja1!$B:$B)</f>
        <v>0</v>
      </c>
      <c r="F12611" t="str">
        <f>_xlfn.XLOOKUP(A12611,[1]Hoja1!$A:$A,[1]Hoja1!$C:$C)</f>
        <v>FBM NO HB</v>
      </c>
    </row>
    <row r="12612" spans="1:6" x14ac:dyDescent="0.2">
      <c r="A12612" t="s">
        <v>7859</v>
      </c>
      <c r="B12612">
        <v>0</v>
      </c>
      <c r="C12612" t="s">
        <v>5</v>
      </c>
      <c r="D12612">
        <v>5</v>
      </c>
      <c r="E12612">
        <f>_xlfn.XLOOKUP(A12612,[1]Hoja1!$A:$A,[1]Hoja1!$B:$B)</f>
        <v>0</v>
      </c>
      <c r="F12612" t="str">
        <f>_xlfn.XLOOKUP(A12612,[1]Hoja1!$A:$A,[1]Hoja1!$C:$C)</f>
        <v>FBM NO HB</v>
      </c>
    </row>
    <row r="12613" spans="1:6" x14ac:dyDescent="0.2">
      <c r="A12613" t="s">
        <v>7860</v>
      </c>
      <c r="B12613">
        <v>0</v>
      </c>
      <c r="C12613" t="s">
        <v>5</v>
      </c>
      <c r="D12613">
        <v>5</v>
      </c>
      <c r="E12613">
        <f>_xlfn.XLOOKUP(A12613,[1]Hoja1!$A:$A,[1]Hoja1!$B:$B)</f>
        <v>0</v>
      </c>
      <c r="F12613" t="str">
        <f>_xlfn.XLOOKUP(A12613,[1]Hoja1!$A:$A,[1]Hoja1!$C:$C)</f>
        <v>FBM NO HB</v>
      </c>
    </row>
    <row r="12614" spans="1:6" x14ac:dyDescent="0.2">
      <c r="A12614" t="s">
        <v>7861</v>
      </c>
      <c r="B12614">
        <v>0</v>
      </c>
      <c r="C12614" t="s">
        <v>5</v>
      </c>
      <c r="D12614">
        <v>5</v>
      </c>
      <c r="E12614">
        <f>_xlfn.XLOOKUP(A12614,[1]Hoja1!$A:$A,[1]Hoja1!$B:$B)</f>
        <v>0</v>
      </c>
      <c r="F12614" t="str">
        <f>_xlfn.XLOOKUP(A12614,[1]Hoja1!$A:$A,[1]Hoja1!$C:$C)</f>
        <v>FBM NO HB</v>
      </c>
    </row>
    <row r="12615" spans="1:6" x14ac:dyDescent="0.2">
      <c r="A12615" t="s">
        <v>7862</v>
      </c>
      <c r="B12615">
        <v>0</v>
      </c>
      <c r="C12615" t="s">
        <v>5</v>
      </c>
      <c r="D12615">
        <v>5</v>
      </c>
      <c r="E12615">
        <f>_xlfn.XLOOKUP(A12615,[1]Hoja1!$A:$A,[1]Hoja1!$B:$B)</f>
        <v>0</v>
      </c>
      <c r="F12615" t="str">
        <f>_xlfn.XLOOKUP(A12615,[1]Hoja1!$A:$A,[1]Hoja1!$C:$C)</f>
        <v>Sin tarifa</v>
      </c>
    </row>
    <row r="12616" spans="1:6" x14ac:dyDescent="0.2">
      <c r="A12616" t="s">
        <v>1373</v>
      </c>
      <c r="B12616">
        <v>0</v>
      </c>
      <c r="C12616" t="s">
        <v>5</v>
      </c>
      <c r="D12616">
        <v>5</v>
      </c>
      <c r="E12616">
        <f>_xlfn.XLOOKUP(A12616,[1]Hoja1!$A:$A,[1]Hoja1!$B:$B)</f>
        <v>127</v>
      </c>
      <c r="F12616" t="str">
        <f>_xlfn.XLOOKUP(A12616,[1]Hoja1!$A:$A,[1]Hoja1!$C:$C)</f>
        <v>FBM NO HB</v>
      </c>
    </row>
    <row r="12617" spans="1:6" x14ac:dyDescent="0.2">
      <c r="A12617" t="s">
        <v>7863</v>
      </c>
      <c r="B12617">
        <v>0</v>
      </c>
      <c r="C12617" t="s">
        <v>5</v>
      </c>
      <c r="D12617">
        <v>5</v>
      </c>
      <c r="E12617">
        <f>_xlfn.XLOOKUP(A12617,[1]Hoja1!$A:$A,[1]Hoja1!$B:$B)</f>
        <v>0</v>
      </c>
      <c r="F12617" t="str">
        <f>_xlfn.XLOOKUP(A12617,[1]Hoja1!$A:$A,[1]Hoja1!$C:$C)</f>
        <v>Sin tarifa</v>
      </c>
    </row>
    <row r="12618" spans="1:6" x14ac:dyDescent="0.2">
      <c r="A12618" t="s">
        <v>7864</v>
      </c>
      <c r="B12618">
        <v>0</v>
      </c>
      <c r="C12618" t="s">
        <v>5</v>
      </c>
      <c r="D12618">
        <v>5</v>
      </c>
      <c r="E12618">
        <f>_xlfn.XLOOKUP(A12618,[1]Hoja1!$A:$A,[1]Hoja1!$B:$B)</f>
        <v>0</v>
      </c>
      <c r="F12618" t="str">
        <f>_xlfn.XLOOKUP(A12618,[1]Hoja1!$A:$A,[1]Hoja1!$C:$C)</f>
        <v>Sin tarifa</v>
      </c>
    </row>
    <row r="12619" spans="1:6" x14ac:dyDescent="0.2">
      <c r="A12619" t="s">
        <v>1374</v>
      </c>
      <c r="B12619">
        <v>0</v>
      </c>
      <c r="C12619" t="s">
        <v>5</v>
      </c>
      <c r="D12619">
        <v>5</v>
      </c>
      <c r="E12619">
        <f>_xlfn.XLOOKUP(A12619,[1]Hoja1!$A:$A,[1]Hoja1!$B:$B)</f>
        <v>537</v>
      </c>
      <c r="F12619" t="str">
        <f>_xlfn.XLOOKUP(A12619,[1]Hoja1!$A:$A,[1]Hoja1!$C:$C)</f>
        <v>FBM NO HB</v>
      </c>
    </row>
    <row r="12620" spans="1:6" x14ac:dyDescent="0.2">
      <c r="A12620" t="s">
        <v>7865</v>
      </c>
      <c r="B12620">
        <v>0</v>
      </c>
      <c r="C12620" t="s">
        <v>5</v>
      </c>
      <c r="D12620">
        <v>5</v>
      </c>
      <c r="E12620">
        <f>_xlfn.XLOOKUP(A12620,[1]Hoja1!$A:$A,[1]Hoja1!$B:$B)</f>
        <v>0</v>
      </c>
      <c r="F12620" t="str">
        <f>_xlfn.XLOOKUP(A12620,[1]Hoja1!$A:$A,[1]Hoja1!$C:$C)</f>
        <v>FBM NO HB</v>
      </c>
    </row>
    <row r="12621" spans="1:6" x14ac:dyDescent="0.2">
      <c r="A12621" t="s">
        <v>9208</v>
      </c>
      <c r="B12621">
        <v>0</v>
      </c>
      <c r="C12621" t="s">
        <v>5</v>
      </c>
      <c r="D12621">
        <v>5</v>
      </c>
      <c r="E12621">
        <f>_xlfn.XLOOKUP(A12621,[1]Hoja1!$A:$A,[1]Hoja1!$B:$B)</f>
        <v>0</v>
      </c>
      <c r="F12621" t="str">
        <f>_xlfn.XLOOKUP(A12621,[1]Hoja1!$A:$A,[1]Hoja1!$C:$C)</f>
        <v>Lanzamientos</v>
      </c>
    </row>
    <row r="12622" spans="1:6" x14ac:dyDescent="0.2">
      <c r="A12622" t="s">
        <v>1375</v>
      </c>
      <c r="B12622">
        <v>0</v>
      </c>
      <c r="C12622" t="s">
        <v>5</v>
      </c>
      <c r="D12622">
        <v>5</v>
      </c>
      <c r="E12622">
        <f>_xlfn.XLOOKUP(A12622,[1]Hoja1!$A:$A,[1]Hoja1!$B:$B)</f>
        <v>92</v>
      </c>
      <c r="F12622" t="str">
        <f>_xlfn.XLOOKUP(A12622,[1]Hoja1!$A:$A,[1]Hoja1!$C:$C)</f>
        <v>Sin tarifa</v>
      </c>
    </row>
    <row r="12623" spans="1:6" x14ac:dyDescent="0.2">
      <c r="A12623" t="s">
        <v>7866</v>
      </c>
      <c r="B12623">
        <v>0</v>
      </c>
      <c r="C12623" t="s">
        <v>5</v>
      </c>
      <c r="D12623">
        <v>5</v>
      </c>
      <c r="E12623">
        <f>_xlfn.XLOOKUP(A12623,[1]Hoja1!$A:$A,[1]Hoja1!$B:$B)</f>
        <v>0</v>
      </c>
      <c r="F12623" t="str">
        <f>_xlfn.XLOOKUP(A12623,[1]Hoja1!$A:$A,[1]Hoja1!$C:$C)</f>
        <v>Sin tarifa</v>
      </c>
    </row>
    <row r="12624" spans="1:6" x14ac:dyDescent="0.2">
      <c r="A12624" t="s">
        <v>1376</v>
      </c>
      <c r="B12624">
        <v>0</v>
      </c>
      <c r="C12624" t="s">
        <v>5</v>
      </c>
      <c r="D12624">
        <v>5</v>
      </c>
      <c r="E12624">
        <f>_xlfn.XLOOKUP(A12624,[1]Hoja1!$A:$A,[1]Hoja1!$B:$B)</f>
        <v>77</v>
      </c>
      <c r="F12624" t="str">
        <f>_xlfn.XLOOKUP(A12624,[1]Hoja1!$A:$A,[1]Hoja1!$C:$C)</f>
        <v>Sin tarifa</v>
      </c>
    </row>
    <row r="12625" spans="1:6" x14ac:dyDescent="0.2">
      <c r="A12625" t="s">
        <v>7867</v>
      </c>
      <c r="B12625">
        <v>0</v>
      </c>
      <c r="C12625" t="s">
        <v>5</v>
      </c>
      <c r="D12625">
        <v>5</v>
      </c>
      <c r="E12625">
        <f>_xlfn.XLOOKUP(A12625,[1]Hoja1!$A:$A,[1]Hoja1!$B:$B)</f>
        <v>11</v>
      </c>
      <c r="F12625" t="str">
        <f>_xlfn.XLOOKUP(A12625,[1]Hoja1!$A:$A,[1]Hoja1!$C:$C)</f>
        <v>FBM NO HB</v>
      </c>
    </row>
    <row r="12626" spans="1:6" x14ac:dyDescent="0.2">
      <c r="A12626" t="s">
        <v>1377</v>
      </c>
      <c r="B12626">
        <v>0</v>
      </c>
      <c r="C12626" t="s">
        <v>5</v>
      </c>
      <c r="D12626">
        <v>5</v>
      </c>
      <c r="E12626">
        <f>_xlfn.XLOOKUP(A12626,[1]Hoja1!$A:$A,[1]Hoja1!$B:$B)</f>
        <v>19</v>
      </c>
      <c r="F12626" t="str">
        <f>_xlfn.XLOOKUP(A12626,[1]Hoja1!$A:$A,[1]Hoja1!$C:$C)</f>
        <v>FBM NO HB</v>
      </c>
    </row>
    <row r="12627" spans="1:6" x14ac:dyDescent="0.2">
      <c r="A12627" t="s">
        <v>7868</v>
      </c>
      <c r="B12627">
        <v>0</v>
      </c>
      <c r="C12627" t="s">
        <v>5</v>
      </c>
      <c r="D12627">
        <v>5</v>
      </c>
      <c r="E12627">
        <f>_xlfn.XLOOKUP(A12627,[1]Hoja1!$A:$A,[1]Hoja1!$B:$B)</f>
        <v>15</v>
      </c>
      <c r="F12627" t="str">
        <f>_xlfn.XLOOKUP(A12627,[1]Hoja1!$A:$A,[1]Hoja1!$C:$C)</f>
        <v>FBM NO HB</v>
      </c>
    </row>
    <row r="12628" spans="1:6" x14ac:dyDescent="0.2">
      <c r="A12628" t="s">
        <v>7869</v>
      </c>
      <c r="B12628">
        <v>0</v>
      </c>
      <c r="C12628" t="s">
        <v>5</v>
      </c>
      <c r="D12628">
        <v>5</v>
      </c>
      <c r="E12628">
        <f>_xlfn.XLOOKUP(A12628,[1]Hoja1!$A:$A,[1]Hoja1!$B:$B)</f>
        <v>1722</v>
      </c>
      <c r="F12628" t="str">
        <f>_xlfn.XLOOKUP(A12628,[1]Hoja1!$A:$A,[1]Hoja1!$C:$C)</f>
        <v>FBM NO HB</v>
      </c>
    </row>
    <row r="12629" spans="1:6" x14ac:dyDescent="0.2">
      <c r="A12629" t="s">
        <v>7870</v>
      </c>
      <c r="B12629">
        <v>0</v>
      </c>
      <c r="C12629" t="s">
        <v>5</v>
      </c>
      <c r="D12629">
        <v>5</v>
      </c>
      <c r="E12629">
        <f>_xlfn.XLOOKUP(A12629,[1]Hoja1!$A:$A,[1]Hoja1!$B:$B)</f>
        <v>0</v>
      </c>
      <c r="F12629" t="str">
        <f>_xlfn.XLOOKUP(A12629,[1]Hoja1!$A:$A,[1]Hoja1!$C:$C)</f>
        <v>Sin tarifa</v>
      </c>
    </row>
    <row r="12630" spans="1:6" x14ac:dyDescent="0.2">
      <c r="A12630" t="s">
        <v>7871</v>
      </c>
      <c r="B12630">
        <v>0</v>
      </c>
      <c r="C12630" t="s">
        <v>5</v>
      </c>
      <c r="D12630">
        <v>5</v>
      </c>
      <c r="E12630">
        <f>_xlfn.XLOOKUP(A12630,[1]Hoja1!$A:$A,[1]Hoja1!$B:$B)</f>
        <v>0</v>
      </c>
      <c r="F12630" t="str">
        <f>_xlfn.XLOOKUP(A12630,[1]Hoja1!$A:$A,[1]Hoja1!$C:$C)</f>
        <v>FBM NO HB</v>
      </c>
    </row>
    <row r="12631" spans="1:6" x14ac:dyDescent="0.2">
      <c r="A12631" t="s">
        <v>7872</v>
      </c>
      <c r="B12631">
        <v>0</v>
      </c>
      <c r="C12631" t="s">
        <v>5</v>
      </c>
      <c r="D12631">
        <v>5</v>
      </c>
      <c r="E12631">
        <f>_xlfn.XLOOKUP(A12631,[1]Hoja1!$A:$A,[1]Hoja1!$B:$B)</f>
        <v>0</v>
      </c>
      <c r="F12631" t="str">
        <f>_xlfn.XLOOKUP(A12631,[1]Hoja1!$A:$A,[1]Hoja1!$C:$C)</f>
        <v>Sin tarifa</v>
      </c>
    </row>
    <row r="12632" spans="1:6" x14ac:dyDescent="0.2">
      <c r="A12632" t="s">
        <v>7873</v>
      </c>
      <c r="B12632">
        <v>0</v>
      </c>
      <c r="C12632" t="s">
        <v>5</v>
      </c>
      <c r="D12632">
        <v>5</v>
      </c>
      <c r="E12632">
        <f>_xlfn.XLOOKUP(A12632,[1]Hoja1!$A:$A,[1]Hoja1!$B:$B)</f>
        <v>0</v>
      </c>
      <c r="F12632" t="str">
        <f>_xlfn.XLOOKUP(A12632,[1]Hoja1!$A:$A,[1]Hoja1!$C:$C)</f>
        <v>Sin tarifa</v>
      </c>
    </row>
    <row r="12633" spans="1:6" x14ac:dyDescent="0.2">
      <c r="A12633" t="s">
        <v>7874</v>
      </c>
      <c r="B12633">
        <v>0</v>
      </c>
      <c r="C12633" t="s">
        <v>5</v>
      </c>
      <c r="D12633">
        <v>5</v>
      </c>
      <c r="E12633">
        <f>_xlfn.XLOOKUP(A12633,[1]Hoja1!$A:$A,[1]Hoja1!$B:$B)</f>
        <v>0</v>
      </c>
      <c r="F12633" t="str">
        <f>_xlfn.XLOOKUP(A12633,[1]Hoja1!$A:$A,[1]Hoja1!$C:$C)</f>
        <v>FBM NO HB</v>
      </c>
    </row>
    <row r="12634" spans="1:6" x14ac:dyDescent="0.2">
      <c r="A12634" t="s">
        <v>7875</v>
      </c>
      <c r="B12634">
        <v>0</v>
      </c>
      <c r="C12634" t="s">
        <v>5</v>
      </c>
      <c r="D12634">
        <v>5</v>
      </c>
      <c r="E12634">
        <f>_xlfn.XLOOKUP(A12634,[1]Hoja1!$A:$A,[1]Hoja1!$B:$B)</f>
        <v>6</v>
      </c>
      <c r="F12634" t="str">
        <f>_xlfn.XLOOKUP(A12634,[1]Hoja1!$A:$A,[1]Hoja1!$C:$C)</f>
        <v>FBM NO HB</v>
      </c>
    </row>
    <row r="12635" spans="1:6" x14ac:dyDescent="0.2">
      <c r="A12635" t="s">
        <v>7876</v>
      </c>
      <c r="B12635">
        <v>0</v>
      </c>
      <c r="C12635" t="s">
        <v>5</v>
      </c>
      <c r="D12635">
        <v>5</v>
      </c>
      <c r="E12635">
        <f>_xlfn.XLOOKUP(A12635,[1]Hoja1!$A:$A,[1]Hoja1!$B:$B)</f>
        <v>0</v>
      </c>
      <c r="F12635" t="str">
        <f>_xlfn.XLOOKUP(A12635,[1]Hoja1!$A:$A,[1]Hoja1!$C:$C)</f>
        <v>FBM NO HB</v>
      </c>
    </row>
    <row r="12636" spans="1:6" x14ac:dyDescent="0.2">
      <c r="A12636" t="s">
        <v>1378</v>
      </c>
      <c r="B12636">
        <v>0</v>
      </c>
      <c r="C12636" t="s">
        <v>5</v>
      </c>
      <c r="D12636">
        <v>5</v>
      </c>
      <c r="E12636">
        <f>_xlfn.XLOOKUP(A12636,[1]Hoja1!$A:$A,[1]Hoja1!$B:$B)</f>
        <v>272</v>
      </c>
      <c r="F12636" t="str">
        <f>_xlfn.XLOOKUP(A12636,[1]Hoja1!$A:$A,[1]Hoja1!$C:$C)</f>
        <v>FBM NO HB</v>
      </c>
    </row>
    <row r="12637" spans="1:6" x14ac:dyDescent="0.2">
      <c r="A12637" t="s">
        <v>1379</v>
      </c>
      <c r="B12637">
        <v>0</v>
      </c>
      <c r="C12637" t="s">
        <v>5</v>
      </c>
      <c r="D12637">
        <v>5</v>
      </c>
      <c r="E12637">
        <f>_xlfn.XLOOKUP(A12637,[1]Hoja1!$A:$A,[1]Hoja1!$B:$B)</f>
        <v>147</v>
      </c>
      <c r="F12637" t="str">
        <f>_xlfn.XLOOKUP(A12637,[1]Hoja1!$A:$A,[1]Hoja1!$C:$C)</f>
        <v>FBM NO HB</v>
      </c>
    </row>
    <row r="12638" spans="1:6" x14ac:dyDescent="0.2">
      <c r="A12638" t="s">
        <v>1380</v>
      </c>
      <c r="B12638">
        <v>0</v>
      </c>
      <c r="C12638" t="s">
        <v>5</v>
      </c>
      <c r="D12638">
        <v>5</v>
      </c>
      <c r="E12638">
        <f>_xlfn.XLOOKUP(A12638,[1]Hoja1!$A:$A,[1]Hoja1!$B:$B)</f>
        <v>208</v>
      </c>
      <c r="F12638" t="str">
        <f>_xlfn.XLOOKUP(A12638,[1]Hoja1!$A:$A,[1]Hoja1!$C:$C)</f>
        <v>FBM NO HB</v>
      </c>
    </row>
    <row r="12639" spans="1:6" x14ac:dyDescent="0.2">
      <c r="A12639" t="s">
        <v>9209</v>
      </c>
      <c r="B12639">
        <v>0</v>
      </c>
      <c r="C12639" t="s">
        <v>5</v>
      </c>
      <c r="D12639">
        <v>5</v>
      </c>
      <c r="E12639">
        <f>_xlfn.XLOOKUP(A12639,[1]Hoja1!$A:$A,[1]Hoja1!$B:$B)</f>
        <v>0</v>
      </c>
      <c r="F12639" t="str">
        <f>_xlfn.XLOOKUP(A12639,[1]Hoja1!$A:$A,[1]Hoja1!$C:$C)</f>
        <v>Lanzamientos</v>
      </c>
    </row>
    <row r="12640" spans="1:6" x14ac:dyDescent="0.2">
      <c r="A12640" t="s">
        <v>7877</v>
      </c>
      <c r="B12640">
        <v>0</v>
      </c>
      <c r="C12640" t="s">
        <v>5</v>
      </c>
      <c r="D12640">
        <v>5</v>
      </c>
      <c r="E12640">
        <f>_xlfn.XLOOKUP(A12640,[1]Hoja1!$A:$A,[1]Hoja1!$B:$B)</f>
        <v>0</v>
      </c>
      <c r="F12640" t="str">
        <f>_xlfn.XLOOKUP(A12640,[1]Hoja1!$A:$A,[1]Hoja1!$C:$C)</f>
        <v>Sin tarifa</v>
      </c>
    </row>
    <row r="12641" spans="1:6" x14ac:dyDescent="0.2">
      <c r="A12641" t="s">
        <v>7878</v>
      </c>
      <c r="B12641">
        <v>0</v>
      </c>
      <c r="C12641" t="s">
        <v>5</v>
      </c>
      <c r="D12641">
        <v>5</v>
      </c>
      <c r="E12641">
        <f>_xlfn.XLOOKUP(A12641,[1]Hoja1!$A:$A,[1]Hoja1!$B:$B)</f>
        <v>0</v>
      </c>
      <c r="F12641" t="str">
        <f>_xlfn.XLOOKUP(A12641,[1]Hoja1!$A:$A,[1]Hoja1!$C:$C)</f>
        <v>FBM NO HB</v>
      </c>
    </row>
    <row r="12642" spans="1:6" x14ac:dyDescent="0.2">
      <c r="A12642" t="s">
        <v>7879</v>
      </c>
      <c r="B12642">
        <v>0</v>
      </c>
      <c r="C12642" t="s">
        <v>5</v>
      </c>
      <c r="D12642">
        <v>5</v>
      </c>
      <c r="E12642">
        <f>_xlfn.XLOOKUP(A12642,[1]Hoja1!$A:$A,[1]Hoja1!$B:$B)</f>
        <v>10</v>
      </c>
      <c r="F12642" t="str">
        <f>_xlfn.XLOOKUP(A12642,[1]Hoja1!$A:$A,[1]Hoja1!$C:$C)</f>
        <v>FBM NO HB</v>
      </c>
    </row>
    <row r="12643" spans="1:6" x14ac:dyDescent="0.2">
      <c r="A12643" t="s">
        <v>7880</v>
      </c>
      <c r="B12643">
        <v>0</v>
      </c>
      <c r="C12643" t="s">
        <v>5</v>
      </c>
      <c r="D12643">
        <v>5</v>
      </c>
      <c r="E12643">
        <f>_xlfn.XLOOKUP(A12643,[1]Hoja1!$A:$A,[1]Hoja1!$B:$B)</f>
        <v>15</v>
      </c>
      <c r="F12643" t="str">
        <f>_xlfn.XLOOKUP(A12643,[1]Hoja1!$A:$A,[1]Hoja1!$C:$C)</f>
        <v>FBM NO HB</v>
      </c>
    </row>
    <row r="12644" spans="1:6" x14ac:dyDescent="0.2">
      <c r="A12644" t="s">
        <v>7881</v>
      </c>
      <c r="B12644">
        <v>0</v>
      </c>
      <c r="C12644" t="s">
        <v>5</v>
      </c>
      <c r="D12644">
        <v>5</v>
      </c>
      <c r="E12644">
        <f>_xlfn.XLOOKUP(A12644,[1]Hoja1!$A:$A,[1]Hoja1!$B:$B)</f>
        <v>31</v>
      </c>
      <c r="F12644" t="str">
        <f>_xlfn.XLOOKUP(A12644,[1]Hoja1!$A:$A,[1]Hoja1!$C:$C)</f>
        <v>FBM NO HB</v>
      </c>
    </row>
    <row r="12645" spans="1:6" x14ac:dyDescent="0.2">
      <c r="A12645" t="s">
        <v>7882</v>
      </c>
      <c r="B12645">
        <v>0</v>
      </c>
      <c r="C12645" t="s">
        <v>5</v>
      </c>
      <c r="D12645">
        <v>5</v>
      </c>
      <c r="E12645">
        <f>_xlfn.XLOOKUP(A12645,[1]Hoja1!$A:$A,[1]Hoja1!$B:$B)</f>
        <v>25</v>
      </c>
      <c r="F12645" t="str">
        <f>_xlfn.XLOOKUP(A12645,[1]Hoja1!$A:$A,[1]Hoja1!$C:$C)</f>
        <v>FBM NO HB</v>
      </c>
    </row>
    <row r="12646" spans="1:6" x14ac:dyDescent="0.2">
      <c r="A12646" t="s">
        <v>7883</v>
      </c>
      <c r="B12646">
        <v>0</v>
      </c>
      <c r="C12646" t="s">
        <v>5</v>
      </c>
      <c r="D12646">
        <v>5</v>
      </c>
      <c r="E12646">
        <f>_xlfn.XLOOKUP(A12646,[1]Hoja1!$A:$A,[1]Hoja1!$B:$B)</f>
        <v>0</v>
      </c>
      <c r="F12646" t="str">
        <f>_xlfn.XLOOKUP(A12646,[1]Hoja1!$A:$A,[1]Hoja1!$C:$C)</f>
        <v>FBM NO HB</v>
      </c>
    </row>
    <row r="12647" spans="1:6" x14ac:dyDescent="0.2">
      <c r="A12647" t="s">
        <v>7884</v>
      </c>
      <c r="B12647">
        <v>0</v>
      </c>
      <c r="C12647" t="s">
        <v>5</v>
      </c>
      <c r="D12647">
        <v>5</v>
      </c>
      <c r="E12647">
        <f>_xlfn.XLOOKUP(A12647,[1]Hoja1!$A:$A,[1]Hoja1!$B:$B)</f>
        <v>0</v>
      </c>
      <c r="F12647" t="str">
        <f>_xlfn.XLOOKUP(A12647,[1]Hoja1!$A:$A,[1]Hoja1!$C:$C)</f>
        <v>Sin tarifa</v>
      </c>
    </row>
    <row r="12648" spans="1:6" x14ac:dyDescent="0.2">
      <c r="A12648" t="s">
        <v>7885</v>
      </c>
      <c r="B12648">
        <v>0</v>
      </c>
      <c r="C12648" t="s">
        <v>5</v>
      </c>
      <c r="D12648">
        <v>5</v>
      </c>
      <c r="E12648">
        <f>_xlfn.XLOOKUP(A12648,[1]Hoja1!$A:$A,[1]Hoja1!$B:$B)</f>
        <v>0</v>
      </c>
      <c r="F12648" t="str">
        <f>_xlfn.XLOOKUP(A12648,[1]Hoja1!$A:$A,[1]Hoja1!$C:$C)</f>
        <v>Sin tarifa</v>
      </c>
    </row>
    <row r="12649" spans="1:6" x14ac:dyDescent="0.2">
      <c r="A12649" t="s">
        <v>7886</v>
      </c>
      <c r="B12649">
        <v>0</v>
      </c>
      <c r="C12649" t="s">
        <v>5</v>
      </c>
      <c r="D12649">
        <v>5</v>
      </c>
      <c r="E12649">
        <f>_xlfn.XLOOKUP(A12649,[1]Hoja1!$A:$A,[1]Hoja1!$B:$B)</f>
        <v>0</v>
      </c>
      <c r="F12649" t="str">
        <f>_xlfn.XLOOKUP(A12649,[1]Hoja1!$A:$A,[1]Hoja1!$C:$C)</f>
        <v>Sin tarifa</v>
      </c>
    </row>
    <row r="12650" spans="1:6" x14ac:dyDescent="0.2">
      <c r="A12650" t="s">
        <v>1381</v>
      </c>
      <c r="B12650">
        <v>0</v>
      </c>
      <c r="C12650" t="s">
        <v>5</v>
      </c>
      <c r="D12650">
        <v>5</v>
      </c>
      <c r="E12650">
        <f>_xlfn.XLOOKUP(A12650,[1]Hoja1!$A:$A,[1]Hoja1!$B:$B)</f>
        <v>24</v>
      </c>
      <c r="F12650" t="str">
        <f>_xlfn.XLOOKUP(A12650,[1]Hoja1!$A:$A,[1]Hoja1!$C:$C)</f>
        <v>Sin tarifa</v>
      </c>
    </row>
    <row r="12651" spans="1:6" x14ac:dyDescent="0.2">
      <c r="A12651" t="s">
        <v>7887</v>
      </c>
      <c r="B12651">
        <v>0</v>
      </c>
      <c r="C12651" t="s">
        <v>5</v>
      </c>
      <c r="D12651">
        <v>5</v>
      </c>
      <c r="E12651">
        <f>_xlfn.XLOOKUP(A12651,[1]Hoja1!$A:$A,[1]Hoja1!$B:$B)</f>
        <v>0</v>
      </c>
      <c r="F12651" t="str">
        <f>_xlfn.XLOOKUP(A12651,[1]Hoja1!$A:$A,[1]Hoja1!$C:$C)</f>
        <v>Sin tarifa</v>
      </c>
    </row>
    <row r="12652" spans="1:6" x14ac:dyDescent="0.2">
      <c r="A12652" t="s">
        <v>1382</v>
      </c>
      <c r="B12652">
        <v>0</v>
      </c>
      <c r="C12652" t="s">
        <v>5</v>
      </c>
      <c r="D12652">
        <v>5</v>
      </c>
      <c r="E12652">
        <f>_xlfn.XLOOKUP(A12652,[1]Hoja1!$A:$A,[1]Hoja1!$B:$B)</f>
        <v>662</v>
      </c>
      <c r="F12652" t="str">
        <f>_xlfn.XLOOKUP(A12652,[1]Hoja1!$A:$A,[1]Hoja1!$C:$C)</f>
        <v>FBM NO HB</v>
      </c>
    </row>
    <row r="12653" spans="1:6" x14ac:dyDescent="0.2">
      <c r="A12653" t="s">
        <v>1383</v>
      </c>
      <c r="B12653">
        <v>0</v>
      </c>
      <c r="C12653" t="s">
        <v>5</v>
      </c>
      <c r="D12653">
        <v>5</v>
      </c>
      <c r="E12653">
        <f>_xlfn.XLOOKUP(A12653,[1]Hoja1!$A:$A,[1]Hoja1!$B:$B)</f>
        <v>178</v>
      </c>
      <c r="F12653" t="str">
        <f>_xlfn.XLOOKUP(A12653,[1]Hoja1!$A:$A,[1]Hoja1!$C:$C)</f>
        <v>FBM NO HB</v>
      </c>
    </row>
    <row r="12654" spans="1:6" x14ac:dyDescent="0.2">
      <c r="A12654" t="s">
        <v>1384</v>
      </c>
      <c r="B12654">
        <v>0</v>
      </c>
      <c r="C12654" t="s">
        <v>5</v>
      </c>
      <c r="D12654">
        <v>5</v>
      </c>
      <c r="E12654">
        <f>_xlfn.XLOOKUP(A12654,[1]Hoja1!$A:$A,[1]Hoja1!$B:$B)</f>
        <v>312</v>
      </c>
      <c r="F12654" t="str">
        <f>_xlfn.XLOOKUP(A12654,[1]Hoja1!$A:$A,[1]Hoja1!$C:$C)</f>
        <v>FBM NO HB</v>
      </c>
    </row>
    <row r="12655" spans="1:6" x14ac:dyDescent="0.2">
      <c r="A12655" t="s">
        <v>1385</v>
      </c>
      <c r="B12655">
        <v>0</v>
      </c>
      <c r="C12655" t="s">
        <v>5</v>
      </c>
      <c r="D12655">
        <v>5</v>
      </c>
      <c r="E12655">
        <f>_xlfn.XLOOKUP(A12655,[1]Hoja1!$A:$A,[1]Hoja1!$B:$B)</f>
        <v>10</v>
      </c>
      <c r="F12655" t="str">
        <f>_xlfn.XLOOKUP(A12655,[1]Hoja1!$A:$A,[1]Hoja1!$C:$C)</f>
        <v>FBM NO HB</v>
      </c>
    </row>
    <row r="12656" spans="1:6" x14ac:dyDescent="0.2">
      <c r="A12656" t="s">
        <v>1386</v>
      </c>
      <c r="B12656">
        <v>0</v>
      </c>
      <c r="C12656" t="s">
        <v>5</v>
      </c>
      <c r="D12656">
        <v>5</v>
      </c>
      <c r="E12656">
        <f>_xlfn.XLOOKUP(A12656,[1]Hoja1!$A:$A,[1]Hoja1!$B:$B)</f>
        <v>109</v>
      </c>
      <c r="F12656" t="str">
        <f>_xlfn.XLOOKUP(A12656,[1]Hoja1!$A:$A,[1]Hoja1!$C:$C)</f>
        <v>FBM NO HB</v>
      </c>
    </row>
    <row r="12657" spans="1:6" x14ac:dyDescent="0.2">
      <c r="A12657" t="s">
        <v>7888</v>
      </c>
      <c r="B12657">
        <v>0</v>
      </c>
      <c r="C12657" t="s">
        <v>5</v>
      </c>
      <c r="D12657">
        <v>5</v>
      </c>
      <c r="E12657">
        <f>_xlfn.XLOOKUP(A12657,[1]Hoja1!$A:$A,[1]Hoja1!$B:$B)</f>
        <v>175</v>
      </c>
      <c r="F12657" t="str">
        <f>_xlfn.XLOOKUP(A12657,[1]Hoja1!$A:$A,[1]Hoja1!$C:$C)</f>
        <v>FBM NO HB</v>
      </c>
    </row>
    <row r="12658" spans="1:6" x14ac:dyDescent="0.2">
      <c r="A12658" t="s">
        <v>1387</v>
      </c>
      <c r="B12658">
        <v>0</v>
      </c>
      <c r="C12658" t="s">
        <v>5</v>
      </c>
      <c r="D12658">
        <v>5</v>
      </c>
      <c r="E12658">
        <f>_xlfn.XLOOKUP(A12658,[1]Hoja1!$A:$A,[1]Hoja1!$B:$B)</f>
        <v>148</v>
      </c>
      <c r="F12658" t="str">
        <f>_xlfn.XLOOKUP(A12658,[1]Hoja1!$A:$A,[1]Hoja1!$C:$C)</f>
        <v>FBM NO HB</v>
      </c>
    </row>
    <row r="12659" spans="1:6" x14ac:dyDescent="0.2">
      <c r="A12659" t="s">
        <v>7889</v>
      </c>
      <c r="B12659">
        <v>0</v>
      </c>
      <c r="C12659" t="s">
        <v>5</v>
      </c>
      <c r="D12659">
        <v>5</v>
      </c>
      <c r="E12659">
        <f>_xlfn.XLOOKUP(A12659,[1]Hoja1!$A:$A,[1]Hoja1!$B:$B)</f>
        <v>0</v>
      </c>
      <c r="F12659" t="str">
        <f>_xlfn.XLOOKUP(A12659,[1]Hoja1!$A:$A,[1]Hoja1!$C:$C)</f>
        <v>Sin tarifa</v>
      </c>
    </row>
    <row r="12660" spans="1:6" x14ac:dyDescent="0.2">
      <c r="A12660" t="s">
        <v>7890</v>
      </c>
      <c r="B12660">
        <v>0</v>
      </c>
      <c r="C12660" t="s">
        <v>5</v>
      </c>
      <c r="D12660">
        <v>5</v>
      </c>
      <c r="E12660">
        <f>_xlfn.XLOOKUP(A12660,[1]Hoja1!$A:$A,[1]Hoja1!$B:$B)</f>
        <v>0</v>
      </c>
      <c r="F12660" t="str">
        <f>_xlfn.XLOOKUP(A12660,[1]Hoja1!$A:$A,[1]Hoja1!$C:$C)</f>
        <v>Sin tarifa</v>
      </c>
    </row>
    <row r="12661" spans="1:6" x14ac:dyDescent="0.2">
      <c r="A12661" t="s">
        <v>7891</v>
      </c>
      <c r="B12661">
        <v>0</v>
      </c>
      <c r="C12661" t="s">
        <v>5</v>
      </c>
      <c r="D12661">
        <v>5</v>
      </c>
      <c r="E12661">
        <f>_xlfn.XLOOKUP(A12661,[1]Hoja1!$A:$A,[1]Hoja1!$B:$B)</f>
        <v>0</v>
      </c>
      <c r="F12661" t="str">
        <f>_xlfn.XLOOKUP(A12661,[1]Hoja1!$A:$A,[1]Hoja1!$C:$C)</f>
        <v>Descatalogados o bloqueados</v>
      </c>
    </row>
    <row r="12662" spans="1:6" x14ac:dyDescent="0.2">
      <c r="A12662" t="s">
        <v>7892</v>
      </c>
      <c r="B12662">
        <v>0</v>
      </c>
      <c r="C12662" t="s">
        <v>5</v>
      </c>
      <c r="D12662">
        <v>5</v>
      </c>
      <c r="E12662">
        <f>_xlfn.XLOOKUP(A12662,[1]Hoja1!$A:$A,[1]Hoja1!$B:$B)</f>
        <v>0</v>
      </c>
      <c r="F12662" t="str">
        <f>_xlfn.XLOOKUP(A12662,[1]Hoja1!$A:$A,[1]Hoja1!$C:$C)</f>
        <v>Descatalogados o bloqueados</v>
      </c>
    </row>
    <row r="12663" spans="1:6" x14ac:dyDescent="0.2">
      <c r="A12663" t="s">
        <v>7893</v>
      </c>
      <c r="B12663">
        <v>0</v>
      </c>
      <c r="C12663" t="s">
        <v>5</v>
      </c>
      <c r="D12663">
        <v>5</v>
      </c>
      <c r="E12663">
        <f>_xlfn.XLOOKUP(A12663,[1]Hoja1!$A:$A,[1]Hoja1!$B:$B)</f>
        <v>764</v>
      </c>
      <c r="F12663" t="str">
        <f>_xlfn.XLOOKUP(A12663,[1]Hoja1!$A:$A,[1]Hoja1!$C:$C)</f>
        <v>FBM NO HB</v>
      </c>
    </row>
    <row r="12664" spans="1:6" x14ac:dyDescent="0.2">
      <c r="A12664" t="s">
        <v>1388</v>
      </c>
      <c r="B12664">
        <v>0</v>
      </c>
      <c r="C12664" t="s">
        <v>5</v>
      </c>
      <c r="D12664">
        <v>5</v>
      </c>
      <c r="E12664">
        <f>_xlfn.XLOOKUP(A12664,[1]Hoja1!$A:$A,[1]Hoja1!$B:$B)</f>
        <v>409</v>
      </c>
      <c r="F12664" t="str">
        <f>_xlfn.XLOOKUP(A12664,[1]Hoja1!$A:$A,[1]Hoja1!$C:$C)</f>
        <v>FBM HB</v>
      </c>
    </row>
    <row r="12665" spans="1:6" x14ac:dyDescent="0.2">
      <c r="A12665" t="s">
        <v>7894</v>
      </c>
      <c r="B12665">
        <v>0</v>
      </c>
      <c r="C12665" t="s">
        <v>5</v>
      </c>
      <c r="D12665">
        <v>5</v>
      </c>
      <c r="E12665">
        <f>_xlfn.XLOOKUP(A12665,[1]Hoja1!$A:$A,[1]Hoja1!$B:$B)</f>
        <v>0</v>
      </c>
      <c r="F12665" t="str">
        <f>_xlfn.XLOOKUP(A12665,[1]Hoja1!$A:$A,[1]Hoja1!$C:$C)</f>
        <v>Descatalogados o bloqueados</v>
      </c>
    </row>
    <row r="12666" spans="1:6" x14ac:dyDescent="0.2">
      <c r="A12666" t="s">
        <v>1389</v>
      </c>
      <c r="B12666">
        <v>0</v>
      </c>
      <c r="C12666" t="s">
        <v>5</v>
      </c>
      <c r="D12666">
        <v>5</v>
      </c>
      <c r="E12666">
        <f>_xlfn.XLOOKUP(A12666,[1]Hoja1!$A:$A,[1]Hoja1!$B:$B)</f>
        <v>160</v>
      </c>
      <c r="F12666" t="str">
        <f>_xlfn.XLOOKUP(A12666,[1]Hoja1!$A:$A,[1]Hoja1!$C:$C)</f>
        <v>FBM NO HB</v>
      </c>
    </row>
    <row r="12667" spans="1:6" x14ac:dyDescent="0.2">
      <c r="A12667" t="s">
        <v>1390</v>
      </c>
      <c r="B12667">
        <v>0</v>
      </c>
      <c r="C12667" t="s">
        <v>5</v>
      </c>
      <c r="D12667">
        <v>5</v>
      </c>
      <c r="E12667">
        <f>_xlfn.XLOOKUP(A12667,[1]Hoja1!$A:$A,[1]Hoja1!$B:$B)</f>
        <v>12</v>
      </c>
      <c r="F12667" t="str">
        <f>_xlfn.XLOOKUP(A12667,[1]Hoja1!$A:$A,[1]Hoja1!$C:$C)</f>
        <v>FBM NO HB</v>
      </c>
    </row>
    <row r="12668" spans="1:6" x14ac:dyDescent="0.2">
      <c r="A12668" t="s">
        <v>1391</v>
      </c>
      <c r="B12668">
        <v>0</v>
      </c>
      <c r="C12668" t="s">
        <v>5</v>
      </c>
      <c r="D12668">
        <v>5</v>
      </c>
      <c r="E12668">
        <f>_xlfn.XLOOKUP(A12668,[1]Hoja1!$A:$A,[1]Hoja1!$B:$B)</f>
        <v>34</v>
      </c>
      <c r="F12668" t="str">
        <f>_xlfn.XLOOKUP(A12668,[1]Hoja1!$A:$A,[1]Hoja1!$C:$C)</f>
        <v>FBM NO HB</v>
      </c>
    </row>
    <row r="12669" spans="1:6" x14ac:dyDescent="0.2">
      <c r="A12669" t="s">
        <v>7895</v>
      </c>
      <c r="B12669">
        <v>0</v>
      </c>
      <c r="C12669" t="s">
        <v>5</v>
      </c>
      <c r="D12669">
        <v>5</v>
      </c>
      <c r="E12669">
        <f>_xlfn.XLOOKUP(A12669,[1]Hoja1!$A:$A,[1]Hoja1!$B:$B)</f>
        <v>0</v>
      </c>
      <c r="F12669" t="str">
        <f>_xlfn.XLOOKUP(A12669,[1]Hoja1!$A:$A,[1]Hoja1!$C:$C)</f>
        <v>FBM NO HB</v>
      </c>
    </row>
    <row r="12670" spans="1:6" x14ac:dyDescent="0.2">
      <c r="A12670" t="s">
        <v>7896</v>
      </c>
      <c r="B12670">
        <v>0</v>
      </c>
      <c r="C12670" t="s">
        <v>5</v>
      </c>
      <c r="D12670">
        <v>5</v>
      </c>
      <c r="E12670">
        <f>_xlfn.XLOOKUP(A12670,[1]Hoja1!$A:$A,[1]Hoja1!$B:$B)</f>
        <v>0</v>
      </c>
      <c r="F12670" t="str">
        <f>_xlfn.XLOOKUP(A12670,[1]Hoja1!$A:$A,[1]Hoja1!$C:$C)</f>
        <v>FBM NO HB</v>
      </c>
    </row>
    <row r="12671" spans="1:6" x14ac:dyDescent="0.2">
      <c r="A12671" t="s">
        <v>7897</v>
      </c>
      <c r="B12671">
        <v>0</v>
      </c>
      <c r="C12671" t="s">
        <v>5</v>
      </c>
      <c r="D12671">
        <v>5</v>
      </c>
      <c r="E12671">
        <f>_xlfn.XLOOKUP(A12671,[1]Hoja1!$A:$A,[1]Hoja1!$B:$B)</f>
        <v>0</v>
      </c>
      <c r="F12671" t="str">
        <f>_xlfn.XLOOKUP(A12671,[1]Hoja1!$A:$A,[1]Hoja1!$C:$C)</f>
        <v>Sin tarifa</v>
      </c>
    </row>
    <row r="12672" spans="1:6" x14ac:dyDescent="0.2">
      <c r="A12672" t="s">
        <v>7898</v>
      </c>
      <c r="B12672">
        <v>0</v>
      </c>
      <c r="C12672" t="s">
        <v>5</v>
      </c>
      <c r="D12672">
        <v>5</v>
      </c>
      <c r="E12672">
        <f>_xlfn.XLOOKUP(A12672,[1]Hoja1!$A:$A,[1]Hoja1!$B:$B)</f>
        <v>0</v>
      </c>
      <c r="F12672" t="str">
        <f>_xlfn.XLOOKUP(A12672,[1]Hoja1!$A:$A,[1]Hoja1!$C:$C)</f>
        <v>FBM NO HB</v>
      </c>
    </row>
    <row r="12673" spans="1:6" x14ac:dyDescent="0.2">
      <c r="A12673" t="s">
        <v>1392</v>
      </c>
      <c r="B12673">
        <v>0</v>
      </c>
      <c r="C12673" t="s">
        <v>5</v>
      </c>
      <c r="D12673">
        <v>5</v>
      </c>
      <c r="E12673">
        <f>_xlfn.XLOOKUP(A12673,[1]Hoja1!$A:$A,[1]Hoja1!$B:$B)</f>
        <v>48</v>
      </c>
      <c r="F12673" t="str">
        <f>_xlfn.XLOOKUP(A12673,[1]Hoja1!$A:$A,[1]Hoja1!$C:$C)</f>
        <v>FBM NO HB</v>
      </c>
    </row>
    <row r="12674" spans="1:6" x14ac:dyDescent="0.2">
      <c r="A12674" t="s">
        <v>1393</v>
      </c>
      <c r="B12674">
        <v>0</v>
      </c>
      <c r="C12674" t="s">
        <v>5</v>
      </c>
      <c r="D12674">
        <v>5</v>
      </c>
      <c r="E12674">
        <f>_xlfn.XLOOKUP(A12674,[1]Hoja1!$A:$A,[1]Hoja1!$B:$B)</f>
        <v>11</v>
      </c>
      <c r="F12674" t="str">
        <f>_xlfn.XLOOKUP(A12674,[1]Hoja1!$A:$A,[1]Hoja1!$C:$C)</f>
        <v>FBM NO HB</v>
      </c>
    </row>
    <row r="12675" spans="1:6" x14ac:dyDescent="0.2">
      <c r="A12675" t="s">
        <v>7899</v>
      </c>
      <c r="B12675">
        <v>0</v>
      </c>
      <c r="C12675" t="s">
        <v>5</v>
      </c>
      <c r="D12675">
        <v>5</v>
      </c>
      <c r="E12675">
        <f>_xlfn.XLOOKUP(A12675,[1]Hoja1!$A:$A,[1]Hoja1!$B:$B)</f>
        <v>0</v>
      </c>
      <c r="F12675" t="str">
        <f>_xlfn.XLOOKUP(A12675,[1]Hoja1!$A:$A,[1]Hoja1!$C:$C)</f>
        <v>FBM NO HB</v>
      </c>
    </row>
    <row r="12676" spans="1:6" x14ac:dyDescent="0.2">
      <c r="A12676" t="s">
        <v>7900</v>
      </c>
      <c r="B12676">
        <v>0</v>
      </c>
      <c r="C12676" t="s">
        <v>5</v>
      </c>
      <c r="D12676">
        <v>5</v>
      </c>
      <c r="E12676">
        <f>_xlfn.XLOOKUP(A12676,[1]Hoja1!$A:$A,[1]Hoja1!$B:$B)</f>
        <v>0</v>
      </c>
      <c r="F12676" t="str">
        <f>_xlfn.XLOOKUP(A12676,[1]Hoja1!$A:$A,[1]Hoja1!$C:$C)</f>
        <v>Sin tarifa</v>
      </c>
    </row>
    <row r="12677" spans="1:6" x14ac:dyDescent="0.2">
      <c r="A12677" t="s">
        <v>7901</v>
      </c>
      <c r="B12677">
        <v>0</v>
      </c>
      <c r="C12677" t="s">
        <v>5</v>
      </c>
      <c r="D12677">
        <v>5</v>
      </c>
      <c r="E12677">
        <f>_xlfn.XLOOKUP(A12677,[1]Hoja1!$A:$A,[1]Hoja1!$B:$B)</f>
        <v>0</v>
      </c>
      <c r="F12677" t="str">
        <f>_xlfn.XLOOKUP(A12677,[1]Hoja1!$A:$A,[1]Hoja1!$C:$C)</f>
        <v>Descatalogados o bloqueados</v>
      </c>
    </row>
    <row r="12678" spans="1:6" x14ac:dyDescent="0.2">
      <c r="A12678" t="s">
        <v>7902</v>
      </c>
      <c r="B12678">
        <v>0</v>
      </c>
      <c r="C12678" t="s">
        <v>5</v>
      </c>
      <c r="D12678">
        <v>5</v>
      </c>
      <c r="E12678">
        <f>_xlfn.XLOOKUP(A12678,[1]Hoja1!$A:$A,[1]Hoja1!$B:$B)</f>
        <v>0</v>
      </c>
      <c r="F12678" t="str">
        <f>_xlfn.XLOOKUP(A12678,[1]Hoja1!$A:$A,[1]Hoja1!$C:$C)</f>
        <v>Sin tarifa</v>
      </c>
    </row>
    <row r="12679" spans="1:6" x14ac:dyDescent="0.2">
      <c r="A12679" t="s">
        <v>7903</v>
      </c>
      <c r="B12679">
        <v>0</v>
      </c>
      <c r="C12679" t="s">
        <v>5</v>
      </c>
      <c r="D12679">
        <v>5</v>
      </c>
      <c r="E12679">
        <f>_xlfn.XLOOKUP(A12679,[1]Hoja1!$A:$A,[1]Hoja1!$B:$B)</f>
        <v>0</v>
      </c>
      <c r="F12679" t="str">
        <f>_xlfn.XLOOKUP(A12679,[1]Hoja1!$A:$A,[1]Hoja1!$C:$C)</f>
        <v>Sin tarifa</v>
      </c>
    </row>
    <row r="12680" spans="1:6" x14ac:dyDescent="0.2">
      <c r="A12680" t="s">
        <v>7904</v>
      </c>
      <c r="B12680">
        <v>0</v>
      </c>
      <c r="C12680" t="s">
        <v>5</v>
      </c>
      <c r="D12680">
        <v>5</v>
      </c>
      <c r="E12680">
        <f>_xlfn.XLOOKUP(A12680,[1]Hoja1!$A:$A,[1]Hoja1!$B:$B)</f>
        <v>0</v>
      </c>
      <c r="F12680" t="str">
        <f>_xlfn.XLOOKUP(A12680,[1]Hoja1!$A:$A,[1]Hoja1!$C:$C)</f>
        <v>Sin tarifa</v>
      </c>
    </row>
    <row r="12681" spans="1:6" x14ac:dyDescent="0.2">
      <c r="A12681" t="s">
        <v>7905</v>
      </c>
      <c r="B12681">
        <v>0</v>
      </c>
      <c r="C12681" t="s">
        <v>5</v>
      </c>
      <c r="D12681">
        <v>5</v>
      </c>
      <c r="E12681">
        <f>_xlfn.XLOOKUP(A12681,[1]Hoja1!$A:$A,[1]Hoja1!$B:$B)</f>
        <v>0</v>
      </c>
      <c r="F12681" t="str">
        <f>_xlfn.XLOOKUP(A12681,[1]Hoja1!$A:$A,[1]Hoja1!$C:$C)</f>
        <v>Sin tarifa</v>
      </c>
    </row>
    <row r="12682" spans="1:6" x14ac:dyDescent="0.2">
      <c r="A12682" t="s">
        <v>7906</v>
      </c>
      <c r="B12682">
        <v>0</v>
      </c>
      <c r="C12682" t="s">
        <v>5</v>
      </c>
      <c r="D12682">
        <v>5</v>
      </c>
      <c r="E12682">
        <f>_xlfn.XLOOKUP(A12682,[1]Hoja1!$A:$A,[1]Hoja1!$B:$B)</f>
        <v>0</v>
      </c>
      <c r="F12682" t="str">
        <f>_xlfn.XLOOKUP(A12682,[1]Hoja1!$A:$A,[1]Hoja1!$C:$C)</f>
        <v>Descatalogados o bloqueados</v>
      </c>
    </row>
    <row r="12683" spans="1:6" x14ac:dyDescent="0.2">
      <c r="A12683" t="s">
        <v>1394</v>
      </c>
      <c r="B12683">
        <v>0</v>
      </c>
      <c r="C12683" t="s">
        <v>5</v>
      </c>
      <c r="D12683">
        <v>5</v>
      </c>
      <c r="E12683">
        <f>_xlfn.XLOOKUP(A12683,[1]Hoja1!$A:$A,[1]Hoja1!$B:$B)</f>
        <v>467</v>
      </c>
      <c r="F12683" t="str">
        <f>_xlfn.XLOOKUP(A12683,[1]Hoja1!$A:$A,[1]Hoja1!$C:$C)</f>
        <v>FBM NO HB</v>
      </c>
    </row>
    <row r="12684" spans="1:6" x14ac:dyDescent="0.2">
      <c r="A12684" t="s">
        <v>1395</v>
      </c>
      <c r="B12684">
        <v>0</v>
      </c>
      <c r="C12684" t="s">
        <v>5</v>
      </c>
      <c r="D12684">
        <v>5</v>
      </c>
      <c r="E12684">
        <f>_xlfn.XLOOKUP(A12684,[1]Hoja1!$A:$A,[1]Hoja1!$B:$B)</f>
        <v>301</v>
      </c>
      <c r="F12684" t="str">
        <f>_xlfn.XLOOKUP(A12684,[1]Hoja1!$A:$A,[1]Hoja1!$C:$C)</f>
        <v>FBM NO HB</v>
      </c>
    </row>
    <row r="12685" spans="1:6" x14ac:dyDescent="0.2">
      <c r="A12685" t="s">
        <v>1396</v>
      </c>
      <c r="B12685">
        <v>0</v>
      </c>
      <c r="C12685" t="s">
        <v>5</v>
      </c>
      <c r="D12685">
        <v>5</v>
      </c>
      <c r="E12685">
        <f>_xlfn.XLOOKUP(A12685,[1]Hoja1!$A:$A,[1]Hoja1!$B:$B)</f>
        <v>1165</v>
      </c>
      <c r="F12685" t="str">
        <f>_xlfn.XLOOKUP(A12685,[1]Hoja1!$A:$A,[1]Hoja1!$C:$C)</f>
        <v>FBM NO HB</v>
      </c>
    </row>
    <row r="12686" spans="1:6" x14ac:dyDescent="0.2">
      <c r="A12686" t="s">
        <v>1397</v>
      </c>
      <c r="B12686">
        <v>0</v>
      </c>
      <c r="C12686" t="s">
        <v>5</v>
      </c>
      <c r="D12686">
        <v>5</v>
      </c>
      <c r="E12686">
        <f>_xlfn.XLOOKUP(A12686,[1]Hoja1!$A:$A,[1]Hoja1!$B:$B)</f>
        <v>99</v>
      </c>
      <c r="F12686" t="str">
        <f>_xlfn.XLOOKUP(A12686,[1]Hoja1!$A:$A,[1]Hoja1!$C:$C)</f>
        <v>FBM NO HB</v>
      </c>
    </row>
    <row r="12687" spans="1:6" x14ac:dyDescent="0.2">
      <c r="A12687" t="s">
        <v>1398</v>
      </c>
      <c r="B12687">
        <v>0</v>
      </c>
      <c r="C12687" t="s">
        <v>5</v>
      </c>
      <c r="D12687">
        <v>5</v>
      </c>
      <c r="E12687">
        <f>_xlfn.XLOOKUP(A12687,[1]Hoja1!$A:$A,[1]Hoja1!$B:$B)</f>
        <v>484</v>
      </c>
      <c r="F12687" t="str">
        <f>_xlfn.XLOOKUP(A12687,[1]Hoja1!$A:$A,[1]Hoja1!$C:$C)</f>
        <v>FBM NO HB</v>
      </c>
    </row>
    <row r="12688" spans="1:6" x14ac:dyDescent="0.2">
      <c r="A12688" t="s">
        <v>7907</v>
      </c>
      <c r="B12688">
        <v>0</v>
      </c>
      <c r="C12688" t="s">
        <v>5</v>
      </c>
      <c r="D12688">
        <v>5</v>
      </c>
      <c r="E12688">
        <f>_xlfn.XLOOKUP(A12688,[1]Hoja1!$A:$A,[1]Hoja1!$B:$B)</f>
        <v>0</v>
      </c>
      <c r="F12688" t="str">
        <f>_xlfn.XLOOKUP(A12688,[1]Hoja1!$A:$A,[1]Hoja1!$C:$C)</f>
        <v>FBM NO HB</v>
      </c>
    </row>
    <row r="12689" spans="1:6" x14ac:dyDescent="0.2">
      <c r="A12689" t="s">
        <v>1399</v>
      </c>
      <c r="B12689">
        <v>0</v>
      </c>
      <c r="C12689" t="s">
        <v>5</v>
      </c>
      <c r="D12689">
        <v>5</v>
      </c>
      <c r="E12689">
        <f>_xlfn.XLOOKUP(A12689,[1]Hoja1!$A:$A,[1]Hoja1!$B:$B)</f>
        <v>69</v>
      </c>
      <c r="F12689" t="str">
        <f>_xlfn.XLOOKUP(A12689,[1]Hoja1!$A:$A,[1]Hoja1!$C:$C)</f>
        <v>FBM NO HB</v>
      </c>
    </row>
    <row r="12690" spans="1:6" x14ac:dyDescent="0.2">
      <c r="A12690" t="s">
        <v>7908</v>
      </c>
      <c r="B12690">
        <v>0</v>
      </c>
      <c r="C12690" t="s">
        <v>5</v>
      </c>
      <c r="D12690">
        <v>5</v>
      </c>
      <c r="E12690">
        <f>_xlfn.XLOOKUP(A12690,[1]Hoja1!$A:$A,[1]Hoja1!$B:$B)</f>
        <v>0</v>
      </c>
      <c r="F12690" t="str">
        <f>_xlfn.XLOOKUP(A12690,[1]Hoja1!$A:$A,[1]Hoja1!$C:$C)</f>
        <v>Sin tarifa</v>
      </c>
    </row>
    <row r="12691" spans="1:6" x14ac:dyDescent="0.2">
      <c r="A12691" t="s">
        <v>1400</v>
      </c>
      <c r="B12691">
        <v>0</v>
      </c>
      <c r="C12691" t="s">
        <v>5</v>
      </c>
      <c r="D12691">
        <v>5</v>
      </c>
      <c r="E12691">
        <f>_xlfn.XLOOKUP(A12691,[1]Hoja1!$A:$A,[1]Hoja1!$B:$B)</f>
        <v>397</v>
      </c>
      <c r="F12691" t="str">
        <f>_xlfn.XLOOKUP(A12691,[1]Hoja1!$A:$A,[1]Hoja1!$C:$C)</f>
        <v>FBM NO HB</v>
      </c>
    </row>
    <row r="12692" spans="1:6" x14ac:dyDescent="0.2">
      <c r="A12692" t="s">
        <v>7909</v>
      </c>
      <c r="B12692">
        <v>0</v>
      </c>
      <c r="C12692" t="s">
        <v>5</v>
      </c>
      <c r="D12692">
        <v>5</v>
      </c>
      <c r="E12692">
        <f>_xlfn.XLOOKUP(A12692,[1]Hoja1!$A:$A,[1]Hoja1!$B:$B)</f>
        <v>0</v>
      </c>
      <c r="F12692" t="str">
        <f>_xlfn.XLOOKUP(A12692,[1]Hoja1!$A:$A,[1]Hoja1!$C:$C)</f>
        <v>Sin tarifa</v>
      </c>
    </row>
    <row r="12693" spans="1:6" x14ac:dyDescent="0.2">
      <c r="A12693" t="s">
        <v>1401</v>
      </c>
      <c r="B12693">
        <v>0</v>
      </c>
      <c r="C12693" t="s">
        <v>5</v>
      </c>
      <c r="D12693">
        <v>5</v>
      </c>
      <c r="E12693">
        <f>_xlfn.XLOOKUP(A12693,[1]Hoja1!$A:$A,[1]Hoja1!$B:$B)</f>
        <v>45</v>
      </c>
      <c r="F12693" t="str">
        <f>_xlfn.XLOOKUP(A12693,[1]Hoja1!$A:$A,[1]Hoja1!$C:$C)</f>
        <v>FBM NO HB</v>
      </c>
    </row>
    <row r="12694" spans="1:6" x14ac:dyDescent="0.2">
      <c r="A12694" t="s">
        <v>7910</v>
      </c>
      <c r="B12694">
        <v>0</v>
      </c>
      <c r="C12694" t="s">
        <v>5</v>
      </c>
      <c r="D12694">
        <v>5</v>
      </c>
      <c r="E12694">
        <f>_xlfn.XLOOKUP(A12694,[1]Hoja1!$A:$A,[1]Hoja1!$B:$B)</f>
        <v>0</v>
      </c>
      <c r="F12694" t="str">
        <f>_xlfn.XLOOKUP(A12694,[1]Hoja1!$A:$A,[1]Hoja1!$C:$C)</f>
        <v>Sin tarifa</v>
      </c>
    </row>
    <row r="12695" spans="1:6" x14ac:dyDescent="0.2">
      <c r="A12695" t="s">
        <v>7911</v>
      </c>
      <c r="B12695">
        <v>0</v>
      </c>
      <c r="C12695" t="s">
        <v>5</v>
      </c>
      <c r="D12695">
        <v>5</v>
      </c>
      <c r="E12695">
        <f>_xlfn.XLOOKUP(A12695,[1]Hoja1!$A:$A,[1]Hoja1!$B:$B)</f>
        <v>10</v>
      </c>
      <c r="F12695" t="str">
        <f>_xlfn.XLOOKUP(A12695,[1]Hoja1!$A:$A,[1]Hoja1!$C:$C)</f>
        <v>FBM NO HB</v>
      </c>
    </row>
    <row r="12696" spans="1:6" x14ac:dyDescent="0.2">
      <c r="A12696" t="s">
        <v>7912</v>
      </c>
      <c r="B12696">
        <v>0</v>
      </c>
      <c r="C12696" t="s">
        <v>5</v>
      </c>
      <c r="D12696">
        <v>5</v>
      </c>
      <c r="E12696">
        <f>_xlfn.XLOOKUP(A12696,[1]Hoja1!$A:$A,[1]Hoja1!$B:$B)</f>
        <v>0</v>
      </c>
      <c r="F12696" t="str">
        <f>_xlfn.XLOOKUP(A12696,[1]Hoja1!$A:$A,[1]Hoja1!$C:$C)</f>
        <v>FBM NO HB</v>
      </c>
    </row>
    <row r="12697" spans="1:6" x14ac:dyDescent="0.2">
      <c r="A12697" t="s">
        <v>7913</v>
      </c>
      <c r="B12697">
        <v>0</v>
      </c>
      <c r="C12697" t="s">
        <v>5</v>
      </c>
      <c r="D12697">
        <v>5</v>
      </c>
      <c r="E12697">
        <f>_xlfn.XLOOKUP(A12697,[1]Hoja1!$A:$A,[1]Hoja1!$B:$B)</f>
        <v>0</v>
      </c>
      <c r="F12697" t="str">
        <f>_xlfn.XLOOKUP(A12697,[1]Hoja1!$A:$A,[1]Hoja1!$C:$C)</f>
        <v>FBM NO HB</v>
      </c>
    </row>
    <row r="12698" spans="1:6" x14ac:dyDescent="0.2">
      <c r="A12698" t="s">
        <v>1402</v>
      </c>
      <c r="B12698">
        <v>0</v>
      </c>
      <c r="C12698" t="s">
        <v>5</v>
      </c>
      <c r="D12698">
        <v>5</v>
      </c>
      <c r="E12698">
        <f>_xlfn.XLOOKUP(A12698,[1]Hoja1!$A:$A,[1]Hoja1!$B:$B)</f>
        <v>0</v>
      </c>
      <c r="F12698" t="str">
        <f>_xlfn.XLOOKUP(A12698,[1]Hoja1!$A:$A,[1]Hoja1!$C:$C)</f>
        <v>FBM NO HB</v>
      </c>
    </row>
    <row r="12699" spans="1:6" x14ac:dyDescent="0.2">
      <c r="A12699" t="s">
        <v>7914</v>
      </c>
      <c r="B12699">
        <v>0</v>
      </c>
      <c r="C12699" t="s">
        <v>5</v>
      </c>
      <c r="D12699">
        <v>5</v>
      </c>
      <c r="E12699">
        <f>_xlfn.XLOOKUP(A12699,[1]Hoja1!$A:$A,[1]Hoja1!$B:$B)</f>
        <v>0</v>
      </c>
      <c r="F12699" t="str">
        <f>_xlfn.XLOOKUP(A12699,[1]Hoja1!$A:$A,[1]Hoja1!$C:$C)</f>
        <v>FBM NO HB</v>
      </c>
    </row>
    <row r="12700" spans="1:6" x14ac:dyDescent="0.2">
      <c r="A12700" t="s">
        <v>7915</v>
      </c>
      <c r="B12700">
        <v>0</v>
      </c>
      <c r="C12700" t="s">
        <v>5</v>
      </c>
      <c r="D12700">
        <v>5</v>
      </c>
      <c r="E12700">
        <f>_xlfn.XLOOKUP(A12700,[1]Hoja1!$A:$A,[1]Hoja1!$B:$B)</f>
        <v>0</v>
      </c>
      <c r="F12700" t="str">
        <f>_xlfn.XLOOKUP(A12700,[1]Hoja1!$A:$A,[1]Hoja1!$C:$C)</f>
        <v>FBM NO HB</v>
      </c>
    </row>
    <row r="12701" spans="1:6" x14ac:dyDescent="0.2">
      <c r="A12701" t="s">
        <v>7916</v>
      </c>
      <c r="B12701">
        <v>0</v>
      </c>
      <c r="C12701" t="s">
        <v>5</v>
      </c>
      <c r="D12701">
        <v>5</v>
      </c>
      <c r="E12701">
        <f>_xlfn.XLOOKUP(A12701,[1]Hoja1!$A:$A,[1]Hoja1!$B:$B)</f>
        <v>0</v>
      </c>
      <c r="F12701" t="str">
        <f>_xlfn.XLOOKUP(A12701,[1]Hoja1!$A:$A,[1]Hoja1!$C:$C)</f>
        <v>FBM NO HB</v>
      </c>
    </row>
    <row r="12702" spans="1:6" x14ac:dyDescent="0.2">
      <c r="A12702" t="s">
        <v>7917</v>
      </c>
      <c r="B12702">
        <v>0</v>
      </c>
      <c r="C12702" t="s">
        <v>5</v>
      </c>
      <c r="D12702">
        <v>5</v>
      </c>
      <c r="E12702">
        <f>_xlfn.XLOOKUP(A12702,[1]Hoja1!$A:$A,[1]Hoja1!$B:$B)</f>
        <v>0</v>
      </c>
      <c r="F12702" t="str">
        <f>_xlfn.XLOOKUP(A12702,[1]Hoja1!$A:$A,[1]Hoja1!$C:$C)</f>
        <v>FBM NO HB</v>
      </c>
    </row>
    <row r="12703" spans="1:6" x14ac:dyDescent="0.2">
      <c r="A12703" t="s">
        <v>1403</v>
      </c>
      <c r="B12703">
        <v>0</v>
      </c>
      <c r="C12703" t="s">
        <v>5</v>
      </c>
      <c r="D12703">
        <v>5</v>
      </c>
      <c r="E12703">
        <f>_xlfn.XLOOKUP(A12703,[1]Hoja1!$A:$A,[1]Hoja1!$B:$B)</f>
        <v>30</v>
      </c>
      <c r="F12703" t="str">
        <f>_xlfn.XLOOKUP(A12703,[1]Hoja1!$A:$A,[1]Hoja1!$C:$C)</f>
        <v>FBM NO HB</v>
      </c>
    </row>
    <row r="12704" spans="1:6" x14ac:dyDescent="0.2">
      <c r="A12704" t="s">
        <v>7918</v>
      </c>
      <c r="B12704">
        <v>0</v>
      </c>
      <c r="C12704" t="s">
        <v>5</v>
      </c>
      <c r="D12704">
        <v>5</v>
      </c>
      <c r="E12704">
        <f>_xlfn.XLOOKUP(A12704,[1]Hoja1!$A:$A,[1]Hoja1!$B:$B)</f>
        <v>0</v>
      </c>
      <c r="F12704" t="str">
        <f>_xlfn.XLOOKUP(A12704,[1]Hoja1!$A:$A,[1]Hoja1!$C:$C)</f>
        <v>FBM NO HB</v>
      </c>
    </row>
    <row r="12705" spans="1:6" x14ac:dyDescent="0.2">
      <c r="A12705" t="s">
        <v>7919</v>
      </c>
      <c r="B12705">
        <v>0</v>
      </c>
      <c r="C12705" t="s">
        <v>5</v>
      </c>
      <c r="D12705">
        <v>5</v>
      </c>
      <c r="E12705">
        <f>_xlfn.XLOOKUP(A12705,[1]Hoja1!$A:$A,[1]Hoja1!$B:$B)</f>
        <v>0</v>
      </c>
      <c r="F12705" t="str">
        <f>_xlfn.XLOOKUP(A12705,[1]Hoja1!$A:$A,[1]Hoja1!$C:$C)</f>
        <v>Sin tarifa</v>
      </c>
    </row>
    <row r="12706" spans="1:6" x14ac:dyDescent="0.2">
      <c r="A12706" t="s">
        <v>1404</v>
      </c>
      <c r="B12706">
        <v>0</v>
      </c>
      <c r="C12706" t="s">
        <v>5</v>
      </c>
      <c r="D12706">
        <v>5</v>
      </c>
      <c r="E12706">
        <f>_xlfn.XLOOKUP(A12706,[1]Hoja1!$A:$A,[1]Hoja1!$B:$B)</f>
        <v>38</v>
      </c>
      <c r="F12706" t="str">
        <f>_xlfn.XLOOKUP(A12706,[1]Hoja1!$A:$A,[1]Hoja1!$C:$C)</f>
        <v>FBM NO HB</v>
      </c>
    </row>
    <row r="12707" spans="1:6" x14ac:dyDescent="0.2">
      <c r="A12707" t="s">
        <v>7920</v>
      </c>
      <c r="B12707">
        <v>0</v>
      </c>
      <c r="C12707" t="s">
        <v>5</v>
      </c>
      <c r="D12707">
        <v>5</v>
      </c>
      <c r="E12707">
        <f>_xlfn.XLOOKUP(A12707,[1]Hoja1!$A:$A,[1]Hoja1!$B:$B)</f>
        <v>0</v>
      </c>
      <c r="F12707" t="str">
        <f>_xlfn.XLOOKUP(A12707,[1]Hoja1!$A:$A,[1]Hoja1!$C:$C)</f>
        <v>Sin tarifa</v>
      </c>
    </row>
    <row r="12708" spans="1:6" x14ac:dyDescent="0.2">
      <c r="A12708" t="s">
        <v>1405</v>
      </c>
      <c r="B12708">
        <v>0</v>
      </c>
      <c r="C12708" t="s">
        <v>5</v>
      </c>
      <c r="D12708">
        <v>5</v>
      </c>
      <c r="E12708">
        <f>_xlfn.XLOOKUP(A12708,[1]Hoja1!$A:$A,[1]Hoja1!$B:$B)</f>
        <v>251</v>
      </c>
      <c r="F12708" t="str">
        <f>_xlfn.XLOOKUP(A12708,[1]Hoja1!$A:$A,[1]Hoja1!$C:$C)</f>
        <v>FBM NO HB</v>
      </c>
    </row>
    <row r="12709" spans="1:6" x14ac:dyDescent="0.2">
      <c r="A12709" t="s">
        <v>1406</v>
      </c>
      <c r="B12709">
        <v>0</v>
      </c>
      <c r="C12709" t="s">
        <v>5</v>
      </c>
      <c r="D12709">
        <v>5</v>
      </c>
      <c r="E12709">
        <f>_xlfn.XLOOKUP(A12709,[1]Hoja1!$A:$A,[1]Hoja1!$B:$B)</f>
        <v>72</v>
      </c>
      <c r="F12709" t="str">
        <f>_xlfn.XLOOKUP(A12709,[1]Hoja1!$A:$A,[1]Hoja1!$C:$C)</f>
        <v>FBM NO HB</v>
      </c>
    </row>
    <row r="12710" spans="1:6" x14ac:dyDescent="0.2">
      <c r="A12710" t="s">
        <v>7921</v>
      </c>
      <c r="B12710">
        <v>0</v>
      </c>
      <c r="C12710" t="s">
        <v>5</v>
      </c>
      <c r="D12710">
        <v>5</v>
      </c>
      <c r="E12710">
        <f>_xlfn.XLOOKUP(A12710,[1]Hoja1!$A:$A,[1]Hoja1!$B:$B)</f>
        <v>0</v>
      </c>
      <c r="F12710" t="str">
        <f>_xlfn.XLOOKUP(A12710,[1]Hoja1!$A:$A,[1]Hoja1!$C:$C)</f>
        <v>Sin tarifa</v>
      </c>
    </row>
    <row r="12711" spans="1:6" x14ac:dyDescent="0.2">
      <c r="A12711" t="s">
        <v>7922</v>
      </c>
      <c r="B12711">
        <v>0</v>
      </c>
      <c r="C12711" t="s">
        <v>5</v>
      </c>
      <c r="D12711">
        <v>5</v>
      </c>
      <c r="E12711">
        <f>_xlfn.XLOOKUP(A12711,[1]Hoja1!$A:$A,[1]Hoja1!$B:$B)</f>
        <v>0</v>
      </c>
      <c r="F12711" t="str">
        <f>_xlfn.XLOOKUP(A12711,[1]Hoja1!$A:$A,[1]Hoja1!$C:$C)</f>
        <v>Sin tarifa</v>
      </c>
    </row>
    <row r="12712" spans="1:6" x14ac:dyDescent="0.2">
      <c r="A12712" t="s">
        <v>7923</v>
      </c>
      <c r="B12712">
        <v>0</v>
      </c>
      <c r="C12712" t="s">
        <v>5</v>
      </c>
      <c r="D12712">
        <v>5</v>
      </c>
      <c r="E12712">
        <f>_xlfn.XLOOKUP(A12712,[1]Hoja1!$A:$A,[1]Hoja1!$B:$B)</f>
        <v>0</v>
      </c>
      <c r="F12712" t="str">
        <f>_xlfn.XLOOKUP(A12712,[1]Hoja1!$A:$A,[1]Hoja1!$C:$C)</f>
        <v>Sin tarifa</v>
      </c>
    </row>
    <row r="12713" spans="1:6" x14ac:dyDescent="0.2">
      <c r="A12713" t="s">
        <v>7924</v>
      </c>
      <c r="B12713">
        <v>0</v>
      </c>
      <c r="C12713" t="s">
        <v>5</v>
      </c>
      <c r="D12713">
        <v>5</v>
      </c>
      <c r="E12713">
        <f>_xlfn.XLOOKUP(A12713,[1]Hoja1!$A:$A,[1]Hoja1!$B:$B)</f>
        <v>0</v>
      </c>
      <c r="F12713" t="str">
        <f>_xlfn.XLOOKUP(A12713,[1]Hoja1!$A:$A,[1]Hoja1!$C:$C)</f>
        <v>Sin tarifa</v>
      </c>
    </row>
    <row r="12714" spans="1:6" x14ac:dyDescent="0.2">
      <c r="A12714" t="s">
        <v>7925</v>
      </c>
      <c r="B12714">
        <v>0</v>
      </c>
      <c r="C12714" t="s">
        <v>5</v>
      </c>
      <c r="D12714">
        <v>5</v>
      </c>
      <c r="E12714">
        <f>_xlfn.XLOOKUP(A12714,[1]Hoja1!$A:$A,[1]Hoja1!$B:$B)</f>
        <v>0</v>
      </c>
      <c r="F12714" t="str">
        <f>_xlfn.XLOOKUP(A12714,[1]Hoja1!$A:$A,[1]Hoja1!$C:$C)</f>
        <v>FBM NO HB</v>
      </c>
    </row>
    <row r="12715" spans="1:6" x14ac:dyDescent="0.2">
      <c r="A12715" t="s">
        <v>1407</v>
      </c>
      <c r="B12715">
        <v>0</v>
      </c>
      <c r="C12715" t="s">
        <v>5</v>
      </c>
      <c r="D12715">
        <v>5</v>
      </c>
      <c r="E12715">
        <f>_xlfn.XLOOKUP(A12715,[1]Hoja1!$A:$A,[1]Hoja1!$B:$B)</f>
        <v>65</v>
      </c>
      <c r="F12715" t="str">
        <f>_xlfn.XLOOKUP(A12715,[1]Hoja1!$A:$A,[1]Hoja1!$C:$C)</f>
        <v>FBM NO HB</v>
      </c>
    </row>
    <row r="12716" spans="1:6" x14ac:dyDescent="0.2">
      <c r="A12716" t="s">
        <v>7926</v>
      </c>
      <c r="B12716">
        <v>0</v>
      </c>
      <c r="C12716" t="s">
        <v>5</v>
      </c>
      <c r="D12716">
        <v>5</v>
      </c>
      <c r="E12716">
        <f>_xlfn.XLOOKUP(A12716,[1]Hoja1!$A:$A,[1]Hoja1!$B:$B)</f>
        <v>0</v>
      </c>
      <c r="F12716" t="str">
        <f>_xlfn.XLOOKUP(A12716,[1]Hoja1!$A:$A,[1]Hoja1!$C:$C)</f>
        <v>Sin tarifa</v>
      </c>
    </row>
    <row r="12717" spans="1:6" x14ac:dyDescent="0.2">
      <c r="A12717" t="s">
        <v>7927</v>
      </c>
      <c r="B12717">
        <v>0</v>
      </c>
      <c r="C12717" t="s">
        <v>5</v>
      </c>
      <c r="D12717">
        <v>5</v>
      </c>
      <c r="E12717">
        <f>_xlfn.XLOOKUP(A12717,[1]Hoja1!$A:$A,[1]Hoja1!$B:$B)</f>
        <v>0</v>
      </c>
      <c r="F12717" t="str">
        <f>_xlfn.XLOOKUP(A12717,[1]Hoja1!$A:$A,[1]Hoja1!$C:$C)</f>
        <v>Sin tarifa</v>
      </c>
    </row>
    <row r="12718" spans="1:6" x14ac:dyDescent="0.2">
      <c r="A12718" t="s">
        <v>1408</v>
      </c>
      <c r="B12718">
        <v>0</v>
      </c>
      <c r="C12718" t="s">
        <v>5</v>
      </c>
      <c r="D12718">
        <v>5</v>
      </c>
      <c r="E12718">
        <f>_xlfn.XLOOKUP(A12718,[1]Hoja1!$A:$A,[1]Hoja1!$B:$B)</f>
        <v>52</v>
      </c>
      <c r="F12718" t="str">
        <f>_xlfn.XLOOKUP(A12718,[1]Hoja1!$A:$A,[1]Hoja1!$C:$C)</f>
        <v>Sin tarifa</v>
      </c>
    </row>
    <row r="12719" spans="1:6" x14ac:dyDescent="0.2">
      <c r="A12719" t="s">
        <v>1409</v>
      </c>
      <c r="B12719">
        <v>0</v>
      </c>
      <c r="C12719" t="s">
        <v>5</v>
      </c>
      <c r="D12719">
        <v>5</v>
      </c>
      <c r="E12719">
        <f>_xlfn.XLOOKUP(A12719,[1]Hoja1!$A:$A,[1]Hoja1!$B:$B)</f>
        <v>33</v>
      </c>
      <c r="F12719" t="str">
        <f>_xlfn.XLOOKUP(A12719,[1]Hoja1!$A:$A,[1]Hoja1!$C:$C)</f>
        <v>Sin tarifa</v>
      </c>
    </row>
    <row r="12720" spans="1:6" x14ac:dyDescent="0.2">
      <c r="A12720" t="s">
        <v>1410</v>
      </c>
      <c r="B12720">
        <v>0</v>
      </c>
      <c r="C12720" t="s">
        <v>5</v>
      </c>
      <c r="D12720">
        <v>5</v>
      </c>
      <c r="E12720">
        <f>_xlfn.XLOOKUP(A12720,[1]Hoja1!$A:$A,[1]Hoja1!$B:$B)</f>
        <v>149</v>
      </c>
      <c r="F12720" t="str">
        <f>_xlfn.XLOOKUP(A12720,[1]Hoja1!$A:$A,[1]Hoja1!$C:$C)</f>
        <v>Sin tarifa</v>
      </c>
    </row>
    <row r="12721" spans="1:6" x14ac:dyDescent="0.2">
      <c r="A12721" t="s">
        <v>1411</v>
      </c>
      <c r="B12721">
        <v>0</v>
      </c>
      <c r="C12721" t="s">
        <v>5</v>
      </c>
      <c r="D12721">
        <v>5</v>
      </c>
      <c r="E12721">
        <f>_xlfn.XLOOKUP(A12721,[1]Hoja1!$A:$A,[1]Hoja1!$B:$B)</f>
        <v>206</v>
      </c>
      <c r="F12721" t="str">
        <f>_xlfn.XLOOKUP(A12721,[1]Hoja1!$A:$A,[1]Hoja1!$C:$C)</f>
        <v>FBM NO HB</v>
      </c>
    </row>
    <row r="12722" spans="1:6" x14ac:dyDescent="0.2">
      <c r="A12722" t="s">
        <v>1412</v>
      </c>
      <c r="B12722">
        <v>0</v>
      </c>
      <c r="C12722" t="s">
        <v>5</v>
      </c>
      <c r="D12722">
        <v>5</v>
      </c>
      <c r="E12722">
        <f>_xlfn.XLOOKUP(A12722,[1]Hoja1!$A:$A,[1]Hoja1!$B:$B)</f>
        <v>10</v>
      </c>
      <c r="F12722" t="str">
        <f>_xlfn.XLOOKUP(A12722,[1]Hoja1!$A:$A,[1]Hoja1!$C:$C)</f>
        <v>FBM NO HB</v>
      </c>
    </row>
    <row r="12723" spans="1:6" x14ac:dyDescent="0.2">
      <c r="A12723" t="s">
        <v>1413</v>
      </c>
      <c r="B12723">
        <v>0</v>
      </c>
      <c r="C12723" t="s">
        <v>5</v>
      </c>
      <c r="D12723">
        <v>5</v>
      </c>
      <c r="E12723">
        <f>_xlfn.XLOOKUP(A12723,[1]Hoja1!$A:$A,[1]Hoja1!$B:$B)</f>
        <v>1588</v>
      </c>
      <c r="F12723" t="str">
        <f>_xlfn.XLOOKUP(A12723,[1]Hoja1!$A:$A,[1]Hoja1!$C:$C)</f>
        <v>FBM NO HB</v>
      </c>
    </row>
    <row r="12724" spans="1:6" x14ac:dyDescent="0.2">
      <c r="A12724" t="s">
        <v>7928</v>
      </c>
      <c r="B12724">
        <v>0</v>
      </c>
      <c r="C12724" t="s">
        <v>5</v>
      </c>
      <c r="D12724">
        <v>5</v>
      </c>
      <c r="E12724">
        <f>_xlfn.XLOOKUP(A12724,[1]Hoja1!$A:$A,[1]Hoja1!$B:$B)</f>
        <v>0</v>
      </c>
      <c r="F12724" t="str">
        <f>_xlfn.XLOOKUP(A12724,[1]Hoja1!$A:$A,[1]Hoja1!$C:$C)</f>
        <v>FBM NO HB</v>
      </c>
    </row>
    <row r="12725" spans="1:6" x14ac:dyDescent="0.2">
      <c r="A12725" t="s">
        <v>7929</v>
      </c>
      <c r="B12725">
        <v>0</v>
      </c>
      <c r="C12725" t="s">
        <v>5</v>
      </c>
      <c r="D12725">
        <v>5</v>
      </c>
      <c r="E12725">
        <f>_xlfn.XLOOKUP(A12725,[1]Hoja1!$A:$A,[1]Hoja1!$B:$B)</f>
        <v>0</v>
      </c>
      <c r="F12725" t="str">
        <f>_xlfn.XLOOKUP(A12725,[1]Hoja1!$A:$A,[1]Hoja1!$C:$C)</f>
        <v>FBM NO HB</v>
      </c>
    </row>
    <row r="12726" spans="1:6" x14ac:dyDescent="0.2">
      <c r="A12726" t="s">
        <v>7930</v>
      </c>
      <c r="B12726">
        <v>0</v>
      </c>
      <c r="C12726" t="s">
        <v>5</v>
      </c>
      <c r="D12726">
        <v>5</v>
      </c>
      <c r="E12726">
        <f>_xlfn.XLOOKUP(A12726,[1]Hoja1!$A:$A,[1]Hoja1!$B:$B)</f>
        <v>0</v>
      </c>
      <c r="F12726" t="str">
        <f>_xlfn.XLOOKUP(A12726,[1]Hoja1!$A:$A,[1]Hoja1!$C:$C)</f>
        <v>FBM NO HB</v>
      </c>
    </row>
    <row r="12727" spans="1:6" x14ac:dyDescent="0.2">
      <c r="A12727" t="s">
        <v>1414</v>
      </c>
      <c r="B12727">
        <v>0</v>
      </c>
      <c r="C12727" t="s">
        <v>5</v>
      </c>
      <c r="D12727">
        <v>5</v>
      </c>
      <c r="E12727">
        <f>_xlfn.XLOOKUP(A12727,[1]Hoja1!$A:$A,[1]Hoja1!$B:$B)</f>
        <v>10</v>
      </c>
      <c r="F12727" t="str">
        <f>_xlfn.XLOOKUP(A12727,[1]Hoja1!$A:$A,[1]Hoja1!$C:$C)</f>
        <v>FBM NO HB</v>
      </c>
    </row>
    <row r="12728" spans="1:6" x14ac:dyDescent="0.2">
      <c r="A12728" t="s">
        <v>7931</v>
      </c>
      <c r="B12728">
        <v>0</v>
      </c>
      <c r="C12728" t="s">
        <v>5</v>
      </c>
      <c r="D12728">
        <v>5</v>
      </c>
      <c r="E12728">
        <f>_xlfn.XLOOKUP(A12728,[1]Hoja1!$A:$A,[1]Hoja1!$B:$B)</f>
        <v>0</v>
      </c>
      <c r="F12728" t="str">
        <f>_xlfn.XLOOKUP(A12728,[1]Hoja1!$A:$A,[1]Hoja1!$C:$C)</f>
        <v>Sin tarifa</v>
      </c>
    </row>
    <row r="12729" spans="1:6" x14ac:dyDescent="0.2">
      <c r="A12729" t="s">
        <v>7932</v>
      </c>
      <c r="B12729">
        <v>0</v>
      </c>
      <c r="C12729" t="s">
        <v>5</v>
      </c>
      <c r="D12729">
        <v>5</v>
      </c>
      <c r="E12729">
        <f>_xlfn.XLOOKUP(A12729,[1]Hoja1!$A:$A,[1]Hoja1!$B:$B)</f>
        <v>0</v>
      </c>
      <c r="F12729" t="str">
        <f>_xlfn.XLOOKUP(A12729,[1]Hoja1!$A:$A,[1]Hoja1!$C:$C)</f>
        <v>FBM NO HB</v>
      </c>
    </row>
    <row r="12730" spans="1:6" x14ac:dyDescent="0.2">
      <c r="A12730" t="s">
        <v>7933</v>
      </c>
      <c r="B12730">
        <v>0</v>
      </c>
      <c r="C12730" t="s">
        <v>5</v>
      </c>
      <c r="D12730">
        <v>5</v>
      </c>
      <c r="E12730">
        <f>_xlfn.XLOOKUP(A12730,[1]Hoja1!$A:$A,[1]Hoja1!$B:$B)</f>
        <v>0</v>
      </c>
      <c r="F12730" t="str">
        <f>_xlfn.XLOOKUP(A12730,[1]Hoja1!$A:$A,[1]Hoja1!$C:$C)</f>
        <v>FBM NO HB</v>
      </c>
    </row>
    <row r="12731" spans="1:6" x14ac:dyDescent="0.2">
      <c r="A12731" t="s">
        <v>7934</v>
      </c>
      <c r="B12731">
        <v>0</v>
      </c>
      <c r="C12731" t="s">
        <v>5</v>
      </c>
      <c r="D12731">
        <v>5</v>
      </c>
      <c r="E12731">
        <f>_xlfn.XLOOKUP(A12731,[1]Hoja1!$A:$A,[1]Hoja1!$B:$B)</f>
        <v>23</v>
      </c>
      <c r="F12731" t="str">
        <f>_xlfn.XLOOKUP(A12731,[1]Hoja1!$A:$A,[1]Hoja1!$C:$C)</f>
        <v>FBM NO HB</v>
      </c>
    </row>
    <row r="12732" spans="1:6" x14ac:dyDescent="0.2">
      <c r="A12732" t="s">
        <v>1415</v>
      </c>
      <c r="B12732">
        <v>0</v>
      </c>
      <c r="C12732" t="s">
        <v>5</v>
      </c>
      <c r="D12732">
        <v>5</v>
      </c>
      <c r="E12732">
        <f>_xlfn.XLOOKUP(A12732,[1]Hoja1!$A:$A,[1]Hoja1!$B:$B)</f>
        <v>20</v>
      </c>
      <c r="F12732" t="str">
        <f>_xlfn.XLOOKUP(A12732,[1]Hoja1!$A:$A,[1]Hoja1!$C:$C)</f>
        <v>FBM NO HB</v>
      </c>
    </row>
    <row r="12733" spans="1:6" x14ac:dyDescent="0.2">
      <c r="A12733" t="s">
        <v>7935</v>
      </c>
      <c r="B12733">
        <v>0</v>
      </c>
      <c r="C12733" t="s">
        <v>5</v>
      </c>
      <c r="D12733">
        <v>5</v>
      </c>
      <c r="E12733">
        <f>_xlfn.XLOOKUP(A12733,[1]Hoja1!$A:$A,[1]Hoja1!$B:$B)</f>
        <v>0</v>
      </c>
      <c r="F12733" t="str">
        <f>_xlfn.XLOOKUP(A12733,[1]Hoja1!$A:$A,[1]Hoja1!$C:$C)</f>
        <v>FBM NO HB</v>
      </c>
    </row>
    <row r="12734" spans="1:6" x14ac:dyDescent="0.2">
      <c r="A12734" t="s">
        <v>7936</v>
      </c>
      <c r="B12734">
        <v>0</v>
      </c>
      <c r="C12734" t="s">
        <v>5</v>
      </c>
      <c r="D12734">
        <v>5</v>
      </c>
      <c r="E12734">
        <f>_xlfn.XLOOKUP(A12734,[1]Hoja1!$A:$A,[1]Hoja1!$B:$B)</f>
        <v>5</v>
      </c>
      <c r="F12734" t="str">
        <f>_xlfn.XLOOKUP(A12734,[1]Hoja1!$A:$A,[1]Hoja1!$C:$C)</f>
        <v>FBM NO HB</v>
      </c>
    </row>
    <row r="12735" spans="1:6" x14ac:dyDescent="0.2">
      <c r="A12735" t="s">
        <v>1416</v>
      </c>
      <c r="B12735">
        <v>0</v>
      </c>
      <c r="C12735" t="s">
        <v>5</v>
      </c>
      <c r="D12735">
        <v>5</v>
      </c>
      <c r="E12735">
        <f>_xlfn.XLOOKUP(A12735,[1]Hoja1!$A:$A,[1]Hoja1!$B:$B)</f>
        <v>43</v>
      </c>
      <c r="F12735" t="str">
        <f>_xlfn.XLOOKUP(A12735,[1]Hoja1!$A:$A,[1]Hoja1!$C:$C)</f>
        <v>FBM NO HB</v>
      </c>
    </row>
    <row r="12736" spans="1:6" x14ac:dyDescent="0.2">
      <c r="A12736" t="s">
        <v>7937</v>
      </c>
      <c r="B12736">
        <v>0</v>
      </c>
      <c r="C12736" t="s">
        <v>5</v>
      </c>
      <c r="D12736">
        <v>5</v>
      </c>
      <c r="E12736">
        <f>_xlfn.XLOOKUP(A12736,[1]Hoja1!$A:$A,[1]Hoja1!$B:$B)</f>
        <v>30</v>
      </c>
      <c r="F12736" t="str">
        <f>_xlfn.XLOOKUP(A12736,[1]Hoja1!$A:$A,[1]Hoja1!$C:$C)</f>
        <v>FBM NO HB</v>
      </c>
    </row>
    <row r="12737" spans="1:6" x14ac:dyDescent="0.2">
      <c r="A12737" t="s">
        <v>7938</v>
      </c>
      <c r="B12737">
        <v>0</v>
      </c>
      <c r="C12737" t="s">
        <v>5</v>
      </c>
      <c r="D12737">
        <v>5</v>
      </c>
      <c r="E12737">
        <f>_xlfn.XLOOKUP(A12737,[1]Hoja1!$A:$A,[1]Hoja1!$B:$B)</f>
        <v>0</v>
      </c>
      <c r="F12737" t="str">
        <f>_xlfn.XLOOKUP(A12737,[1]Hoja1!$A:$A,[1]Hoja1!$C:$C)</f>
        <v>FBM NO HB</v>
      </c>
    </row>
    <row r="12738" spans="1:6" x14ac:dyDescent="0.2">
      <c r="A12738" t="s">
        <v>1417</v>
      </c>
      <c r="B12738">
        <v>0</v>
      </c>
      <c r="C12738" t="s">
        <v>5</v>
      </c>
      <c r="D12738">
        <v>5</v>
      </c>
      <c r="E12738">
        <f>_xlfn.XLOOKUP(A12738,[1]Hoja1!$A:$A,[1]Hoja1!$B:$B)</f>
        <v>13</v>
      </c>
      <c r="F12738" t="str">
        <f>_xlfn.XLOOKUP(A12738,[1]Hoja1!$A:$A,[1]Hoja1!$C:$C)</f>
        <v>FBM NO HB</v>
      </c>
    </row>
    <row r="12739" spans="1:6" x14ac:dyDescent="0.2">
      <c r="A12739" t="s">
        <v>1418</v>
      </c>
      <c r="B12739">
        <v>0</v>
      </c>
      <c r="C12739" t="s">
        <v>5</v>
      </c>
      <c r="D12739">
        <v>5</v>
      </c>
      <c r="E12739">
        <f>_xlfn.XLOOKUP(A12739,[1]Hoja1!$A:$A,[1]Hoja1!$B:$B)</f>
        <v>27</v>
      </c>
      <c r="F12739" t="str">
        <f>_xlfn.XLOOKUP(A12739,[1]Hoja1!$A:$A,[1]Hoja1!$C:$C)</f>
        <v>FBM NO HB</v>
      </c>
    </row>
    <row r="12740" spans="1:6" x14ac:dyDescent="0.2">
      <c r="A12740" t="s">
        <v>1419</v>
      </c>
      <c r="B12740">
        <v>0</v>
      </c>
      <c r="C12740" t="s">
        <v>5</v>
      </c>
      <c r="D12740">
        <v>5</v>
      </c>
      <c r="E12740">
        <f>_xlfn.XLOOKUP(A12740,[1]Hoja1!$A:$A,[1]Hoja1!$B:$B)</f>
        <v>37</v>
      </c>
      <c r="F12740" t="str">
        <f>_xlfn.XLOOKUP(A12740,[1]Hoja1!$A:$A,[1]Hoja1!$C:$C)</f>
        <v>FBM NO HB</v>
      </c>
    </row>
    <row r="12741" spans="1:6" x14ac:dyDescent="0.2">
      <c r="A12741" t="s">
        <v>1420</v>
      </c>
      <c r="B12741">
        <v>0</v>
      </c>
      <c r="C12741" t="s">
        <v>5</v>
      </c>
      <c r="D12741">
        <v>5</v>
      </c>
      <c r="E12741">
        <f>_xlfn.XLOOKUP(A12741,[1]Hoja1!$A:$A,[1]Hoja1!$B:$B)</f>
        <v>21</v>
      </c>
      <c r="F12741" t="str">
        <f>_xlfn.XLOOKUP(A12741,[1]Hoja1!$A:$A,[1]Hoja1!$C:$C)</f>
        <v>FBM NO HB</v>
      </c>
    </row>
    <row r="12742" spans="1:6" x14ac:dyDescent="0.2">
      <c r="A12742" t="s">
        <v>7939</v>
      </c>
      <c r="B12742">
        <v>0</v>
      </c>
      <c r="C12742" t="s">
        <v>5</v>
      </c>
      <c r="D12742">
        <v>5</v>
      </c>
      <c r="E12742">
        <f>_xlfn.XLOOKUP(A12742,[1]Hoja1!$A:$A,[1]Hoja1!$B:$B)</f>
        <v>0</v>
      </c>
      <c r="F12742" t="str">
        <f>_xlfn.XLOOKUP(A12742,[1]Hoja1!$A:$A,[1]Hoja1!$C:$C)</f>
        <v>FBM NO HB</v>
      </c>
    </row>
    <row r="12743" spans="1:6" x14ac:dyDescent="0.2">
      <c r="A12743" t="s">
        <v>1421</v>
      </c>
      <c r="B12743">
        <v>0</v>
      </c>
      <c r="C12743" t="s">
        <v>5</v>
      </c>
      <c r="D12743">
        <v>5</v>
      </c>
      <c r="E12743">
        <f>_xlfn.XLOOKUP(A12743,[1]Hoja1!$A:$A,[1]Hoja1!$B:$B)</f>
        <v>13</v>
      </c>
      <c r="F12743" t="str">
        <f>_xlfn.XLOOKUP(A12743,[1]Hoja1!$A:$A,[1]Hoja1!$C:$C)</f>
        <v>FBM NO HB</v>
      </c>
    </row>
    <row r="12744" spans="1:6" x14ac:dyDescent="0.2">
      <c r="A12744" t="s">
        <v>7940</v>
      </c>
      <c r="B12744">
        <v>0</v>
      </c>
      <c r="C12744" t="s">
        <v>5</v>
      </c>
      <c r="D12744">
        <v>5</v>
      </c>
      <c r="E12744">
        <f>_xlfn.XLOOKUP(A12744,[1]Hoja1!$A:$A,[1]Hoja1!$B:$B)</f>
        <v>0</v>
      </c>
      <c r="F12744" t="str">
        <f>_xlfn.XLOOKUP(A12744,[1]Hoja1!$A:$A,[1]Hoja1!$C:$C)</f>
        <v>Sin tarifa</v>
      </c>
    </row>
    <row r="12745" spans="1:6" x14ac:dyDescent="0.2">
      <c r="A12745" t="s">
        <v>7941</v>
      </c>
      <c r="B12745">
        <v>0</v>
      </c>
      <c r="C12745" t="s">
        <v>5</v>
      </c>
      <c r="D12745">
        <v>5</v>
      </c>
      <c r="E12745">
        <f>_xlfn.XLOOKUP(A12745,[1]Hoja1!$A:$A,[1]Hoja1!$B:$B)</f>
        <v>0</v>
      </c>
      <c r="F12745" t="str">
        <f>_xlfn.XLOOKUP(A12745,[1]Hoja1!$A:$A,[1]Hoja1!$C:$C)</f>
        <v>FBM NO HB</v>
      </c>
    </row>
    <row r="12746" spans="1:6" x14ac:dyDescent="0.2">
      <c r="A12746" t="s">
        <v>1422</v>
      </c>
      <c r="B12746">
        <v>0</v>
      </c>
      <c r="C12746" t="s">
        <v>5</v>
      </c>
      <c r="D12746">
        <v>5</v>
      </c>
      <c r="E12746">
        <f>_xlfn.XLOOKUP(A12746,[1]Hoja1!$A:$A,[1]Hoja1!$B:$B)</f>
        <v>128</v>
      </c>
      <c r="F12746" t="str">
        <f>_xlfn.XLOOKUP(A12746,[1]Hoja1!$A:$A,[1]Hoja1!$C:$C)</f>
        <v>FBM NO HB</v>
      </c>
    </row>
    <row r="12747" spans="1:6" x14ac:dyDescent="0.2">
      <c r="A12747" t="s">
        <v>7942</v>
      </c>
      <c r="B12747">
        <v>0</v>
      </c>
      <c r="C12747" t="s">
        <v>5</v>
      </c>
      <c r="D12747">
        <v>5</v>
      </c>
      <c r="E12747">
        <f>_xlfn.XLOOKUP(A12747,[1]Hoja1!$A:$A,[1]Hoja1!$B:$B)</f>
        <v>283</v>
      </c>
      <c r="F12747" t="str">
        <f>_xlfn.XLOOKUP(A12747,[1]Hoja1!$A:$A,[1]Hoja1!$C:$C)</f>
        <v>FBM NO HB</v>
      </c>
    </row>
    <row r="12748" spans="1:6" x14ac:dyDescent="0.2">
      <c r="A12748" t="s">
        <v>1423</v>
      </c>
      <c r="B12748">
        <v>0</v>
      </c>
      <c r="C12748" t="s">
        <v>5</v>
      </c>
      <c r="D12748">
        <v>5</v>
      </c>
      <c r="E12748">
        <f>_xlfn.XLOOKUP(A12748,[1]Hoja1!$A:$A,[1]Hoja1!$B:$B)</f>
        <v>437</v>
      </c>
      <c r="F12748" t="str">
        <f>_xlfn.XLOOKUP(A12748,[1]Hoja1!$A:$A,[1]Hoja1!$C:$C)</f>
        <v>FBM NO HB</v>
      </c>
    </row>
    <row r="12749" spans="1:6" x14ac:dyDescent="0.2">
      <c r="A12749" t="s">
        <v>1424</v>
      </c>
      <c r="B12749">
        <v>0</v>
      </c>
      <c r="C12749" t="s">
        <v>5</v>
      </c>
      <c r="D12749">
        <v>5</v>
      </c>
      <c r="E12749">
        <f>_xlfn.XLOOKUP(A12749,[1]Hoja1!$A:$A,[1]Hoja1!$B:$B)</f>
        <v>98</v>
      </c>
      <c r="F12749" t="str">
        <f>_xlfn.XLOOKUP(A12749,[1]Hoja1!$A:$A,[1]Hoja1!$C:$C)</f>
        <v>FBM NO HB</v>
      </c>
    </row>
    <row r="12750" spans="1:6" x14ac:dyDescent="0.2">
      <c r="A12750" t="s">
        <v>7943</v>
      </c>
      <c r="B12750">
        <v>0</v>
      </c>
      <c r="C12750" t="s">
        <v>5</v>
      </c>
      <c r="D12750">
        <v>5</v>
      </c>
      <c r="E12750">
        <f>_xlfn.XLOOKUP(A12750,[1]Hoja1!$A:$A,[1]Hoja1!$B:$B)</f>
        <v>0</v>
      </c>
      <c r="F12750" t="str">
        <f>_xlfn.XLOOKUP(A12750,[1]Hoja1!$A:$A,[1]Hoja1!$C:$C)</f>
        <v>Sin tarifa</v>
      </c>
    </row>
    <row r="12751" spans="1:6" x14ac:dyDescent="0.2">
      <c r="A12751" t="s">
        <v>1425</v>
      </c>
      <c r="B12751">
        <v>0</v>
      </c>
      <c r="C12751" t="s">
        <v>5</v>
      </c>
      <c r="D12751">
        <v>5</v>
      </c>
      <c r="E12751">
        <f>_xlfn.XLOOKUP(A12751,[1]Hoja1!$A:$A,[1]Hoja1!$B:$B)</f>
        <v>173</v>
      </c>
      <c r="F12751" t="str">
        <f>_xlfn.XLOOKUP(A12751,[1]Hoja1!$A:$A,[1]Hoja1!$C:$C)</f>
        <v>FBM NO HB</v>
      </c>
    </row>
    <row r="12752" spans="1:6" x14ac:dyDescent="0.2">
      <c r="A12752" t="s">
        <v>1426</v>
      </c>
      <c r="B12752">
        <v>0</v>
      </c>
      <c r="C12752" t="s">
        <v>5</v>
      </c>
      <c r="D12752">
        <v>5</v>
      </c>
      <c r="E12752">
        <f>_xlfn.XLOOKUP(A12752,[1]Hoja1!$A:$A,[1]Hoja1!$B:$B)</f>
        <v>58</v>
      </c>
      <c r="F12752" t="str">
        <f>_xlfn.XLOOKUP(A12752,[1]Hoja1!$A:$A,[1]Hoja1!$C:$C)</f>
        <v>FBM NO HB</v>
      </c>
    </row>
    <row r="12753" spans="1:6" x14ac:dyDescent="0.2">
      <c r="A12753" t="s">
        <v>7944</v>
      </c>
      <c r="B12753">
        <v>0</v>
      </c>
      <c r="C12753" t="s">
        <v>5</v>
      </c>
      <c r="D12753">
        <v>5</v>
      </c>
      <c r="E12753">
        <f>_xlfn.XLOOKUP(A12753,[1]Hoja1!$A:$A,[1]Hoja1!$B:$B)</f>
        <v>0</v>
      </c>
      <c r="F12753" t="str">
        <f>_xlfn.XLOOKUP(A12753,[1]Hoja1!$A:$A,[1]Hoja1!$C:$C)</f>
        <v>Sin tarifa</v>
      </c>
    </row>
    <row r="12754" spans="1:6" x14ac:dyDescent="0.2">
      <c r="A12754" t="s">
        <v>7945</v>
      </c>
      <c r="B12754">
        <v>0</v>
      </c>
      <c r="C12754" t="s">
        <v>5</v>
      </c>
      <c r="D12754">
        <v>5</v>
      </c>
      <c r="E12754">
        <f>_xlfn.XLOOKUP(A12754,[1]Hoja1!$A:$A,[1]Hoja1!$B:$B)</f>
        <v>0</v>
      </c>
      <c r="F12754" t="str">
        <f>_xlfn.XLOOKUP(A12754,[1]Hoja1!$A:$A,[1]Hoja1!$C:$C)</f>
        <v>FBM NO HB</v>
      </c>
    </row>
    <row r="12755" spans="1:6" x14ac:dyDescent="0.2">
      <c r="A12755" t="s">
        <v>7946</v>
      </c>
      <c r="B12755">
        <v>0</v>
      </c>
      <c r="C12755" t="s">
        <v>5</v>
      </c>
      <c r="D12755">
        <v>5</v>
      </c>
      <c r="E12755">
        <f>_xlfn.XLOOKUP(A12755,[1]Hoja1!$A:$A,[1]Hoja1!$B:$B)</f>
        <v>0</v>
      </c>
      <c r="F12755" t="str">
        <f>_xlfn.XLOOKUP(A12755,[1]Hoja1!$A:$A,[1]Hoja1!$C:$C)</f>
        <v>Sin tarifa</v>
      </c>
    </row>
    <row r="12756" spans="1:6" x14ac:dyDescent="0.2">
      <c r="A12756" t="s">
        <v>7947</v>
      </c>
      <c r="B12756">
        <v>0</v>
      </c>
      <c r="C12756" t="s">
        <v>5</v>
      </c>
      <c r="D12756">
        <v>5</v>
      </c>
      <c r="E12756">
        <f>_xlfn.XLOOKUP(A12756,[1]Hoja1!$A:$A,[1]Hoja1!$B:$B)</f>
        <v>0</v>
      </c>
      <c r="F12756" t="str">
        <f>_xlfn.XLOOKUP(A12756,[1]Hoja1!$A:$A,[1]Hoja1!$C:$C)</f>
        <v>FBM NO HB</v>
      </c>
    </row>
    <row r="12757" spans="1:6" x14ac:dyDescent="0.2">
      <c r="A12757" t="s">
        <v>7948</v>
      </c>
      <c r="B12757">
        <v>0</v>
      </c>
      <c r="C12757" t="s">
        <v>5</v>
      </c>
      <c r="D12757">
        <v>5</v>
      </c>
      <c r="E12757">
        <f>_xlfn.XLOOKUP(A12757,[1]Hoja1!$A:$A,[1]Hoja1!$B:$B)</f>
        <v>0</v>
      </c>
      <c r="F12757" t="str">
        <f>_xlfn.XLOOKUP(A12757,[1]Hoja1!$A:$A,[1]Hoja1!$C:$C)</f>
        <v>Sin tarifa</v>
      </c>
    </row>
    <row r="12758" spans="1:6" x14ac:dyDescent="0.2">
      <c r="A12758" t="s">
        <v>7949</v>
      </c>
      <c r="B12758">
        <v>0</v>
      </c>
      <c r="C12758" t="s">
        <v>5</v>
      </c>
      <c r="D12758">
        <v>5</v>
      </c>
      <c r="E12758">
        <f>_xlfn.XLOOKUP(A12758,[1]Hoja1!$A:$A,[1]Hoja1!$B:$B)</f>
        <v>0</v>
      </c>
      <c r="F12758" t="str">
        <f>_xlfn.XLOOKUP(A12758,[1]Hoja1!$A:$A,[1]Hoja1!$C:$C)</f>
        <v>FBM NO HB</v>
      </c>
    </row>
    <row r="12759" spans="1:6" x14ac:dyDescent="0.2">
      <c r="A12759" t="s">
        <v>7950</v>
      </c>
      <c r="B12759">
        <v>0</v>
      </c>
      <c r="C12759" t="s">
        <v>5</v>
      </c>
      <c r="D12759">
        <v>5</v>
      </c>
      <c r="E12759">
        <f>_xlfn.XLOOKUP(A12759,[1]Hoja1!$A:$A,[1]Hoja1!$B:$B)</f>
        <v>63</v>
      </c>
      <c r="F12759" t="str">
        <f>_xlfn.XLOOKUP(A12759,[1]Hoja1!$A:$A,[1]Hoja1!$C:$C)</f>
        <v>Sin tarifa</v>
      </c>
    </row>
    <row r="12760" spans="1:6" x14ac:dyDescent="0.2">
      <c r="A12760" t="s">
        <v>7951</v>
      </c>
      <c r="B12760">
        <v>0</v>
      </c>
      <c r="C12760" t="s">
        <v>5</v>
      </c>
      <c r="D12760">
        <v>5</v>
      </c>
      <c r="E12760">
        <f>_xlfn.XLOOKUP(A12760,[1]Hoja1!$A:$A,[1]Hoja1!$B:$B)</f>
        <v>22</v>
      </c>
      <c r="F12760" t="str">
        <f>_xlfn.XLOOKUP(A12760,[1]Hoja1!$A:$A,[1]Hoja1!$C:$C)</f>
        <v>FBM NO HB</v>
      </c>
    </row>
    <row r="12761" spans="1:6" x14ac:dyDescent="0.2">
      <c r="A12761" t="s">
        <v>7952</v>
      </c>
      <c r="B12761">
        <v>0</v>
      </c>
      <c r="C12761" t="s">
        <v>5</v>
      </c>
      <c r="D12761">
        <v>5</v>
      </c>
      <c r="E12761">
        <f>_xlfn.XLOOKUP(A12761,[1]Hoja1!$A:$A,[1]Hoja1!$B:$B)</f>
        <v>0</v>
      </c>
      <c r="F12761" t="str">
        <f>_xlfn.XLOOKUP(A12761,[1]Hoja1!$A:$A,[1]Hoja1!$C:$C)</f>
        <v>FBM NO HB</v>
      </c>
    </row>
    <row r="12762" spans="1:6" x14ac:dyDescent="0.2">
      <c r="A12762" t="s">
        <v>7953</v>
      </c>
      <c r="B12762">
        <v>0</v>
      </c>
      <c r="C12762" t="s">
        <v>5</v>
      </c>
      <c r="D12762">
        <v>5</v>
      </c>
      <c r="E12762">
        <f>_xlfn.XLOOKUP(A12762,[1]Hoja1!$A:$A,[1]Hoja1!$B:$B)</f>
        <v>0</v>
      </c>
      <c r="F12762" t="str">
        <f>_xlfn.XLOOKUP(A12762,[1]Hoja1!$A:$A,[1]Hoja1!$C:$C)</f>
        <v>Sin tarifa</v>
      </c>
    </row>
    <row r="12763" spans="1:6" x14ac:dyDescent="0.2">
      <c r="A12763" t="s">
        <v>1427</v>
      </c>
      <c r="B12763">
        <v>0</v>
      </c>
      <c r="C12763" t="s">
        <v>5</v>
      </c>
      <c r="D12763">
        <v>5</v>
      </c>
      <c r="E12763">
        <f>_xlfn.XLOOKUP(A12763,[1]Hoja1!$A:$A,[1]Hoja1!$B:$B)</f>
        <v>2160</v>
      </c>
      <c r="F12763" t="str">
        <f>_xlfn.XLOOKUP(A12763,[1]Hoja1!$A:$A,[1]Hoja1!$C:$C)</f>
        <v>Descatalogados o bloqueados</v>
      </c>
    </row>
    <row r="12764" spans="1:6" x14ac:dyDescent="0.2">
      <c r="A12764" t="s">
        <v>9210</v>
      </c>
      <c r="B12764">
        <v>0</v>
      </c>
      <c r="C12764" t="s">
        <v>5</v>
      </c>
      <c r="D12764">
        <v>5</v>
      </c>
      <c r="E12764">
        <f>_xlfn.XLOOKUP(A12764,[1]Hoja1!$A:$A,[1]Hoja1!$B:$B)</f>
        <v>0</v>
      </c>
      <c r="F12764" t="str">
        <f>_xlfn.XLOOKUP(A12764,[1]Hoja1!$A:$A,[1]Hoja1!$C:$C)</f>
        <v>Lanzamientos</v>
      </c>
    </row>
    <row r="12765" spans="1:6" x14ac:dyDescent="0.2">
      <c r="A12765" t="s">
        <v>7954</v>
      </c>
      <c r="B12765">
        <v>0</v>
      </c>
      <c r="C12765" t="s">
        <v>5</v>
      </c>
      <c r="D12765">
        <v>5</v>
      </c>
      <c r="E12765">
        <f>_xlfn.XLOOKUP(A12765,[1]Hoja1!$A:$A,[1]Hoja1!$B:$B)</f>
        <v>0</v>
      </c>
      <c r="F12765" t="str">
        <f>_xlfn.XLOOKUP(A12765,[1]Hoja1!$A:$A,[1]Hoja1!$C:$C)</f>
        <v>FBM NO HB</v>
      </c>
    </row>
    <row r="12766" spans="1:6" x14ac:dyDescent="0.2">
      <c r="A12766" t="s">
        <v>7955</v>
      </c>
      <c r="B12766">
        <v>0</v>
      </c>
      <c r="C12766" t="s">
        <v>5</v>
      </c>
      <c r="D12766">
        <v>5</v>
      </c>
      <c r="E12766">
        <f>_xlfn.XLOOKUP(A12766,[1]Hoja1!$A:$A,[1]Hoja1!$B:$B)</f>
        <v>0</v>
      </c>
      <c r="F12766" t="str">
        <f>_xlfn.XLOOKUP(A12766,[1]Hoja1!$A:$A,[1]Hoja1!$C:$C)</f>
        <v>FBM NO HB</v>
      </c>
    </row>
    <row r="12767" spans="1:6" x14ac:dyDescent="0.2">
      <c r="A12767" t="s">
        <v>7956</v>
      </c>
      <c r="B12767">
        <v>0</v>
      </c>
      <c r="C12767" t="s">
        <v>5</v>
      </c>
      <c r="D12767">
        <v>5</v>
      </c>
      <c r="E12767">
        <f>_xlfn.XLOOKUP(A12767,[1]Hoja1!$A:$A,[1]Hoja1!$B:$B)</f>
        <v>0</v>
      </c>
      <c r="F12767" t="str">
        <f>_xlfn.XLOOKUP(A12767,[1]Hoja1!$A:$A,[1]Hoja1!$C:$C)</f>
        <v>FBM NO HB</v>
      </c>
    </row>
    <row r="12768" spans="1:6" x14ac:dyDescent="0.2">
      <c r="A12768" t="s">
        <v>9211</v>
      </c>
      <c r="B12768">
        <v>0</v>
      </c>
      <c r="C12768" t="s">
        <v>5</v>
      </c>
      <c r="D12768">
        <v>5</v>
      </c>
      <c r="E12768">
        <f>_xlfn.XLOOKUP(A12768,[1]Hoja1!$A:$A,[1]Hoja1!$B:$B)</f>
        <v>0</v>
      </c>
      <c r="F12768" t="str">
        <f>_xlfn.XLOOKUP(A12768,[1]Hoja1!$A:$A,[1]Hoja1!$C:$C)</f>
        <v>Lanzamientos</v>
      </c>
    </row>
    <row r="12769" spans="1:6" x14ac:dyDescent="0.2">
      <c r="A12769" t="s">
        <v>7957</v>
      </c>
      <c r="B12769">
        <v>0</v>
      </c>
      <c r="C12769" t="s">
        <v>5</v>
      </c>
      <c r="D12769">
        <v>5</v>
      </c>
      <c r="E12769">
        <f>_xlfn.XLOOKUP(A12769,[1]Hoja1!$A:$A,[1]Hoja1!$B:$B)</f>
        <v>0</v>
      </c>
      <c r="F12769" t="str">
        <f>_xlfn.XLOOKUP(A12769,[1]Hoja1!$A:$A,[1]Hoja1!$C:$C)</f>
        <v>FBM NO HB</v>
      </c>
    </row>
    <row r="12770" spans="1:6" x14ac:dyDescent="0.2">
      <c r="A12770" t="s">
        <v>1428</v>
      </c>
      <c r="B12770">
        <v>0</v>
      </c>
      <c r="C12770" t="s">
        <v>5</v>
      </c>
      <c r="D12770">
        <v>5</v>
      </c>
      <c r="E12770">
        <f>_xlfn.XLOOKUP(A12770,[1]Hoja1!$A:$A,[1]Hoja1!$B:$B)</f>
        <v>243</v>
      </c>
      <c r="F12770" t="str">
        <f>_xlfn.XLOOKUP(A12770,[1]Hoja1!$A:$A,[1]Hoja1!$C:$C)</f>
        <v>FBM NO HB</v>
      </c>
    </row>
    <row r="12771" spans="1:6" x14ac:dyDescent="0.2">
      <c r="A12771" t="s">
        <v>7958</v>
      </c>
      <c r="B12771">
        <v>0</v>
      </c>
      <c r="C12771" t="s">
        <v>5</v>
      </c>
      <c r="D12771">
        <v>5</v>
      </c>
      <c r="E12771">
        <f>_xlfn.XLOOKUP(A12771,[1]Hoja1!$A:$A,[1]Hoja1!$B:$B)</f>
        <v>0</v>
      </c>
      <c r="F12771" t="str">
        <f>_xlfn.XLOOKUP(A12771,[1]Hoja1!$A:$A,[1]Hoja1!$C:$C)</f>
        <v>Sin tarifa</v>
      </c>
    </row>
    <row r="12772" spans="1:6" x14ac:dyDescent="0.2">
      <c r="A12772" t="s">
        <v>7959</v>
      </c>
      <c r="B12772">
        <v>0</v>
      </c>
      <c r="C12772" t="s">
        <v>5</v>
      </c>
      <c r="D12772">
        <v>5</v>
      </c>
      <c r="E12772">
        <f>_xlfn.XLOOKUP(A12772,[1]Hoja1!$A:$A,[1]Hoja1!$B:$B)</f>
        <v>0</v>
      </c>
      <c r="F12772" t="str">
        <f>_xlfn.XLOOKUP(A12772,[1]Hoja1!$A:$A,[1]Hoja1!$C:$C)</f>
        <v>Sin tarifa</v>
      </c>
    </row>
    <row r="12773" spans="1:6" x14ac:dyDescent="0.2">
      <c r="A12773" t="s">
        <v>7960</v>
      </c>
      <c r="B12773">
        <v>0</v>
      </c>
      <c r="C12773" t="s">
        <v>5</v>
      </c>
      <c r="D12773">
        <v>5</v>
      </c>
      <c r="E12773">
        <f>_xlfn.XLOOKUP(A12773,[1]Hoja1!$A:$A,[1]Hoja1!$B:$B)</f>
        <v>0</v>
      </c>
      <c r="F12773" t="str">
        <f>_xlfn.XLOOKUP(A12773,[1]Hoja1!$A:$A,[1]Hoja1!$C:$C)</f>
        <v>Sin tarifa</v>
      </c>
    </row>
    <row r="12774" spans="1:6" x14ac:dyDescent="0.2">
      <c r="A12774" t="s">
        <v>7961</v>
      </c>
      <c r="B12774">
        <v>0</v>
      </c>
      <c r="C12774" t="s">
        <v>5</v>
      </c>
      <c r="D12774">
        <v>5</v>
      </c>
      <c r="E12774">
        <f>_xlfn.XLOOKUP(A12774,[1]Hoja1!$A:$A,[1]Hoja1!$B:$B)</f>
        <v>0</v>
      </c>
      <c r="F12774" t="str">
        <f>_xlfn.XLOOKUP(A12774,[1]Hoja1!$A:$A,[1]Hoja1!$C:$C)</f>
        <v>Sin tarifa</v>
      </c>
    </row>
    <row r="12775" spans="1:6" x14ac:dyDescent="0.2">
      <c r="A12775" t="s">
        <v>7962</v>
      </c>
      <c r="B12775">
        <v>0</v>
      </c>
      <c r="C12775" t="s">
        <v>5</v>
      </c>
      <c r="D12775">
        <v>5</v>
      </c>
      <c r="E12775">
        <f>_xlfn.XLOOKUP(A12775,[1]Hoja1!$A:$A,[1]Hoja1!$B:$B)</f>
        <v>0</v>
      </c>
      <c r="F12775" t="str">
        <f>_xlfn.XLOOKUP(A12775,[1]Hoja1!$A:$A,[1]Hoja1!$C:$C)</f>
        <v>Sin tarifa</v>
      </c>
    </row>
    <row r="12776" spans="1:6" x14ac:dyDescent="0.2">
      <c r="A12776" t="s">
        <v>7963</v>
      </c>
      <c r="B12776">
        <v>0</v>
      </c>
      <c r="C12776" t="s">
        <v>5</v>
      </c>
      <c r="D12776">
        <v>5</v>
      </c>
      <c r="E12776">
        <f>_xlfn.XLOOKUP(A12776,[1]Hoja1!$A:$A,[1]Hoja1!$B:$B)</f>
        <v>0</v>
      </c>
      <c r="F12776" t="str">
        <f>_xlfn.XLOOKUP(A12776,[1]Hoja1!$A:$A,[1]Hoja1!$C:$C)</f>
        <v>Sin tarifa</v>
      </c>
    </row>
    <row r="12777" spans="1:6" x14ac:dyDescent="0.2">
      <c r="A12777" t="s">
        <v>7964</v>
      </c>
      <c r="B12777">
        <v>0</v>
      </c>
      <c r="C12777" t="s">
        <v>5</v>
      </c>
      <c r="D12777">
        <v>5</v>
      </c>
      <c r="E12777">
        <f>_xlfn.XLOOKUP(A12777,[1]Hoja1!$A:$A,[1]Hoja1!$B:$B)</f>
        <v>0</v>
      </c>
      <c r="F12777" t="str">
        <f>_xlfn.XLOOKUP(A12777,[1]Hoja1!$A:$A,[1]Hoja1!$C:$C)</f>
        <v>Sin tarifa</v>
      </c>
    </row>
    <row r="12778" spans="1:6" x14ac:dyDescent="0.2">
      <c r="A12778" t="s">
        <v>7965</v>
      </c>
      <c r="B12778">
        <v>0</v>
      </c>
      <c r="C12778" t="s">
        <v>5</v>
      </c>
      <c r="D12778">
        <v>5</v>
      </c>
      <c r="E12778">
        <f>_xlfn.XLOOKUP(A12778,[1]Hoja1!$A:$A,[1]Hoja1!$B:$B)</f>
        <v>0</v>
      </c>
      <c r="F12778" t="str">
        <f>_xlfn.XLOOKUP(A12778,[1]Hoja1!$A:$A,[1]Hoja1!$C:$C)</f>
        <v>Sin tarifa</v>
      </c>
    </row>
    <row r="12779" spans="1:6" x14ac:dyDescent="0.2">
      <c r="A12779" t="s">
        <v>7966</v>
      </c>
      <c r="B12779">
        <v>0</v>
      </c>
      <c r="C12779" t="s">
        <v>5</v>
      </c>
      <c r="D12779">
        <v>5</v>
      </c>
      <c r="E12779">
        <f>_xlfn.XLOOKUP(A12779,[1]Hoja1!$A:$A,[1]Hoja1!$B:$B)</f>
        <v>0</v>
      </c>
      <c r="F12779" t="str">
        <f>_xlfn.XLOOKUP(A12779,[1]Hoja1!$A:$A,[1]Hoja1!$C:$C)</f>
        <v>Sin tarifa</v>
      </c>
    </row>
    <row r="12780" spans="1:6" x14ac:dyDescent="0.2">
      <c r="A12780" t="s">
        <v>7967</v>
      </c>
      <c r="B12780">
        <v>0</v>
      </c>
      <c r="C12780" t="s">
        <v>5</v>
      </c>
      <c r="D12780">
        <v>5</v>
      </c>
      <c r="E12780">
        <f>_xlfn.XLOOKUP(A12780,[1]Hoja1!$A:$A,[1]Hoja1!$B:$B)</f>
        <v>0</v>
      </c>
      <c r="F12780" t="str">
        <f>_xlfn.XLOOKUP(A12780,[1]Hoja1!$A:$A,[1]Hoja1!$C:$C)</f>
        <v>Descatalogados o bloqueados</v>
      </c>
    </row>
    <row r="12781" spans="1:6" x14ac:dyDescent="0.2">
      <c r="A12781" t="s">
        <v>7968</v>
      </c>
      <c r="B12781">
        <v>0</v>
      </c>
      <c r="C12781" t="s">
        <v>5</v>
      </c>
      <c r="D12781">
        <v>5</v>
      </c>
      <c r="E12781">
        <f>_xlfn.XLOOKUP(A12781,[1]Hoja1!$A:$A,[1]Hoja1!$B:$B)</f>
        <v>0</v>
      </c>
      <c r="F12781" t="str">
        <f>_xlfn.XLOOKUP(A12781,[1]Hoja1!$A:$A,[1]Hoja1!$C:$C)</f>
        <v>Sin tarifa</v>
      </c>
    </row>
    <row r="12782" spans="1:6" x14ac:dyDescent="0.2">
      <c r="A12782" t="s">
        <v>7969</v>
      </c>
      <c r="B12782">
        <v>0</v>
      </c>
      <c r="C12782" t="s">
        <v>5</v>
      </c>
      <c r="D12782">
        <v>5</v>
      </c>
      <c r="E12782">
        <f>_xlfn.XLOOKUP(A12782,[1]Hoja1!$A:$A,[1]Hoja1!$B:$B)</f>
        <v>0</v>
      </c>
      <c r="F12782" t="str">
        <f>_xlfn.XLOOKUP(A12782,[1]Hoja1!$A:$A,[1]Hoja1!$C:$C)</f>
        <v>Descatalogados o bloqueados</v>
      </c>
    </row>
    <row r="12783" spans="1:6" x14ac:dyDescent="0.2">
      <c r="A12783" t="s">
        <v>7970</v>
      </c>
      <c r="B12783">
        <v>0</v>
      </c>
      <c r="C12783" t="s">
        <v>5</v>
      </c>
      <c r="D12783">
        <v>5</v>
      </c>
      <c r="E12783">
        <f>_xlfn.XLOOKUP(A12783,[1]Hoja1!$A:$A,[1]Hoja1!$B:$B)</f>
        <v>0</v>
      </c>
      <c r="F12783" t="str">
        <f>_xlfn.XLOOKUP(A12783,[1]Hoja1!$A:$A,[1]Hoja1!$C:$C)</f>
        <v>Sin tarifa</v>
      </c>
    </row>
    <row r="12784" spans="1:6" x14ac:dyDescent="0.2">
      <c r="A12784" t="s">
        <v>7971</v>
      </c>
      <c r="B12784">
        <v>0</v>
      </c>
      <c r="C12784" t="s">
        <v>5</v>
      </c>
      <c r="D12784">
        <v>5</v>
      </c>
      <c r="E12784">
        <f>_xlfn.XLOOKUP(A12784,[1]Hoja1!$A:$A,[1]Hoja1!$B:$B)</f>
        <v>0</v>
      </c>
      <c r="F12784" t="str">
        <f>_xlfn.XLOOKUP(A12784,[1]Hoja1!$A:$A,[1]Hoja1!$C:$C)</f>
        <v>Sin tarifa</v>
      </c>
    </row>
    <row r="12785" spans="1:6" x14ac:dyDescent="0.2">
      <c r="A12785" t="s">
        <v>7972</v>
      </c>
      <c r="B12785">
        <v>0</v>
      </c>
      <c r="C12785" t="s">
        <v>5</v>
      </c>
      <c r="D12785">
        <v>5</v>
      </c>
      <c r="E12785">
        <f>_xlfn.XLOOKUP(A12785,[1]Hoja1!$A:$A,[1]Hoja1!$B:$B)</f>
        <v>0</v>
      </c>
      <c r="F12785" t="str">
        <f>_xlfn.XLOOKUP(A12785,[1]Hoja1!$A:$A,[1]Hoja1!$C:$C)</f>
        <v>Sin tarifa</v>
      </c>
    </row>
    <row r="12786" spans="1:6" x14ac:dyDescent="0.2">
      <c r="A12786" t="s">
        <v>7973</v>
      </c>
      <c r="B12786">
        <v>0</v>
      </c>
      <c r="C12786" t="s">
        <v>5</v>
      </c>
      <c r="D12786">
        <v>5</v>
      </c>
      <c r="E12786">
        <f>_xlfn.XLOOKUP(A12786,[1]Hoja1!$A:$A,[1]Hoja1!$B:$B)</f>
        <v>0</v>
      </c>
      <c r="F12786" t="str">
        <f>_xlfn.XLOOKUP(A12786,[1]Hoja1!$A:$A,[1]Hoja1!$C:$C)</f>
        <v>Sin tarifa</v>
      </c>
    </row>
    <row r="12787" spans="1:6" x14ac:dyDescent="0.2">
      <c r="A12787" t="s">
        <v>7974</v>
      </c>
      <c r="B12787">
        <v>0</v>
      </c>
      <c r="C12787" t="s">
        <v>5</v>
      </c>
      <c r="D12787">
        <v>5</v>
      </c>
      <c r="E12787">
        <f>_xlfn.XLOOKUP(A12787,[1]Hoja1!$A:$A,[1]Hoja1!$B:$B)</f>
        <v>0</v>
      </c>
      <c r="F12787" t="str">
        <f>_xlfn.XLOOKUP(A12787,[1]Hoja1!$A:$A,[1]Hoja1!$C:$C)</f>
        <v>Sin tarifa</v>
      </c>
    </row>
    <row r="12788" spans="1:6" x14ac:dyDescent="0.2">
      <c r="A12788" t="s">
        <v>7975</v>
      </c>
      <c r="B12788">
        <v>0</v>
      </c>
      <c r="C12788" t="s">
        <v>5</v>
      </c>
      <c r="D12788">
        <v>5</v>
      </c>
      <c r="E12788">
        <f>_xlfn.XLOOKUP(A12788,[1]Hoja1!$A:$A,[1]Hoja1!$B:$B)</f>
        <v>0</v>
      </c>
      <c r="F12788" t="str">
        <f>_xlfn.XLOOKUP(A12788,[1]Hoja1!$A:$A,[1]Hoja1!$C:$C)</f>
        <v>Sin tarifa</v>
      </c>
    </row>
    <row r="12789" spans="1:6" x14ac:dyDescent="0.2">
      <c r="A12789" t="s">
        <v>7976</v>
      </c>
      <c r="B12789">
        <v>0</v>
      </c>
      <c r="C12789" t="s">
        <v>5</v>
      </c>
      <c r="D12789">
        <v>5</v>
      </c>
      <c r="E12789">
        <f>_xlfn.XLOOKUP(A12789,[1]Hoja1!$A:$A,[1]Hoja1!$B:$B)</f>
        <v>0</v>
      </c>
      <c r="F12789" t="str">
        <f>_xlfn.XLOOKUP(A12789,[1]Hoja1!$A:$A,[1]Hoja1!$C:$C)</f>
        <v>Sin tarifa</v>
      </c>
    </row>
    <row r="12790" spans="1:6" x14ac:dyDescent="0.2">
      <c r="A12790" t="s">
        <v>7977</v>
      </c>
      <c r="B12790">
        <v>0</v>
      </c>
      <c r="C12790" t="s">
        <v>5</v>
      </c>
      <c r="D12790">
        <v>5</v>
      </c>
      <c r="E12790">
        <f>_xlfn.XLOOKUP(A12790,[1]Hoja1!$A:$A,[1]Hoja1!$B:$B)</f>
        <v>0</v>
      </c>
      <c r="F12790" t="str">
        <f>_xlfn.XLOOKUP(A12790,[1]Hoja1!$A:$A,[1]Hoja1!$C:$C)</f>
        <v>Sin tarifa</v>
      </c>
    </row>
    <row r="12791" spans="1:6" x14ac:dyDescent="0.2">
      <c r="A12791" t="s">
        <v>7978</v>
      </c>
      <c r="B12791">
        <v>0</v>
      </c>
      <c r="C12791" t="s">
        <v>5</v>
      </c>
      <c r="D12791">
        <v>5</v>
      </c>
      <c r="E12791">
        <f>_xlfn.XLOOKUP(A12791,[1]Hoja1!$A:$A,[1]Hoja1!$B:$B)</f>
        <v>0</v>
      </c>
      <c r="F12791" t="str">
        <f>_xlfn.XLOOKUP(A12791,[1]Hoja1!$A:$A,[1]Hoja1!$C:$C)</f>
        <v>Sin tarifa</v>
      </c>
    </row>
    <row r="12792" spans="1:6" x14ac:dyDescent="0.2">
      <c r="A12792" t="s">
        <v>7979</v>
      </c>
      <c r="B12792">
        <v>0</v>
      </c>
      <c r="C12792" t="s">
        <v>5</v>
      </c>
      <c r="D12792">
        <v>5</v>
      </c>
      <c r="E12792">
        <f>_xlfn.XLOOKUP(A12792,[1]Hoja1!$A:$A,[1]Hoja1!$B:$B)</f>
        <v>0</v>
      </c>
      <c r="F12792" t="str">
        <f>_xlfn.XLOOKUP(A12792,[1]Hoja1!$A:$A,[1]Hoja1!$C:$C)</f>
        <v>Sin tarifa</v>
      </c>
    </row>
    <row r="12793" spans="1:6" x14ac:dyDescent="0.2">
      <c r="A12793" t="s">
        <v>7980</v>
      </c>
      <c r="B12793">
        <v>0</v>
      </c>
      <c r="C12793" t="s">
        <v>5</v>
      </c>
      <c r="D12793">
        <v>5</v>
      </c>
      <c r="E12793">
        <f>_xlfn.XLOOKUP(A12793,[1]Hoja1!$A:$A,[1]Hoja1!$B:$B)</f>
        <v>0</v>
      </c>
      <c r="F12793" t="str">
        <f>_xlfn.XLOOKUP(A12793,[1]Hoja1!$A:$A,[1]Hoja1!$C:$C)</f>
        <v>Sin tarifa</v>
      </c>
    </row>
    <row r="12794" spans="1:6" x14ac:dyDescent="0.2">
      <c r="A12794" t="s">
        <v>7981</v>
      </c>
      <c r="B12794">
        <v>0</v>
      </c>
      <c r="C12794" t="s">
        <v>5</v>
      </c>
      <c r="D12794">
        <v>5</v>
      </c>
      <c r="E12794">
        <f>_xlfn.XLOOKUP(A12794,[1]Hoja1!$A:$A,[1]Hoja1!$B:$B)</f>
        <v>0</v>
      </c>
      <c r="F12794" t="str">
        <f>_xlfn.XLOOKUP(A12794,[1]Hoja1!$A:$A,[1]Hoja1!$C:$C)</f>
        <v>Sin tarifa</v>
      </c>
    </row>
    <row r="12795" spans="1:6" x14ac:dyDescent="0.2">
      <c r="A12795" t="s">
        <v>7982</v>
      </c>
      <c r="B12795">
        <v>0</v>
      </c>
      <c r="C12795" t="s">
        <v>5</v>
      </c>
      <c r="D12795">
        <v>5</v>
      </c>
      <c r="E12795">
        <f>_xlfn.XLOOKUP(A12795,[1]Hoja1!$A:$A,[1]Hoja1!$B:$B)</f>
        <v>0</v>
      </c>
      <c r="F12795" t="str">
        <f>_xlfn.XLOOKUP(A12795,[1]Hoja1!$A:$A,[1]Hoja1!$C:$C)</f>
        <v>Sin tarifa</v>
      </c>
    </row>
    <row r="12796" spans="1:6" x14ac:dyDescent="0.2">
      <c r="A12796" t="s">
        <v>7983</v>
      </c>
      <c r="B12796">
        <v>0</v>
      </c>
      <c r="C12796" t="s">
        <v>5</v>
      </c>
      <c r="D12796">
        <v>5</v>
      </c>
      <c r="E12796">
        <f>_xlfn.XLOOKUP(A12796,[1]Hoja1!$A:$A,[1]Hoja1!$B:$B)</f>
        <v>0</v>
      </c>
      <c r="F12796" t="str">
        <f>_xlfn.XLOOKUP(A12796,[1]Hoja1!$A:$A,[1]Hoja1!$C:$C)</f>
        <v>Sin tarifa</v>
      </c>
    </row>
    <row r="12797" spans="1:6" x14ac:dyDescent="0.2">
      <c r="A12797" t="s">
        <v>7984</v>
      </c>
      <c r="B12797">
        <v>0</v>
      </c>
      <c r="C12797" t="s">
        <v>5</v>
      </c>
      <c r="D12797">
        <v>5</v>
      </c>
      <c r="E12797">
        <f>_xlfn.XLOOKUP(A12797,[1]Hoja1!$A:$A,[1]Hoja1!$B:$B)</f>
        <v>0</v>
      </c>
      <c r="F12797" t="str">
        <f>_xlfn.XLOOKUP(A12797,[1]Hoja1!$A:$A,[1]Hoja1!$C:$C)</f>
        <v>Sin tarifa</v>
      </c>
    </row>
    <row r="12798" spans="1:6" x14ac:dyDescent="0.2">
      <c r="A12798" t="s">
        <v>7985</v>
      </c>
      <c r="B12798">
        <v>0</v>
      </c>
      <c r="C12798" t="s">
        <v>5</v>
      </c>
      <c r="D12798">
        <v>5</v>
      </c>
      <c r="E12798">
        <f>_xlfn.XLOOKUP(A12798,[1]Hoja1!$A:$A,[1]Hoja1!$B:$B)</f>
        <v>0</v>
      </c>
      <c r="F12798" t="str">
        <f>_xlfn.XLOOKUP(A12798,[1]Hoja1!$A:$A,[1]Hoja1!$C:$C)</f>
        <v>Sin tarifa</v>
      </c>
    </row>
    <row r="12799" spans="1:6" x14ac:dyDescent="0.2">
      <c r="A12799" t="s">
        <v>7986</v>
      </c>
      <c r="B12799">
        <v>0</v>
      </c>
      <c r="C12799" t="s">
        <v>5</v>
      </c>
      <c r="D12799">
        <v>5</v>
      </c>
      <c r="E12799">
        <f>_xlfn.XLOOKUP(A12799,[1]Hoja1!$A:$A,[1]Hoja1!$B:$B)</f>
        <v>0</v>
      </c>
      <c r="F12799" t="str">
        <f>_xlfn.XLOOKUP(A12799,[1]Hoja1!$A:$A,[1]Hoja1!$C:$C)</f>
        <v>Sin tarifa</v>
      </c>
    </row>
    <row r="12800" spans="1:6" x14ac:dyDescent="0.2">
      <c r="A12800" t="s">
        <v>7987</v>
      </c>
      <c r="B12800">
        <v>0</v>
      </c>
      <c r="C12800" t="s">
        <v>5</v>
      </c>
      <c r="D12800">
        <v>5</v>
      </c>
      <c r="E12800">
        <f>_xlfn.XLOOKUP(A12800,[1]Hoja1!$A:$A,[1]Hoja1!$B:$B)</f>
        <v>0</v>
      </c>
      <c r="F12800" t="str">
        <f>_xlfn.XLOOKUP(A12800,[1]Hoja1!$A:$A,[1]Hoja1!$C:$C)</f>
        <v>Sin tarifa</v>
      </c>
    </row>
    <row r="12801" spans="1:6" x14ac:dyDescent="0.2">
      <c r="A12801" t="s">
        <v>7988</v>
      </c>
      <c r="B12801">
        <v>0</v>
      </c>
      <c r="C12801" t="s">
        <v>5</v>
      </c>
      <c r="D12801">
        <v>5</v>
      </c>
      <c r="E12801">
        <f>_xlfn.XLOOKUP(A12801,[1]Hoja1!$A:$A,[1]Hoja1!$B:$B)</f>
        <v>0</v>
      </c>
      <c r="F12801" t="str">
        <f>_xlfn.XLOOKUP(A12801,[1]Hoja1!$A:$A,[1]Hoja1!$C:$C)</f>
        <v>Sin tarifa</v>
      </c>
    </row>
    <row r="12802" spans="1:6" x14ac:dyDescent="0.2">
      <c r="A12802" t="s">
        <v>7989</v>
      </c>
      <c r="B12802">
        <v>0</v>
      </c>
      <c r="C12802" t="s">
        <v>5</v>
      </c>
      <c r="D12802">
        <v>5</v>
      </c>
      <c r="E12802">
        <f>_xlfn.XLOOKUP(A12802,[1]Hoja1!$A:$A,[1]Hoja1!$B:$B)</f>
        <v>0</v>
      </c>
      <c r="F12802" t="str">
        <f>_xlfn.XLOOKUP(A12802,[1]Hoja1!$A:$A,[1]Hoja1!$C:$C)</f>
        <v>Sin tarifa</v>
      </c>
    </row>
    <row r="12803" spans="1:6" x14ac:dyDescent="0.2">
      <c r="A12803" t="s">
        <v>7990</v>
      </c>
      <c r="B12803">
        <v>0</v>
      </c>
      <c r="C12803" t="s">
        <v>5</v>
      </c>
      <c r="D12803">
        <v>5</v>
      </c>
      <c r="E12803">
        <f>_xlfn.XLOOKUP(A12803,[1]Hoja1!$A:$A,[1]Hoja1!$B:$B)</f>
        <v>0</v>
      </c>
      <c r="F12803" t="str">
        <f>_xlfn.XLOOKUP(A12803,[1]Hoja1!$A:$A,[1]Hoja1!$C:$C)</f>
        <v>Sin tarifa</v>
      </c>
    </row>
    <row r="12804" spans="1:6" x14ac:dyDescent="0.2">
      <c r="A12804" t="s">
        <v>7991</v>
      </c>
      <c r="B12804">
        <v>0</v>
      </c>
      <c r="C12804" t="s">
        <v>5</v>
      </c>
      <c r="D12804">
        <v>5</v>
      </c>
      <c r="E12804">
        <f>_xlfn.XLOOKUP(A12804,[1]Hoja1!$A:$A,[1]Hoja1!$B:$B)</f>
        <v>0</v>
      </c>
      <c r="F12804" t="str">
        <f>_xlfn.XLOOKUP(A12804,[1]Hoja1!$A:$A,[1]Hoja1!$C:$C)</f>
        <v>Sin tarifa</v>
      </c>
    </row>
    <row r="12805" spans="1:6" x14ac:dyDescent="0.2">
      <c r="A12805" t="s">
        <v>7992</v>
      </c>
      <c r="B12805">
        <v>0</v>
      </c>
      <c r="C12805" t="s">
        <v>5</v>
      </c>
      <c r="D12805">
        <v>5</v>
      </c>
      <c r="E12805">
        <f>_xlfn.XLOOKUP(A12805,[1]Hoja1!$A:$A,[1]Hoja1!$B:$B)</f>
        <v>0</v>
      </c>
      <c r="F12805" t="str">
        <f>_xlfn.XLOOKUP(A12805,[1]Hoja1!$A:$A,[1]Hoja1!$C:$C)</f>
        <v>Sin tarifa</v>
      </c>
    </row>
    <row r="12806" spans="1:6" x14ac:dyDescent="0.2">
      <c r="A12806" t="s">
        <v>7993</v>
      </c>
      <c r="B12806">
        <v>0</v>
      </c>
      <c r="C12806" t="s">
        <v>5</v>
      </c>
      <c r="D12806">
        <v>5</v>
      </c>
      <c r="E12806">
        <f>_xlfn.XLOOKUP(A12806,[1]Hoja1!$A:$A,[1]Hoja1!$B:$B)</f>
        <v>0</v>
      </c>
      <c r="F12806" t="str">
        <f>_xlfn.XLOOKUP(A12806,[1]Hoja1!$A:$A,[1]Hoja1!$C:$C)</f>
        <v>Sin tarifa</v>
      </c>
    </row>
    <row r="12807" spans="1:6" x14ac:dyDescent="0.2">
      <c r="A12807" t="s">
        <v>7994</v>
      </c>
      <c r="B12807">
        <v>0</v>
      </c>
      <c r="C12807" t="s">
        <v>5</v>
      </c>
      <c r="D12807">
        <v>5</v>
      </c>
      <c r="E12807">
        <f>_xlfn.XLOOKUP(A12807,[1]Hoja1!$A:$A,[1]Hoja1!$B:$B)</f>
        <v>0</v>
      </c>
      <c r="F12807" t="str">
        <f>_xlfn.XLOOKUP(A12807,[1]Hoja1!$A:$A,[1]Hoja1!$C:$C)</f>
        <v>Descatalogados o bloqueados</v>
      </c>
    </row>
    <row r="12808" spans="1:6" x14ac:dyDescent="0.2">
      <c r="A12808" t="s">
        <v>7995</v>
      </c>
      <c r="B12808">
        <v>0</v>
      </c>
      <c r="C12808" t="s">
        <v>5</v>
      </c>
      <c r="D12808">
        <v>5</v>
      </c>
      <c r="E12808">
        <f>_xlfn.XLOOKUP(A12808,[1]Hoja1!$A:$A,[1]Hoja1!$B:$B)</f>
        <v>0</v>
      </c>
      <c r="F12808" t="str">
        <f>_xlfn.XLOOKUP(A12808,[1]Hoja1!$A:$A,[1]Hoja1!$C:$C)</f>
        <v>Sin tarifa</v>
      </c>
    </row>
    <row r="12809" spans="1:6" x14ac:dyDescent="0.2">
      <c r="A12809" t="s">
        <v>7996</v>
      </c>
      <c r="B12809">
        <v>0</v>
      </c>
      <c r="C12809" t="s">
        <v>5</v>
      </c>
      <c r="D12809">
        <v>5</v>
      </c>
      <c r="E12809">
        <f>_xlfn.XLOOKUP(A12809,[1]Hoja1!$A:$A,[1]Hoja1!$B:$B)</f>
        <v>0</v>
      </c>
      <c r="F12809" t="str">
        <f>_xlfn.XLOOKUP(A12809,[1]Hoja1!$A:$A,[1]Hoja1!$C:$C)</f>
        <v>Sin tarifa</v>
      </c>
    </row>
    <row r="12810" spans="1:6" x14ac:dyDescent="0.2">
      <c r="A12810" t="s">
        <v>7997</v>
      </c>
      <c r="B12810">
        <v>0</v>
      </c>
      <c r="C12810" t="s">
        <v>5</v>
      </c>
      <c r="D12810">
        <v>5</v>
      </c>
      <c r="E12810">
        <f>_xlfn.XLOOKUP(A12810,[1]Hoja1!$A:$A,[1]Hoja1!$B:$B)</f>
        <v>0</v>
      </c>
      <c r="F12810" t="str">
        <f>_xlfn.XLOOKUP(A12810,[1]Hoja1!$A:$A,[1]Hoja1!$C:$C)</f>
        <v>Sin tarifa</v>
      </c>
    </row>
    <row r="12811" spans="1:6" x14ac:dyDescent="0.2">
      <c r="A12811" t="s">
        <v>7998</v>
      </c>
      <c r="B12811">
        <v>0</v>
      </c>
      <c r="C12811" t="s">
        <v>5</v>
      </c>
      <c r="D12811">
        <v>5</v>
      </c>
      <c r="E12811">
        <f>_xlfn.XLOOKUP(A12811,[1]Hoja1!$A:$A,[1]Hoja1!$B:$B)</f>
        <v>0</v>
      </c>
      <c r="F12811" t="str">
        <f>_xlfn.XLOOKUP(A12811,[1]Hoja1!$A:$A,[1]Hoja1!$C:$C)</f>
        <v>Sin tarifa</v>
      </c>
    </row>
    <row r="12812" spans="1:6" x14ac:dyDescent="0.2">
      <c r="A12812" t="s">
        <v>7999</v>
      </c>
      <c r="B12812">
        <v>0</v>
      </c>
      <c r="C12812" t="s">
        <v>5</v>
      </c>
      <c r="D12812">
        <v>5</v>
      </c>
      <c r="E12812">
        <f>_xlfn.XLOOKUP(A12812,[1]Hoja1!$A:$A,[1]Hoja1!$B:$B)</f>
        <v>0</v>
      </c>
      <c r="F12812" t="str">
        <f>_xlfn.XLOOKUP(A12812,[1]Hoja1!$A:$A,[1]Hoja1!$C:$C)</f>
        <v>Sin tarifa</v>
      </c>
    </row>
    <row r="12813" spans="1:6" x14ac:dyDescent="0.2">
      <c r="A12813" t="s">
        <v>8000</v>
      </c>
      <c r="B12813">
        <v>0</v>
      </c>
      <c r="C12813" t="s">
        <v>5</v>
      </c>
      <c r="D12813">
        <v>5</v>
      </c>
      <c r="E12813">
        <f>_xlfn.XLOOKUP(A12813,[1]Hoja1!$A:$A,[1]Hoja1!$B:$B)</f>
        <v>0</v>
      </c>
      <c r="F12813" t="str">
        <f>_xlfn.XLOOKUP(A12813,[1]Hoja1!$A:$A,[1]Hoja1!$C:$C)</f>
        <v>Sin tarifa</v>
      </c>
    </row>
    <row r="12814" spans="1:6" x14ac:dyDescent="0.2">
      <c r="A12814" t="s">
        <v>8001</v>
      </c>
      <c r="B12814">
        <v>0</v>
      </c>
      <c r="C12814" t="s">
        <v>5</v>
      </c>
      <c r="D12814">
        <v>5</v>
      </c>
      <c r="E12814">
        <f>_xlfn.XLOOKUP(A12814,[1]Hoja1!$A:$A,[1]Hoja1!$B:$B)</f>
        <v>0</v>
      </c>
      <c r="F12814" t="str">
        <f>_xlfn.XLOOKUP(A12814,[1]Hoja1!$A:$A,[1]Hoja1!$C:$C)</f>
        <v>Sin tarifa</v>
      </c>
    </row>
    <row r="12815" spans="1:6" x14ac:dyDescent="0.2">
      <c r="A12815" t="s">
        <v>8002</v>
      </c>
      <c r="B12815">
        <v>0</v>
      </c>
      <c r="C12815" t="s">
        <v>5</v>
      </c>
      <c r="D12815">
        <v>5</v>
      </c>
      <c r="E12815">
        <f>_xlfn.XLOOKUP(A12815,[1]Hoja1!$A:$A,[1]Hoja1!$B:$B)</f>
        <v>0</v>
      </c>
      <c r="F12815" t="str">
        <f>_xlfn.XLOOKUP(A12815,[1]Hoja1!$A:$A,[1]Hoja1!$C:$C)</f>
        <v>Sin tarifa</v>
      </c>
    </row>
    <row r="12816" spans="1:6" x14ac:dyDescent="0.2">
      <c r="A12816" t="s">
        <v>8003</v>
      </c>
      <c r="B12816">
        <v>0</v>
      </c>
      <c r="C12816" t="s">
        <v>5</v>
      </c>
      <c r="D12816">
        <v>5</v>
      </c>
      <c r="E12816">
        <f>_xlfn.XLOOKUP(A12816,[1]Hoja1!$A:$A,[1]Hoja1!$B:$B)</f>
        <v>0</v>
      </c>
      <c r="F12816" t="str">
        <f>_xlfn.XLOOKUP(A12816,[1]Hoja1!$A:$A,[1]Hoja1!$C:$C)</f>
        <v>Sin tarifa</v>
      </c>
    </row>
    <row r="12817" spans="1:6" x14ac:dyDescent="0.2">
      <c r="A12817" t="s">
        <v>8004</v>
      </c>
      <c r="B12817">
        <v>0</v>
      </c>
      <c r="C12817" t="s">
        <v>5</v>
      </c>
      <c r="D12817">
        <v>5</v>
      </c>
      <c r="E12817">
        <f>_xlfn.XLOOKUP(A12817,[1]Hoja1!$A:$A,[1]Hoja1!$B:$B)</f>
        <v>0</v>
      </c>
      <c r="F12817" t="str">
        <f>_xlfn.XLOOKUP(A12817,[1]Hoja1!$A:$A,[1]Hoja1!$C:$C)</f>
        <v>Sin tarifa</v>
      </c>
    </row>
    <row r="12818" spans="1:6" x14ac:dyDescent="0.2">
      <c r="A12818" t="s">
        <v>8005</v>
      </c>
      <c r="B12818">
        <v>0</v>
      </c>
      <c r="C12818" t="s">
        <v>5</v>
      </c>
      <c r="D12818">
        <v>5</v>
      </c>
      <c r="E12818">
        <f>_xlfn.XLOOKUP(A12818,[1]Hoja1!$A:$A,[1]Hoja1!$B:$B)</f>
        <v>0</v>
      </c>
      <c r="F12818" t="str">
        <f>_xlfn.XLOOKUP(A12818,[1]Hoja1!$A:$A,[1]Hoja1!$C:$C)</f>
        <v>Sin tarifa</v>
      </c>
    </row>
    <row r="12819" spans="1:6" x14ac:dyDescent="0.2">
      <c r="A12819" t="s">
        <v>8006</v>
      </c>
      <c r="B12819">
        <v>0</v>
      </c>
      <c r="C12819" t="s">
        <v>5</v>
      </c>
      <c r="D12819">
        <v>5</v>
      </c>
      <c r="E12819">
        <f>_xlfn.XLOOKUP(A12819,[1]Hoja1!$A:$A,[1]Hoja1!$B:$B)</f>
        <v>0</v>
      </c>
      <c r="F12819" t="str">
        <f>_xlfn.XLOOKUP(A12819,[1]Hoja1!$A:$A,[1]Hoja1!$C:$C)</f>
        <v>Sin tarifa</v>
      </c>
    </row>
    <row r="12820" spans="1:6" x14ac:dyDescent="0.2">
      <c r="A12820" t="s">
        <v>8007</v>
      </c>
      <c r="B12820">
        <v>0</v>
      </c>
      <c r="C12820" t="s">
        <v>5</v>
      </c>
      <c r="D12820">
        <v>5</v>
      </c>
      <c r="E12820">
        <f>_xlfn.XLOOKUP(A12820,[1]Hoja1!$A:$A,[1]Hoja1!$B:$B)</f>
        <v>0</v>
      </c>
      <c r="F12820" t="str">
        <f>_xlfn.XLOOKUP(A12820,[1]Hoja1!$A:$A,[1]Hoja1!$C:$C)</f>
        <v>FBM NO HB</v>
      </c>
    </row>
    <row r="12821" spans="1:6" x14ac:dyDescent="0.2">
      <c r="A12821" t="s">
        <v>8008</v>
      </c>
      <c r="B12821">
        <v>0</v>
      </c>
      <c r="C12821" t="s">
        <v>5</v>
      </c>
      <c r="D12821">
        <v>5</v>
      </c>
      <c r="E12821">
        <f>_xlfn.XLOOKUP(A12821,[1]Hoja1!$A:$A,[1]Hoja1!$B:$B)</f>
        <v>25</v>
      </c>
      <c r="F12821" t="str">
        <f>_xlfn.XLOOKUP(A12821,[1]Hoja1!$A:$A,[1]Hoja1!$C:$C)</f>
        <v>FBM NO HB</v>
      </c>
    </row>
    <row r="12822" spans="1:6" x14ac:dyDescent="0.2">
      <c r="A12822" t="s">
        <v>8009</v>
      </c>
      <c r="B12822">
        <v>0</v>
      </c>
      <c r="C12822" t="s">
        <v>5</v>
      </c>
      <c r="D12822">
        <v>5</v>
      </c>
      <c r="E12822">
        <f>_xlfn.XLOOKUP(A12822,[1]Hoja1!$A:$A,[1]Hoja1!$B:$B)</f>
        <v>0</v>
      </c>
      <c r="F12822" t="str">
        <f>_xlfn.XLOOKUP(A12822,[1]Hoja1!$A:$A,[1]Hoja1!$C:$C)</f>
        <v>Sin tarifa</v>
      </c>
    </row>
    <row r="12823" spans="1:6" x14ac:dyDescent="0.2">
      <c r="A12823" t="s">
        <v>8010</v>
      </c>
      <c r="B12823">
        <v>0</v>
      </c>
      <c r="C12823" t="s">
        <v>5</v>
      </c>
      <c r="D12823">
        <v>5</v>
      </c>
      <c r="E12823">
        <f>_xlfn.XLOOKUP(A12823,[1]Hoja1!$A:$A,[1]Hoja1!$B:$B)</f>
        <v>15</v>
      </c>
      <c r="F12823" t="str">
        <f>_xlfn.XLOOKUP(A12823,[1]Hoja1!$A:$A,[1]Hoja1!$C:$C)</f>
        <v>FBM NO HB</v>
      </c>
    </row>
    <row r="12824" spans="1:6" x14ac:dyDescent="0.2">
      <c r="A12824" t="s">
        <v>8011</v>
      </c>
      <c r="B12824">
        <v>0</v>
      </c>
      <c r="C12824" t="s">
        <v>5</v>
      </c>
      <c r="D12824">
        <v>5</v>
      </c>
      <c r="E12824">
        <f>_xlfn.XLOOKUP(A12824,[1]Hoja1!$A:$A,[1]Hoja1!$B:$B)</f>
        <v>0</v>
      </c>
      <c r="F12824" t="str">
        <f>_xlfn.XLOOKUP(A12824,[1]Hoja1!$A:$A,[1]Hoja1!$C:$C)</f>
        <v>Sin tarifa</v>
      </c>
    </row>
    <row r="12825" spans="1:6" x14ac:dyDescent="0.2">
      <c r="A12825" t="s">
        <v>8012</v>
      </c>
      <c r="B12825">
        <v>0</v>
      </c>
      <c r="C12825" t="s">
        <v>5</v>
      </c>
      <c r="D12825">
        <v>5</v>
      </c>
      <c r="E12825">
        <f>_xlfn.XLOOKUP(A12825,[1]Hoja1!$A:$A,[1]Hoja1!$B:$B)</f>
        <v>0</v>
      </c>
      <c r="F12825" t="str">
        <f>_xlfn.XLOOKUP(A12825,[1]Hoja1!$A:$A,[1]Hoja1!$C:$C)</f>
        <v>FBM NO HB</v>
      </c>
    </row>
    <row r="12826" spans="1:6" x14ac:dyDescent="0.2">
      <c r="A12826" t="s">
        <v>8013</v>
      </c>
      <c r="B12826">
        <v>0</v>
      </c>
      <c r="C12826" t="s">
        <v>5</v>
      </c>
      <c r="D12826">
        <v>5</v>
      </c>
      <c r="E12826">
        <f>_xlfn.XLOOKUP(A12826,[1]Hoja1!$A:$A,[1]Hoja1!$B:$B)</f>
        <v>35</v>
      </c>
      <c r="F12826" t="str">
        <f>_xlfn.XLOOKUP(A12826,[1]Hoja1!$A:$A,[1]Hoja1!$C:$C)</f>
        <v>FBM NO HB</v>
      </c>
    </row>
    <row r="12827" spans="1:6" x14ac:dyDescent="0.2">
      <c r="A12827" t="s">
        <v>8014</v>
      </c>
      <c r="B12827">
        <v>0</v>
      </c>
      <c r="C12827" t="s">
        <v>5</v>
      </c>
      <c r="D12827">
        <v>5</v>
      </c>
      <c r="E12827">
        <f>_xlfn.XLOOKUP(A12827,[1]Hoja1!$A:$A,[1]Hoja1!$B:$B)</f>
        <v>0</v>
      </c>
      <c r="F12827" t="str">
        <f>_xlfn.XLOOKUP(A12827,[1]Hoja1!$A:$A,[1]Hoja1!$C:$C)</f>
        <v>FBM NO HB</v>
      </c>
    </row>
    <row r="12828" spans="1:6" x14ac:dyDescent="0.2">
      <c r="A12828" t="s">
        <v>8015</v>
      </c>
      <c r="B12828">
        <v>0</v>
      </c>
      <c r="C12828" t="s">
        <v>5</v>
      </c>
      <c r="D12828">
        <v>5</v>
      </c>
      <c r="E12828">
        <f>_xlfn.XLOOKUP(A12828,[1]Hoja1!$A:$A,[1]Hoja1!$B:$B)</f>
        <v>23</v>
      </c>
      <c r="F12828" t="str">
        <f>_xlfn.XLOOKUP(A12828,[1]Hoja1!$A:$A,[1]Hoja1!$C:$C)</f>
        <v>FBM NO HB</v>
      </c>
    </row>
    <row r="12829" spans="1:6" x14ac:dyDescent="0.2">
      <c r="A12829" t="s">
        <v>8016</v>
      </c>
      <c r="B12829">
        <v>0</v>
      </c>
      <c r="C12829" t="s">
        <v>5</v>
      </c>
      <c r="D12829">
        <v>5</v>
      </c>
      <c r="E12829">
        <f>_xlfn.XLOOKUP(A12829,[1]Hoja1!$A:$A,[1]Hoja1!$B:$B)</f>
        <v>0</v>
      </c>
      <c r="F12829" t="str">
        <f>_xlfn.XLOOKUP(A12829,[1]Hoja1!$A:$A,[1]Hoja1!$C:$C)</f>
        <v>FBM NO HB</v>
      </c>
    </row>
    <row r="12830" spans="1:6" x14ac:dyDescent="0.2">
      <c r="A12830" t="s">
        <v>8017</v>
      </c>
      <c r="B12830">
        <v>0</v>
      </c>
      <c r="C12830" t="s">
        <v>5</v>
      </c>
      <c r="D12830">
        <v>5</v>
      </c>
      <c r="E12830">
        <f>_xlfn.XLOOKUP(A12830,[1]Hoja1!$A:$A,[1]Hoja1!$B:$B)</f>
        <v>0</v>
      </c>
      <c r="F12830" t="str">
        <f>_xlfn.XLOOKUP(A12830,[1]Hoja1!$A:$A,[1]Hoja1!$C:$C)</f>
        <v>Sin tarifa</v>
      </c>
    </row>
    <row r="12831" spans="1:6" x14ac:dyDescent="0.2">
      <c r="A12831" t="s">
        <v>8018</v>
      </c>
      <c r="B12831">
        <v>0</v>
      </c>
      <c r="C12831" t="s">
        <v>5</v>
      </c>
      <c r="D12831">
        <v>5</v>
      </c>
      <c r="E12831">
        <f>_xlfn.XLOOKUP(A12831,[1]Hoja1!$A:$A,[1]Hoja1!$B:$B)</f>
        <v>0</v>
      </c>
      <c r="F12831" t="str">
        <f>_xlfn.XLOOKUP(A12831,[1]Hoja1!$A:$A,[1]Hoja1!$C:$C)</f>
        <v>Sin tarifa</v>
      </c>
    </row>
    <row r="12832" spans="1:6" x14ac:dyDescent="0.2">
      <c r="A12832" t="s">
        <v>8019</v>
      </c>
      <c r="B12832">
        <v>0</v>
      </c>
      <c r="C12832" t="s">
        <v>5</v>
      </c>
      <c r="D12832">
        <v>5</v>
      </c>
      <c r="E12832">
        <f>_xlfn.XLOOKUP(A12832,[1]Hoja1!$A:$A,[1]Hoja1!$B:$B)</f>
        <v>0</v>
      </c>
      <c r="F12832" t="str">
        <f>_xlfn.XLOOKUP(A12832,[1]Hoja1!$A:$A,[1]Hoja1!$C:$C)</f>
        <v>Sin tarifa</v>
      </c>
    </row>
    <row r="12833" spans="1:6" x14ac:dyDescent="0.2">
      <c r="A12833" t="s">
        <v>8020</v>
      </c>
      <c r="B12833">
        <v>0</v>
      </c>
      <c r="C12833" t="s">
        <v>5</v>
      </c>
      <c r="D12833">
        <v>5</v>
      </c>
      <c r="E12833">
        <f>_xlfn.XLOOKUP(A12833,[1]Hoja1!$A:$A,[1]Hoja1!$B:$B)</f>
        <v>0</v>
      </c>
      <c r="F12833" t="str">
        <f>_xlfn.XLOOKUP(A12833,[1]Hoja1!$A:$A,[1]Hoja1!$C:$C)</f>
        <v>FBM NO HB</v>
      </c>
    </row>
    <row r="12834" spans="1:6" x14ac:dyDescent="0.2">
      <c r="A12834" t="s">
        <v>8021</v>
      </c>
      <c r="B12834">
        <v>0</v>
      </c>
      <c r="C12834" t="s">
        <v>5</v>
      </c>
      <c r="D12834">
        <v>5</v>
      </c>
      <c r="E12834">
        <f>_xlfn.XLOOKUP(A12834,[1]Hoja1!$A:$A,[1]Hoja1!$B:$B)</f>
        <v>0</v>
      </c>
      <c r="F12834" t="str">
        <f>_xlfn.XLOOKUP(A12834,[1]Hoja1!$A:$A,[1]Hoja1!$C:$C)</f>
        <v>Sin tarifa</v>
      </c>
    </row>
    <row r="12835" spans="1:6" x14ac:dyDescent="0.2">
      <c r="A12835" t="s">
        <v>8022</v>
      </c>
      <c r="B12835">
        <v>0</v>
      </c>
      <c r="C12835" t="s">
        <v>5</v>
      </c>
      <c r="D12835">
        <v>5</v>
      </c>
      <c r="E12835">
        <f>_xlfn.XLOOKUP(A12835,[1]Hoja1!$A:$A,[1]Hoja1!$B:$B)</f>
        <v>0</v>
      </c>
      <c r="F12835" t="str">
        <f>_xlfn.XLOOKUP(A12835,[1]Hoja1!$A:$A,[1]Hoja1!$C:$C)</f>
        <v>Sin tarifa</v>
      </c>
    </row>
    <row r="12836" spans="1:6" x14ac:dyDescent="0.2">
      <c r="A12836" t="s">
        <v>8023</v>
      </c>
      <c r="B12836">
        <v>0</v>
      </c>
      <c r="C12836" t="s">
        <v>5</v>
      </c>
      <c r="D12836">
        <v>5</v>
      </c>
      <c r="E12836">
        <f>_xlfn.XLOOKUP(A12836,[1]Hoja1!$A:$A,[1]Hoja1!$B:$B)</f>
        <v>0</v>
      </c>
      <c r="F12836" t="str">
        <f>_xlfn.XLOOKUP(A12836,[1]Hoja1!$A:$A,[1]Hoja1!$C:$C)</f>
        <v>Sin tarifa</v>
      </c>
    </row>
    <row r="12837" spans="1:6" x14ac:dyDescent="0.2">
      <c r="A12837" t="s">
        <v>8024</v>
      </c>
      <c r="B12837">
        <v>0</v>
      </c>
      <c r="C12837" t="s">
        <v>5</v>
      </c>
      <c r="D12837">
        <v>5</v>
      </c>
      <c r="E12837">
        <f>_xlfn.XLOOKUP(A12837,[1]Hoja1!$A:$A,[1]Hoja1!$B:$B)</f>
        <v>0</v>
      </c>
      <c r="F12837" t="str">
        <f>_xlfn.XLOOKUP(A12837,[1]Hoja1!$A:$A,[1]Hoja1!$C:$C)</f>
        <v>Sin tarifa</v>
      </c>
    </row>
    <row r="12838" spans="1:6" x14ac:dyDescent="0.2">
      <c r="A12838" t="s">
        <v>8025</v>
      </c>
      <c r="B12838">
        <v>0</v>
      </c>
      <c r="C12838" t="s">
        <v>5</v>
      </c>
      <c r="D12838">
        <v>5</v>
      </c>
      <c r="E12838">
        <f>_xlfn.XLOOKUP(A12838,[1]Hoja1!$A:$A,[1]Hoja1!$B:$B)</f>
        <v>0</v>
      </c>
      <c r="F12838" t="str">
        <f>_xlfn.XLOOKUP(A12838,[1]Hoja1!$A:$A,[1]Hoja1!$C:$C)</f>
        <v>Sin tarifa</v>
      </c>
    </row>
    <row r="12839" spans="1:6" x14ac:dyDescent="0.2">
      <c r="A12839" t="s">
        <v>8026</v>
      </c>
      <c r="B12839">
        <v>0</v>
      </c>
      <c r="C12839" t="s">
        <v>5</v>
      </c>
      <c r="D12839">
        <v>5</v>
      </c>
      <c r="E12839">
        <f>_xlfn.XLOOKUP(A12839,[1]Hoja1!$A:$A,[1]Hoja1!$B:$B)</f>
        <v>0</v>
      </c>
      <c r="F12839" t="str">
        <f>_xlfn.XLOOKUP(A12839,[1]Hoja1!$A:$A,[1]Hoja1!$C:$C)</f>
        <v>FBM NO HB</v>
      </c>
    </row>
    <row r="12840" spans="1:6" x14ac:dyDescent="0.2">
      <c r="A12840" t="s">
        <v>8027</v>
      </c>
      <c r="B12840">
        <v>0</v>
      </c>
      <c r="C12840" t="s">
        <v>5</v>
      </c>
      <c r="D12840">
        <v>5</v>
      </c>
      <c r="E12840">
        <f>_xlfn.XLOOKUP(A12840,[1]Hoja1!$A:$A,[1]Hoja1!$B:$B)</f>
        <v>0</v>
      </c>
      <c r="F12840" t="str">
        <f>_xlfn.XLOOKUP(A12840,[1]Hoja1!$A:$A,[1]Hoja1!$C:$C)</f>
        <v>FBM NO HB</v>
      </c>
    </row>
    <row r="12841" spans="1:6" x14ac:dyDescent="0.2">
      <c r="A12841" t="s">
        <v>8028</v>
      </c>
      <c r="B12841">
        <v>0</v>
      </c>
      <c r="C12841" t="s">
        <v>5</v>
      </c>
      <c r="D12841">
        <v>5</v>
      </c>
      <c r="E12841">
        <f>_xlfn.XLOOKUP(A12841,[1]Hoja1!$A:$A,[1]Hoja1!$B:$B)</f>
        <v>0</v>
      </c>
      <c r="F12841" t="str">
        <f>_xlfn.XLOOKUP(A12841,[1]Hoja1!$A:$A,[1]Hoja1!$C:$C)</f>
        <v>FBM NO HB</v>
      </c>
    </row>
    <row r="12842" spans="1:6" x14ac:dyDescent="0.2">
      <c r="A12842" t="s">
        <v>8029</v>
      </c>
      <c r="B12842">
        <v>0</v>
      </c>
      <c r="C12842" t="s">
        <v>5</v>
      </c>
      <c r="D12842">
        <v>5</v>
      </c>
      <c r="E12842">
        <f>_xlfn.XLOOKUP(A12842,[1]Hoja1!$A:$A,[1]Hoja1!$B:$B)</f>
        <v>0</v>
      </c>
      <c r="F12842" t="str">
        <f>_xlfn.XLOOKUP(A12842,[1]Hoja1!$A:$A,[1]Hoja1!$C:$C)</f>
        <v>FBM NO HB</v>
      </c>
    </row>
    <row r="12843" spans="1:6" x14ac:dyDescent="0.2">
      <c r="A12843" t="s">
        <v>8030</v>
      </c>
      <c r="B12843">
        <v>0</v>
      </c>
      <c r="C12843" t="s">
        <v>5</v>
      </c>
      <c r="D12843">
        <v>5</v>
      </c>
      <c r="E12843">
        <f>_xlfn.XLOOKUP(A12843,[1]Hoja1!$A:$A,[1]Hoja1!$B:$B)</f>
        <v>0</v>
      </c>
      <c r="F12843" t="str">
        <f>_xlfn.XLOOKUP(A12843,[1]Hoja1!$A:$A,[1]Hoja1!$C:$C)</f>
        <v>FBM NO HB</v>
      </c>
    </row>
    <row r="12844" spans="1:6" x14ac:dyDescent="0.2">
      <c r="A12844" t="s">
        <v>8031</v>
      </c>
      <c r="B12844">
        <v>0</v>
      </c>
      <c r="C12844" t="s">
        <v>5</v>
      </c>
      <c r="D12844">
        <v>5</v>
      </c>
      <c r="E12844">
        <f>_xlfn.XLOOKUP(A12844,[1]Hoja1!$A:$A,[1]Hoja1!$B:$B)</f>
        <v>0</v>
      </c>
      <c r="F12844" t="str">
        <f>_xlfn.XLOOKUP(A12844,[1]Hoja1!$A:$A,[1]Hoja1!$C:$C)</f>
        <v>FBM NO HB</v>
      </c>
    </row>
    <row r="12845" spans="1:6" x14ac:dyDescent="0.2">
      <c r="A12845" t="s">
        <v>8032</v>
      </c>
      <c r="B12845">
        <v>0</v>
      </c>
      <c r="C12845" t="s">
        <v>5</v>
      </c>
      <c r="D12845">
        <v>5</v>
      </c>
      <c r="E12845">
        <f>_xlfn.XLOOKUP(A12845,[1]Hoja1!$A:$A,[1]Hoja1!$B:$B)</f>
        <v>0</v>
      </c>
      <c r="F12845" t="str">
        <f>_xlfn.XLOOKUP(A12845,[1]Hoja1!$A:$A,[1]Hoja1!$C:$C)</f>
        <v>FBM NO HB</v>
      </c>
    </row>
    <row r="12846" spans="1:6" x14ac:dyDescent="0.2">
      <c r="A12846" t="s">
        <v>8033</v>
      </c>
      <c r="B12846">
        <v>0</v>
      </c>
      <c r="C12846" t="s">
        <v>5</v>
      </c>
      <c r="D12846">
        <v>5</v>
      </c>
      <c r="E12846">
        <f>_xlfn.XLOOKUP(A12846,[1]Hoja1!$A:$A,[1]Hoja1!$B:$B)</f>
        <v>0</v>
      </c>
      <c r="F12846" t="str">
        <f>_xlfn.XLOOKUP(A12846,[1]Hoja1!$A:$A,[1]Hoja1!$C:$C)</f>
        <v>Lanzamientos</v>
      </c>
    </row>
    <row r="12847" spans="1:6" x14ac:dyDescent="0.2">
      <c r="A12847" t="s">
        <v>8034</v>
      </c>
      <c r="B12847">
        <v>0</v>
      </c>
      <c r="C12847" t="s">
        <v>5</v>
      </c>
      <c r="D12847">
        <v>5</v>
      </c>
      <c r="E12847">
        <f>_xlfn.XLOOKUP(A12847,[1]Hoja1!$A:$A,[1]Hoja1!$B:$B)</f>
        <v>0</v>
      </c>
      <c r="F12847" t="str">
        <f>_xlfn.XLOOKUP(A12847,[1]Hoja1!$A:$A,[1]Hoja1!$C:$C)</f>
        <v>Lanzamientos</v>
      </c>
    </row>
    <row r="12848" spans="1:6" x14ac:dyDescent="0.2">
      <c r="A12848" t="s">
        <v>1429</v>
      </c>
      <c r="B12848">
        <v>0</v>
      </c>
      <c r="C12848" t="s">
        <v>5</v>
      </c>
      <c r="D12848">
        <v>5</v>
      </c>
      <c r="E12848">
        <f>_xlfn.XLOOKUP(A12848,[1]Hoja1!$A:$A,[1]Hoja1!$B:$B)</f>
        <v>47</v>
      </c>
      <c r="F12848" t="str">
        <f>_xlfn.XLOOKUP(A12848,[1]Hoja1!$A:$A,[1]Hoja1!$C:$C)</f>
        <v>FBM NO HB</v>
      </c>
    </row>
    <row r="12849" spans="1:6" x14ac:dyDescent="0.2">
      <c r="A12849" t="s">
        <v>1430</v>
      </c>
      <c r="B12849">
        <v>0</v>
      </c>
      <c r="C12849" t="s">
        <v>5</v>
      </c>
      <c r="D12849">
        <v>5</v>
      </c>
      <c r="E12849">
        <f>_xlfn.XLOOKUP(A12849,[1]Hoja1!$A:$A,[1]Hoja1!$B:$B)</f>
        <v>35</v>
      </c>
      <c r="F12849" t="str">
        <f>_xlfn.XLOOKUP(A12849,[1]Hoja1!$A:$A,[1]Hoja1!$C:$C)</f>
        <v>FBM NO HB</v>
      </c>
    </row>
    <row r="12850" spans="1:6" x14ac:dyDescent="0.2">
      <c r="A12850" t="s">
        <v>8035</v>
      </c>
      <c r="B12850">
        <v>0</v>
      </c>
      <c r="C12850" t="s">
        <v>5</v>
      </c>
      <c r="D12850">
        <v>5</v>
      </c>
      <c r="E12850">
        <f>_xlfn.XLOOKUP(A12850,[1]Hoja1!$A:$A,[1]Hoja1!$B:$B)</f>
        <v>0</v>
      </c>
      <c r="F12850" t="str">
        <f>_xlfn.XLOOKUP(A12850,[1]Hoja1!$A:$A,[1]Hoja1!$C:$C)</f>
        <v>FBM NO HB</v>
      </c>
    </row>
    <row r="12851" spans="1:6" x14ac:dyDescent="0.2">
      <c r="A12851" t="s">
        <v>8036</v>
      </c>
      <c r="B12851">
        <v>0</v>
      </c>
      <c r="C12851" t="s">
        <v>5</v>
      </c>
      <c r="D12851">
        <v>5</v>
      </c>
      <c r="E12851">
        <f>_xlfn.XLOOKUP(A12851,[1]Hoja1!$A:$A,[1]Hoja1!$B:$B)</f>
        <v>0</v>
      </c>
      <c r="F12851" t="str">
        <f>_xlfn.XLOOKUP(A12851,[1]Hoja1!$A:$A,[1]Hoja1!$C:$C)</f>
        <v>FBM NO HB</v>
      </c>
    </row>
    <row r="12852" spans="1:6" x14ac:dyDescent="0.2">
      <c r="A12852" t="s">
        <v>8037</v>
      </c>
      <c r="B12852">
        <v>0</v>
      </c>
      <c r="C12852" t="s">
        <v>5</v>
      </c>
      <c r="D12852">
        <v>5</v>
      </c>
      <c r="E12852">
        <f>_xlfn.XLOOKUP(A12852,[1]Hoja1!$A:$A,[1]Hoja1!$B:$B)</f>
        <v>0</v>
      </c>
      <c r="F12852" t="str">
        <f>_xlfn.XLOOKUP(A12852,[1]Hoja1!$A:$A,[1]Hoja1!$C:$C)</f>
        <v>FBM NO HB</v>
      </c>
    </row>
    <row r="12853" spans="1:6" x14ac:dyDescent="0.2">
      <c r="A12853" t="s">
        <v>8038</v>
      </c>
      <c r="B12853">
        <v>0</v>
      </c>
      <c r="C12853" t="s">
        <v>5</v>
      </c>
      <c r="D12853">
        <v>5</v>
      </c>
      <c r="E12853">
        <f>_xlfn.XLOOKUP(A12853,[1]Hoja1!$A:$A,[1]Hoja1!$B:$B)</f>
        <v>0</v>
      </c>
      <c r="F12853" t="str">
        <f>_xlfn.XLOOKUP(A12853,[1]Hoja1!$A:$A,[1]Hoja1!$C:$C)</f>
        <v>FBM NO HB</v>
      </c>
    </row>
    <row r="12854" spans="1:6" x14ac:dyDescent="0.2">
      <c r="A12854" t="s">
        <v>8039</v>
      </c>
      <c r="B12854">
        <v>0</v>
      </c>
      <c r="C12854" t="s">
        <v>5</v>
      </c>
      <c r="D12854">
        <v>5</v>
      </c>
      <c r="E12854">
        <f>_xlfn.XLOOKUP(A12854,[1]Hoja1!$A:$A,[1]Hoja1!$B:$B)</f>
        <v>0</v>
      </c>
      <c r="F12854" t="str">
        <f>_xlfn.XLOOKUP(A12854,[1]Hoja1!$A:$A,[1]Hoja1!$C:$C)</f>
        <v>FBM NO HB</v>
      </c>
    </row>
    <row r="12855" spans="1:6" x14ac:dyDescent="0.2">
      <c r="A12855" t="s">
        <v>8040</v>
      </c>
      <c r="B12855">
        <v>0</v>
      </c>
      <c r="C12855" t="s">
        <v>5</v>
      </c>
      <c r="D12855">
        <v>5</v>
      </c>
      <c r="E12855">
        <f>_xlfn.XLOOKUP(A12855,[1]Hoja1!$A:$A,[1]Hoja1!$B:$B)</f>
        <v>0</v>
      </c>
      <c r="F12855" t="str">
        <f>_xlfn.XLOOKUP(A12855,[1]Hoja1!$A:$A,[1]Hoja1!$C:$C)</f>
        <v>FBM NO HB</v>
      </c>
    </row>
    <row r="12856" spans="1:6" x14ac:dyDescent="0.2">
      <c r="A12856" t="s">
        <v>8041</v>
      </c>
      <c r="B12856">
        <v>0</v>
      </c>
      <c r="C12856" t="s">
        <v>5</v>
      </c>
      <c r="D12856">
        <v>5</v>
      </c>
      <c r="E12856">
        <f>_xlfn.XLOOKUP(A12856,[1]Hoja1!$A:$A,[1]Hoja1!$B:$B)</f>
        <v>0</v>
      </c>
      <c r="F12856" t="str">
        <f>_xlfn.XLOOKUP(A12856,[1]Hoja1!$A:$A,[1]Hoja1!$C:$C)</f>
        <v>FBM NO HB</v>
      </c>
    </row>
    <row r="12857" spans="1:6" x14ac:dyDescent="0.2">
      <c r="A12857" t="s">
        <v>8042</v>
      </c>
      <c r="B12857">
        <v>0</v>
      </c>
      <c r="C12857" t="s">
        <v>5</v>
      </c>
      <c r="D12857">
        <v>5</v>
      </c>
      <c r="E12857">
        <f>_xlfn.XLOOKUP(A12857,[1]Hoja1!$A:$A,[1]Hoja1!$B:$B)</f>
        <v>0</v>
      </c>
      <c r="F12857" t="str">
        <f>_xlfn.XLOOKUP(A12857,[1]Hoja1!$A:$A,[1]Hoja1!$C:$C)</f>
        <v>FBM NO HB</v>
      </c>
    </row>
    <row r="12858" spans="1:6" x14ac:dyDescent="0.2">
      <c r="A12858" t="s">
        <v>8043</v>
      </c>
      <c r="B12858">
        <v>0</v>
      </c>
      <c r="C12858" t="s">
        <v>5</v>
      </c>
      <c r="D12858">
        <v>5</v>
      </c>
      <c r="E12858">
        <f>_xlfn.XLOOKUP(A12858,[1]Hoja1!$A:$A,[1]Hoja1!$B:$B)</f>
        <v>0</v>
      </c>
      <c r="F12858" t="str">
        <f>_xlfn.XLOOKUP(A12858,[1]Hoja1!$A:$A,[1]Hoja1!$C:$C)</f>
        <v>FBM NO HB</v>
      </c>
    </row>
    <row r="12859" spans="1:6" x14ac:dyDescent="0.2">
      <c r="A12859" t="s">
        <v>8044</v>
      </c>
      <c r="B12859">
        <v>0</v>
      </c>
      <c r="C12859" t="s">
        <v>5</v>
      </c>
      <c r="D12859">
        <v>5</v>
      </c>
      <c r="E12859">
        <f>_xlfn.XLOOKUP(A12859,[1]Hoja1!$A:$A,[1]Hoja1!$B:$B)</f>
        <v>0</v>
      </c>
      <c r="F12859" t="str">
        <f>_xlfn.XLOOKUP(A12859,[1]Hoja1!$A:$A,[1]Hoja1!$C:$C)</f>
        <v>FBM NO HB</v>
      </c>
    </row>
    <row r="12860" spans="1:6" x14ac:dyDescent="0.2">
      <c r="A12860" t="s">
        <v>8045</v>
      </c>
      <c r="B12860">
        <v>0</v>
      </c>
      <c r="C12860" t="s">
        <v>5</v>
      </c>
      <c r="D12860">
        <v>5</v>
      </c>
      <c r="E12860">
        <f>_xlfn.XLOOKUP(A12860,[1]Hoja1!$A:$A,[1]Hoja1!$B:$B)</f>
        <v>0</v>
      </c>
      <c r="F12860" t="str">
        <f>_xlfn.XLOOKUP(A12860,[1]Hoja1!$A:$A,[1]Hoja1!$C:$C)</f>
        <v>FBM NO HB</v>
      </c>
    </row>
    <row r="12861" spans="1:6" x14ac:dyDescent="0.2">
      <c r="A12861" t="s">
        <v>1431</v>
      </c>
      <c r="B12861">
        <v>0</v>
      </c>
      <c r="C12861" t="s">
        <v>5</v>
      </c>
      <c r="D12861">
        <v>5</v>
      </c>
      <c r="E12861">
        <f>_xlfn.XLOOKUP(A12861,[1]Hoja1!$A:$A,[1]Hoja1!$B:$B)</f>
        <v>246</v>
      </c>
      <c r="F12861" t="str">
        <f>_xlfn.XLOOKUP(A12861,[1]Hoja1!$A:$A,[1]Hoja1!$C:$C)</f>
        <v>FBM NO HB</v>
      </c>
    </row>
    <row r="12862" spans="1:6" x14ac:dyDescent="0.2">
      <c r="A12862" t="s">
        <v>8046</v>
      </c>
      <c r="B12862">
        <v>0</v>
      </c>
      <c r="C12862" t="s">
        <v>5</v>
      </c>
      <c r="D12862">
        <v>5</v>
      </c>
      <c r="E12862">
        <f>_xlfn.XLOOKUP(A12862,[1]Hoja1!$A:$A,[1]Hoja1!$B:$B)</f>
        <v>0</v>
      </c>
      <c r="F12862" t="str">
        <f>_xlfn.XLOOKUP(A12862,[1]Hoja1!$A:$A,[1]Hoja1!$C:$C)</f>
        <v>FBM NO HB</v>
      </c>
    </row>
    <row r="12863" spans="1:6" x14ac:dyDescent="0.2">
      <c r="A12863" t="s">
        <v>1432</v>
      </c>
      <c r="B12863">
        <v>0</v>
      </c>
      <c r="C12863" t="s">
        <v>5</v>
      </c>
      <c r="D12863">
        <v>5</v>
      </c>
      <c r="E12863">
        <f>_xlfn.XLOOKUP(A12863,[1]Hoja1!$A:$A,[1]Hoja1!$B:$B)</f>
        <v>25</v>
      </c>
      <c r="F12863" t="str">
        <f>_xlfn.XLOOKUP(A12863,[1]Hoja1!$A:$A,[1]Hoja1!$C:$C)</f>
        <v>FBM NO HB</v>
      </c>
    </row>
    <row r="12864" spans="1:6" x14ac:dyDescent="0.2">
      <c r="A12864" t="s">
        <v>1433</v>
      </c>
      <c r="B12864">
        <v>0</v>
      </c>
      <c r="C12864" t="s">
        <v>5</v>
      </c>
      <c r="D12864">
        <v>5</v>
      </c>
      <c r="E12864">
        <f>_xlfn.XLOOKUP(A12864,[1]Hoja1!$A:$A,[1]Hoja1!$B:$B)</f>
        <v>751</v>
      </c>
      <c r="F12864" t="str">
        <f>_xlfn.XLOOKUP(A12864,[1]Hoja1!$A:$A,[1]Hoja1!$C:$C)</f>
        <v>FBM NO HB</v>
      </c>
    </row>
    <row r="12865" spans="1:6" x14ac:dyDescent="0.2">
      <c r="A12865" t="s">
        <v>1434</v>
      </c>
      <c r="B12865">
        <v>0</v>
      </c>
      <c r="C12865" t="s">
        <v>5</v>
      </c>
      <c r="D12865">
        <v>5</v>
      </c>
      <c r="E12865">
        <f>_xlfn.XLOOKUP(A12865,[1]Hoja1!$A:$A,[1]Hoja1!$B:$B)</f>
        <v>599</v>
      </c>
      <c r="F12865" t="str">
        <f>_xlfn.XLOOKUP(A12865,[1]Hoja1!$A:$A,[1]Hoja1!$C:$C)</f>
        <v>FBM NO HB</v>
      </c>
    </row>
    <row r="12866" spans="1:6" x14ac:dyDescent="0.2">
      <c r="A12866" t="s">
        <v>8047</v>
      </c>
      <c r="B12866">
        <v>0</v>
      </c>
      <c r="C12866" t="s">
        <v>5</v>
      </c>
      <c r="D12866">
        <v>5</v>
      </c>
      <c r="E12866">
        <f>_xlfn.XLOOKUP(A12866,[1]Hoja1!$A:$A,[1]Hoja1!$B:$B)</f>
        <v>255</v>
      </c>
      <c r="F12866" t="str">
        <f>_xlfn.XLOOKUP(A12866,[1]Hoja1!$A:$A,[1]Hoja1!$C:$C)</f>
        <v>FBM NO HB</v>
      </c>
    </row>
    <row r="12867" spans="1:6" x14ac:dyDescent="0.2">
      <c r="A12867" t="s">
        <v>1435</v>
      </c>
      <c r="B12867">
        <v>0</v>
      </c>
      <c r="C12867" t="s">
        <v>5</v>
      </c>
      <c r="D12867">
        <v>5</v>
      </c>
      <c r="E12867">
        <f>_xlfn.XLOOKUP(A12867,[1]Hoja1!$A:$A,[1]Hoja1!$B:$B)</f>
        <v>868</v>
      </c>
      <c r="F12867" t="str">
        <f>_xlfn.XLOOKUP(A12867,[1]Hoja1!$A:$A,[1]Hoja1!$C:$C)</f>
        <v>FBM NO HB</v>
      </c>
    </row>
    <row r="12868" spans="1:6" x14ac:dyDescent="0.2">
      <c r="A12868" t="s">
        <v>8048</v>
      </c>
      <c r="B12868">
        <v>0</v>
      </c>
      <c r="C12868" t="s">
        <v>5</v>
      </c>
      <c r="D12868">
        <v>5</v>
      </c>
      <c r="E12868">
        <f>_xlfn.XLOOKUP(A12868,[1]Hoja1!$A:$A,[1]Hoja1!$B:$B)</f>
        <v>77</v>
      </c>
      <c r="F12868" t="str">
        <f>_xlfn.XLOOKUP(A12868,[1]Hoja1!$A:$A,[1]Hoja1!$C:$C)</f>
        <v>FBM NO HB</v>
      </c>
    </row>
    <row r="12869" spans="1:6" x14ac:dyDescent="0.2">
      <c r="A12869" t="s">
        <v>8049</v>
      </c>
      <c r="B12869">
        <v>0</v>
      </c>
      <c r="C12869" t="s">
        <v>5</v>
      </c>
      <c r="D12869">
        <v>5</v>
      </c>
      <c r="E12869">
        <f>_xlfn.XLOOKUP(A12869,[1]Hoja1!$A:$A,[1]Hoja1!$B:$B)</f>
        <v>31</v>
      </c>
      <c r="F12869" t="str">
        <f>_xlfn.XLOOKUP(A12869,[1]Hoja1!$A:$A,[1]Hoja1!$C:$C)</f>
        <v>FBM NO HB</v>
      </c>
    </row>
    <row r="12870" spans="1:6" x14ac:dyDescent="0.2">
      <c r="A12870" t="s">
        <v>8050</v>
      </c>
      <c r="B12870">
        <v>0</v>
      </c>
      <c r="C12870" t="s">
        <v>5</v>
      </c>
      <c r="D12870">
        <v>5</v>
      </c>
      <c r="E12870">
        <f>_xlfn.XLOOKUP(A12870,[1]Hoja1!$A:$A,[1]Hoja1!$B:$B)</f>
        <v>625</v>
      </c>
      <c r="F12870" t="str">
        <f>_xlfn.XLOOKUP(A12870,[1]Hoja1!$A:$A,[1]Hoja1!$C:$C)</f>
        <v>FBM NO HB</v>
      </c>
    </row>
    <row r="12871" spans="1:6" x14ac:dyDescent="0.2">
      <c r="A12871" t="s">
        <v>8051</v>
      </c>
      <c r="B12871">
        <v>0</v>
      </c>
      <c r="C12871" t="s">
        <v>5</v>
      </c>
      <c r="D12871">
        <v>5</v>
      </c>
      <c r="E12871">
        <f>_xlfn.XLOOKUP(A12871,[1]Hoja1!$A:$A,[1]Hoja1!$B:$B)</f>
        <v>0</v>
      </c>
      <c r="F12871" t="str">
        <f>_xlfn.XLOOKUP(A12871,[1]Hoja1!$A:$A,[1]Hoja1!$C:$C)</f>
        <v>FBM NO HB</v>
      </c>
    </row>
    <row r="12872" spans="1:6" x14ac:dyDescent="0.2">
      <c r="A12872" t="s">
        <v>8052</v>
      </c>
      <c r="B12872">
        <v>0</v>
      </c>
      <c r="C12872" t="s">
        <v>5</v>
      </c>
      <c r="D12872">
        <v>5</v>
      </c>
      <c r="E12872">
        <f>_xlfn.XLOOKUP(A12872,[1]Hoja1!$A:$A,[1]Hoja1!$B:$B)</f>
        <v>74</v>
      </c>
      <c r="F12872" t="str">
        <f>_xlfn.XLOOKUP(A12872,[1]Hoja1!$A:$A,[1]Hoja1!$C:$C)</f>
        <v>FBM NO HB</v>
      </c>
    </row>
    <row r="12873" spans="1:6" x14ac:dyDescent="0.2">
      <c r="A12873" t="s">
        <v>8053</v>
      </c>
      <c r="B12873">
        <v>0</v>
      </c>
      <c r="C12873" t="s">
        <v>5</v>
      </c>
      <c r="D12873">
        <v>5</v>
      </c>
      <c r="E12873">
        <f>_xlfn.XLOOKUP(A12873,[1]Hoja1!$A:$A,[1]Hoja1!$B:$B)</f>
        <v>0</v>
      </c>
      <c r="F12873" t="str">
        <f>_xlfn.XLOOKUP(A12873,[1]Hoja1!$A:$A,[1]Hoja1!$C:$C)</f>
        <v>FBM NO HB</v>
      </c>
    </row>
    <row r="12874" spans="1:6" x14ac:dyDescent="0.2">
      <c r="A12874" t="s">
        <v>1436</v>
      </c>
      <c r="B12874">
        <v>0</v>
      </c>
      <c r="C12874" t="s">
        <v>5</v>
      </c>
      <c r="D12874">
        <v>5</v>
      </c>
      <c r="E12874">
        <f>_xlfn.XLOOKUP(A12874,[1]Hoja1!$A:$A,[1]Hoja1!$B:$B)</f>
        <v>20</v>
      </c>
      <c r="F12874" t="str">
        <f>_xlfn.XLOOKUP(A12874,[1]Hoja1!$A:$A,[1]Hoja1!$C:$C)</f>
        <v>FBM NO HB</v>
      </c>
    </row>
    <row r="12875" spans="1:6" x14ac:dyDescent="0.2">
      <c r="A12875" t="s">
        <v>8054</v>
      </c>
      <c r="B12875">
        <v>0</v>
      </c>
      <c r="C12875" t="s">
        <v>5</v>
      </c>
      <c r="D12875">
        <v>5</v>
      </c>
      <c r="E12875">
        <f>_xlfn.XLOOKUP(A12875,[1]Hoja1!$A:$A,[1]Hoja1!$B:$B)</f>
        <v>0</v>
      </c>
      <c r="F12875" t="str">
        <f>_xlfn.XLOOKUP(A12875,[1]Hoja1!$A:$A,[1]Hoja1!$C:$C)</f>
        <v>FBM NO HB</v>
      </c>
    </row>
    <row r="12876" spans="1:6" x14ac:dyDescent="0.2">
      <c r="A12876" t="s">
        <v>8055</v>
      </c>
      <c r="B12876">
        <v>0</v>
      </c>
      <c r="C12876" t="s">
        <v>5</v>
      </c>
      <c r="D12876">
        <v>5</v>
      </c>
      <c r="E12876">
        <f>_xlfn.XLOOKUP(A12876,[1]Hoja1!$A:$A,[1]Hoja1!$B:$B)</f>
        <v>0</v>
      </c>
      <c r="F12876" t="str">
        <f>_xlfn.XLOOKUP(A12876,[1]Hoja1!$A:$A,[1]Hoja1!$C:$C)</f>
        <v>Sin tarifa</v>
      </c>
    </row>
    <row r="12877" spans="1:6" x14ac:dyDescent="0.2">
      <c r="A12877" t="s">
        <v>1437</v>
      </c>
      <c r="B12877">
        <v>0</v>
      </c>
      <c r="C12877" t="s">
        <v>5</v>
      </c>
      <c r="D12877">
        <v>5</v>
      </c>
      <c r="E12877">
        <f>_xlfn.XLOOKUP(A12877,[1]Hoja1!$A:$A,[1]Hoja1!$B:$B)</f>
        <v>241</v>
      </c>
      <c r="F12877" t="str">
        <f>_xlfn.XLOOKUP(A12877,[1]Hoja1!$A:$A,[1]Hoja1!$C:$C)</f>
        <v>FBM NO HB</v>
      </c>
    </row>
    <row r="12878" spans="1:6" x14ac:dyDescent="0.2">
      <c r="A12878" t="s">
        <v>8056</v>
      </c>
      <c r="B12878">
        <v>0</v>
      </c>
      <c r="C12878" t="s">
        <v>5</v>
      </c>
      <c r="D12878">
        <v>5</v>
      </c>
      <c r="E12878">
        <f>_xlfn.XLOOKUP(A12878,[1]Hoja1!$A:$A,[1]Hoja1!$B:$B)</f>
        <v>0</v>
      </c>
      <c r="F12878" t="str">
        <f>_xlfn.XLOOKUP(A12878,[1]Hoja1!$A:$A,[1]Hoja1!$C:$C)</f>
        <v>FBM NO HB</v>
      </c>
    </row>
    <row r="12879" spans="1:6" x14ac:dyDescent="0.2">
      <c r="A12879" t="s">
        <v>8057</v>
      </c>
      <c r="B12879">
        <v>0</v>
      </c>
      <c r="C12879" t="s">
        <v>5</v>
      </c>
      <c r="D12879">
        <v>5</v>
      </c>
      <c r="E12879">
        <f>_xlfn.XLOOKUP(A12879,[1]Hoja1!$A:$A,[1]Hoja1!$B:$B)</f>
        <v>0</v>
      </c>
      <c r="F12879" t="str">
        <f>_xlfn.XLOOKUP(A12879,[1]Hoja1!$A:$A,[1]Hoja1!$C:$C)</f>
        <v>Sin tarifa</v>
      </c>
    </row>
    <row r="12880" spans="1:6" x14ac:dyDescent="0.2">
      <c r="A12880" t="s">
        <v>8058</v>
      </c>
      <c r="B12880">
        <v>0</v>
      </c>
      <c r="C12880" t="s">
        <v>5</v>
      </c>
      <c r="D12880">
        <v>5</v>
      </c>
      <c r="E12880">
        <f>_xlfn.XLOOKUP(A12880,[1]Hoja1!$A:$A,[1]Hoja1!$B:$B)</f>
        <v>0</v>
      </c>
      <c r="F12880" t="str">
        <f>_xlfn.XLOOKUP(A12880,[1]Hoja1!$A:$A,[1]Hoja1!$C:$C)</f>
        <v>Sin tarifa</v>
      </c>
    </row>
    <row r="12881" spans="1:6" x14ac:dyDescent="0.2">
      <c r="A12881" t="s">
        <v>8059</v>
      </c>
      <c r="B12881">
        <v>0</v>
      </c>
      <c r="C12881" t="s">
        <v>5</v>
      </c>
      <c r="D12881">
        <v>5</v>
      </c>
      <c r="E12881">
        <f>_xlfn.XLOOKUP(A12881,[1]Hoja1!$A:$A,[1]Hoja1!$B:$B)</f>
        <v>0</v>
      </c>
      <c r="F12881" t="str">
        <f>_xlfn.XLOOKUP(A12881,[1]Hoja1!$A:$A,[1]Hoja1!$C:$C)</f>
        <v>Descatalogados o bloqueados</v>
      </c>
    </row>
    <row r="12882" spans="1:6" x14ac:dyDescent="0.2">
      <c r="A12882" t="s">
        <v>1438</v>
      </c>
      <c r="B12882">
        <v>0</v>
      </c>
      <c r="C12882" t="s">
        <v>5</v>
      </c>
      <c r="D12882">
        <v>5</v>
      </c>
      <c r="E12882">
        <f>_xlfn.XLOOKUP(A12882,[1]Hoja1!$A:$A,[1]Hoja1!$B:$B)</f>
        <v>84</v>
      </c>
      <c r="F12882" t="str">
        <f>_xlfn.XLOOKUP(A12882,[1]Hoja1!$A:$A,[1]Hoja1!$C:$C)</f>
        <v>Sin tarifa</v>
      </c>
    </row>
    <row r="12883" spans="1:6" x14ac:dyDescent="0.2">
      <c r="A12883" t="s">
        <v>8060</v>
      </c>
      <c r="B12883">
        <v>0</v>
      </c>
      <c r="C12883" t="s">
        <v>5</v>
      </c>
      <c r="D12883">
        <v>5</v>
      </c>
      <c r="E12883">
        <f>_xlfn.XLOOKUP(A12883,[1]Hoja1!$A:$A,[1]Hoja1!$B:$B)</f>
        <v>87</v>
      </c>
      <c r="F12883" t="str">
        <f>_xlfn.XLOOKUP(A12883,[1]Hoja1!$A:$A,[1]Hoja1!$C:$C)</f>
        <v>Descatalogados o bloqueados</v>
      </c>
    </row>
    <row r="12884" spans="1:6" x14ac:dyDescent="0.2">
      <c r="A12884" t="s">
        <v>8061</v>
      </c>
      <c r="B12884">
        <v>0</v>
      </c>
      <c r="C12884" t="s">
        <v>5</v>
      </c>
      <c r="D12884">
        <v>5</v>
      </c>
      <c r="E12884">
        <f>_xlfn.XLOOKUP(A12884,[1]Hoja1!$A:$A,[1]Hoja1!$B:$B)</f>
        <v>50</v>
      </c>
      <c r="F12884" t="str">
        <f>_xlfn.XLOOKUP(A12884,[1]Hoja1!$A:$A,[1]Hoja1!$C:$C)</f>
        <v>Descatalogados o bloqueados</v>
      </c>
    </row>
    <row r="12885" spans="1:6" x14ac:dyDescent="0.2">
      <c r="A12885" t="s">
        <v>1439</v>
      </c>
      <c r="B12885">
        <v>0</v>
      </c>
      <c r="C12885" t="s">
        <v>5</v>
      </c>
      <c r="D12885">
        <v>5</v>
      </c>
      <c r="E12885">
        <f>_xlfn.XLOOKUP(A12885,[1]Hoja1!$A:$A,[1]Hoja1!$B:$B)</f>
        <v>48</v>
      </c>
      <c r="F12885" t="str">
        <f>_xlfn.XLOOKUP(A12885,[1]Hoja1!$A:$A,[1]Hoja1!$C:$C)</f>
        <v>Descatalogados o bloqueados</v>
      </c>
    </row>
    <row r="12886" spans="1:6" x14ac:dyDescent="0.2">
      <c r="A12886" t="s">
        <v>8062</v>
      </c>
      <c r="B12886">
        <v>0</v>
      </c>
      <c r="C12886" t="s">
        <v>5</v>
      </c>
      <c r="D12886">
        <v>5</v>
      </c>
      <c r="E12886">
        <f>_xlfn.XLOOKUP(A12886,[1]Hoja1!$A:$A,[1]Hoja1!$B:$B)</f>
        <v>0</v>
      </c>
      <c r="F12886" t="str">
        <f>_xlfn.XLOOKUP(A12886,[1]Hoja1!$A:$A,[1]Hoja1!$C:$C)</f>
        <v>Lanzamientos</v>
      </c>
    </row>
    <row r="12887" spans="1:6" x14ac:dyDescent="0.2">
      <c r="A12887" t="s">
        <v>1440</v>
      </c>
      <c r="B12887">
        <v>0</v>
      </c>
      <c r="C12887" t="s">
        <v>5</v>
      </c>
      <c r="D12887">
        <v>5</v>
      </c>
      <c r="E12887">
        <f>_xlfn.XLOOKUP(A12887,[1]Hoja1!$A:$A,[1]Hoja1!$B:$B)</f>
        <v>43</v>
      </c>
      <c r="F12887" t="str">
        <f>_xlfn.XLOOKUP(A12887,[1]Hoja1!$A:$A,[1]Hoja1!$C:$C)</f>
        <v>FBM NO HB</v>
      </c>
    </row>
    <row r="12888" spans="1:6" x14ac:dyDescent="0.2">
      <c r="A12888" t="s">
        <v>1441</v>
      </c>
      <c r="B12888">
        <v>0</v>
      </c>
      <c r="C12888" t="s">
        <v>5</v>
      </c>
      <c r="D12888">
        <v>5</v>
      </c>
      <c r="E12888">
        <f>_xlfn.XLOOKUP(A12888,[1]Hoja1!$A:$A,[1]Hoja1!$B:$B)</f>
        <v>88</v>
      </c>
      <c r="F12888" t="str">
        <f>_xlfn.XLOOKUP(A12888,[1]Hoja1!$A:$A,[1]Hoja1!$C:$C)</f>
        <v>FBM NO HB</v>
      </c>
    </row>
    <row r="12889" spans="1:6" x14ac:dyDescent="0.2">
      <c r="A12889" t="s">
        <v>1442</v>
      </c>
      <c r="B12889">
        <v>0</v>
      </c>
      <c r="C12889" t="s">
        <v>5</v>
      </c>
      <c r="D12889">
        <v>5</v>
      </c>
      <c r="E12889">
        <f>_xlfn.XLOOKUP(A12889,[1]Hoja1!$A:$A,[1]Hoja1!$B:$B)</f>
        <v>87</v>
      </c>
      <c r="F12889" t="str">
        <f>_xlfn.XLOOKUP(A12889,[1]Hoja1!$A:$A,[1]Hoja1!$C:$C)</f>
        <v>FBM NO HB</v>
      </c>
    </row>
    <row r="12890" spans="1:6" x14ac:dyDescent="0.2">
      <c r="A12890" t="s">
        <v>1443</v>
      </c>
      <c r="B12890">
        <v>0</v>
      </c>
      <c r="C12890" t="s">
        <v>5</v>
      </c>
      <c r="D12890">
        <v>5</v>
      </c>
      <c r="E12890">
        <f>_xlfn.XLOOKUP(A12890,[1]Hoja1!$A:$A,[1]Hoja1!$B:$B)</f>
        <v>89</v>
      </c>
      <c r="F12890" t="str">
        <f>_xlfn.XLOOKUP(A12890,[1]Hoja1!$A:$A,[1]Hoja1!$C:$C)</f>
        <v>FBM NO HB</v>
      </c>
    </row>
    <row r="12891" spans="1:6" x14ac:dyDescent="0.2">
      <c r="A12891" t="s">
        <v>1444</v>
      </c>
      <c r="B12891">
        <v>0</v>
      </c>
      <c r="C12891" t="s">
        <v>5</v>
      </c>
      <c r="D12891">
        <v>5</v>
      </c>
      <c r="E12891">
        <f>_xlfn.XLOOKUP(A12891,[1]Hoja1!$A:$A,[1]Hoja1!$B:$B)</f>
        <v>50</v>
      </c>
      <c r="F12891" t="str">
        <f>_xlfn.XLOOKUP(A12891,[1]Hoja1!$A:$A,[1]Hoja1!$C:$C)</f>
        <v>FBM NO HB</v>
      </c>
    </row>
    <row r="12892" spans="1:6" x14ac:dyDescent="0.2">
      <c r="A12892" t="s">
        <v>1445</v>
      </c>
      <c r="B12892">
        <v>0</v>
      </c>
      <c r="C12892" t="s">
        <v>5</v>
      </c>
      <c r="D12892">
        <v>5</v>
      </c>
      <c r="E12892">
        <f>_xlfn.XLOOKUP(A12892,[1]Hoja1!$A:$A,[1]Hoja1!$B:$B)</f>
        <v>50</v>
      </c>
      <c r="F12892" t="str">
        <f>_xlfn.XLOOKUP(A12892,[1]Hoja1!$A:$A,[1]Hoja1!$C:$C)</f>
        <v>FBM NO HB</v>
      </c>
    </row>
    <row r="12893" spans="1:6" x14ac:dyDescent="0.2">
      <c r="A12893" t="s">
        <v>8063</v>
      </c>
      <c r="B12893">
        <v>0</v>
      </c>
      <c r="C12893" t="s">
        <v>5</v>
      </c>
      <c r="D12893">
        <v>5</v>
      </c>
      <c r="E12893">
        <f>_xlfn.XLOOKUP(A12893,[1]Hoja1!$A:$A,[1]Hoja1!$B:$B)</f>
        <v>0</v>
      </c>
      <c r="F12893" t="str">
        <f>_xlfn.XLOOKUP(A12893,[1]Hoja1!$A:$A,[1]Hoja1!$C:$C)</f>
        <v>Lanzamientos</v>
      </c>
    </row>
    <row r="12894" spans="1:6" x14ac:dyDescent="0.2">
      <c r="A12894" t="s">
        <v>8064</v>
      </c>
      <c r="B12894">
        <v>0</v>
      </c>
      <c r="C12894" t="s">
        <v>5</v>
      </c>
      <c r="D12894">
        <v>5</v>
      </c>
      <c r="E12894">
        <f>_xlfn.XLOOKUP(A12894,[1]Hoja1!$A:$A,[1]Hoja1!$B:$B)</f>
        <v>0</v>
      </c>
      <c r="F12894" t="str">
        <f>_xlfn.XLOOKUP(A12894,[1]Hoja1!$A:$A,[1]Hoja1!$C:$C)</f>
        <v>FBM NO HB</v>
      </c>
    </row>
    <row r="12895" spans="1:6" x14ac:dyDescent="0.2">
      <c r="A12895" t="s">
        <v>1446</v>
      </c>
      <c r="B12895">
        <v>0</v>
      </c>
      <c r="C12895" t="s">
        <v>5</v>
      </c>
      <c r="D12895">
        <v>5</v>
      </c>
      <c r="E12895">
        <f>_xlfn.XLOOKUP(A12895,[1]Hoja1!$A:$A,[1]Hoja1!$B:$B)</f>
        <v>91</v>
      </c>
      <c r="F12895" t="str">
        <f>_xlfn.XLOOKUP(A12895,[1]Hoja1!$A:$A,[1]Hoja1!$C:$C)</f>
        <v>FBM NO HB</v>
      </c>
    </row>
    <row r="12896" spans="1:6" x14ac:dyDescent="0.2">
      <c r="A12896" t="s">
        <v>1447</v>
      </c>
      <c r="B12896">
        <v>0</v>
      </c>
      <c r="C12896" t="s">
        <v>5</v>
      </c>
      <c r="D12896">
        <v>5</v>
      </c>
      <c r="E12896">
        <f>_xlfn.XLOOKUP(A12896,[1]Hoja1!$A:$A,[1]Hoja1!$B:$B)</f>
        <v>83</v>
      </c>
      <c r="F12896" t="str">
        <f>_xlfn.XLOOKUP(A12896,[1]Hoja1!$A:$A,[1]Hoja1!$C:$C)</f>
        <v>FBM NO HB</v>
      </c>
    </row>
    <row r="12897" spans="1:6" x14ac:dyDescent="0.2">
      <c r="A12897" t="s">
        <v>1448</v>
      </c>
      <c r="B12897">
        <v>0</v>
      </c>
      <c r="C12897" t="s">
        <v>5</v>
      </c>
      <c r="D12897">
        <v>5</v>
      </c>
      <c r="E12897">
        <f>_xlfn.XLOOKUP(A12897,[1]Hoja1!$A:$A,[1]Hoja1!$B:$B)</f>
        <v>89</v>
      </c>
      <c r="F12897" t="str">
        <f>_xlfn.XLOOKUP(A12897,[1]Hoja1!$A:$A,[1]Hoja1!$C:$C)</f>
        <v>FBM NO HB</v>
      </c>
    </row>
    <row r="12898" spans="1:6" x14ac:dyDescent="0.2">
      <c r="A12898" t="s">
        <v>9212</v>
      </c>
      <c r="B12898">
        <v>0</v>
      </c>
      <c r="C12898" t="s">
        <v>5</v>
      </c>
      <c r="D12898">
        <v>5</v>
      </c>
      <c r="E12898">
        <f>_xlfn.XLOOKUP(A12898,[1]Hoja1!$A:$A,[1]Hoja1!$B:$B)</f>
        <v>0</v>
      </c>
      <c r="F12898" t="str">
        <f>_xlfn.XLOOKUP(A12898,[1]Hoja1!$A:$A,[1]Hoja1!$C:$C)</f>
        <v>Lanzamientos</v>
      </c>
    </row>
    <row r="12899" spans="1:6" x14ac:dyDescent="0.2">
      <c r="A12899" t="s">
        <v>9213</v>
      </c>
      <c r="B12899">
        <v>0</v>
      </c>
      <c r="C12899" t="s">
        <v>5</v>
      </c>
      <c r="D12899">
        <v>5</v>
      </c>
      <c r="E12899">
        <f>_xlfn.XLOOKUP(A12899,[1]Hoja1!$A:$A,[1]Hoja1!$B:$B)</f>
        <v>0</v>
      </c>
      <c r="F12899" t="str">
        <f>_xlfn.XLOOKUP(A12899,[1]Hoja1!$A:$A,[1]Hoja1!$C:$C)</f>
        <v>Lanzamientos</v>
      </c>
    </row>
    <row r="12900" spans="1:6" x14ac:dyDescent="0.2">
      <c r="A12900" t="s">
        <v>8065</v>
      </c>
      <c r="B12900">
        <v>0</v>
      </c>
      <c r="C12900" t="s">
        <v>5</v>
      </c>
      <c r="D12900">
        <v>5</v>
      </c>
      <c r="E12900">
        <f>_xlfn.XLOOKUP(A12900,[1]Hoja1!$A:$A,[1]Hoja1!$B:$B)</f>
        <v>0</v>
      </c>
      <c r="F12900" t="str">
        <f>_xlfn.XLOOKUP(A12900,[1]Hoja1!$A:$A,[1]Hoja1!$C:$C)</f>
        <v>Lanzamientos</v>
      </c>
    </row>
    <row r="12901" spans="1:6" x14ac:dyDescent="0.2">
      <c r="A12901" t="s">
        <v>9214</v>
      </c>
      <c r="B12901">
        <v>0</v>
      </c>
      <c r="C12901" t="s">
        <v>5</v>
      </c>
      <c r="D12901">
        <v>5</v>
      </c>
      <c r="E12901">
        <f>_xlfn.XLOOKUP(A12901,[1]Hoja1!$A:$A,[1]Hoja1!$B:$B)</f>
        <v>0</v>
      </c>
      <c r="F12901" t="str">
        <f>_xlfn.XLOOKUP(A12901,[1]Hoja1!$A:$A,[1]Hoja1!$C:$C)</f>
        <v>Lanzamientos</v>
      </c>
    </row>
    <row r="12902" spans="1:6" x14ac:dyDescent="0.2">
      <c r="A12902" t="s">
        <v>1449</v>
      </c>
      <c r="B12902">
        <v>0</v>
      </c>
      <c r="C12902" t="s">
        <v>5</v>
      </c>
      <c r="D12902">
        <v>5</v>
      </c>
      <c r="E12902">
        <f>_xlfn.XLOOKUP(A12902,[1]Hoja1!$A:$A,[1]Hoja1!$B:$B)</f>
        <v>257</v>
      </c>
      <c r="F12902" t="str">
        <f>_xlfn.XLOOKUP(A12902,[1]Hoja1!$A:$A,[1]Hoja1!$C:$C)</f>
        <v>FBM NO HB</v>
      </c>
    </row>
    <row r="12903" spans="1:6" x14ac:dyDescent="0.2">
      <c r="A12903" t="s">
        <v>1450</v>
      </c>
      <c r="B12903">
        <v>0</v>
      </c>
      <c r="C12903" t="s">
        <v>5</v>
      </c>
      <c r="D12903">
        <v>5</v>
      </c>
      <c r="E12903">
        <f>_xlfn.XLOOKUP(A12903,[1]Hoja1!$A:$A,[1]Hoja1!$B:$B)</f>
        <v>258</v>
      </c>
      <c r="F12903" t="str">
        <f>_xlfn.XLOOKUP(A12903,[1]Hoja1!$A:$A,[1]Hoja1!$C:$C)</f>
        <v>FBM NO HB</v>
      </c>
    </row>
    <row r="12904" spans="1:6" x14ac:dyDescent="0.2">
      <c r="A12904" t="s">
        <v>8066</v>
      </c>
      <c r="B12904">
        <v>0</v>
      </c>
      <c r="C12904" t="s">
        <v>5</v>
      </c>
      <c r="D12904">
        <v>5</v>
      </c>
      <c r="E12904">
        <f>_xlfn.XLOOKUP(A12904,[1]Hoja1!$A:$A,[1]Hoja1!$B:$B)</f>
        <v>0</v>
      </c>
      <c r="F12904" t="str">
        <f>_xlfn.XLOOKUP(A12904,[1]Hoja1!$A:$A,[1]Hoja1!$C:$C)</f>
        <v>FBM NO HB</v>
      </c>
    </row>
    <row r="12905" spans="1:6" x14ac:dyDescent="0.2">
      <c r="A12905" t="s">
        <v>8067</v>
      </c>
      <c r="B12905">
        <v>0</v>
      </c>
      <c r="C12905" t="s">
        <v>5</v>
      </c>
      <c r="D12905">
        <v>5</v>
      </c>
      <c r="E12905">
        <f>_xlfn.XLOOKUP(A12905,[1]Hoja1!$A:$A,[1]Hoja1!$B:$B)</f>
        <v>0</v>
      </c>
      <c r="F12905" t="str">
        <f>_xlfn.XLOOKUP(A12905,[1]Hoja1!$A:$A,[1]Hoja1!$C:$C)</f>
        <v>FBM NO HB</v>
      </c>
    </row>
    <row r="12906" spans="1:6" x14ac:dyDescent="0.2">
      <c r="A12906" t="s">
        <v>8068</v>
      </c>
      <c r="B12906">
        <v>0</v>
      </c>
      <c r="C12906" t="s">
        <v>5</v>
      </c>
      <c r="D12906">
        <v>5</v>
      </c>
      <c r="E12906">
        <f>_xlfn.XLOOKUP(A12906,[1]Hoja1!$A:$A,[1]Hoja1!$B:$B)</f>
        <v>0</v>
      </c>
      <c r="F12906" t="str">
        <f>_xlfn.XLOOKUP(A12906,[1]Hoja1!$A:$A,[1]Hoja1!$C:$C)</f>
        <v>FBM NO HB</v>
      </c>
    </row>
    <row r="12907" spans="1:6" x14ac:dyDescent="0.2">
      <c r="A12907" t="s">
        <v>8069</v>
      </c>
      <c r="B12907">
        <v>0</v>
      </c>
      <c r="C12907" t="s">
        <v>5</v>
      </c>
      <c r="D12907">
        <v>5</v>
      </c>
      <c r="E12907">
        <f>_xlfn.XLOOKUP(A12907,[1]Hoja1!$A:$A,[1]Hoja1!$B:$B)</f>
        <v>0</v>
      </c>
      <c r="F12907" t="str">
        <f>_xlfn.XLOOKUP(A12907,[1]Hoja1!$A:$A,[1]Hoja1!$C:$C)</f>
        <v>Lanzamientos</v>
      </c>
    </row>
    <row r="12908" spans="1:6" x14ac:dyDescent="0.2">
      <c r="A12908" t="s">
        <v>8070</v>
      </c>
      <c r="B12908">
        <v>0</v>
      </c>
      <c r="C12908" t="s">
        <v>5</v>
      </c>
      <c r="D12908">
        <v>5</v>
      </c>
      <c r="E12908">
        <f>_xlfn.XLOOKUP(A12908,[1]Hoja1!$A:$A,[1]Hoja1!$B:$B)</f>
        <v>0</v>
      </c>
      <c r="F12908" t="str">
        <f>_xlfn.XLOOKUP(A12908,[1]Hoja1!$A:$A,[1]Hoja1!$C:$C)</f>
        <v>Lanzamientos</v>
      </c>
    </row>
    <row r="12909" spans="1:6" x14ac:dyDescent="0.2">
      <c r="A12909" t="s">
        <v>8071</v>
      </c>
      <c r="B12909">
        <v>0</v>
      </c>
      <c r="C12909" t="s">
        <v>5</v>
      </c>
      <c r="D12909">
        <v>5</v>
      </c>
      <c r="E12909">
        <f>_xlfn.XLOOKUP(A12909,[1]Hoja1!$A:$A,[1]Hoja1!$B:$B)</f>
        <v>0</v>
      </c>
      <c r="F12909" t="str">
        <f>_xlfn.XLOOKUP(A12909,[1]Hoja1!$A:$A,[1]Hoja1!$C:$C)</f>
        <v>Lanzamientos</v>
      </c>
    </row>
    <row r="12910" spans="1:6" x14ac:dyDescent="0.2">
      <c r="A12910" t="s">
        <v>8072</v>
      </c>
      <c r="B12910">
        <v>0</v>
      </c>
      <c r="C12910" t="s">
        <v>5</v>
      </c>
      <c r="D12910">
        <v>5</v>
      </c>
      <c r="E12910">
        <f>_xlfn.XLOOKUP(A12910,[1]Hoja1!$A:$A,[1]Hoja1!$B:$B)</f>
        <v>0</v>
      </c>
      <c r="F12910" t="str">
        <f>_xlfn.XLOOKUP(A12910,[1]Hoja1!$A:$A,[1]Hoja1!$C:$C)</f>
        <v>Sin tarifa</v>
      </c>
    </row>
    <row r="12911" spans="1:6" x14ac:dyDescent="0.2">
      <c r="A12911" t="s">
        <v>8073</v>
      </c>
      <c r="B12911">
        <v>0</v>
      </c>
      <c r="C12911" t="s">
        <v>5</v>
      </c>
      <c r="D12911">
        <v>5</v>
      </c>
      <c r="E12911">
        <f>_xlfn.XLOOKUP(A12911,[1]Hoja1!$A:$A,[1]Hoja1!$B:$B)</f>
        <v>0</v>
      </c>
      <c r="F12911" t="str">
        <f>_xlfn.XLOOKUP(A12911,[1]Hoja1!$A:$A,[1]Hoja1!$C:$C)</f>
        <v>Sin tarifa</v>
      </c>
    </row>
    <row r="12912" spans="1:6" x14ac:dyDescent="0.2">
      <c r="A12912" t="s">
        <v>8074</v>
      </c>
      <c r="B12912">
        <v>0</v>
      </c>
      <c r="C12912" t="s">
        <v>5</v>
      </c>
      <c r="D12912">
        <v>5</v>
      </c>
      <c r="E12912">
        <f>_xlfn.XLOOKUP(A12912,[1]Hoja1!$A:$A,[1]Hoja1!$B:$B)</f>
        <v>0</v>
      </c>
      <c r="F12912" t="str">
        <f>_xlfn.XLOOKUP(A12912,[1]Hoja1!$A:$A,[1]Hoja1!$C:$C)</f>
        <v>Sin tarifa</v>
      </c>
    </row>
    <row r="12913" spans="1:6" x14ac:dyDescent="0.2">
      <c r="A12913" t="s">
        <v>9215</v>
      </c>
      <c r="B12913">
        <v>0</v>
      </c>
      <c r="C12913" t="s">
        <v>5</v>
      </c>
      <c r="D12913">
        <v>5</v>
      </c>
      <c r="E12913">
        <f>_xlfn.XLOOKUP(A12913,[1]Hoja1!$A:$A,[1]Hoja1!$B:$B)</f>
        <v>0</v>
      </c>
      <c r="F12913" t="str">
        <f>_xlfn.XLOOKUP(A12913,[1]Hoja1!$A:$A,[1]Hoja1!$C:$C)</f>
        <v>Lanzamientos</v>
      </c>
    </row>
    <row r="12914" spans="1:6" x14ac:dyDescent="0.2">
      <c r="A12914" t="s">
        <v>9216</v>
      </c>
      <c r="B12914">
        <v>0</v>
      </c>
      <c r="C12914" t="s">
        <v>5</v>
      </c>
      <c r="D12914">
        <v>5</v>
      </c>
      <c r="E12914">
        <f>_xlfn.XLOOKUP(A12914,[1]Hoja1!$A:$A,[1]Hoja1!$B:$B)</f>
        <v>0</v>
      </c>
      <c r="F12914" t="str">
        <f>_xlfn.XLOOKUP(A12914,[1]Hoja1!$A:$A,[1]Hoja1!$C:$C)</f>
        <v>Lanzamientos</v>
      </c>
    </row>
    <row r="12915" spans="1:6" x14ac:dyDescent="0.2">
      <c r="A12915" t="s">
        <v>8075</v>
      </c>
      <c r="B12915">
        <v>0</v>
      </c>
      <c r="C12915" t="s">
        <v>5</v>
      </c>
      <c r="D12915">
        <v>5</v>
      </c>
      <c r="E12915">
        <f>_xlfn.XLOOKUP(A12915,[1]Hoja1!$A:$A,[1]Hoja1!$B:$B)</f>
        <v>0</v>
      </c>
      <c r="F12915" t="str">
        <f>_xlfn.XLOOKUP(A12915,[1]Hoja1!$A:$A,[1]Hoja1!$C:$C)</f>
        <v>FBM NO HB</v>
      </c>
    </row>
    <row r="12916" spans="1:6" x14ac:dyDescent="0.2">
      <c r="A12916" t="s">
        <v>9217</v>
      </c>
      <c r="B12916">
        <v>0</v>
      </c>
      <c r="C12916" t="s">
        <v>5</v>
      </c>
      <c r="D12916">
        <v>5</v>
      </c>
      <c r="E12916">
        <f>_xlfn.XLOOKUP(A12916,[1]Hoja1!$A:$A,[1]Hoja1!$B:$B)</f>
        <v>0</v>
      </c>
      <c r="F12916" t="str">
        <f>_xlfn.XLOOKUP(A12916,[1]Hoja1!$A:$A,[1]Hoja1!$C:$C)</f>
        <v>Lanzamientos</v>
      </c>
    </row>
    <row r="12917" spans="1:6" x14ac:dyDescent="0.2">
      <c r="A12917" t="s">
        <v>9218</v>
      </c>
      <c r="B12917">
        <v>0</v>
      </c>
      <c r="C12917" t="s">
        <v>5</v>
      </c>
      <c r="D12917">
        <v>5</v>
      </c>
      <c r="E12917">
        <f>_xlfn.XLOOKUP(A12917,[1]Hoja1!$A:$A,[1]Hoja1!$B:$B)</f>
        <v>0</v>
      </c>
      <c r="F12917" t="str">
        <f>_xlfn.XLOOKUP(A12917,[1]Hoja1!$A:$A,[1]Hoja1!$C:$C)</f>
        <v>Lanzamientos</v>
      </c>
    </row>
    <row r="12918" spans="1:6" x14ac:dyDescent="0.2">
      <c r="A12918" t="s">
        <v>9219</v>
      </c>
      <c r="B12918">
        <v>0</v>
      </c>
      <c r="C12918" t="s">
        <v>5</v>
      </c>
      <c r="D12918">
        <v>5</v>
      </c>
      <c r="E12918">
        <f>_xlfn.XLOOKUP(A12918,[1]Hoja1!$A:$A,[1]Hoja1!$B:$B)</f>
        <v>0</v>
      </c>
      <c r="F12918" t="str">
        <f>_xlfn.XLOOKUP(A12918,[1]Hoja1!$A:$A,[1]Hoja1!$C:$C)</f>
        <v>Lanzamientos</v>
      </c>
    </row>
    <row r="12919" spans="1:6" x14ac:dyDescent="0.2">
      <c r="A12919" t="s">
        <v>9220</v>
      </c>
      <c r="B12919">
        <v>0</v>
      </c>
      <c r="C12919" t="s">
        <v>5</v>
      </c>
      <c r="D12919">
        <v>5</v>
      </c>
      <c r="E12919">
        <f>_xlfn.XLOOKUP(A12919,[1]Hoja1!$A:$A,[1]Hoja1!$B:$B)</f>
        <v>0</v>
      </c>
      <c r="F12919" t="str">
        <f>_xlfn.XLOOKUP(A12919,[1]Hoja1!$A:$A,[1]Hoja1!$C:$C)</f>
        <v>Lanzamientos</v>
      </c>
    </row>
    <row r="12920" spans="1:6" x14ac:dyDescent="0.2">
      <c r="A12920" t="s">
        <v>8076</v>
      </c>
      <c r="B12920">
        <v>0</v>
      </c>
      <c r="C12920" t="s">
        <v>5</v>
      </c>
      <c r="D12920">
        <v>5</v>
      </c>
      <c r="E12920">
        <f>_xlfn.XLOOKUP(A12920,[1]Hoja1!$A:$A,[1]Hoja1!$B:$B)</f>
        <v>0</v>
      </c>
      <c r="F12920" t="str">
        <f>_xlfn.XLOOKUP(A12920,[1]Hoja1!$A:$A,[1]Hoja1!$C:$C)</f>
        <v>FBM NO HB</v>
      </c>
    </row>
    <row r="12921" spans="1:6" x14ac:dyDescent="0.2">
      <c r="A12921" t="s">
        <v>8077</v>
      </c>
      <c r="B12921">
        <v>0</v>
      </c>
      <c r="C12921" t="s">
        <v>5</v>
      </c>
      <c r="D12921">
        <v>5</v>
      </c>
      <c r="E12921">
        <f>_xlfn.XLOOKUP(A12921,[1]Hoja1!$A:$A,[1]Hoja1!$B:$B)</f>
        <v>0</v>
      </c>
      <c r="F12921" t="str">
        <f>_xlfn.XLOOKUP(A12921,[1]Hoja1!$A:$A,[1]Hoja1!$C:$C)</f>
        <v>FBM NO HB</v>
      </c>
    </row>
    <row r="12922" spans="1:6" x14ac:dyDescent="0.2">
      <c r="A12922" t="s">
        <v>8078</v>
      </c>
      <c r="B12922">
        <v>0</v>
      </c>
      <c r="C12922" t="s">
        <v>5</v>
      </c>
      <c r="D12922">
        <v>5</v>
      </c>
      <c r="E12922">
        <f>_xlfn.XLOOKUP(A12922,[1]Hoja1!$A:$A,[1]Hoja1!$B:$B)</f>
        <v>0</v>
      </c>
      <c r="F12922" t="str">
        <f>_xlfn.XLOOKUP(A12922,[1]Hoja1!$A:$A,[1]Hoja1!$C:$C)</f>
        <v>FBM NO HB</v>
      </c>
    </row>
    <row r="12923" spans="1:6" x14ac:dyDescent="0.2">
      <c r="A12923" t="s">
        <v>8079</v>
      </c>
      <c r="B12923">
        <v>0</v>
      </c>
      <c r="C12923" t="s">
        <v>5</v>
      </c>
      <c r="D12923">
        <v>5</v>
      </c>
      <c r="E12923">
        <f>_xlfn.XLOOKUP(A12923,[1]Hoja1!$A:$A,[1]Hoja1!$B:$B)</f>
        <v>0</v>
      </c>
      <c r="F12923" t="str">
        <f>_xlfn.XLOOKUP(A12923,[1]Hoja1!$A:$A,[1]Hoja1!$C:$C)</f>
        <v>FBM NO HB</v>
      </c>
    </row>
    <row r="12924" spans="1:6" x14ac:dyDescent="0.2">
      <c r="A12924" t="s">
        <v>8080</v>
      </c>
      <c r="B12924">
        <v>0</v>
      </c>
      <c r="C12924" t="s">
        <v>5</v>
      </c>
      <c r="D12924">
        <v>5</v>
      </c>
      <c r="E12924">
        <f>_xlfn.XLOOKUP(A12924,[1]Hoja1!$A:$A,[1]Hoja1!$B:$B)</f>
        <v>0</v>
      </c>
      <c r="F12924" t="str">
        <f>_xlfn.XLOOKUP(A12924,[1]Hoja1!$A:$A,[1]Hoja1!$C:$C)</f>
        <v>FBM NO HB</v>
      </c>
    </row>
    <row r="12925" spans="1:6" x14ac:dyDescent="0.2">
      <c r="A12925" t="s">
        <v>8081</v>
      </c>
      <c r="B12925">
        <v>0</v>
      </c>
      <c r="C12925" t="s">
        <v>5</v>
      </c>
      <c r="D12925">
        <v>5</v>
      </c>
      <c r="E12925">
        <f>_xlfn.XLOOKUP(A12925,[1]Hoja1!$A:$A,[1]Hoja1!$B:$B)</f>
        <v>0</v>
      </c>
      <c r="F12925" t="str">
        <f>_xlfn.XLOOKUP(A12925,[1]Hoja1!$A:$A,[1]Hoja1!$C:$C)</f>
        <v>FBM NO HB</v>
      </c>
    </row>
    <row r="12926" spans="1:6" x14ac:dyDescent="0.2">
      <c r="A12926" t="s">
        <v>8082</v>
      </c>
      <c r="B12926">
        <v>0</v>
      </c>
      <c r="C12926" t="s">
        <v>5</v>
      </c>
      <c r="D12926">
        <v>5</v>
      </c>
      <c r="E12926">
        <f>_xlfn.XLOOKUP(A12926,[1]Hoja1!$A:$A,[1]Hoja1!$B:$B)</f>
        <v>0</v>
      </c>
      <c r="F12926" t="str">
        <f>_xlfn.XLOOKUP(A12926,[1]Hoja1!$A:$A,[1]Hoja1!$C:$C)</f>
        <v>FBM NO HB</v>
      </c>
    </row>
    <row r="12927" spans="1:6" x14ac:dyDescent="0.2">
      <c r="A12927" t="s">
        <v>8083</v>
      </c>
      <c r="B12927">
        <v>0</v>
      </c>
      <c r="C12927" t="s">
        <v>5</v>
      </c>
      <c r="D12927">
        <v>5</v>
      </c>
      <c r="E12927">
        <f>_xlfn.XLOOKUP(A12927,[1]Hoja1!$A:$A,[1]Hoja1!$B:$B)</f>
        <v>0</v>
      </c>
      <c r="F12927" t="str">
        <f>_xlfn.XLOOKUP(A12927,[1]Hoja1!$A:$A,[1]Hoja1!$C:$C)</f>
        <v>FBM NO HB</v>
      </c>
    </row>
    <row r="12928" spans="1:6" x14ac:dyDescent="0.2">
      <c r="A12928" t="s">
        <v>8084</v>
      </c>
      <c r="B12928">
        <v>0</v>
      </c>
      <c r="C12928" t="s">
        <v>5</v>
      </c>
      <c r="D12928">
        <v>5</v>
      </c>
      <c r="E12928">
        <f>_xlfn.XLOOKUP(A12928,[1]Hoja1!$A:$A,[1]Hoja1!$B:$B)</f>
        <v>0</v>
      </c>
      <c r="F12928" t="str">
        <f>_xlfn.XLOOKUP(A12928,[1]Hoja1!$A:$A,[1]Hoja1!$C:$C)</f>
        <v>FBM NO HB</v>
      </c>
    </row>
    <row r="12929" spans="1:6" x14ac:dyDescent="0.2">
      <c r="A12929" t="s">
        <v>9221</v>
      </c>
      <c r="B12929">
        <v>0</v>
      </c>
      <c r="C12929" t="s">
        <v>5</v>
      </c>
      <c r="D12929">
        <v>5</v>
      </c>
      <c r="E12929">
        <f>_xlfn.XLOOKUP(A12929,[1]Hoja1!$A:$A,[1]Hoja1!$B:$B)</f>
        <v>0</v>
      </c>
      <c r="F12929" t="str">
        <f>_xlfn.XLOOKUP(A12929,[1]Hoja1!$A:$A,[1]Hoja1!$C:$C)</f>
        <v>Lanzamientos</v>
      </c>
    </row>
    <row r="12930" spans="1:6" x14ac:dyDescent="0.2">
      <c r="A12930" t="s">
        <v>9222</v>
      </c>
      <c r="B12930">
        <v>0</v>
      </c>
      <c r="C12930" t="s">
        <v>5</v>
      </c>
      <c r="D12930">
        <v>5</v>
      </c>
      <c r="E12930">
        <f>_xlfn.XLOOKUP(A12930,[1]Hoja1!$A:$A,[1]Hoja1!$B:$B)</f>
        <v>0</v>
      </c>
      <c r="F12930" t="str">
        <f>_xlfn.XLOOKUP(A12930,[1]Hoja1!$A:$A,[1]Hoja1!$C:$C)</f>
        <v>Lanzamientos</v>
      </c>
    </row>
    <row r="12931" spans="1:6" x14ac:dyDescent="0.2">
      <c r="A12931" t="s">
        <v>9223</v>
      </c>
      <c r="B12931">
        <v>0</v>
      </c>
      <c r="C12931" t="s">
        <v>5</v>
      </c>
      <c r="D12931">
        <v>5</v>
      </c>
      <c r="E12931">
        <f>_xlfn.XLOOKUP(A12931,[1]Hoja1!$A:$A,[1]Hoja1!$B:$B)</f>
        <v>0</v>
      </c>
      <c r="F12931" t="str">
        <f>_xlfn.XLOOKUP(A12931,[1]Hoja1!$A:$A,[1]Hoja1!$C:$C)</f>
        <v>Lanzamientos</v>
      </c>
    </row>
    <row r="12932" spans="1:6" x14ac:dyDescent="0.2">
      <c r="A12932" t="s">
        <v>9224</v>
      </c>
      <c r="B12932">
        <v>0</v>
      </c>
      <c r="C12932" t="s">
        <v>5</v>
      </c>
      <c r="D12932">
        <v>5</v>
      </c>
      <c r="E12932">
        <f>_xlfn.XLOOKUP(A12932,[1]Hoja1!$A:$A,[1]Hoja1!$B:$B)</f>
        <v>0</v>
      </c>
      <c r="F12932" t="str">
        <f>_xlfn.XLOOKUP(A12932,[1]Hoja1!$A:$A,[1]Hoja1!$C:$C)</f>
        <v>Lanzamientos</v>
      </c>
    </row>
    <row r="12933" spans="1:6" x14ac:dyDescent="0.2">
      <c r="A12933" t="s">
        <v>9225</v>
      </c>
      <c r="B12933">
        <v>0</v>
      </c>
      <c r="C12933" t="s">
        <v>5</v>
      </c>
      <c r="D12933">
        <v>5</v>
      </c>
      <c r="E12933">
        <f>_xlfn.XLOOKUP(A12933,[1]Hoja1!$A:$A,[1]Hoja1!$B:$B)</f>
        <v>0</v>
      </c>
      <c r="F12933" t="str">
        <f>_xlfn.XLOOKUP(A12933,[1]Hoja1!$A:$A,[1]Hoja1!$C:$C)</f>
        <v>Lanzamientos</v>
      </c>
    </row>
    <row r="12934" spans="1:6" x14ac:dyDescent="0.2">
      <c r="A12934" t="s">
        <v>9226</v>
      </c>
      <c r="B12934">
        <v>0</v>
      </c>
      <c r="C12934" t="s">
        <v>5</v>
      </c>
      <c r="D12934">
        <v>5</v>
      </c>
      <c r="E12934">
        <f>_xlfn.XLOOKUP(A12934,[1]Hoja1!$A:$A,[1]Hoja1!$B:$B)</f>
        <v>0</v>
      </c>
      <c r="F12934" t="str">
        <f>_xlfn.XLOOKUP(A12934,[1]Hoja1!$A:$A,[1]Hoja1!$C:$C)</f>
        <v>Lanzamientos</v>
      </c>
    </row>
    <row r="12935" spans="1:6" x14ac:dyDescent="0.2">
      <c r="A12935" t="s">
        <v>1451</v>
      </c>
      <c r="B12935">
        <v>0</v>
      </c>
      <c r="C12935" t="s">
        <v>5</v>
      </c>
      <c r="D12935">
        <v>5</v>
      </c>
      <c r="E12935">
        <f>_xlfn.XLOOKUP(A12935,[1]Hoja1!$A:$A,[1]Hoja1!$B:$B)</f>
        <v>256</v>
      </c>
      <c r="F12935" t="str">
        <f>_xlfn.XLOOKUP(A12935,[1]Hoja1!$A:$A,[1]Hoja1!$C:$C)</f>
        <v>FBM NO HB</v>
      </c>
    </row>
    <row r="12936" spans="1:6" x14ac:dyDescent="0.2">
      <c r="A12936" t="s">
        <v>9227</v>
      </c>
      <c r="B12936">
        <v>0</v>
      </c>
      <c r="C12936" t="s">
        <v>5</v>
      </c>
      <c r="D12936">
        <v>5</v>
      </c>
      <c r="E12936">
        <f>_xlfn.XLOOKUP(A12936,[1]Hoja1!$A:$A,[1]Hoja1!$B:$B)</f>
        <v>0</v>
      </c>
      <c r="F12936" t="str">
        <f>_xlfn.XLOOKUP(A12936,[1]Hoja1!$A:$A,[1]Hoja1!$C:$C)</f>
        <v>Lanzamientos</v>
      </c>
    </row>
    <row r="12937" spans="1:6" x14ac:dyDescent="0.2">
      <c r="A12937" t="s">
        <v>1452</v>
      </c>
      <c r="B12937">
        <v>0</v>
      </c>
      <c r="C12937" t="s">
        <v>5</v>
      </c>
      <c r="D12937">
        <v>5</v>
      </c>
      <c r="E12937">
        <f>_xlfn.XLOOKUP(A12937,[1]Hoja1!$A:$A,[1]Hoja1!$B:$B)</f>
        <v>259</v>
      </c>
      <c r="F12937" t="str">
        <f>_xlfn.XLOOKUP(A12937,[1]Hoja1!$A:$A,[1]Hoja1!$C:$C)</f>
        <v>FBM NO HB</v>
      </c>
    </row>
    <row r="12938" spans="1:6" x14ac:dyDescent="0.2">
      <c r="A12938" t="s">
        <v>8085</v>
      </c>
      <c r="B12938">
        <v>0</v>
      </c>
      <c r="C12938" t="s">
        <v>5</v>
      </c>
      <c r="D12938">
        <v>5</v>
      </c>
      <c r="E12938">
        <f>_xlfn.XLOOKUP(A12938,[1]Hoja1!$A:$A,[1]Hoja1!$B:$B)</f>
        <v>0</v>
      </c>
      <c r="F12938" t="str">
        <f>_xlfn.XLOOKUP(A12938,[1]Hoja1!$A:$A,[1]Hoja1!$C:$C)</f>
        <v>FBM NO HB</v>
      </c>
    </row>
    <row r="12939" spans="1:6" x14ac:dyDescent="0.2">
      <c r="A12939" t="s">
        <v>9228</v>
      </c>
      <c r="B12939">
        <v>0</v>
      </c>
      <c r="C12939" t="s">
        <v>5</v>
      </c>
      <c r="D12939">
        <v>5</v>
      </c>
      <c r="E12939">
        <f>_xlfn.XLOOKUP(A12939,[1]Hoja1!$A:$A,[1]Hoja1!$B:$B)</f>
        <v>0</v>
      </c>
      <c r="F12939" t="str">
        <f>_xlfn.XLOOKUP(A12939,[1]Hoja1!$A:$A,[1]Hoja1!$C:$C)</f>
        <v>Lanzamientos</v>
      </c>
    </row>
    <row r="12940" spans="1:6" x14ac:dyDescent="0.2">
      <c r="A12940" t="s">
        <v>8086</v>
      </c>
      <c r="B12940">
        <v>0</v>
      </c>
      <c r="C12940" t="s">
        <v>5</v>
      </c>
      <c r="D12940">
        <v>5</v>
      </c>
      <c r="E12940">
        <f>_xlfn.XLOOKUP(A12940,[1]Hoja1!$A:$A,[1]Hoja1!$B:$B)</f>
        <v>0</v>
      </c>
      <c r="F12940" t="str">
        <f>_xlfn.XLOOKUP(A12940,[1]Hoja1!$A:$A,[1]Hoja1!$C:$C)</f>
        <v>FBM NO HB</v>
      </c>
    </row>
    <row r="12941" spans="1:6" x14ac:dyDescent="0.2">
      <c r="A12941" t="s">
        <v>8087</v>
      </c>
      <c r="B12941">
        <v>0</v>
      </c>
      <c r="C12941" t="s">
        <v>5</v>
      </c>
      <c r="D12941">
        <v>5</v>
      </c>
      <c r="E12941">
        <f>_xlfn.XLOOKUP(A12941,[1]Hoja1!$A:$A,[1]Hoja1!$B:$B)</f>
        <v>0</v>
      </c>
      <c r="F12941" t="str">
        <f>_xlfn.XLOOKUP(A12941,[1]Hoja1!$A:$A,[1]Hoja1!$C:$C)</f>
        <v>FBM NO HB</v>
      </c>
    </row>
    <row r="12942" spans="1:6" x14ac:dyDescent="0.2">
      <c r="A12942" t="s">
        <v>9229</v>
      </c>
      <c r="B12942">
        <v>0</v>
      </c>
      <c r="C12942" t="s">
        <v>5</v>
      </c>
      <c r="D12942">
        <v>5</v>
      </c>
      <c r="E12942">
        <f>_xlfn.XLOOKUP(A12942,[1]Hoja1!$A:$A,[1]Hoja1!$B:$B)</f>
        <v>0</v>
      </c>
      <c r="F12942" t="str">
        <f>_xlfn.XLOOKUP(A12942,[1]Hoja1!$A:$A,[1]Hoja1!$C:$C)</f>
        <v>Lanzamientos</v>
      </c>
    </row>
    <row r="12943" spans="1:6" x14ac:dyDescent="0.2">
      <c r="A12943" t="s">
        <v>9230</v>
      </c>
      <c r="B12943">
        <v>0</v>
      </c>
      <c r="C12943" t="s">
        <v>5</v>
      </c>
      <c r="D12943">
        <v>5</v>
      </c>
      <c r="E12943">
        <f>_xlfn.XLOOKUP(A12943,[1]Hoja1!$A:$A,[1]Hoja1!$B:$B)</f>
        <v>0</v>
      </c>
      <c r="F12943" t="str">
        <f>_xlfn.XLOOKUP(A12943,[1]Hoja1!$A:$A,[1]Hoja1!$C:$C)</f>
        <v>Lanzamientos</v>
      </c>
    </row>
    <row r="12944" spans="1:6" x14ac:dyDescent="0.2">
      <c r="A12944" t="s">
        <v>9231</v>
      </c>
      <c r="B12944">
        <v>0</v>
      </c>
      <c r="C12944" t="s">
        <v>5</v>
      </c>
      <c r="D12944">
        <v>5</v>
      </c>
      <c r="E12944">
        <f>_xlfn.XLOOKUP(A12944,[1]Hoja1!$A:$A,[1]Hoja1!$B:$B)</f>
        <v>0</v>
      </c>
      <c r="F12944" t="str">
        <f>_xlfn.XLOOKUP(A12944,[1]Hoja1!$A:$A,[1]Hoja1!$C:$C)</f>
        <v>Lanzamientos</v>
      </c>
    </row>
    <row r="12945" spans="1:6" x14ac:dyDescent="0.2">
      <c r="A12945" t="s">
        <v>9232</v>
      </c>
      <c r="B12945">
        <v>0</v>
      </c>
      <c r="C12945" t="s">
        <v>5</v>
      </c>
      <c r="D12945">
        <v>5</v>
      </c>
      <c r="E12945">
        <f>_xlfn.XLOOKUP(A12945,[1]Hoja1!$A:$A,[1]Hoja1!$B:$B)</f>
        <v>0</v>
      </c>
      <c r="F12945" t="str">
        <f>_xlfn.XLOOKUP(A12945,[1]Hoja1!$A:$A,[1]Hoja1!$C:$C)</f>
        <v>Lanzamientos</v>
      </c>
    </row>
    <row r="12946" spans="1:6" x14ac:dyDescent="0.2">
      <c r="A12946" t="s">
        <v>9233</v>
      </c>
      <c r="B12946">
        <v>0</v>
      </c>
      <c r="C12946" t="s">
        <v>5</v>
      </c>
      <c r="D12946">
        <v>5</v>
      </c>
      <c r="E12946">
        <f>_xlfn.XLOOKUP(A12946,[1]Hoja1!$A:$A,[1]Hoja1!$B:$B)</f>
        <v>0</v>
      </c>
      <c r="F12946" t="str">
        <f>_xlfn.XLOOKUP(A12946,[1]Hoja1!$A:$A,[1]Hoja1!$C:$C)</f>
        <v>Lanzamientos</v>
      </c>
    </row>
    <row r="12947" spans="1:6" x14ac:dyDescent="0.2">
      <c r="A12947" t="s">
        <v>9234</v>
      </c>
      <c r="B12947">
        <v>0</v>
      </c>
      <c r="C12947" t="s">
        <v>5</v>
      </c>
      <c r="D12947">
        <v>5</v>
      </c>
      <c r="E12947">
        <f>_xlfn.XLOOKUP(A12947,[1]Hoja1!$A:$A,[1]Hoja1!$B:$B)</f>
        <v>0</v>
      </c>
      <c r="F12947" t="str">
        <f>_xlfn.XLOOKUP(A12947,[1]Hoja1!$A:$A,[1]Hoja1!$C:$C)</f>
        <v>Lanzamientos</v>
      </c>
    </row>
    <row r="12948" spans="1:6" x14ac:dyDescent="0.2">
      <c r="A12948" t="s">
        <v>9235</v>
      </c>
      <c r="B12948">
        <v>0</v>
      </c>
      <c r="C12948" t="s">
        <v>5</v>
      </c>
      <c r="D12948">
        <v>5</v>
      </c>
      <c r="E12948">
        <f>_xlfn.XLOOKUP(A12948,[1]Hoja1!$A:$A,[1]Hoja1!$B:$B)</f>
        <v>0</v>
      </c>
      <c r="F12948" t="str">
        <f>_xlfn.XLOOKUP(A12948,[1]Hoja1!$A:$A,[1]Hoja1!$C:$C)</f>
        <v>Lanzamientos</v>
      </c>
    </row>
    <row r="12949" spans="1:6" x14ac:dyDescent="0.2">
      <c r="A12949" t="s">
        <v>9236</v>
      </c>
      <c r="B12949">
        <v>0</v>
      </c>
      <c r="C12949" t="s">
        <v>5</v>
      </c>
      <c r="D12949">
        <v>5</v>
      </c>
      <c r="E12949">
        <f>_xlfn.XLOOKUP(A12949,[1]Hoja1!$A:$A,[1]Hoja1!$B:$B)</f>
        <v>0</v>
      </c>
      <c r="F12949" t="str">
        <f>_xlfn.XLOOKUP(A12949,[1]Hoja1!$A:$A,[1]Hoja1!$C:$C)</f>
        <v>Lanzamientos</v>
      </c>
    </row>
    <row r="12950" spans="1:6" x14ac:dyDescent="0.2">
      <c r="A12950" t="s">
        <v>9237</v>
      </c>
      <c r="B12950">
        <v>0</v>
      </c>
      <c r="C12950" t="s">
        <v>5</v>
      </c>
      <c r="D12950">
        <v>5</v>
      </c>
      <c r="E12950">
        <f>_xlfn.XLOOKUP(A12950,[1]Hoja1!$A:$A,[1]Hoja1!$B:$B)</f>
        <v>0</v>
      </c>
      <c r="F12950" t="str">
        <f>_xlfn.XLOOKUP(A12950,[1]Hoja1!$A:$A,[1]Hoja1!$C:$C)</f>
        <v>Lanzamientos</v>
      </c>
    </row>
    <row r="12951" spans="1:6" x14ac:dyDescent="0.2">
      <c r="A12951" t="s">
        <v>9238</v>
      </c>
      <c r="B12951">
        <v>0</v>
      </c>
      <c r="C12951" t="s">
        <v>5</v>
      </c>
      <c r="D12951">
        <v>5</v>
      </c>
      <c r="E12951">
        <f>_xlfn.XLOOKUP(A12951,[1]Hoja1!$A:$A,[1]Hoja1!$B:$B)</f>
        <v>0</v>
      </c>
      <c r="F12951" t="str">
        <f>_xlfn.XLOOKUP(A12951,[1]Hoja1!$A:$A,[1]Hoja1!$C:$C)</f>
        <v>Lanzamientos</v>
      </c>
    </row>
    <row r="12952" spans="1:6" x14ac:dyDescent="0.2">
      <c r="A12952" t="s">
        <v>9239</v>
      </c>
      <c r="B12952">
        <v>0</v>
      </c>
      <c r="C12952" t="s">
        <v>5</v>
      </c>
      <c r="D12952">
        <v>5</v>
      </c>
      <c r="E12952">
        <f>_xlfn.XLOOKUP(A12952,[1]Hoja1!$A:$A,[1]Hoja1!$B:$B)</f>
        <v>0</v>
      </c>
      <c r="F12952" t="str">
        <f>_xlfn.XLOOKUP(A12952,[1]Hoja1!$A:$A,[1]Hoja1!$C:$C)</f>
        <v>Lanzamientos</v>
      </c>
    </row>
    <row r="12953" spans="1:6" x14ac:dyDescent="0.2">
      <c r="A12953" t="s">
        <v>9240</v>
      </c>
      <c r="B12953">
        <v>0</v>
      </c>
      <c r="C12953" t="s">
        <v>5</v>
      </c>
      <c r="D12953">
        <v>5</v>
      </c>
      <c r="E12953">
        <f>_xlfn.XLOOKUP(A12953,[1]Hoja1!$A:$A,[1]Hoja1!$B:$B)</f>
        <v>0</v>
      </c>
      <c r="F12953" t="str">
        <f>_xlfn.XLOOKUP(A12953,[1]Hoja1!$A:$A,[1]Hoja1!$C:$C)</f>
        <v>Lanzamientos</v>
      </c>
    </row>
    <row r="12954" spans="1:6" x14ac:dyDescent="0.2">
      <c r="A12954" t="s">
        <v>9241</v>
      </c>
      <c r="B12954">
        <v>0</v>
      </c>
      <c r="C12954" t="s">
        <v>5</v>
      </c>
      <c r="D12954">
        <v>5</v>
      </c>
      <c r="E12954">
        <f>_xlfn.XLOOKUP(A12954,[1]Hoja1!$A:$A,[1]Hoja1!$B:$B)</f>
        <v>0</v>
      </c>
      <c r="F12954" t="str">
        <f>_xlfn.XLOOKUP(A12954,[1]Hoja1!$A:$A,[1]Hoja1!$C:$C)</f>
        <v>Lanzamientos</v>
      </c>
    </row>
    <row r="12955" spans="1:6" x14ac:dyDescent="0.2">
      <c r="A12955" t="s">
        <v>9242</v>
      </c>
      <c r="B12955">
        <v>0</v>
      </c>
      <c r="C12955" t="s">
        <v>5</v>
      </c>
      <c r="D12955">
        <v>5</v>
      </c>
      <c r="E12955">
        <f>_xlfn.XLOOKUP(A12955,[1]Hoja1!$A:$A,[1]Hoja1!$B:$B)</f>
        <v>0</v>
      </c>
      <c r="F12955" t="str">
        <f>_xlfn.XLOOKUP(A12955,[1]Hoja1!$A:$A,[1]Hoja1!$C:$C)</f>
        <v>Lanzamientos</v>
      </c>
    </row>
    <row r="12956" spans="1:6" x14ac:dyDescent="0.2">
      <c r="A12956" t="s">
        <v>8088</v>
      </c>
      <c r="B12956">
        <v>0</v>
      </c>
      <c r="C12956" t="s">
        <v>5</v>
      </c>
      <c r="D12956">
        <v>5</v>
      </c>
      <c r="E12956">
        <f>_xlfn.XLOOKUP(A12956,[1]Hoja1!$A:$A,[1]Hoja1!$B:$B)</f>
        <v>0</v>
      </c>
      <c r="F12956" t="str">
        <f>_xlfn.XLOOKUP(A12956,[1]Hoja1!$A:$A,[1]Hoja1!$C:$C)</f>
        <v>Sin tarifa</v>
      </c>
    </row>
    <row r="12957" spans="1:6" x14ac:dyDescent="0.2">
      <c r="A12957" t="s">
        <v>8089</v>
      </c>
      <c r="B12957">
        <v>0</v>
      </c>
      <c r="C12957" t="s">
        <v>5</v>
      </c>
      <c r="D12957">
        <v>5</v>
      </c>
      <c r="E12957">
        <f>_xlfn.XLOOKUP(A12957,[1]Hoja1!$A:$A,[1]Hoja1!$B:$B)</f>
        <v>0</v>
      </c>
      <c r="F12957" t="str">
        <f>_xlfn.XLOOKUP(A12957,[1]Hoja1!$A:$A,[1]Hoja1!$C:$C)</f>
        <v>Descatalogados o bloqueados</v>
      </c>
    </row>
    <row r="12958" spans="1:6" x14ac:dyDescent="0.2">
      <c r="A12958" t="s">
        <v>8090</v>
      </c>
      <c r="B12958">
        <v>0</v>
      </c>
      <c r="C12958" t="s">
        <v>5</v>
      </c>
      <c r="D12958">
        <v>5</v>
      </c>
      <c r="E12958">
        <f>_xlfn.XLOOKUP(A12958,[1]Hoja1!$A:$A,[1]Hoja1!$B:$B)</f>
        <v>0</v>
      </c>
      <c r="F12958" t="str">
        <f>_xlfn.XLOOKUP(A12958,[1]Hoja1!$A:$A,[1]Hoja1!$C:$C)</f>
        <v>Sin tarifa</v>
      </c>
    </row>
    <row r="12959" spans="1:6" x14ac:dyDescent="0.2">
      <c r="A12959" t="s">
        <v>8091</v>
      </c>
      <c r="B12959">
        <v>0</v>
      </c>
      <c r="C12959" t="s">
        <v>5</v>
      </c>
      <c r="D12959">
        <v>5</v>
      </c>
      <c r="E12959">
        <f>_xlfn.XLOOKUP(A12959,[1]Hoja1!$A:$A,[1]Hoja1!$B:$B)</f>
        <v>0</v>
      </c>
      <c r="F12959" t="str">
        <f>_xlfn.XLOOKUP(A12959,[1]Hoja1!$A:$A,[1]Hoja1!$C:$C)</f>
        <v>Sin tarifa</v>
      </c>
    </row>
    <row r="12960" spans="1:6" x14ac:dyDescent="0.2">
      <c r="A12960" t="s">
        <v>8092</v>
      </c>
      <c r="B12960">
        <v>0</v>
      </c>
      <c r="C12960" t="s">
        <v>5</v>
      </c>
      <c r="D12960">
        <v>5</v>
      </c>
      <c r="E12960">
        <f>_xlfn.XLOOKUP(A12960,[1]Hoja1!$A:$A,[1]Hoja1!$B:$B)</f>
        <v>0</v>
      </c>
      <c r="F12960" t="str">
        <f>_xlfn.XLOOKUP(A12960,[1]Hoja1!$A:$A,[1]Hoja1!$C:$C)</f>
        <v>FBM NO HB</v>
      </c>
    </row>
    <row r="12961" spans="1:6" x14ac:dyDescent="0.2">
      <c r="A12961" t="s">
        <v>8093</v>
      </c>
      <c r="B12961">
        <v>0</v>
      </c>
      <c r="C12961" t="s">
        <v>5</v>
      </c>
      <c r="D12961">
        <v>5</v>
      </c>
      <c r="E12961">
        <f>_xlfn.XLOOKUP(A12961,[1]Hoja1!$A:$A,[1]Hoja1!$B:$B)</f>
        <v>0</v>
      </c>
      <c r="F12961" t="str">
        <f>_xlfn.XLOOKUP(A12961,[1]Hoja1!$A:$A,[1]Hoja1!$C:$C)</f>
        <v>Sin tarifa</v>
      </c>
    </row>
    <row r="12962" spans="1:6" x14ac:dyDescent="0.2">
      <c r="A12962" t="s">
        <v>8094</v>
      </c>
      <c r="B12962">
        <v>0</v>
      </c>
      <c r="C12962" t="s">
        <v>5</v>
      </c>
      <c r="D12962">
        <v>5</v>
      </c>
      <c r="E12962">
        <f>_xlfn.XLOOKUP(A12962,[1]Hoja1!$A:$A,[1]Hoja1!$B:$B)</f>
        <v>0</v>
      </c>
      <c r="F12962" t="str">
        <f>_xlfn.XLOOKUP(A12962,[1]Hoja1!$A:$A,[1]Hoja1!$C:$C)</f>
        <v>Sin tarifa</v>
      </c>
    </row>
    <row r="12963" spans="1:6" x14ac:dyDescent="0.2">
      <c r="A12963" t="s">
        <v>8095</v>
      </c>
      <c r="B12963">
        <v>0</v>
      </c>
      <c r="C12963" t="s">
        <v>5</v>
      </c>
      <c r="D12963">
        <v>5</v>
      </c>
      <c r="E12963">
        <f>_xlfn.XLOOKUP(A12963,[1]Hoja1!$A:$A,[1]Hoja1!$B:$B)</f>
        <v>0</v>
      </c>
      <c r="F12963" t="str">
        <f>_xlfn.XLOOKUP(A12963,[1]Hoja1!$A:$A,[1]Hoja1!$C:$C)</f>
        <v>Sin tarifa</v>
      </c>
    </row>
    <row r="12964" spans="1:6" x14ac:dyDescent="0.2">
      <c r="A12964" t="s">
        <v>8096</v>
      </c>
      <c r="B12964">
        <v>0</v>
      </c>
      <c r="C12964" t="s">
        <v>5</v>
      </c>
      <c r="D12964">
        <v>5</v>
      </c>
      <c r="E12964">
        <f>_xlfn.XLOOKUP(A12964,[1]Hoja1!$A:$A,[1]Hoja1!$B:$B)</f>
        <v>0</v>
      </c>
      <c r="F12964" t="str">
        <f>_xlfn.XLOOKUP(A12964,[1]Hoja1!$A:$A,[1]Hoja1!$C:$C)</f>
        <v>Sin tarifa</v>
      </c>
    </row>
    <row r="12965" spans="1:6" x14ac:dyDescent="0.2">
      <c r="A12965" t="s">
        <v>8097</v>
      </c>
      <c r="B12965">
        <v>0</v>
      </c>
      <c r="C12965" t="s">
        <v>5</v>
      </c>
      <c r="D12965">
        <v>5</v>
      </c>
      <c r="E12965">
        <f>_xlfn.XLOOKUP(A12965,[1]Hoja1!$A:$A,[1]Hoja1!$B:$B)</f>
        <v>0</v>
      </c>
      <c r="F12965" t="str">
        <f>_xlfn.XLOOKUP(A12965,[1]Hoja1!$A:$A,[1]Hoja1!$C:$C)</f>
        <v>Sin tarifa</v>
      </c>
    </row>
    <row r="12966" spans="1:6" x14ac:dyDescent="0.2">
      <c r="A12966" t="s">
        <v>8098</v>
      </c>
      <c r="B12966">
        <v>0</v>
      </c>
      <c r="C12966" t="s">
        <v>5</v>
      </c>
      <c r="D12966">
        <v>5</v>
      </c>
      <c r="E12966">
        <f>_xlfn.XLOOKUP(A12966,[1]Hoja1!$A:$A,[1]Hoja1!$B:$B)</f>
        <v>0</v>
      </c>
      <c r="F12966" t="str">
        <f>_xlfn.XLOOKUP(A12966,[1]Hoja1!$A:$A,[1]Hoja1!$C:$C)</f>
        <v>Sin tarifa</v>
      </c>
    </row>
    <row r="12967" spans="1:6" x14ac:dyDescent="0.2">
      <c r="A12967" t="s">
        <v>8099</v>
      </c>
      <c r="B12967">
        <v>0</v>
      </c>
      <c r="C12967" t="s">
        <v>5</v>
      </c>
      <c r="D12967">
        <v>5</v>
      </c>
      <c r="E12967">
        <f>_xlfn.XLOOKUP(A12967,[1]Hoja1!$A:$A,[1]Hoja1!$B:$B)</f>
        <v>0</v>
      </c>
      <c r="F12967" t="str">
        <f>_xlfn.XLOOKUP(A12967,[1]Hoja1!$A:$A,[1]Hoja1!$C:$C)</f>
        <v>Descatalogados o bloqueados</v>
      </c>
    </row>
    <row r="12968" spans="1:6" x14ac:dyDescent="0.2">
      <c r="A12968" t="s">
        <v>8100</v>
      </c>
      <c r="B12968">
        <v>0</v>
      </c>
      <c r="C12968" t="s">
        <v>5</v>
      </c>
      <c r="D12968">
        <v>5</v>
      </c>
      <c r="E12968">
        <f>_xlfn.XLOOKUP(A12968,[1]Hoja1!$A:$A,[1]Hoja1!$B:$B)</f>
        <v>0</v>
      </c>
      <c r="F12968" t="str">
        <f>_xlfn.XLOOKUP(A12968,[1]Hoja1!$A:$A,[1]Hoja1!$C:$C)</f>
        <v>Sin tarifa</v>
      </c>
    </row>
    <row r="12969" spans="1:6" x14ac:dyDescent="0.2">
      <c r="A12969" t="s">
        <v>8101</v>
      </c>
      <c r="B12969">
        <v>0</v>
      </c>
      <c r="C12969" t="s">
        <v>5</v>
      </c>
      <c r="D12969">
        <v>5</v>
      </c>
      <c r="E12969">
        <f>_xlfn.XLOOKUP(A12969,[1]Hoja1!$A:$A,[1]Hoja1!$B:$B)</f>
        <v>0</v>
      </c>
      <c r="F12969" t="str">
        <f>_xlfn.XLOOKUP(A12969,[1]Hoja1!$A:$A,[1]Hoja1!$C:$C)</f>
        <v>Sin tarifa</v>
      </c>
    </row>
    <row r="12970" spans="1:6" x14ac:dyDescent="0.2">
      <c r="A12970" t="s">
        <v>8102</v>
      </c>
      <c r="B12970">
        <v>0</v>
      </c>
      <c r="C12970" t="s">
        <v>5</v>
      </c>
      <c r="D12970">
        <v>5</v>
      </c>
      <c r="E12970">
        <f>_xlfn.XLOOKUP(A12970,[1]Hoja1!$A:$A,[1]Hoja1!$B:$B)</f>
        <v>0</v>
      </c>
      <c r="F12970" t="str">
        <f>_xlfn.XLOOKUP(A12970,[1]Hoja1!$A:$A,[1]Hoja1!$C:$C)</f>
        <v>Descatalogados o bloqueados</v>
      </c>
    </row>
    <row r="12971" spans="1:6" x14ac:dyDescent="0.2">
      <c r="A12971" t="s">
        <v>1453</v>
      </c>
      <c r="B12971">
        <v>0</v>
      </c>
      <c r="C12971" t="s">
        <v>5</v>
      </c>
      <c r="D12971">
        <v>5</v>
      </c>
      <c r="E12971">
        <f>_xlfn.XLOOKUP(A12971,[1]Hoja1!$A:$A,[1]Hoja1!$B:$B)</f>
        <v>825</v>
      </c>
      <c r="F12971" t="str">
        <f>_xlfn.XLOOKUP(A12971,[1]Hoja1!$A:$A,[1]Hoja1!$C:$C)</f>
        <v>FBM NO HB</v>
      </c>
    </row>
    <row r="12972" spans="1:6" x14ac:dyDescent="0.2">
      <c r="A12972" t="s">
        <v>1454</v>
      </c>
      <c r="B12972">
        <v>0</v>
      </c>
      <c r="C12972" t="s">
        <v>5</v>
      </c>
      <c r="D12972">
        <v>5</v>
      </c>
      <c r="E12972">
        <f>_xlfn.XLOOKUP(A12972,[1]Hoja1!$A:$A,[1]Hoja1!$B:$B)</f>
        <v>115</v>
      </c>
      <c r="F12972" t="str">
        <f>_xlfn.XLOOKUP(A12972,[1]Hoja1!$A:$A,[1]Hoja1!$C:$C)</f>
        <v>FBM NO HB</v>
      </c>
    </row>
    <row r="12973" spans="1:6" x14ac:dyDescent="0.2">
      <c r="A12973" t="s">
        <v>8103</v>
      </c>
      <c r="B12973">
        <v>0</v>
      </c>
      <c r="C12973" t="s">
        <v>5</v>
      </c>
      <c r="D12973">
        <v>5</v>
      </c>
      <c r="E12973">
        <f>_xlfn.XLOOKUP(A12973,[1]Hoja1!$A:$A,[1]Hoja1!$B:$B)</f>
        <v>0</v>
      </c>
      <c r="F12973" t="str">
        <f>_xlfn.XLOOKUP(A12973,[1]Hoja1!$A:$A,[1]Hoja1!$C:$C)</f>
        <v>Sin tarifa</v>
      </c>
    </row>
    <row r="12974" spans="1:6" x14ac:dyDescent="0.2">
      <c r="A12974" t="s">
        <v>8104</v>
      </c>
      <c r="B12974">
        <v>0</v>
      </c>
      <c r="C12974" t="s">
        <v>5</v>
      </c>
      <c r="D12974">
        <v>5</v>
      </c>
      <c r="E12974">
        <f>_xlfn.XLOOKUP(A12974,[1]Hoja1!$A:$A,[1]Hoja1!$B:$B)</f>
        <v>0</v>
      </c>
      <c r="F12974" t="str">
        <f>_xlfn.XLOOKUP(A12974,[1]Hoja1!$A:$A,[1]Hoja1!$C:$C)</f>
        <v>Sin tarifa</v>
      </c>
    </row>
    <row r="12975" spans="1:6" x14ac:dyDescent="0.2">
      <c r="A12975" t="s">
        <v>8105</v>
      </c>
      <c r="B12975">
        <v>0</v>
      </c>
      <c r="C12975" t="s">
        <v>5</v>
      </c>
      <c r="D12975">
        <v>5</v>
      </c>
      <c r="E12975">
        <f>_xlfn.XLOOKUP(A12975,[1]Hoja1!$A:$A,[1]Hoja1!$B:$B)</f>
        <v>0</v>
      </c>
      <c r="F12975" t="str">
        <f>_xlfn.XLOOKUP(A12975,[1]Hoja1!$A:$A,[1]Hoja1!$C:$C)</f>
        <v>Sin tarifa</v>
      </c>
    </row>
    <row r="12976" spans="1:6" x14ac:dyDescent="0.2">
      <c r="A12976" t="s">
        <v>8106</v>
      </c>
      <c r="B12976">
        <v>0</v>
      </c>
      <c r="C12976" t="s">
        <v>5</v>
      </c>
      <c r="D12976">
        <v>5</v>
      </c>
      <c r="E12976">
        <f>_xlfn.XLOOKUP(A12976,[1]Hoja1!$A:$A,[1]Hoja1!$B:$B)</f>
        <v>0</v>
      </c>
      <c r="F12976" t="str">
        <f>_xlfn.XLOOKUP(A12976,[1]Hoja1!$A:$A,[1]Hoja1!$C:$C)</f>
        <v>Descatalogados o bloqueados</v>
      </c>
    </row>
    <row r="12977" spans="1:6" x14ac:dyDescent="0.2">
      <c r="A12977" t="s">
        <v>8107</v>
      </c>
      <c r="B12977">
        <v>0</v>
      </c>
      <c r="C12977" t="s">
        <v>5</v>
      </c>
      <c r="D12977">
        <v>5</v>
      </c>
      <c r="E12977">
        <f>_xlfn.XLOOKUP(A12977,[1]Hoja1!$A:$A,[1]Hoja1!$B:$B)</f>
        <v>0</v>
      </c>
      <c r="F12977" t="str">
        <f>_xlfn.XLOOKUP(A12977,[1]Hoja1!$A:$A,[1]Hoja1!$C:$C)</f>
        <v>Sin tarifa</v>
      </c>
    </row>
    <row r="12978" spans="1:6" x14ac:dyDescent="0.2">
      <c r="A12978" t="s">
        <v>8108</v>
      </c>
      <c r="B12978">
        <v>0</v>
      </c>
      <c r="C12978" t="s">
        <v>5</v>
      </c>
      <c r="D12978">
        <v>5</v>
      </c>
      <c r="E12978">
        <f>_xlfn.XLOOKUP(A12978,[1]Hoja1!$A:$A,[1]Hoja1!$B:$B)</f>
        <v>0</v>
      </c>
      <c r="F12978" t="str">
        <f>_xlfn.XLOOKUP(A12978,[1]Hoja1!$A:$A,[1]Hoja1!$C:$C)</f>
        <v>Descatalogados o bloqueados</v>
      </c>
    </row>
    <row r="12979" spans="1:6" x14ac:dyDescent="0.2">
      <c r="A12979" t="s">
        <v>8109</v>
      </c>
      <c r="B12979">
        <v>0</v>
      </c>
      <c r="C12979" t="s">
        <v>5</v>
      </c>
      <c r="D12979">
        <v>5</v>
      </c>
      <c r="E12979">
        <f>_xlfn.XLOOKUP(A12979,[1]Hoja1!$A:$A,[1]Hoja1!$B:$B)</f>
        <v>0</v>
      </c>
      <c r="F12979" t="str">
        <f>_xlfn.XLOOKUP(A12979,[1]Hoja1!$A:$A,[1]Hoja1!$C:$C)</f>
        <v>Descatalogados o bloqueados</v>
      </c>
    </row>
    <row r="12980" spans="1:6" x14ac:dyDescent="0.2">
      <c r="A12980" t="s">
        <v>8110</v>
      </c>
      <c r="B12980">
        <v>0</v>
      </c>
      <c r="C12980" t="s">
        <v>5</v>
      </c>
      <c r="D12980">
        <v>5</v>
      </c>
      <c r="E12980">
        <f>_xlfn.XLOOKUP(A12980,[1]Hoja1!$A:$A,[1]Hoja1!$B:$B)</f>
        <v>0</v>
      </c>
      <c r="F12980" t="str">
        <f>_xlfn.XLOOKUP(A12980,[1]Hoja1!$A:$A,[1]Hoja1!$C:$C)</f>
        <v>FBM NO HB</v>
      </c>
    </row>
    <row r="12981" spans="1:6" x14ac:dyDescent="0.2">
      <c r="A12981" t="s">
        <v>8111</v>
      </c>
      <c r="B12981">
        <v>0</v>
      </c>
      <c r="C12981" t="s">
        <v>5</v>
      </c>
      <c r="D12981">
        <v>5</v>
      </c>
      <c r="E12981">
        <f>_xlfn.XLOOKUP(A12981,[1]Hoja1!$A:$A,[1]Hoja1!$B:$B)</f>
        <v>0</v>
      </c>
      <c r="F12981" t="str">
        <f>_xlfn.XLOOKUP(A12981,[1]Hoja1!$A:$A,[1]Hoja1!$C:$C)</f>
        <v>Descatalogados o bloqueados</v>
      </c>
    </row>
    <row r="12982" spans="1:6" x14ac:dyDescent="0.2">
      <c r="A12982" t="s">
        <v>8112</v>
      </c>
      <c r="B12982">
        <v>0</v>
      </c>
      <c r="C12982" t="s">
        <v>5</v>
      </c>
      <c r="D12982">
        <v>5</v>
      </c>
      <c r="E12982">
        <f>_xlfn.XLOOKUP(A12982,[1]Hoja1!$A:$A,[1]Hoja1!$B:$B)</f>
        <v>0</v>
      </c>
      <c r="F12982" t="str">
        <f>_xlfn.XLOOKUP(A12982,[1]Hoja1!$A:$A,[1]Hoja1!$C:$C)</f>
        <v>Descatalogados o bloqueados</v>
      </c>
    </row>
    <row r="12983" spans="1:6" x14ac:dyDescent="0.2">
      <c r="A12983" t="s">
        <v>8113</v>
      </c>
      <c r="B12983">
        <v>0</v>
      </c>
      <c r="C12983" t="s">
        <v>5</v>
      </c>
      <c r="D12983">
        <v>5</v>
      </c>
      <c r="E12983">
        <f>_xlfn.XLOOKUP(A12983,[1]Hoja1!$A:$A,[1]Hoja1!$B:$B)</f>
        <v>0</v>
      </c>
      <c r="F12983" t="str">
        <f>_xlfn.XLOOKUP(A12983,[1]Hoja1!$A:$A,[1]Hoja1!$C:$C)</f>
        <v>Sin tarifa</v>
      </c>
    </row>
    <row r="12984" spans="1:6" x14ac:dyDescent="0.2">
      <c r="A12984" t="s">
        <v>8114</v>
      </c>
      <c r="B12984">
        <v>0</v>
      </c>
      <c r="C12984" t="s">
        <v>5</v>
      </c>
      <c r="D12984">
        <v>5</v>
      </c>
      <c r="E12984">
        <f>_xlfn.XLOOKUP(A12984,[1]Hoja1!$A:$A,[1]Hoja1!$B:$B)</f>
        <v>0</v>
      </c>
      <c r="F12984" t="str">
        <f>_xlfn.XLOOKUP(A12984,[1]Hoja1!$A:$A,[1]Hoja1!$C:$C)</f>
        <v>Sin tarifa</v>
      </c>
    </row>
    <row r="12985" spans="1:6" x14ac:dyDescent="0.2">
      <c r="A12985" t="s">
        <v>8115</v>
      </c>
      <c r="B12985">
        <v>0</v>
      </c>
      <c r="C12985" t="s">
        <v>5</v>
      </c>
      <c r="D12985">
        <v>5</v>
      </c>
      <c r="E12985">
        <f>_xlfn.XLOOKUP(A12985,[1]Hoja1!$A:$A,[1]Hoja1!$B:$B)</f>
        <v>0</v>
      </c>
      <c r="F12985" t="str">
        <f>_xlfn.XLOOKUP(A12985,[1]Hoja1!$A:$A,[1]Hoja1!$C:$C)</f>
        <v>Sin tarifa</v>
      </c>
    </row>
    <row r="12986" spans="1:6" x14ac:dyDescent="0.2">
      <c r="A12986" t="s">
        <v>8116</v>
      </c>
      <c r="B12986">
        <v>0</v>
      </c>
      <c r="C12986" t="s">
        <v>5</v>
      </c>
      <c r="D12986">
        <v>5</v>
      </c>
      <c r="E12986">
        <f>_xlfn.XLOOKUP(A12986,[1]Hoja1!$A:$A,[1]Hoja1!$B:$B)</f>
        <v>0</v>
      </c>
      <c r="F12986" t="str">
        <f>_xlfn.XLOOKUP(A12986,[1]Hoja1!$A:$A,[1]Hoja1!$C:$C)</f>
        <v>Sin tarifa</v>
      </c>
    </row>
    <row r="12987" spans="1:6" x14ac:dyDescent="0.2">
      <c r="A12987" t="s">
        <v>8117</v>
      </c>
      <c r="B12987">
        <v>0</v>
      </c>
      <c r="C12987" t="s">
        <v>5</v>
      </c>
      <c r="D12987">
        <v>5</v>
      </c>
      <c r="E12987">
        <f>_xlfn.XLOOKUP(A12987,[1]Hoja1!$A:$A,[1]Hoja1!$B:$B)</f>
        <v>0</v>
      </c>
      <c r="F12987" t="str">
        <f>_xlfn.XLOOKUP(A12987,[1]Hoja1!$A:$A,[1]Hoja1!$C:$C)</f>
        <v>Sin tarifa</v>
      </c>
    </row>
    <row r="12988" spans="1:6" x14ac:dyDescent="0.2">
      <c r="A12988" t="s">
        <v>1455</v>
      </c>
      <c r="B12988">
        <v>0</v>
      </c>
      <c r="C12988" t="s">
        <v>5</v>
      </c>
      <c r="D12988">
        <v>5</v>
      </c>
      <c r="E12988">
        <f>_xlfn.XLOOKUP(A12988,[1]Hoja1!$A:$A,[1]Hoja1!$B:$B)</f>
        <v>0</v>
      </c>
      <c r="F12988" t="str">
        <f>_xlfn.XLOOKUP(A12988,[1]Hoja1!$A:$A,[1]Hoja1!$C:$C)</f>
        <v>Sin tarifa</v>
      </c>
    </row>
    <row r="12989" spans="1:6" x14ac:dyDescent="0.2">
      <c r="A12989" t="s">
        <v>1456</v>
      </c>
      <c r="B12989">
        <v>0</v>
      </c>
      <c r="C12989" t="s">
        <v>5</v>
      </c>
      <c r="D12989">
        <v>5</v>
      </c>
      <c r="E12989">
        <f>_xlfn.XLOOKUP(A12989,[1]Hoja1!$A:$A,[1]Hoja1!$B:$B)</f>
        <v>41</v>
      </c>
      <c r="F12989" t="str">
        <f>_xlfn.XLOOKUP(A12989,[1]Hoja1!$A:$A,[1]Hoja1!$C:$C)</f>
        <v>Sin tarifa</v>
      </c>
    </row>
    <row r="12990" spans="1:6" x14ac:dyDescent="0.2">
      <c r="A12990" t="s">
        <v>1457</v>
      </c>
      <c r="B12990">
        <v>0</v>
      </c>
      <c r="C12990" t="s">
        <v>5</v>
      </c>
      <c r="D12990">
        <v>5</v>
      </c>
      <c r="E12990">
        <f>_xlfn.XLOOKUP(A12990,[1]Hoja1!$A:$A,[1]Hoja1!$B:$B)</f>
        <v>88</v>
      </c>
      <c r="F12990" t="str">
        <f>_xlfn.XLOOKUP(A12990,[1]Hoja1!$A:$A,[1]Hoja1!$C:$C)</f>
        <v>FBM NO HB</v>
      </c>
    </row>
    <row r="12991" spans="1:6" x14ac:dyDescent="0.2">
      <c r="A12991" t="s">
        <v>8118</v>
      </c>
      <c r="B12991">
        <v>0</v>
      </c>
      <c r="C12991" t="s">
        <v>5</v>
      </c>
      <c r="D12991">
        <v>5</v>
      </c>
      <c r="E12991">
        <f>_xlfn.XLOOKUP(A12991,[1]Hoja1!$A:$A,[1]Hoja1!$B:$B)</f>
        <v>0</v>
      </c>
      <c r="F12991" t="str">
        <f>_xlfn.XLOOKUP(A12991,[1]Hoja1!$A:$A,[1]Hoja1!$C:$C)</f>
        <v>Descatalogados o bloqueados</v>
      </c>
    </row>
    <row r="12992" spans="1:6" x14ac:dyDescent="0.2">
      <c r="A12992" t="s">
        <v>8119</v>
      </c>
      <c r="B12992">
        <v>0</v>
      </c>
      <c r="C12992" t="s">
        <v>5</v>
      </c>
      <c r="D12992">
        <v>5</v>
      </c>
      <c r="E12992">
        <f>_xlfn.XLOOKUP(A12992,[1]Hoja1!$A:$A,[1]Hoja1!$B:$B)</f>
        <v>0</v>
      </c>
      <c r="F12992" t="str">
        <f>_xlfn.XLOOKUP(A12992,[1]Hoja1!$A:$A,[1]Hoja1!$C:$C)</f>
        <v>FBM NO HB</v>
      </c>
    </row>
    <row r="12993" spans="1:6" x14ac:dyDescent="0.2">
      <c r="A12993" t="s">
        <v>8120</v>
      </c>
      <c r="B12993">
        <v>0</v>
      </c>
      <c r="C12993" t="s">
        <v>5</v>
      </c>
      <c r="D12993">
        <v>5</v>
      </c>
      <c r="E12993">
        <f>_xlfn.XLOOKUP(A12993,[1]Hoja1!$A:$A,[1]Hoja1!$B:$B)</f>
        <v>0</v>
      </c>
      <c r="F12993" t="str">
        <f>_xlfn.XLOOKUP(A12993,[1]Hoja1!$A:$A,[1]Hoja1!$C:$C)</f>
        <v>Sin tarifa</v>
      </c>
    </row>
    <row r="12994" spans="1:6" x14ac:dyDescent="0.2">
      <c r="A12994" t="s">
        <v>8121</v>
      </c>
      <c r="B12994">
        <v>0</v>
      </c>
      <c r="C12994" t="s">
        <v>5</v>
      </c>
      <c r="D12994">
        <v>5</v>
      </c>
      <c r="E12994">
        <f>_xlfn.XLOOKUP(A12994,[1]Hoja1!$A:$A,[1]Hoja1!$B:$B)</f>
        <v>0</v>
      </c>
      <c r="F12994" t="str">
        <f>_xlfn.XLOOKUP(A12994,[1]Hoja1!$A:$A,[1]Hoja1!$C:$C)</f>
        <v>Descatalogados o bloqueados</v>
      </c>
    </row>
    <row r="12995" spans="1:6" x14ac:dyDescent="0.2">
      <c r="A12995" t="s">
        <v>8122</v>
      </c>
      <c r="B12995">
        <v>0</v>
      </c>
      <c r="C12995" t="s">
        <v>5</v>
      </c>
      <c r="D12995">
        <v>5</v>
      </c>
      <c r="E12995">
        <f>_xlfn.XLOOKUP(A12995,[1]Hoja1!$A:$A,[1]Hoja1!$B:$B)</f>
        <v>0</v>
      </c>
      <c r="F12995" t="str">
        <f>_xlfn.XLOOKUP(A12995,[1]Hoja1!$A:$A,[1]Hoja1!$C:$C)</f>
        <v>Sin tarifa</v>
      </c>
    </row>
    <row r="12996" spans="1:6" x14ac:dyDescent="0.2">
      <c r="A12996" t="s">
        <v>8123</v>
      </c>
      <c r="B12996">
        <v>0</v>
      </c>
      <c r="C12996" t="s">
        <v>5</v>
      </c>
      <c r="D12996">
        <v>5</v>
      </c>
      <c r="E12996">
        <f>_xlfn.XLOOKUP(A12996,[1]Hoja1!$A:$A,[1]Hoja1!$B:$B)</f>
        <v>0</v>
      </c>
      <c r="F12996" t="str">
        <f>_xlfn.XLOOKUP(A12996,[1]Hoja1!$A:$A,[1]Hoja1!$C:$C)</f>
        <v>Sin tarifa</v>
      </c>
    </row>
    <row r="12997" spans="1:6" x14ac:dyDescent="0.2">
      <c r="A12997" t="s">
        <v>8124</v>
      </c>
      <c r="B12997">
        <v>0</v>
      </c>
      <c r="C12997" t="s">
        <v>5</v>
      </c>
      <c r="D12997">
        <v>5</v>
      </c>
      <c r="E12997">
        <f>_xlfn.XLOOKUP(A12997,[1]Hoja1!$A:$A,[1]Hoja1!$B:$B)</f>
        <v>0</v>
      </c>
      <c r="F12997" t="str">
        <f>_xlfn.XLOOKUP(A12997,[1]Hoja1!$A:$A,[1]Hoja1!$C:$C)</f>
        <v>FBM NO HB</v>
      </c>
    </row>
    <row r="12998" spans="1:6" x14ac:dyDescent="0.2">
      <c r="A12998" t="s">
        <v>1458</v>
      </c>
      <c r="B12998">
        <v>0</v>
      </c>
      <c r="C12998" t="s">
        <v>5</v>
      </c>
      <c r="D12998">
        <v>5</v>
      </c>
      <c r="E12998">
        <f>_xlfn.XLOOKUP(A12998,[1]Hoja1!$A:$A,[1]Hoja1!$B:$B)</f>
        <v>983</v>
      </c>
      <c r="F12998" t="str">
        <f>_xlfn.XLOOKUP(A12998,[1]Hoja1!$A:$A,[1]Hoja1!$C:$C)</f>
        <v>FBM NO HB</v>
      </c>
    </row>
    <row r="12999" spans="1:6" x14ac:dyDescent="0.2">
      <c r="A12999" t="s">
        <v>8125</v>
      </c>
      <c r="B12999">
        <v>0</v>
      </c>
      <c r="C12999" t="s">
        <v>5</v>
      </c>
      <c r="D12999">
        <v>5</v>
      </c>
      <c r="E12999">
        <f>_xlfn.XLOOKUP(A12999,[1]Hoja1!$A:$A,[1]Hoja1!$B:$B)</f>
        <v>0</v>
      </c>
      <c r="F12999" t="str">
        <f>_xlfn.XLOOKUP(A12999,[1]Hoja1!$A:$A,[1]Hoja1!$C:$C)</f>
        <v>Descatalogados o bloqueados</v>
      </c>
    </row>
    <row r="13000" spans="1:6" x14ac:dyDescent="0.2">
      <c r="A13000" t="s">
        <v>8126</v>
      </c>
      <c r="B13000">
        <v>0</v>
      </c>
      <c r="C13000" t="s">
        <v>5</v>
      </c>
      <c r="D13000">
        <v>5</v>
      </c>
      <c r="E13000">
        <f>_xlfn.XLOOKUP(A13000,[1]Hoja1!$A:$A,[1]Hoja1!$B:$B)</f>
        <v>0</v>
      </c>
      <c r="F13000" t="str">
        <f>_xlfn.XLOOKUP(A13000,[1]Hoja1!$A:$A,[1]Hoja1!$C:$C)</f>
        <v>Sin tarifa</v>
      </c>
    </row>
    <row r="13001" spans="1:6" x14ac:dyDescent="0.2">
      <c r="A13001" t="s">
        <v>8127</v>
      </c>
      <c r="B13001">
        <v>0</v>
      </c>
      <c r="C13001" t="s">
        <v>5</v>
      </c>
      <c r="D13001">
        <v>5</v>
      </c>
      <c r="E13001">
        <f>_xlfn.XLOOKUP(A13001,[1]Hoja1!$A:$A,[1]Hoja1!$B:$B)</f>
        <v>0</v>
      </c>
      <c r="F13001" t="str">
        <f>_xlfn.XLOOKUP(A13001,[1]Hoja1!$A:$A,[1]Hoja1!$C:$C)</f>
        <v>Sin tarifa</v>
      </c>
    </row>
    <row r="13002" spans="1:6" x14ac:dyDescent="0.2">
      <c r="A13002" t="s">
        <v>8128</v>
      </c>
      <c r="B13002">
        <v>0</v>
      </c>
      <c r="C13002" t="s">
        <v>5</v>
      </c>
      <c r="D13002">
        <v>5</v>
      </c>
      <c r="E13002">
        <f>_xlfn.XLOOKUP(A13002,[1]Hoja1!$A:$A,[1]Hoja1!$B:$B)</f>
        <v>15</v>
      </c>
      <c r="F13002" t="str">
        <f>_xlfn.XLOOKUP(A13002,[1]Hoja1!$A:$A,[1]Hoja1!$C:$C)</f>
        <v>Sin tarifa</v>
      </c>
    </row>
    <row r="13003" spans="1:6" x14ac:dyDescent="0.2">
      <c r="A13003" t="s">
        <v>8129</v>
      </c>
      <c r="B13003">
        <v>0</v>
      </c>
      <c r="C13003" t="s">
        <v>5</v>
      </c>
      <c r="D13003">
        <v>5</v>
      </c>
      <c r="E13003">
        <f>_xlfn.XLOOKUP(A13003,[1]Hoja1!$A:$A,[1]Hoja1!$B:$B)</f>
        <v>0</v>
      </c>
      <c r="F13003" t="str">
        <f>_xlfn.XLOOKUP(A13003,[1]Hoja1!$A:$A,[1]Hoja1!$C:$C)</f>
        <v>Sin tarifa</v>
      </c>
    </row>
    <row r="13004" spans="1:6" x14ac:dyDescent="0.2">
      <c r="A13004" t="s">
        <v>8130</v>
      </c>
      <c r="B13004">
        <v>0</v>
      </c>
      <c r="C13004" t="s">
        <v>5</v>
      </c>
      <c r="D13004">
        <v>5</v>
      </c>
      <c r="E13004">
        <f>_xlfn.XLOOKUP(A13004,[1]Hoja1!$A:$A,[1]Hoja1!$B:$B)</f>
        <v>0</v>
      </c>
      <c r="F13004" t="str">
        <f>_xlfn.XLOOKUP(A13004,[1]Hoja1!$A:$A,[1]Hoja1!$C:$C)</f>
        <v>Sin tarifa</v>
      </c>
    </row>
    <row r="13005" spans="1:6" x14ac:dyDescent="0.2">
      <c r="A13005" t="s">
        <v>8131</v>
      </c>
      <c r="B13005">
        <v>0</v>
      </c>
      <c r="C13005" t="s">
        <v>5</v>
      </c>
      <c r="D13005">
        <v>5</v>
      </c>
      <c r="E13005">
        <f>_xlfn.XLOOKUP(A13005,[1]Hoja1!$A:$A,[1]Hoja1!$B:$B)</f>
        <v>0</v>
      </c>
      <c r="F13005" t="str">
        <f>_xlfn.XLOOKUP(A13005,[1]Hoja1!$A:$A,[1]Hoja1!$C:$C)</f>
        <v>Sin tarifa</v>
      </c>
    </row>
    <row r="13006" spans="1:6" x14ac:dyDescent="0.2">
      <c r="A13006" t="s">
        <v>1459</v>
      </c>
      <c r="B13006">
        <v>0</v>
      </c>
      <c r="C13006" t="s">
        <v>5</v>
      </c>
      <c r="D13006">
        <v>5</v>
      </c>
      <c r="E13006">
        <f>_xlfn.XLOOKUP(A13006,[1]Hoja1!$A:$A,[1]Hoja1!$B:$B)</f>
        <v>28</v>
      </c>
      <c r="F13006" t="str">
        <f>_xlfn.XLOOKUP(A13006,[1]Hoja1!$A:$A,[1]Hoja1!$C:$C)</f>
        <v>Sin tarifa</v>
      </c>
    </row>
    <row r="13007" spans="1:6" x14ac:dyDescent="0.2">
      <c r="A13007" t="s">
        <v>8132</v>
      </c>
      <c r="B13007">
        <v>0</v>
      </c>
      <c r="C13007" t="s">
        <v>5</v>
      </c>
      <c r="D13007">
        <v>5</v>
      </c>
      <c r="E13007">
        <f>_xlfn.XLOOKUP(A13007,[1]Hoja1!$A:$A,[1]Hoja1!$B:$B)</f>
        <v>0</v>
      </c>
      <c r="F13007" t="str">
        <f>_xlfn.XLOOKUP(A13007,[1]Hoja1!$A:$A,[1]Hoja1!$C:$C)</f>
        <v>Sin tarifa</v>
      </c>
    </row>
    <row r="13008" spans="1:6" x14ac:dyDescent="0.2">
      <c r="A13008" t="s">
        <v>8133</v>
      </c>
      <c r="B13008">
        <v>0</v>
      </c>
      <c r="C13008" t="s">
        <v>5</v>
      </c>
      <c r="D13008">
        <v>5</v>
      </c>
      <c r="E13008">
        <f>_xlfn.XLOOKUP(A13008,[1]Hoja1!$A:$A,[1]Hoja1!$B:$B)</f>
        <v>0</v>
      </c>
      <c r="F13008" t="str">
        <f>_xlfn.XLOOKUP(A13008,[1]Hoja1!$A:$A,[1]Hoja1!$C:$C)</f>
        <v>Sin tarifa</v>
      </c>
    </row>
    <row r="13009" spans="1:6" x14ac:dyDescent="0.2">
      <c r="A13009" t="s">
        <v>1460</v>
      </c>
      <c r="B13009">
        <v>0</v>
      </c>
      <c r="C13009" t="s">
        <v>5</v>
      </c>
      <c r="D13009">
        <v>5</v>
      </c>
      <c r="E13009">
        <f>_xlfn.XLOOKUP(A13009,[1]Hoja1!$A:$A,[1]Hoja1!$B:$B)</f>
        <v>27</v>
      </c>
      <c r="F13009" t="str">
        <f>_xlfn.XLOOKUP(A13009,[1]Hoja1!$A:$A,[1]Hoja1!$C:$C)</f>
        <v>Descatalogados o bloqueados</v>
      </c>
    </row>
    <row r="13010" spans="1:6" x14ac:dyDescent="0.2">
      <c r="A13010" t="s">
        <v>8134</v>
      </c>
      <c r="B13010">
        <v>0</v>
      </c>
      <c r="C13010" t="s">
        <v>5</v>
      </c>
      <c r="D13010">
        <v>5</v>
      </c>
      <c r="E13010">
        <f>_xlfn.XLOOKUP(A13010,[1]Hoja1!$A:$A,[1]Hoja1!$B:$B)</f>
        <v>0</v>
      </c>
      <c r="F13010" t="str">
        <f>_xlfn.XLOOKUP(A13010,[1]Hoja1!$A:$A,[1]Hoja1!$C:$C)</f>
        <v>Sin tarifa</v>
      </c>
    </row>
    <row r="13011" spans="1:6" x14ac:dyDescent="0.2">
      <c r="A13011" t="s">
        <v>8135</v>
      </c>
      <c r="B13011">
        <v>0</v>
      </c>
      <c r="C13011" t="s">
        <v>5</v>
      </c>
      <c r="D13011">
        <v>5</v>
      </c>
      <c r="E13011">
        <f>_xlfn.XLOOKUP(A13011,[1]Hoja1!$A:$A,[1]Hoja1!$B:$B)</f>
        <v>0</v>
      </c>
      <c r="F13011" t="str">
        <f>_xlfn.XLOOKUP(A13011,[1]Hoja1!$A:$A,[1]Hoja1!$C:$C)</f>
        <v>Sin tarifa</v>
      </c>
    </row>
    <row r="13012" spans="1:6" x14ac:dyDescent="0.2">
      <c r="A13012" t="s">
        <v>1461</v>
      </c>
      <c r="B13012">
        <v>0</v>
      </c>
      <c r="C13012" t="s">
        <v>5</v>
      </c>
      <c r="D13012">
        <v>5</v>
      </c>
      <c r="E13012">
        <f>_xlfn.XLOOKUP(A13012,[1]Hoja1!$A:$A,[1]Hoja1!$B:$B)</f>
        <v>65</v>
      </c>
      <c r="F13012" t="str">
        <f>_xlfn.XLOOKUP(A13012,[1]Hoja1!$A:$A,[1]Hoja1!$C:$C)</f>
        <v>Sin tarifa</v>
      </c>
    </row>
    <row r="13013" spans="1:6" x14ac:dyDescent="0.2">
      <c r="A13013" t="s">
        <v>8136</v>
      </c>
      <c r="B13013">
        <v>0</v>
      </c>
      <c r="C13013" t="s">
        <v>5</v>
      </c>
      <c r="D13013">
        <v>5</v>
      </c>
      <c r="E13013">
        <f>_xlfn.XLOOKUP(A13013,[1]Hoja1!$A:$A,[1]Hoja1!$B:$B)</f>
        <v>0</v>
      </c>
      <c r="F13013" t="str">
        <f>_xlfn.XLOOKUP(A13013,[1]Hoja1!$A:$A,[1]Hoja1!$C:$C)</f>
        <v>Sin tarifa</v>
      </c>
    </row>
    <row r="13014" spans="1:6" x14ac:dyDescent="0.2">
      <c r="A13014" t="s">
        <v>8137</v>
      </c>
      <c r="B13014">
        <v>0</v>
      </c>
      <c r="C13014" t="s">
        <v>5</v>
      </c>
      <c r="D13014">
        <v>5</v>
      </c>
      <c r="E13014">
        <f>_xlfn.XLOOKUP(A13014,[1]Hoja1!$A:$A,[1]Hoja1!$B:$B)</f>
        <v>0</v>
      </c>
      <c r="F13014" t="str">
        <f>_xlfn.XLOOKUP(A13014,[1]Hoja1!$A:$A,[1]Hoja1!$C:$C)</f>
        <v>Sin tarifa</v>
      </c>
    </row>
    <row r="13015" spans="1:6" x14ac:dyDescent="0.2">
      <c r="A13015" t="s">
        <v>1462</v>
      </c>
      <c r="B13015">
        <v>0</v>
      </c>
      <c r="C13015" t="s">
        <v>5</v>
      </c>
      <c r="D13015">
        <v>5</v>
      </c>
      <c r="E13015">
        <f>_xlfn.XLOOKUP(A13015,[1]Hoja1!$A:$A,[1]Hoja1!$B:$B)</f>
        <v>1487</v>
      </c>
      <c r="F13015" t="str">
        <f>_xlfn.XLOOKUP(A13015,[1]Hoja1!$A:$A,[1]Hoja1!$C:$C)</f>
        <v>FBM NO HB</v>
      </c>
    </row>
    <row r="13016" spans="1:6" x14ac:dyDescent="0.2">
      <c r="A13016" t="s">
        <v>8138</v>
      </c>
      <c r="B13016">
        <v>0</v>
      </c>
      <c r="C13016" t="s">
        <v>5</v>
      </c>
      <c r="D13016">
        <v>5</v>
      </c>
      <c r="E13016">
        <f>_xlfn.XLOOKUP(A13016,[1]Hoja1!$A:$A,[1]Hoja1!$B:$B)</f>
        <v>0</v>
      </c>
      <c r="F13016" t="str">
        <f>_xlfn.XLOOKUP(A13016,[1]Hoja1!$A:$A,[1]Hoja1!$C:$C)</f>
        <v>Sin tarifa</v>
      </c>
    </row>
    <row r="13017" spans="1:6" x14ac:dyDescent="0.2">
      <c r="A13017" t="s">
        <v>1463</v>
      </c>
      <c r="B13017">
        <v>0</v>
      </c>
      <c r="C13017" t="s">
        <v>5</v>
      </c>
      <c r="D13017">
        <v>5</v>
      </c>
      <c r="E13017">
        <f>_xlfn.XLOOKUP(A13017,[1]Hoja1!$A:$A,[1]Hoja1!$B:$B)</f>
        <v>553</v>
      </c>
      <c r="F13017" t="str">
        <f>_xlfn.XLOOKUP(A13017,[1]Hoja1!$A:$A,[1]Hoja1!$C:$C)</f>
        <v>FBM NO HB</v>
      </c>
    </row>
    <row r="13018" spans="1:6" x14ac:dyDescent="0.2">
      <c r="A13018" t="s">
        <v>8139</v>
      </c>
      <c r="B13018">
        <v>0</v>
      </c>
      <c r="C13018" t="s">
        <v>5</v>
      </c>
      <c r="D13018">
        <v>5</v>
      </c>
      <c r="E13018">
        <f>_xlfn.XLOOKUP(A13018,[1]Hoja1!$A:$A,[1]Hoja1!$B:$B)</f>
        <v>0</v>
      </c>
      <c r="F13018" t="str">
        <f>_xlfn.XLOOKUP(A13018,[1]Hoja1!$A:$A,[1]Hoja1!$C:$C)</f>
        <v>Sin tarifa</v>
      </c>
    </row>
    <row r="13019" spans="1:6" x14ac:dyDescent="0.2">
      <c r="A13019" t="s">
        <v>8140</v>
      </c>
      <c r="B13019">
        <v>0</v>
      </c>
      <c r="C13019" t="s">
        <v>5</v>
      </c>
      <c r="D13019">
        <v>5</v>
      </c>
      <c r="E13019">
        <f>_xlfn.XLOOKUP(A13019,[1]Hoja1!$A:$A,[1]Hoja1!$B:$B)</f>
        <v>0</v>
      </c>
      <c r="F13019" t="str">
        <f>_xlfn.XLOOKUP(A13019,[1]Hoja1!$A:$A,[1]Hoja1!$C:$C)</f>
        <v>Sin tarifa</v>
      </c>
    </row>
    <row r="13020" spans="1:6" x14ac:dyDescent="0.2">
      <c r="A13020" t="s">
        <v>8141</v>
      </c>
      <c r="B13020">
        <v>0</v>
      </c>
      <c r="C13020" t="s">
        <v>5</v>
      </c>
      <c r="D13020">
        <v>5</v>
      </c>
      <c r="E13020">
        <f>_xlfn.XLOOKUP(A13020,[1]Hoja1!$A:$A,[1]Hoja1!$B:$B)</f>
        <v>0</v>
      </c>
      <c r="F13020" t="str">
        <f>_xlfn.XLOOKUP(A13020,[1]Hoja1!$A:$A,[1]Hoja1!$C:$C)</f>
        <v>Descatalogados o bloqueados</v>
      </c>
    </row>
    <row r="13021" spans="1:6" x14ac:dyDescent="0.2">
      <c r="A13021" t="s">
        <v>8142</v>
      </c>
      <c r="B13021">
        <v>0</v>
      </c>
      <c r="C13021" t="s">
        <v>5</v>
      </c>
      <c r="D13021">
        <v>5</v>
      </c>
      <c r="E13021">
        <f>_xlfn.XLOOKUP(A13021,[1]Hoja1!$A:$A,[1]Hoja1!$B:$B)</f>
        <v>85</v>
      </c>
      <c r="F13021" t="str">
        <f>_xlfn.XLOOKUP(A13021,[1]Hoja1!$A:$A,[1]Hoja1!$C:$C)</f>
        <v>Sin tarifa</v>
      </c>
    </row>
    <row r="13022" spans="1:6" x14ac:dyDescent="0.2">
      <c r="A13022" t="s">
        <v>8143</v>
      </c>
      <c r="B13022">
        <v>0</v>
      </c>
      <c r="C13022" t="s">
        <v>5</v>
      </c>
      <c r="D13022">
        <v>5</v>
      </c>
      <c r="E13022">
        <f>_xlfn.XLOOKUP(A13022,[1]Hoja1!$A:$A,[1]Hoja1!$B:$B)</f>
        <v>109</v>
      </c>
      <c r="F13022" t="str">
        <f>_xlfn.XLOOKUP(A13022,[1]Hoja1!$A:$A,[1]Hoja1!$C:$C)</f>
        <v>FBM NO HB</v>
      </c>
    </row>
    <row r="13023" spans="1:6" x14ac:dyDescent="0.2">
      <c r="A13023" t="s">
        <v>1464</v>
      </c>
      <c r="B13023">
        <v>0</v>
      </c>
      <c r="C13023" t="s">
        <v>5</v>
      </c>
      <c r="D13023">
        <v>5</v>
      </c>
      <c r="E13023">
        <f>_xlfn.XLOOKUP(A13023,[1]Hoja1!$A:$A,[1]Hoja1!$B:$B)</f>
        <v>512</v>
      </c>
      <c r="F13023" t="str">
        <f>_xlfn.XLOOKUP(A13023,[1]Hoja1!$A:$A,[1]Hoja1!$C:$C)</f>
        <v>Descatalogados o bloqueados</v>
      </c>
    </row>
    <row r="13024" spans="1:6" x14ac:dyDescent="0.2">
      <c r="A13024" t="s">
        <v>8144</v>
      </c>
      <c r="B13024">
        <v>0</v>
      </c>
      <c r="C13024" t="s">
        <v>5</v>
      </c>
      <c r="D13024">
        <v>5</v>
      </c>
      <c r="E13024">
        <f>_xlfn.XLOOKUP(A13024,[1]Hoja1!$A:$A,[1]Hoja1!$B:$B)</f>
        <v>0</v>
      </c>
      <c r="F13024" t="str">
        <f>_xlfn.XLOOKUP(A13024,[1]Hoja1!$A:$A,[1]Hoja1!$C:$C)</f>
        <v>Sin tarifa</v>
      </c>
    </row>
    <row r="13025" spans="1:6" x14ac:dyDescent="0.2">
      <c r="A13025" t="s">
        <v>8145</v>
      </c>
      <c r="B13025">
        <v>0</v>
      </c>
      <c r="C13025" t="s">
        <v>5</v>
      </c>
      <c r="D13025">
        <v>5</v>
      </c>
      <c r="E13025">
        <f>_xlfn.XLOOKUP(A13025,[1]Hoja1!$A:$A,[1]Hoja1!$B:$B)</f>
        <v>0</v>
      </c>
      <c r="F13025" t="str">
        <f>_xlfn.XLOOKUP(A13025,[1]Hoja1!$A:$A,[1]Hoja1!$C:$C)</f>
        <v>Sin tarifa</v>
      </c>
    </row>
    <row r="13026" spans="1:6" x14ac:dyDescent="0.2">
      <c r="A13026" t="s">
        <v>8146</v>
      </c>
      <c r="B13026">
        <v>0</v>
      </c>
      <c r="C13026" t="s">
        <v>5</v>
      </c>
      <c r="D13026">
        <v>5</v>
      </c>
      <c r="E13026">
        <f>_xlfn.XLOOKUP(A13026,[1]Hoja1!$A:$A,[1]Hoja1!$B:$B)</f>
        <v>0</v>
      </c>
      <c r="F13026" t="str">
        <f>_xlfn.XLOOKUP(A13026,[1]Hoja1!$A:$A,[1]Hoja1!$C:$C)</f>
        <v>Sin tarifa</v>
      </c>
    </row>
    <row r="13027" spans="1:6" x14ac:dyDescent="0.2">
      <c r="A13027" t="s">
        <v>8147</v>
      </c>
      <c r="B13027">
        <v>0</v>
      </c>
      <c r="C13027" t="s">
        <v>5</v>
      </c>
      <c r="D13027">
        <v>5</v>
      </c>
      <c r="E13027">
        <f>_xlfn.XLOOKUP(A13027,[1]Hoja1!$A:$A,[1]Hoja1!$B:$B)</f>
        <v>0</v>
      </c>
      <c r="F13027" t="str">
        <f>_xlfn.XLOOKUP(A13027,[1]Hoja1!$A:$A,[1]Hoja1!$C:$C)</f>
        <v>Sin tarifa</v>
      </c>
    </row>
    <row r="13028" spans="1:6" x14ac:dyDescent="0.2">
      <c r="A13028" t="s">
        <v>8148</v>
      </c>
      <c r="B13028">
        <v>0</v>
      </c>
      <c r="C13028" t="s">
        <v>5</v>
      </c>
      <c r="D13028">
        <v>5</v>
      </c>
      <c r="E13028">
        <f>_xlfn.XLOOKUP(A13028,[1]Hoja1!$A:$A,[1]Hoja1!$B:$B)</f>
        <v>0</v>
      </c>
      <c r="F13028" t="str">
        <f>_xlfn.XLOOKUP(A13028,[1]Hoja1!$A:$A,[1]Hoja1!$C:$C)</f>
        <v>Sin tarifa</v>
      </c>
    </row>
    <row r="13029" spans="1:6" x14ac:dyDescent="0.2">
      <c r="A13029" t="s">
        <v>8149</v>
      </c>
      <c r="B13029">
        <v>0</v>
      </c>
      <c r="C13029" t="s">
        <v>5</v>
      </c>
      <c r="D13029">
        <v>5</v>
      </c>
      <c r="E13029">
        <f>_xlfn.XLOOKUP(A13029,[1]Hoja1!$A:$A,[1]Hoja1!$B:$B)</f>
        <v>0</v>
      </c>
      <c r="F13029" t="str">
        <f>_xlfn.XLOOKUP(A13029,[1]Hoja1!$A:$A,[1]Hoja1!$C:$C)</f>
        <v>Sin tarifa</v>
      </c>
    </row>
    <row r="13030" spans="1:6" x14ac:dyDescent="0.2">
      <c r="A13030" t="s">
        <v>8150</v>
      </c>
      <c r="B13030">
        <v>0</v>
      </c>
      <c r="C13030" t="s">
        <v>5</v>
      </c>
      <c r="D13030">
        <v>5</v>
      </c>
      <c r="E13030">
        <f>_xlfn.XLOOKUP(A13030,[1]Hoja1!$A:$A,[1]Hoja1!$B:$B)</f>
        <v>0</v>
      </c>
      <c r="F13030" t="str">
        <f>_xlfn.XLOOKUP(A13030,[1]Hoja1!$A:$A,[1]Hoja1!$C:$C)</f>
        <v>Sin tarifa</v>
      </c>
    </row>
    <row r="13031" spans="1:6" x14ac:dyDescent="0.2">
      <c r="A13031" t="s">
        <v>8151</v>
      </c>
      <c r="B13031">
        <v>0</v>
      </c>
      <c r="C13031" t="s">
        <v>5</v>
      </c>
      <c r="D13031">
        <v>5</v>
      </c>
      <c r="E13031">
        <f>_xlfn.XLOOKUP(A13031,[1]Hoja1!$A:$A,[1]Hoja1!$B:$B)</f>
        <v>0</v>
      </c>
      <c r="F13031" t="str">
        <f>_xlfn.XLOOKUP(A13031,[1]Hoja1!$A:$A,[1]Hoja1!$C:$C)</f>
        <v>Sin tarifa</v>
      </c>
    </row>
    <row r="13032" spans="1:6" x14ac:dyDescent="0.2">
      <c r="A13032" t="s">
        <v>8152</v>
      </c>
      <c r="B13032">
        <v>0</v>
      </c>
      <c r="C13032" t="s">
        <v>5</v>
      </c>
      <c r="D13032">
        <v>5</v>
      </c>
      <c r="E13032">
        <f>_xlfn.XLOOKUP(A13032,[1]Hoja1!$A:$A,[1]Hoja1!$B:$B)</f>
        <v>19</v>
      </c>
      <c r="F13032" t="str">
        <f>_xlfn.XLOOKUP(A13032,[1]Hoja1!$A:$A,[1]Hoja1!$C:$C)</f>
        <v>Sin tarifa</v>
      </c>
    </row>
    <row r="13033" spans="1:6" x14ac:dyDescent="0.2">
      <c r="A13033" t="s">
        <v>8153</v>
      </c>
      <c r="B13033">
        <v>0</v>
      </c>
      <c r="C13033" t="s">
        <v>5</v>
      </c>
      <c r="D13033">
        <v>5</v>
      </c>
      <c r="E13033">
        <f>_xlfn.XLOOKUP(A13033,[1]Hoja1!$A:$A,[1]Hoja1!$B:$B)</f>
        <v>0</v>
      </c>
      <c r="F13033" t="str">
        <f>_xlfn.XLOOKUP(A13033,[1]Hoja1!$A:$A,[1]Hoja1!$C:$C)</f>
        <v>Sin tarifa</v>
      </c>
    </row>
    <row r="13034" spans="1:6" x14ac:dyDescent="0.2">
      <c r="A13034" t="s">
        <v>8154</v>
      </c>
      <c r="B13034">
        <v>0</v>
      </c>
      <c r="C13034" t="s">
        <v>5</v>
      </c>
      <c r="D13034">
        <v>5</v>
      </c>
      <c r="E13034">
        <f>_xlfn.XLOOKUP(A13034,[1]Hoja1!$A:$A,[1]Hoja1!$B:$B)</f>
        <v>0</v>
      </c>
      <c r="F13034" t="str">
        <f>_xlfn.XLOOKUP(A13034,[1]Hoja1!$A:$A,[1]Hoja1!$C:$C)</f>
        <v>FBM HB</v>
      </c>
    </row>
    <row r="13035" spans="1:6" x14ac:dyDescent="0.2">
      <c r="A13035" t="s">
        <v>8155</v>
      </c>
      <c r="B13035">
        <v>0</v>
      </c>
      <c r="C13035" t="s">
        <v>5</v>
      </c>
      <c r="D13035">
        <v>5</v>
      </c>
      <c r="E13035">
        <f>_xlfn.XLOOKUP(A13035,[1]Hoja1!$A:$A,[1]Hoja1!$B:$B)</f>
        <v>0</v>
      </c>
      <c r="F13035" t="str">
        <f>_xlfn.XLOOKUP(A13035,[1]Hoja1!$A:$A,[1]Hoja1!$C:$C)</f>
        <v>FBM HB</v>
      </c>
    </row>
    <row r="13036" spans="1:6" x14ac:dyDescent="0.2">
      <c r="A13036" t="s">
        <v>8156</v>
      </c>
      <c r="B13036">
        <v>0</v>
      </c>
      <c r="C13036" t="s">
        <v>5</v>
      </c>
      <c r="D13036">
        <v>5</v>
      </c>
      <c r="E13036">
        <f>_xlfn.XLOOKUP(A13036,[1]Hoja1!$A:$A,[1]Hoja1!$B:$B)</f>
        <v>0</v>
      </c>
      <c r="F13036" t="str">
        <f>_xlfn.XLOOKUP(A13036,[1]Hoja1!$A:$A,[1]Hoja1!$C:$C)</f>
        <v>FBM HB</v>
      </c>
    </row>
    <row r="13037" spans="1:6" x14ac:dyDescent="0.2">
      <c r="A13037" t="s">
        <v>8157</v>
      </c>
      <c r="B13037">
        <v>0</v>
      </c>
      <c r="C13037" t="s">
        <v>5</v>
      </c>
      <c r="D13037">
        <v>5</v>
      </c>
      <c r="E13037">
        <f>_xlfn.XLOOKUP(A13037,[1]Hoja1!$A:$A,[1]Hoja1!$B:$B)</f>
        <v>0</v>
      </c>
      <c r="F13037" t="str">
        <f>_xlfn.XLOOKUP(A13037,[1]Hoja1!$A:$A,[1]Hoja1!$C:$C)</f>
        <v>FBM HB</v>
      </c>
    </row>
    <row r="13038" spans="1:6" x14ac:dyDescent="0.2">
      <c r="A13038" t="s">
        <v>8158</v>
      </c>
      <c r="B13038">
        <v>0</v>
      </c>
      <c r="C13038" t="s">
        <v>5</v>
      </c>
      <c r="D13038">
        <v>5</v>
      </c>
      <c r="E13038">
        <f>_xlfn.XLOOKUP(A13038,[1]Hoja1!$A:$A,[1]Hoja1!$B:$B)</f>
        <v>0</v>
      </c>
      <c r="F13038" t="str">
        <f>_xlfn.XLOOKUP(A13038,[1]Hoja1!$A:$A,[1]Hoja1!$C:$C)</f>
        <v>FBM HB</v>
      </c>
    </row>
    <row r="13039" spans="1:6" x14ac:dyDescent="0.2">
      <c r="A13039" t="s">
        <v>8159</v>
      </c>
      <c r="B13039">
        <v>0</v>
      </c>
      <c r="C13039" t="s">
        <v>5</v>
      </c>
      <c r="D13039">
        <v>5</v>
      </c>
      <c r="E13039">
        <f>_xlfn.XLOOKUP(A13039,[1]Hoja1!$A:$A,[1]Hoja1!$B:$B)</f>
        <v>0</v>
      </c>
      <c r="F13039" t="str">
        <f>_xlfn.XLOOKUP(A13039,[1]Hoja1!$A:$A,[1]Hoja1!$C:$C)</f>
        <v>FBM HB</v>
      </c>
    </row>
    <row r="13040" spans="1:6" x14ac:dyDescent="0.2">
      <c r="A13040" t="s">
        <v>8160</v>
      </c>
      <c r="B13040">
        <v>0</v>
      </c>
      <c r="C13040" t="s">
        <v>5</v>
      </c>
      <c r="D13040">
        <v>5</v>
      </c>
      <c r="E13040">
        <f>_xlfn.XLOOKUP(A13040,[1]Hoja1!$A:$A,[1]Hoja1!$B:$B)</f>
        <v>0</v>
      </c>
      <c r="F13040" t="str">
        <f>_xlfn.XLOOKUP(A13040,[1]Hoja1!$A:$A,[1]Hoja1!$C:$C)</f>
        <v>FBM HB</v>
      </c>
    </row>
    <row r="13041" spans="1:6" x14ac:dyDescent="0.2">
      <c r="A13041" t="s">
        <v>8161</v>
      </c>
      <c r="B13041">
        <v>0</v>
      </c>
      <c r="C13041" t="s">
        <v>5</v>
      </c>
      <c r="D13041">
        <v>5</v>
      </c>
      <c r="E13041">
        <f>_xlfn.XLOOKUP(A13041,[1]Hoja1!$A:$A,[1]Hoja1!$B:$B)</f>
        <v>0</v>
      </c>
      <c r="F13041" t="str">
        <f>_xlfn.XLOOKUP(A13041,[1]Hoja1!$A:$A,[1]Hoja1!$C:$C)</f>
        <v>FBM HB</v>
      </c>
    </row>
    <row r="13042" spans="1:6" x14ac:dyDescent="0.2">
      <c r="A13042" t="s">
        <v>8162</v>
      </c>
      <c r="B13042">
        <v>0</v>
      </c>
      <c r="C13042" t="s">
        <v>5</v>
      </c>
      <c r="D13042">
        <v>5</v>
      </c>
      <c r="E13042">
        <f>_xlfn.XLOOKUP(A13042,[1]Hoja1!$A:$A,[1]Hoja1!$B:$B)</f>
        <v>0</v>
      </c>
      <c r="F13042" t="str">
        <f>_xlfn.XLOOKUP(A13042,[1]Hoja1!$A:$A,[1]Hoja1!$C:$C)</f>
        <v>FBM HB</v>
      </c>
    </row>
    <row r="13043" spans="1:6" x14ac:dyDescent="0.2">
      <c r="A13043" t="s">
        <v>8163</v>
      </c>
      <c r="B13043">
        <v>0</v>
      </c>
      <c r="C13043" t="s">
        <v>5</v>
      </c>
      <c r="D13043">
        <v>5</v>
      </c>
      <c r="E13043">
        <f>_xlfn.XLOOKUP(A13043,[1]Hoja1!$A:$A,[1]Hoja1!$B:$B)</f>
        <v>0</v>
      </c>
      <c r="F13043" t="str">
        <f>_xlfn.XLOOKUP(A13043,[1]Hoja1!$A:$A,[1]Hoja1!$C:$C)</f>
        <v>FBM HB</v>
      </c>
    </row>
    <row r="13044" spans="1:6" x14ac:dyDescent="0.2">
      <c r="A13044" t="s">
        <v>8164</v>
      </c>
      <c r="B13044">
        <v>0</v>
      </c>
      <c r="C13044" t="s">
        <v>5</v>
      </c>
      <c r="D13044">
        <v>5</v>
      </c>
      <c r="E13044">
        <f>_xlfn.XLOOKUP(A13044,[1]Hoja1!$A:$A,[1]Hoja1!$B:$B)</f>
        <v>0</v>
      </c>
      <c r="F13044" t="str">
        <f>_xlfn.XLOOKUP(A13044,[1]Hoja1!$A:$A,[1]Hoja1!$C:$C)</f>
        <v>FBM HB</v>
      </c>
    </row>
    <row r="13045" spans="1:6" x14ac:dyDescent="0.2">
      <c r="A13045" t="s">
        <v>8165</v>
      </c>
      <c r="B13045">
        <v>0</v>
      </c>
      <c r="C13045" t="s">
        <v>5</v>
      </c>
      <c r="D13045">
        <v>5</v>
      </c>
      <c r="E13045">
        <f>_xlfn.XLOOKUP(A13045,[1]Hoja1!$A:$A,[1]Hoja1!$B:$B)</f>
        <v>0</v>
      </c>
      <c r="F13045" t="str">
        <f>_xlfn.XLOOKUP(A13045,[1]Hoja1!$A:$A,[1]Hoja1!$C:$C)</f>
        <v>FBM HB</v>
      </c>
    </row>
    <row r="13046" spans="1:6" x14ac:dyDescent="0.2">
      <c r="A13046" t="s">
        <v>8166</v>
      </c>
      <c r="B13046">
        <v>0</v>
      </c>
      <c r="C13046" t="s">
        <v>5</v>
      </c>
      <c r="D13046">
        <v>5</v>
      </c>
      <c r="E13046">
        <f>_xlfn.XLOOKUP(A13046,[1]Hoja1!$A:$A,[1]Hoja1!$B:$B)</f>
        <v>0</v>
      </c>
      <c r="F13046" t="str">
        <f>_xlfn.XLOOKUP(A13046,[1]Hoja1!$A:$A,[1]Hoja1!$C:$C)</f>
        <v>FBM HB</v>
      </c>
    </row>
    <row r="13047" spans="1:6" x14ac:dyDescent="0.2">
      <c r="A13047" t="s">
        <v>8167</v>
      </c>
      <c r="B13047">
        <v>0</v>
      </c>
      <c r="C13047" t="s">
        <v>5</v>
      </c>
      <c r="D13047">
        <v>5</v>
      </c>
      <c r="E13047">
        <f>_xlfn.XLOOKUP(A13047,[1]Hoja1!$A:$A,[1]Hoja1!$B:$B)</f>
        <v>0</v>
      </c>
      <c r="F13047" t="str">
        <f>_xlfn.XLOOKUP(A13047,[1]Hoja1!$A:$A,[1]Hoja1!$C:$C)</f>
        <v>FBM HB</v>
      </c>
    </row>
    <row r="13048" spans="1:6" x14ac:dyDescent="0.2">
      <c r="A13048" t="s">
        <v>8168</v>
      </c>
      <c r="B13048">
        <v>0</v>
      </c>
      <c r="C13048" t="s">
        <v>5</v>
      </c>
      <c r="D13048">
        <v>5</v>
      </c>
      <c r="E13048">
        <f>_xlfn.XLOOKUP(A13048,[1]Hoja1!$A:$A,[1]Hoja1!$B:$B)</f>
        <v>0</v>
      </c>
      <c r="F13048" t="str">
        <f>_xlfn.XLOOKUP(A13048,[1]Hoja1!$A:$A,[1]Hoja1!$C:$C)</f>
        <v>FBM HB</v>
      </c>
    </row>
    <row r="13049" spans="1:6" x14ac:dyDescent="0.2">
      <c r="A13049" t="s">
        <v>8169</v>
      </c>
      <c r="B13049">
        <v>0</v>
      </c>
      <c r="C13049" t="s">
        <v>5</v>
      </c>
      <c r="D13049">
        <v>5</v>
      </c>
      <c r="E13049">
        <f>_xlfn.XLOOKUP(A13049,[1]Hoja1!$A:$A,[1]Hoja1!$B:$B)</f>
        <v>0</v>
      </c>
      <c r="F13049" t="str">
        <f>_xlfn.XLOOKUP(A13049,[1]Hoja1!$A:$A,[1]Hoja1!$C:$C)</f>
        <v>FBM HB</v>
      </c>
    </row>
    <row r="13050" spans="1:6" x14ac:dyDescent="0.2">
      <c r="A13050" t="s">
        <v>8170</v>
      </c>
      <c r="B13050">
        <v>0</v>
      </c>
      <c r="C13050" t="s">
        <v>5</v>
      </c>
      <c r="D13050">
        <v>5</v>
      </c>
      <c r="E13050">
        <f>_xlfn.XLOOKUP(A13050,[1]Hoja1!$A:$A,[1]Hoja1!$B:$B)</f>
        <v>0</v>
      </c>
      <c r="F13050" t="str">
        <f>_xlfn.XLOOKUP(A13050,[1]Hoja1!$A:$A,[1]Hoja1!$C:$C)</f>
        <v>FBM HB</v>
      </c>
    </row>
    <row r="13051" spans="1:6" x14ac:dyDescent="0.2">
      <c r="A13051" t="s">
        <v>8171</v>
      </c>
      <c r="B13051">
        <v>0</v>
      </c>
      <c r="C13051" t="s">
        <v>5</v>
      </c>
      <c r="D13051">
        <v>5</v>
      </c>
      <c r="E13051">
        <f>_xlfn.XLOOKUP(A13051,[1]Hoja1!$A:$A,[1]Hoja1!$B:$B)</f>
        <v>0</v>
      </c>
      <c r="F13051" t="str">
        <f>_xlfn.XLOOKUP(A13051,[1]Hoja1!$A:$A,[1]Hoja1!$C:$C)</f>
        <v>FBM HB</v>
      </c>
    </row>
    <row r="13052" spans="1:6" x14ac:dyDescent="0.2">
      <c r="A13052" t="s">
        <v>8172</v>
      </c>
      <c r="B13052">
        <v>0</v>
      </c>
      <c r="C13052" t="s">
        <v>5</v>
      </c>
      <c r="D13052">
        <v>5</v>
      </c>
      <c r="E13052">
        <f>_xlfn.XLOOKUP(A13052,[1]Hoja1!$A:$A,[1]Hoja1!$B:$B)</f>
        <v>0</v>
      </c>
      <c r="F13052" t="str">
        <f>_xlfn.XLOOKUP(A13052,[1]Hoja1!$A:$A,[1]Hoja1!$C:$C)</f>
        <v>FBM HB</v>
      </c>
    </row>
    <row r="13053" spans="1:6" x14ac:dyDescent="0.2">
      <c r="A13053" t="s">
        <v>8173</v>
      </c>
      <c r="B13053">
        <v>0</v>
      </c>
      <c r="C13053" t="s">
        <v>5</v>
      </c>
      <c r="D13053">
        <v>5</v>
      </c>
      <c r="E13053">
        <f>_xlfn.XLOOKUP(A13053,[1]Hoja1!$A:$A,[1]Hoja1!$B:$B)</f>
        <v>0</v>
      </c>
      <c r="F13053" t="str">
        <f>_xlfn.XLOOKUP(A13053,[1]Hoja1!$A:$A,[1]Hoja1!$C:$C)</f>
        <v>FBM HB</v>
      </c>
    </row>
    <row r="13054" spans="1:6" x14ac:dyDescent="0.2">
      <c r="A13054" t="s">
        <v>8174</v>
      </c>
      <c r="B13054">
        <v>0</v>
      </c>
      <c r="C13054" t="s">
        <v>5</v>
      </c>
      <c r="D13054">
        <v>5</v>
      </c>
      <c r="E13054">
        <f>_xlfn.XLOOKUP(A13054,[1]Hoja1!$A:$A,[1]Hoja1!$B:$B)</f>
        <v>0</v>
      </c>
      <c r="F13054" t="str">
        <f>_xlfn.XLOOKUP(A13054,[1]Hoja1!$A:$A,[1]Hoja1!$C:$C)</f>
        <v>FBM HB</v>
      </c>
    </row>
    <row r="13055" spans="1:6" x14ac:dyDescent="0.2">
      <c r="A13055" t="s">
        <v>8175</v>
      </c>
      <c r="B13055">
        <v>0</v>
      </c>
      <c r="C13055" t="s">
        <v>5</v>
      </c>
      <c r="D13055">
        <v>5</v>
      </c>
      <c r="E13055">
        <f>_xlfn.XLOOKUP(A13055,[1]Hoja1!$A:$A,[1]Hoja1!$B:$B)</f>
        <v>0</v>
      </c>
      <c r="F13055" t="str">
        <f>_xlfn.XLOOKUP(A13055,[1]Hoja1!$A:$A,[1]Hoja1!$C:$C)</f>
        <v>FBM HB</v>
      </c>
    </row>
    <row r="13056" spans="1:6" x14ac:dyDescent="0.2">
      <c r="A13056" t="s">
        <v>8176</v>
      </c>
      <c r="B13056">
        <v>0</v>
      </c>
      <c r="C13056" t="s">
        <v>5</v>
      </c>
      <c r="D13056">
        <v>5</v>
      </c>
      <c r="E13056">
        <f>_xlfn.XLOOKUP(A13056,[1]Hoja1!$A:$A,[1]Hoja1!$B:$B)</f>
        <v>0</v>
      </c>
      <c r="F13056" t="str">
        <f>_xlfn.XLOOKUP(A13056,[1]Hoja1!$A:$A,[1]Hoja1!$C:$C)</f>
        <v>FBM HB</v>
      </c>
    </row>
    <row r="13057" spans="1:6" x14ac:dyDescent="0.2">
      <c r="A13057" t="s">
        <v>8177</v>
      </c>
      <c r="B13057">
        <v>0</v>
      </c>
      <c r="C13057" t="s">
        <v>5</v>
      </c>
      <c r="D13057">
        <v>5</v>
      </c>
      <c r="E13057">
        <f>_xlfn.XLOOKUP(A13057,[1]Hoja1!$A:$A,[1]Hoja1!$B:$B)</f>
        <v>0</v>
      </c>
      <c r="F13057" t="str">
        <f>_xlfn.XLOOKUP(A13057,[1]Hoja1!$A:$A,[1]Hoja1!$C:$C)</f>
        <v>FBM HB</v>
      </c>
    </row>
    <row r="13058" spans="1:6" x14ac:dyDescent="0.2">
      <c r="A13058" t="s">
        <v>8178</v>
      </c>
      <c r="B13058">
        <v>0</v>
      </c>
      <c r="C13058" t="s">
        <v>5</v>
      </c>
      <c r="D13058">
        <v>5</v>
      </c>
      <c r="E13058">
        <f>_xlfn.XLOOKUP(A13058,[1]Hoja1!$A:$A,[1]Hoja1!$B:$B)</f>
        <v>0</v>
      </c>
      <c r="F13058" t="str">
        <f>_xlfn.XLOOKUP(A13058,[1]Hoja1!$A:$A,[1]Hoja1!$C:$C)</f>
        <v>FBM HB</v>
      </c>
    </row>
    <row r="13059" spans="1:6" x14ac:dyDescent="0.2">
      <c r="A13059" t="s">
        <v>8179</v>
      </c>
      <c r="B13059">
        <v>0</v>
      </c>
      <c r="C13059" t="s">
        <v>5</v>
      </c>
      <c r="D13059">
        <v>5</v>
      </c>
      <c r="E13059">
        <f>_xlfn.XLOOKUP(A13059,[1]Hoja1!$A:$A,[1]Hoja1!$B:$B)</f>
        <v>0</v>
      </c>
      <c r="F13059" t="str">
        <f>_xlfn.XLOOKUP(A13059,[1]Hoja1!$A:$A,[1]Hoja1!$C:$C)</f>
        <v>FBM HB</v>
      </c>
    </row>
    <row r="13060" spans="1:6" x14ac:dyDescent="0.2">
      <c r="A13060" t="s">
        <v>8180</v>
      </c>
      <c r="B13060">
        <v>0</v>
      </c>
      <c r="C13060" t="s">
        <v>5</v>
      </c>
      <c r="D13060">
        <v>5</v>
      </c>
      <c r="E13060">
        <f>_xlfn.XLOOKUP(A13060,[1]Hoja1!$A:$A,[1]Hoja1!$B:$B)</f>
        <v>0</v>
      </c>
      <c r="F13060" t="str">
        <f>_xlfn.XLOOKUP(A13060,[1]Hoja1!$A:$A,[1]Hoja1!$C:$C)</f>
        <v>FBM HB</v>
      </c>
    </row>
    <row r="13061" spans="1:6" x14ac:dyDescent="0.2">
      <c r="A13061" t="s">
        <v>8181</v>
      </c>
      <c r="B13061">
        <v>0</v>
      </c>
      <c r="C13061" t="s">
        <v>5</v>
      </c>
      <c r="D13061">
        <v>5</v>
      </c>
      <c r="E13061">
        <f>_xlfn.XLOOKUP(A13061,[1]Hoja1!$A:$A,[1]Hoja1!$B:$B)</f>
        <v>0</v>
      </c>
      <c r="F13061" t="str">
        <f>_xlfn.XLOOKUP(A13061,[1]Hoja1!$A:$A,[1]Hoja1!$C:$C)</f>
        <v>FBM HB</v>
      </c>
    </row>
    <row r="13062" spans="1:6" x14ac:dyDescent="0.2">
      <c r="A13062" t="s">
        <v>8182</v>
      </c>
      <c r="B13062">
        <v>0</v>
      </c>
      <c r="C13062" t="s">
        <v>5</v>
      </c>
      <c r="D13062">
        <v>5</v>
      </c>
      <c r="E13062">
        <f>_xlfn.XLOOKUP(A13062,[1]Hoja1!$A:$A,[1]Hoja1!$B:$B)</f>
        <v>0</v>
      </c>
      <c r="F13062" t="str">
        <f>_xlfn.XLOOKUP(A13062,[1]Hoja1!$A:$A,[1]Hoja1!$C:$C)</f>
        <v>FBM HB</v>
      </c>
    </row>
    <row r="13063" spans="1:6" x14ac:dyDescent="0.2">
      <c r="A13063" t="s">
        <v>8183</v>
      </c>
      <c r="B13063">
        <v>0</v>
      </c>
      <c r="C13063" t="s">
        <v>5</v>
      </c>
      <c r="D13063">
        <v>5</v>
      </c>
      <c r="E13063">
        <f>_xlfn.XLOOKUP(A13063,[1]Hoja1!$A:$A,[1]Hoja1!$B:$B)</f>
        <v>0</v>
      </c>
      <c r="F13063" t="str">
        <f>_xlfn.XLOOKUP(A13063,[1]Hoja1!$A:$A,[1]Hoja1!$C:$C)</f>
        <v>FBM HB</v>
      </c>
    </row>
    <row r="13064" spans="1:6" x14ac:dyDescent="0.2">
      <c r="A13064" t="s">
        <v>8184</v>
      </c>
      <c r="B13064">
        <v>0</v>
      </c>
      <c r="C13064" t="s">
        <v>5</v>
      </c>
      <c r="D13064">
        <v>5</v>
      </c>
      <c r="E13064">
        <f>_xlfn.XLOOKUP(A13064,[1]Hoja1!$A:$A,[1]Hoja1!$B:$B)</f>
        <v>0</v>
      </c>
      <c r="F13064" t="str">
        <f>_xlfn.XLOOKUP(A13064,[1]Hoja1!$A:$A,[1]Hoja1!$C:$C)</f>
        <v>FBM HB</v>
      </c>
    </row>
    <row r="13065" spans="1:6" x14ac:dyDescent="0.2">
      <c r="A13065" t="s">
        <v>8185</v>
      </c>
      <c r="B13065">
        <v>0</v>
      </c>
      <c r="C13065" t="s">
        <v>5</v>
      </c>
      <c r="D13065">
        <v>5</v>
      </c>
      <c r="E13065">
        <f>_xlfn.XLOOKUP(A13065,[1]Hoja1!$A:$A,[1]Hoja1!$B:$B)</f>
        <v>0</v>
      </c>
      <c r="F13065" t="str">
        <f>_xlfn.XLOOKUP(A13065,[1]Hoja1!$A:$A,[1]Hoja1!$C:$C)</f>
        <v>FBM HB</v>
      </c>
    </row>
    <row r="13066" spans="1:6" x14ac:dyDescent="0.2">
      <c r="A13066" t="s">
        <v>8186</v>
      </c>
      <c r="B13066">
        <v>0</v>
      </c>
      <c r="C13066" t="s">
        <v>5</v>
      </c>
      <c r="D13066">
        <v>5</v>
      </c>
      <c r="E13066">
        <f>_xlfn.XLOOKUP(A13066,[1]Hoja1!$A:$A,[1]Hoja1!$B:$B)</f>
        <v>0</v>
      </c>
      <c r="F13066" t="str">
        <f>_xlfn.XLOOKUP(A13066,[1]Hoja1!$A:$A,[1]Hoja1!$C:$C)</f>
        <v>FBM HB</v>
      </c>
    </row>
    <row r="13067" spans="1:6" x14ac:dyDescent="0.2">
      <c r="A13067" t="s">
        <v>8187</v>
      </c>
      <c r="B13067">
        <v>0</v>
      </c>
      <c r="C13067" t="s">
        <v>5</v>
      </c>
      <c r="D13067">
        <v>5</v>
      </c>
      <c r="E13067">
        <f>_xlfn.XLOOKUP(A13067,[1]Hoja1!$A:$A,[1]Hoja1!$B:$B)</f>
        <v>0</v>
      </c>
      <c r="F13067" t="str">
        <f>_xlfn.XLOOKUP(A13067,[1]Hoja1!$A:$A,[1]Hoja1!$C:$C)</f>
        <v>FBM HB</v>
      </c>
    </row>
    <row r="13068" spans="1:6" x14ac:dyDescent="0.2">
      <c r="A13068" t="s">
        <v>8188</v>
      </c>
      <c r="B13068">
        <v>0</v>
      </c>
      <c r="C13068" t="s">
        <v>5</v>
      </c>
      <c r="D13068">
        <v>5</v>
      </c>
      <c r="E13068">
        <f>_xlfn.XLOOKUP(A13068,[1]Hoja1!$A:$A,[1]Hoja1!$B:$B)</f>
        <v>0</v>
      </c>
      <c r="F13068" t="str">
        <f>_xlfn.XLOOKUP(A13068,[1]Hoja1!$A:$A,[1]Hoja1!$C:$C)</f>
        <v>FBM HB</v>
      </c>
    </row>
    <row r="13069" spans="1:6" x14ac:dyDescent="0.2">
      <c r="A13069" t="s">
        <v>8189</v>
      </c>
      <c r="B13069">
        <v>0</v>
      </c>
      <c r="C13069" t="s">
        <v>5</v>
      </c>
      <c r="D13069">
        <v>5</v>
      </c>
      <c r="E13069">
        <f>_xlfn.XLOOKUP(A13069,[1]Hoja1!$A:$A,[1]Hoja1!$B:$B)</f>
        <v>0</v>
      </c>
      <c r="F13069" t="str">
        <f>_xlfn.XLOOKUP(A13069,[1]Hoja1!$A:$A,[1]Hoja1!$C:$C)</f>
        <v>FBM HB</v>
      </c>
    </row>
    <row r="13070" spans="1:6" x14ac:dyDescent="0.2">
      <c r="A13070" t="s">
        <v>8190</v>
      </c>
      <c r="B13070">
        <v>0</v>
      </c>
      <c r="C13070" t="s">
        <v>5</v>
      </c>
      <c r="D13070">
        <v>5</v>
      </c>
      <c r="E13070">
        <f>_xlfn.XLOOKUP(A13070,[1]Hoja1!$A:$A,[1]Hoja1!$B:$B)</f>
        <v>0</v>
      </c>
      <c r="F13070" t="str">
        <f>_xlfn.XLOOKUP(A13070,[1]Hoja1!$A:$A,[1]Hoja1!$C:$C)</f>
        <v>FBM HB</v>
      </c>
    </row>
    <row r="13071" spans="1:6" x14ac:dyDescent="0.2">
      <c r="A13071" t="s">
        <v>8191</v>
      </c>
      <c r="B13071">
        <v>0</v>
      </c>
      <c r="C13071" t="s">
        <v>5</v>
      </c>
      <c r="D13071">
        <v>5</v>
      </c>
      <c r="E13071">
        <f>_xlfn.XLOOKUP(A13071,[1]Hoja1!$A:$A,[1]Hoja1!$B:$B)</f>
        <v>0</v>
      </c>
      <c r="F13071" t="str">
        <f>_xlfn.XLOOKUP(A13071,[1]Hoja1!$A:$A,[1]Hoja1!$C:$C)</f>
        <v>FBM HB</v>
      </c>
    </row>
    <row r="13072" spans="1:6" x14ac:dyDescent="0.2">
      <c r="A13072" t="s">
        <v>8192</v>
      </c>
      <c r="B13072">
        <v>0</v>
      </c>
      <c r="C13072" t="s">
        <v>5</v>
      </c>
      <c r="D13072">
        <v>5</v>
      </c>
      <c r="E13072">
        <f>_xlfn.XLOOKUP(A13072,[1]Hoja1!$A:$A,[1]Hoja1!$B:$B)</f>
        <v>0</v>
      </c>
      <c r="F13072" t="str">
        <f>_xlfn.XLOOKUP(A13072,[1]Hoja1!$A:$A,[1]Hoja1!$C:$C)</f>
        <v>FBM HB</v>
      </c>
    </row>
    <row r="13073" spans="1:6" x14ac:dyDescent="0.2">
      <c r="A13073" t="s">
        <v>8193</v>
      </c>
      <c r="B13073">
        <v>0</v>
      </c>
      <c r="C13073" t="s">
        <v>5</v>
      </c>
      <c r="D13073">
        <v>5</v>
      </c>
      <c r="E13073">
        <f>_xlfn.XLOOKUP(A13073,[1]Hoja1!$A:$A,[1]Hoja1!$B:$B)</f>
        <v>0</v>
      </c>
      <c r="F13073" t="str">
        <f>_xlfn.XLOOKUP(A13073,[1]Hoja1!$A:$A,[1]Hoja1!$C:$C)</f>
        <v>FBM HB</v>
      </c>
    </row>
    <row r="13074" spans="1:6" x14ac:dyDescent="0.2">
      <c r="A13074" t="s">
        <v>8194</v>
      </c>
      <c r="B13074">
        <v>0</v>
      </c>
      <c r="C13074" t="s">
        <v>5</v>
      </c>
      <c r="D13074">
        <v>5</v>
      </c>
      <c r="E13074">
        <f>_xlfn.XLOOKUP(A13074,[1]Hoja1!$A:$A,[1]Hoja1!$B:$B)</f>
        <v>0</v>
      </c>
      <c r="F13074" t="str">
        <f>_xlfn.XLOOKUP(A13074,[1]Hoja1!$A:$A,[1]Hoja1!$C:$C)</f>
        <v>FBM HB</v>
      </c>
    </row>
    <row r="13075" spans="1:6" x14ac:dyDescent="0.2">
      <c r="A13075" t="s">
        <v>8195</v>
      </c>
      <c r="B13075">
        <v>0</v>
      </c>
      <c r="C13075" t="s">
        <v>5</v>
      </c>
      <c r="D13075">
        <v>5</v>
      </c>
      <c r="E13075">
        <f>_xlfn.XLOOKUP(A13075,[1]Hoja1!$A:$A,[1]Hoja1!$B:$B)</f>
        <v>0</v>
      </c>
      <c r="F13075" t="str">
        <f>_xlfn.XLOOKUP(A13075,[1]Hoja1!$A:$A,[1]Hoja1!$C:$C)</f>
        <v>FBM HB</v>
      </c>
    </row>
    <row r="13076" spans="1:6" x14ac:dyDescent="0.2">
      <c r="A13076" t="s">
        <v>8196</v>
      </c>
      <c r="B13076">
        <v>0</v>
      </c>
      <c r="C13076" t="s">
        <v>5</v>
      </c>
      <c r="D13076">
        <v>5</v>
      </c>
      <c r="E13076">
        <f>_xlfn.XLOOKUP(A13076,[1]Hoja1!$A:$A,[1]Hoja1!$B:$B)</f>
        <v>0</v>
      </c>
      <c r="F13076" t="str">
        <f>_xlfn.XLOOKUP(A13076,[1]Hoja1!$A:$A,[1]Hoja1!$C:$C)</f>
        <v>FBM HB</v>
      </c>
    </row>
    <row r="13077" spans="1:6" x14ac:dyDescent="0.2">
      <c r="A13077" t="s">
        <v>8197</v>
      </c>
      <c r="B13077">
        <v>0</v>
      </c>
      <c r="C13077" t="s">
        <v>5</v>
      </c>
      <c r="D13077">
        <v>5</v>
      </c>
      <c r="E13077">
        <f>_xlfn.XLOOKUP(A13077,[1]Hoja1!$A:$A,[1]Hoja1!$B:$B)</f>
        <v>0</v>
      </c>
      <c r="F13077" t="str">
        <f>_xlfn.XLOOKUP(A13077,[1]Hoja1!$A:$A,[1]Hoja1!$C:$C)</f>
        <v>FBM HB</v>
      </c>
    </row>
    <row r="13078" spans="1:6" x14ac:dyDescent="0.2">
      <c r="A13078" t="s">
        <v>8198</v>
      </c>
      <c r="B13078">
        <v>0</v>
      </c>
      <c r="C13078" t="s">
        <v>5</v>
      </c>
      <c r="D13078">
        <v>5</v>
      </c>
      <c r="E13078">
        <f>_xlfn.XLOOKUP(A13078,[1]Hoja1!$A:$A,[1]Hoja1!$B:$B)</f>
        <v>0</v>
      </c>
      <c r="F13078" t="str">
        <f>_xlfn.XLOOKUP(A13078,[1]Hoja1!$A:$A,[1]Hoja1!$C:$C)</f>
        <v>FBM HB</v>
      </c>
    </row>
    <row r="13079" spans="1:6" x14ac:dyDescent="0.2">
      <c r="A13079" t="s">
        <v>8199</v>
      </c>
      <c r="B13079">
        <v>0</v>
      </c>
      <c r="C13079" t="s">
        <v>5</v>
      </c>
      <c r="D13079">
        <v>5</v>
      </c>
      <c r="E13079">
        <f>_xlfn.XLOOKUP(A13079,[1]Hoja1!$A:$A,[1]Hoja1!$B:$B)</f>
        <v>0</v>
      </c>
      <c r="F13079" t="str">
        <f>_xlfn.XLOOKUP(A13079,[1]Hoja1!$A:$A,[1]Hoja1!$C:$C)</f>
        <v>FBM HB</v>
      </c>
    </row>
    <row r="13080" spans="1:6" x14ac:dyDescent="0.2">
      <c r="A13080" t="s">
        <v>8200</v>
      </c>
      <c r="B13080">
        <v>0</v>
      </c>
      <c r="C13080" t="s">
        <v>5</v>
      </c>
      <c r="D13080">
        <v>5</v>
      </c>
      <c r="E13080">
        <f>_xlfn.XLOOKUP(A13080,[1]Hoja1!$A:$A,[1]Hoja1!$B:$B)</f>
        <v>0</v>
      </c>
      <c r="F13080" t="str">
        <f>_xlfn.XLOOKUP(A13080,[1]Hoja1!$A:$A,[1]Hoja1!$C:$C)</f>
        <v>FBM HB</v>
      </c>
    </row>
    <row r="13081" spans="1:6" x14ac:dyDescent="0.2">
      <c r="A13081" t="s">
        <v>8201</v>
      </c>
      <c r="B13081">
        <v>0</v>
      </c>
      <c r="C13081" t="s">
        <v>5</v>
      </c>
      <c r="D13081">
        <v>5</v>
      </c>
      <c r="E13081">
        <f>_xlfn.XLOOKUP(A13081,[1]Hoja1!$A:$A,[1]Hoja1!$B:$B)</f>
        <v>0</v>
      </c>
      <c r="F13081" t="str">
        <f>_xlfn.XLOOKUP(A13081,[1]Hoja1!$A:$A,[1]Hoja1!$C:$C)</f>
        <v>FBM HB</v>
      </c>
    </row>
    <row r="13082" spans="1:6" x14ac:dyDescent="0.2">
      <c r="A13082" t="s">
        <v>8202</v>
      </c>
      <c r="B13082">
        <v>0</v>
      </c>
      <c r="C13082" t="s">
        <v>5</v>
      </c>
      <c r="D13082">
        <v>5</v>
      </c>
      <c r="E13082">
        <f>_xlfn.XLOOKUP(A13082,[1]Hoja1!$A:$A,[1]Hoja1!$B:$B)</f>
        <v>0</v>
      </c>
      <c r="F13082" t="str">
        <f>_xlfn.XLOOKUP(A13082,[1]Hoja1!$A:$A,[1]Hoja1!$C:$C)</f>
        <v>FBM HB</v>
      </c>
    </row>
    <row r="13083" spans="1:6" x14ac:dyDescent="0.2">
      <c r="A13083" t="s">
        <v>8203</v>
      </c>
      <c r="B13083">
        <v>0</v>
      </c>
      <c r="C13083" t="s">
        <v>5</v>
      </c>
      <c r="D13083">
        <v>5</v>
      </c>
      <c r="E13083">
        <f>_xlfn.XLOOKUP(A13083,[1]Hoja1!$A:$A,[1]Hoja1!$B:$B)</f>
        <v>0</v>
      </c>
      <c r="F13083" t="str">
        <f>_xlfn.XLOOKUP(A13083,[1]Hoja1!$A:$A,[1]Hoja1!$C:$C)</f>
        <v>FBM HB</v>
      </c>
    </row>
    <row r="13084" spans="1:6" x14ac:dyDescent="0.2">
      <c r="A13084" t="s">
        <v>8204</v>
      </c>
      <c r="B13084">
        <v>0</v>
      </c>
      <c r="C13084" t="s">
        <v>5</v>
      </c>
      <c r="D13084">
        <v>5</v>
      </c>
      <c r="E13084">
        <f>_xlfn.XLOOKUP(A13084,[1]Hoja1!$A:$A,[1]Hoja1!$B:$B)</f>
        <v>0</v>
      </c>
      <c r="F13084" t="str">
        <f>_xlfn.XLOOKUP(A13084,[1]Hoja1!$A:$A,[1]Hoja1!$C:$C)</f>
        <v>FBM HB</v>
      </c>
    </row>
    <row r="13085" spans="1:6" x14ac:dyDescent="0.2">
      <c r="A13085" t="s">
        <v>8205</v>
      </c>
      <c r="B13085">
        <v>0</v>
      </c>
      <c r="C13085" t="s">
        <v>5</v>
      </c>
      <c r="D13085">
        <v>5</v>
      </c>
      <c r="E13085">
        <f>_xlfn.XLOOKUP(A13085,[1]Hoja1!$A:$A,[1]Hoja1!$B:$B)</f>
        <v>0</v>
      </c>
      <c r="F13085" t="str">
        <f>_xlfn.XLOOKUP(A13085,[1]Hoja1!$A:$A,[1]Hoja1!$C:$C)</f>
        <v>FBM HB</v>
      </c>
    </row>
    <row r="13086" spans="1:6" x14ac:dyDescent="0.2">
      <c r="A13086" t="s">
        <v>8206</v>
      </c>
      <c r="B13086">
        <v>0</v>
      </c>
      <c r="C13086" t="s">
        <v>5</v>
      </c>
      <c r="D13086">
        <v>5</v>
      </c>
      <c r="E13086">
        <f>_xlfn.XLOOKUP(A13086,[1]Hoja1!$A:$A,[1]Hoja1!$B:$B)</f>
        <v>0</v>
      </c>
      <c r="F13086" t="str">
        <f>_xlfn.XLOOKUP(A13086,[1]Hoja1!$A:$A,[1]Hoja1!$C:$C)</f>
        <v>FBM HB</v>
      </c>
    </row>
    <row r="13087" spans="1:6" x14ac:dyDescent="0.2">
      <c r="A13087" t="s">
        <v>8207</v>
      </c>
      <c r="B13087">
        <v>0</v>
      </c>
      <c r="C13087" t="s">
        <v>5</v>
      </c>
      <c r="D13087">
        <v>5</v>
      </c>
      <c r="E13087">
        <f>_xlfn.XLOOKUP(A13087,[1]Hoja1!$A:$A,[1]Hoja1!$B:$B)</f>
        <v>0</v>
      </c>
      <c r="F13087" t="str">
        <f>_xlfn.XLOOKUP(A13087,[1]Hoja1!$A:$A,[1]Hoja1!$C:$C)</f>
        <v>FBM HB</v>
      </c>
    </row>
    <row r="13088" spans="1:6" x14ac:dyDescent="0.2">
      <c r="A13088" t="s">
        <v>8208</v>
      </c>
      <c r="B13088">
        <v>0</v>
      </c>
      <c r="C13088" t="s">
        <v>5</v>
      </c>
      <c r="D13088">
        <v>5</v>
      </c>
      <c r="E13088">
        <f>_xlfn.XLOOKUP(A13088,[1]Hoja1!$A:$A,[1]Hoja1!$B:$B)</f>
        <v>0</v>
      </c>
      <c r="F13088" t="str">
        <f>_xlfn.XLOOKUP(A13088,[1]Hoja1!$A:$A,[1]Hoja1!$C:$C)</f>
        <v>FBM HB</v>
      </c>
    </row>
    <row r="13089" spans="1:6" x14ac:dyDescent="0.2">
      <c r="A13089" t="s">
        <v>8209</v>
      </c>
      <c r="B13089">
        <v>0</v>
      </c>
      <c r="C13089" t="s">
        <v>5</v>
      </c>
      <c r="D13089">
        <v>5</v>
      </c>
      <c r="E13089">
        <f>_xlfn.XLOOKUP(A13089,[1]Hoja1!$A:$A,[1]Hoja1!$B:$B)</f>
        <v>0</v>
      </c>
      <c r="F13089" t="str">
        <f>_xlfn.XLOOKUP(A13089,[1]Hoja1!$A:$A,[1]Hoja1!$C:$C)</f>
        <v>FBM HB</v>
      </c>
    </row>
    <row r="13090" spans="1:6" x14ac:dyDescent="0.2">
      <c r="A13090" t="s">
        <v>8210</v>
      </c>
      <c r="B13090">
        <v>0</v>
      </c>
      <c r="C13090" t="s">
        <v>5</v>
      </c>
      <c r="D13090">
        <v>5</v>
      </c>
      <c r="E13090">
        <f>_xlfn.XLOOKUP(A13090,[1]Hoja1!$A:$A,[1]Hoja1!$B:$B)</f>
        <v>0</v>
      </c>
      <c r="F13090" t="str">
        <f>_xlfn.XLOOKUP(A13090,[1]Hoja1!$A:$A,[1]Hoja1!$C:$C)</f>
        <v>FBM HB</v>
      </c>
    </row>
    <row r="13091" spans="1:6" x14ac:dyDescent="0.2">
      <c r="A13091" t="s">
        <v>8211</v>
      </c>
      <c r="B13091">
        <v>0</v>
      </c>
      <c r="C13091" t="s">
        <v>5</v>
      </c>
      <c r="D13091">
        <v>5</v>
      </c>
      <c r="E13091">
        <f>_xlfn.XLOOKUP(A13091,[1]Hoja1!$A:$A,[1]Hoja1!$B:$B)</f>
        <v>0</v>
      </c>
      <c r="F13091" t="str">
        <f>_xlfn.XLOOKUP(A13091,[1]Hoja1!$A:$A,[1]Hoja1!$C:$C)</f>
        <v>FBM HB</v>
      </c>
    </row>
    <row r="13092" spans="1:6" x14ac:dyDescent="0.2">
      <c r="A13092" t="s">
        <v>8212</v>
      </c>
      <c r="B13092">
        <v>0</v>
      </c>
      <c r="C13092" t="s">
        <v>5</v>
      </c>
      <c r="D13092">
        <v>5</v>
      </c>
      <c r="E13092">
        <f>_xlfn.XLOOKUP(A13092,[1]Hoja1!$A:$A,[1]Hoja1!$B:$B)</f>
        <v>0</v>
      </c>
      <c r="F13092" t="str">
        <f>_xlfn.XLOOKUP(A13092,[1]Hoja1!$A:$A,[1]Hoja1!$C:$C)</f>
        <v>FBM HB</v>
      </c>
    </row>
    <row r="13093" spans="1:6" x14ac:dyDescent="0.2">
      <c r="A13093" t="s">
        <v>8213</v>
      </c>
      <c r="B13093">
        <v>0</v>
      </c>
      <c r="C13093" t="s">
        <v>5</v>
      </c>
      <c r="D13093">
        <v>5</v>
      </c>
      <c r="E13093">
        <f>_xlfn.XLOOKUP(A13093,[1]Hoja1!$A:$A,[1]Hoja1!$B:$B)</f>
        <v>0</v>
      </c>
      <c r="F13093" t="str">
        <f>_xlfn.XLOOKUP(A13093,[1]Hoja1!$A:$A,[1]Hoja1!$C:$C)</f>
        <v>FBM HB</v>
      </c>
    </row>
    <row r="13094" spans="1:6" x14ac:dyDescent="0.2">
      <c r="A13094" t="s">
        <v>8214</v>
      </c>
      <c r="B13094">
        <v>0</v>
      </c>
      <c r="C13094" t="s">
        <v>5</v>
      </c>
      <c r="D13094">
        <v>5</v>
      </c>
      <c r="E13094">
        <f>_xlfn.XLOOKUP(A13094,[1]Hoja1!$A:$A,[1]Hoja1!$B:$B)</f>
        <v>0</v>
      </c>
      <c r="F13094" t="str">
        <f>_xlfn.XLOOKUP(A13094,[1]Hoja1!$A:$A,[1]Hoja1!$C:$C)</f>
        <v>FBM HB</v>
      </c>
    </row>
    <row r="13095" spans="1:6" x14ac:dyDescent="0.2">
      <c r="A13095" t="s">
        <v>8215</v>
      </c>
      <c r="B13095">
        <v>0</v>
      </c>
      <c r="C13095" t="s">
        <v>5</v>
      </c>
      <c r="D13095">
        <v>5</v>
      </c>
      <c r="E13095">
        <f>_xlfn.XLOOKUP(A13095,[1]Hoja1!$A:$A,[1]Hoja1!$B:$B)</f>
        <v>0</v>
      </c>
      <c r="F13095" t="str">
        <f>_xlfn.XLOOKUP(A13095,[1]Hoja1!$A:$A,[1]Hoja1!$C:$C)</f>
        <v>FBM HB</v>
      </c>
    </row>
    <row r="13096" spans="1:6" x14ac:dyDescent="0.2">
      <c r="A13096" t="s">
        <v>8216</v>
      </c>
      <c r="B13096">
        <v>0</v>
      </c>
      <c r="C13096" t="s">
        <v>5</v>
      </c>
      <c r="D13096">
        <v>5</v>
      </c>
      <c r="E13096">
        <f>_xlfn.XLOOKUP(A13096,[1]Hoja1!$A:$A,[1]Hoja1!$B:$B)</f>
        <v>0</v>
      </c>
      <c r="F13096" t="str">
        <f>_xlfn.XLOOKUP(A13096,[1]Hoja1!$A:$A,[1]Hoja1!$C:$C)</f>
        <v>FBM HB</v>
      </c>
    </row>
    <row r="13097" spans="1:6" x14ac:dyDescent="0.2">
      <c r="A13097" t="s">
        <v>8217</v>
      </c>
      <c r="B13097">
        <v>0</v>
      </c>
      <c r="C13097" t="s">
        <v>5</v>
      </c>
      <c r="D13097">
        <v>5</v>
      </c>
      <c r="E13097">
        <f>_xlfn.XLOOKUP(A13097,[1]Hoja1!$A:$A,[1]Hoja1!$B:$B)</f>
        <v>0</v>
      </c>
      <c r="F13097" t="str">
        <f>_xlfn.XLOOKUP(A13097,[1]Hoja1!$A:$A,[1]Hoja1!$C:$C)</f>
        <v>FBM HB</v>
      </c>
    </row>
    <row r="13098" spans="1:6" x14ac:dyDescent="0.2">
      <c r="A13098" t="s">
        <v>8218</v>
      </c>
      <c r="B13098">
        <v>0</v>
      </c>
      <c r="C13098" t="s">
        <v>5</v>
      </c>
      <c r="D13098">
        <v>5</v>
      </c>
      <c r="E13098">
        <f>_xlfn.XLOOKUP(A13098,[1]Hoja1!$A:$A,[1]Hoja1!$B:$B)</f>
        <v>0</v>
      </c>
      <c r="F13098" t="str">
        <f>_xlfn.XLOOKUP(A13098,[1]Hoja1!$A:$A,[1]Hoja1!$C:$C)</f>
        <v>FBM HB</v>
      </c>
    </row>
    <row r="13099" spans="1:6" x14ac:dyDescent="0.2">
      <c r="A13099" t="s">
        <v>8219</v>
      </c>
      <c r="B13099">
        <v>0</v>
      </c>
      <c r="C13099" t="s">
        <v>5</v>
      </c>
      <c r="D13099">
        <v>5</v>
      </c>
      <c r="E13099">
        <f>_xlfn.XLOOKUP(A13099,[1]Hoja1!$A:$A,[1]Hoja1!$B:$B)</f>
        <v>0</v>
      </c>
      <c r="F13099" t="str">
        <f>_xlfn.XLOOKUP(A13099,[1]Hoja1!$A:$A,[1]Hoja1!$C:$C)</f>
        <v>FBM HB</v>
      </c>
    </row>
    <row r="13100" spans="1:6" x14ac:dyDescent="0.2">
      <c r="A13100" t="s">
        <v>8220</v>
      </c>
      <c r="B13100">
        <v>0</v>
      </c>
      <c r="C13100" t="s">
        <v>5</v>
      </c>
      <c r="D13100">
        <v>5</v>
      </c>
      <c r="E13100">
        <f>_xlfn.XLOOKUP(A13100,[1]Hoja1!$A:$A,[1]Hoja1!$B:$B)</f>
        <v>0</v>
      </c>
      <c r="F13100" t="str">
        <f>_xlfn.XLOOKUP(A13100,[1]Hoja1!$A:$A,[1]Hoja1!$C:$C)</f>
        <v>FBM HB</v>
      </c>
    </row>
    <row r="13101" spans="1:6" x14ac:dyDescent="0.2">
      <c r="A13101" t="s">
        <v>8221</v>
      </c>
      <c r="B13101">
        <v>0</v>
      </c>
      <c r="C13101" t="s">
        <v>5</v>
      </c>
      <c r="D13101">
        <v>5</v>
      </c>
      <c r="E13101">
        <f>_xlfn.XLOOKUP(A13101,[1]Hoja1!$A:$A,[1]Hoja1!$B:$B)</f>
        <v>0</v>
      </c>
      <c r="F13101" t="str">
        <f>_xlfn.XLOOKUP(A13101,[1]Hoja1!$A:$A,[1]Hoja1!$C:$C)</f>
        <v>FBM HB</v>
      </c>
    </row>
    <row r="13102" spans="1:6" x14ac:dyDescent="0.2">
      <c r="A13102" t="s">
        <v>8222</v>
      </c>
      <c r="B13102">
        <v>0</v>
      </c>
      <c r="C13102" t="s">
        <v>5</v>
      </c>
      <c r="D13102">
        <v>5</v>
      </c>
      <c r="E13102">
        <f>_xlfn.XLOOKUP(A13102,[1]Hoja1!$A:$A,[1]Hoja1!$B:$B)</f>
        <v>0</v>
      </c>
      <c r="F13102" t="str">
        <f>_xlfn.XLOOKUP(A13102,[1]Hoja1!$A:$A,[1]Hoja1!$C:$C)</f>
        <v>FBM HB</v>
      </c>
    </row>
    <row r="13103" spans="1:6" x14ac:dyDescent="0.2">
      <c r="A13103" t="s">
        <v>8223</v>
      </c>
      <c r="B13103">
        <v>0</v>
      </c>
      <c r="C13103" t="s">
        <v>5</v>
      </c>
      <c r="D13103">
        <v>5</v>
      </c>
      <c r="E13103">
        <f>_xlfn.XLOOKUP(A13103,[1]Hoja1!$A:$A,[1]Hoja1!$B:$B)</f>
        <v>0</v>
      </c>
      <c r="F13103" t="str">
        <f>_xlfn.XLOOKUP(A13103,[1]Hoja1!$A:$A,[1]Hoja1!$C:$C)</f>
        <v>FBM HB</v>
      </c>
    </row>
    <row r="13104" spans="1:6" x14ac:dyDescent="0.2">
      <c r="A13104" t="s">
        <v>8224</v>
      </c>
      <c r="B13104">
        <v>0</v>
      </c>
      <c r="C13104" t="s">
        <v>5</v>
      </c>
      <c r="D13104">
        <v>5</v>
      </c>
      <c r="E13104">
        <f>_xlfn.XLOOKUP(A13104,[1]Hoja1!$A:$A,[1]Hoja1!$B:$B)</f>
        <v>0</v>
      </c>
      <c r="F13104" t="str">
        <f>_xlfn.XLOOKUP(A13104,[1]Hoja1!$A:$A,[1]Hoja1!$C:$C)</f>
        <v>FBM HB</v>
      </c>
    </row>
    <row r="13105" spans="1:6" x14ac:dyDescent="0.2">
      <c r="A13105" t="s">
        <v>8225</v>
      </c>
      <c r="B13105">
        <v>0</v>
      </c>
      <c r="C13105" t="s">
        <v>5</v>
      </c>
      <c r="D13105">
        <v>5</v>
      </c>
      <c r="E13105">
        <f>_xlfn.XLOOKUP(A13105,[1]Hoja1!$A:$A,[1]Hoja1!$B:$B)</f>
        <v>0</v>
      </c>
      <c r="F13105" t="str">
        <f>_xlfn.XLOOKUP(A13105,[1]Hoja1!$A:$A,[1]Hoja1!$C:$C)</f>
        <v>FBM HB</v>
      </c>
    </row>
    <row r="13106" spans="1:6" x14ac:dyDescent="0.2">
      <c r="A13106" t="s">
        <v>8226</v>
      </c>
      <c r="B13106">
        <v>0</v>
      </c>
      <c r="C13106" t="s">
        <v>5</v>
      </c>
      <c r="D13106">
        <v>5</v>
      </c>
      <c r="E13106">
        <f>_xlfn.XLOOKUP(A13106,[1]Hoja1!$A:$A,[1]Hoja1!$B:$B)</f>
        <v>0</v>
      </c>
      <c r="F13106" t="str">
        <f>_xlfn.XLOOKUP(A13106,[1]Hoja1!$A:$A,[1]Hoja1!$C:$C)</f>
        <v>FBM HB</v>
      </c>
    </row>
    <row r="13107" spans="1:6" x14ac:dyDescent="0.2">
      <c r="A13107" t="s">
        <v>8227</v>
      </c>
      <c r="B13107">
        <v>0</v>
      </c>
      <c r="C13107" t="s">
        <v>5</v>
      </c>
      <c r="D13107">
        <v>5</v>
      </c>
      <c r="E13107">
        <f>_xlfn.XLOOKUP(A13107,[1]Hoja1!$A:$A,[1]Hoja1!$B:$B)</f>
        <v>0</v>
      </c>
      <c r="F13107" t="str">
        <f>_xlfn.XLOOKUP(A13107,[1]Hoja1!$A:$A,[1]Hoja1!$C:$C)</f>
        <v>FBM HB</v>
      </c>
    </row>
    <row r="13108" spans="1:6" x14ac:dyDescent="0.2">
      <c r="A13108" t="s">
        <v>8228</v>
      </c>
      <c r="B13108">
        <v>0</v>
      </c>
      <c r="C13108" t="s">
        <v>5</v>
      </c>
      <c r="D13108">
        <v>5</v>
      </c>
      <c r="E13108">
        <f>_xlfn.XLOOKUP(A13108,[1]Hoja1!$A:$A,[1]Hoja1!$B:$B)</f>
        <v>0</v>
      </c>
      <c r="F13108" t="str">
        <f>_xlfn.XLOOKUP(A13108,[1]Hoja1!$A:$A,[1]Hoja1!$C:$C)</f>
        <v>FBM HB</v>
      </c>
    </row>
    <row r="13109" spans="1:6" x14ac:dyDescent="0.2">
      <c r="A13109" t="s">
        <v>8229</v>
      </c>
      <c r="B13109">
        <v>0</v>
      </c>
      <c r="C13109" t="s">
        <v>5</v>
      </c>
      <c r="D13109">
        <v>5</v>
      </c>
      <c r="E13109">
        <f>_xlfn.XLOOKUP(A13109,[1]Hoja1!$A:$A,[1]Hoja1!$B:$B)</f>
        <v>0</v>
      </c>
      <c r="F13109" t="str">
        <f>_xlfn.XLOOKUP(A13109,[1]Hoja1!$A:$A,[1]Hoja1!$C:$C)</f>
        <v>FBM HB</v>
      </c>
    </row>
    <row r="13110" spans="1:6" x14ac:dyDescent="0.2">
      <c r="A13110" t="s">
        <v>8230</v>
      </c>
      <c r="B13110">
        <v>0</v>
      </c>
      <c r="C13110" t="s">
        <v>5</v>
      </c>
      <c r="D13110">
        <v>5</v>
      </c>
      <c r="E13110">
        <f>_xlfn.XLOOKUP(A13110,[1]Hoja1!$A:$A,[1]Hoja1!$B:$B)</f>
        <v>0</v>
      </c>
      <c r="F13110" t="str">
        <f>_xlfn.XLOOKUP(A13110,[1]Hoja1!$A:$A,[1]Hoja1!$C:$C)</f>
        <v>FBM HB</v>
      </c>
    </row>
    <row r="13111" spans="1:6" x14ac:dyDescent="0.2">
      <c r="A13111" t="s">
        <v>8231</v>
      </c>
      <c r="B13111">
        <v>0</v>
      </c>
      <c r="C13111" t="s">
        <v>5</v>
      </c>
      <c r="D13111">
        <v>5</v>
      </c>
      <c r="E13111">
        <f>_xlfn.XLOOKUP(A13111,[1]Hoja1!$A:$A,[1]Hoja1!$B:$B)</f>
        <v>0</v>
      </c>
      <c r="F13111" t="str">
        <f>_xlfn.XLOOKUP(A13111,[1]Hoja1!$A:$A,[1]Hoja1!$C:$C)</f>
        <v>FBM HB</v>
      </c>
    </row>
    <row r="13112" spans="1:6" x14ac:dyDescent="0.2">
      <c r="A13112" t="s">
        <v>8232</v>
      </c>
      <c r="B13112">
        <v>0</v>
      </c>
      <c r="C13112" t="s">
        <v>5</v>
      </c>
      <c r="D13112">
        <v>5</v>
      </c>
      <c r="E13112">
        <f>_xlfn.XLOOKUP(A13112,[1]Hoja1!$A:$A,[1]Hoja1!$B:$B)</f>
        <v>0</v>
      </c>
      <c r="F13112" t="str">
        <f>_xlfn.XLOOKUP(A13112,[1]Hoja1!$A:$A,[1]Hoja1!$C:$C)</f>
        <v>FBM HB</v>
      </c>
    </row>
    <row r="13113" spans="1:6" x14ac:dyDescent="0.2">
      <c r="A13113" t="s">
        <v>8233</v>
      </c>
      <c r="B13113">
        <v>0</v>
      </c>
      <c r="C13113" t="s">
        <v>5</v>
      </c>
      <c r="D13113">
        <v>5</v>
      </c>
      <c r="E13113">
        <f>_xlfn.XLOOKUP(A13113,[1]Hoja1!$A:$A,[1]Hoja1!$B:$B)</f>
        <v>0</v>
      </c>
      <c r="F13113" t="str">
        <f>_xlfn.XLOOKUP(A13113,[1]Hoja1!$A:$A,[1]Hoja1!$C:$C)</f>
        <v>FBM HB</v>
      </c>
    </row>
    <row r="13114" spans="1:6" x14ac:dyDescent="0.2">
      <c r="A13114" t="s">
        <v>8234</v>
      </c>
      <c r="B13114">
        <v>0</v>
      </c>
      <c r="C13114" t="s">
        <v>5</v>
      </c>
      <c r="D13114">
        <v>5</v>
      </c>
      <c r="E13114">
        <f>_xlfn.XLOOKUP(A13114,[1]Hoja1!$A:$A,[1]Hoja1!$B:$B)</f>
        <v>0</v>
      </c>
      <c r="F13114" t="str">
        <f>_xlfn.XLOOKUP(A13114,[1]Hoja1!$A:$A,[1]Hoja1!$C:$C)</f>
        <v>FBM HB</v>
      </c>
    </row>
    <row r="13115" spans="1:6" x14ac:dyDescent="0.2">
      <c r="A13115" t="s">
        <v>8235</v>
      </c>
      <c r="B13115">
        <v>0</v>
      </c>
      <c r="C13115" t="s">
        <v>5</v>
      </c>
      <c r="D13115">
        <v>5</v>
      </c>
      <c r="E13115">
        <f>_xlfn.XLOOKUP(A13115,[1]Hoja1!$A:$A,[1]Hoja1!$B:$B)</f>
        <v>0</v>
      </c>
      <c r="F13115" t="str">
        <f>_xlfn.XLOOKUP(A13115,[1]Hoja1!$A:$A,[1]Hoja1!$C:$C)</f>
        <v>FBM HB</v>
      </c>
    </row>
    <row r="13116" spans="1:6" x14ac:dyDescent="0.2">
      <c r="A13116" t="s">
        <v>8236</v>
      </c>
      <c r="B13116">
        <v>0</v>
      </c>
      <c r="C13116" t="s">
        <v>5</v>
      </c>
      <c r="D13116">
        <v>5</v>
      </c>
      <c r="E13116">
        <f>_xlfn.XLOOKUP(A13116,[1]Hoja1!$A:$A,[1]Hoja1!$B:$B)</f>
        <v>0</v>
      </c>
      <c r="F13116" t="str">
        <f>_xlfn.XLOOKUP(A13116,[1]Hoja1!$A:$A,[1]Hoja1!$C:$C)</f>
        <v>FBM HB</v>
      </c>
    </row>
    <row r="13117" spans="1:6" x14ac:dyDescent="0.2">
      <c r="A13117" t="s">
        <v>8237</v>
      </c>
      <c r="B13117">
        <v>0</v>
      </c>
      <c r="C13117" t="s">
        <v>5</v>
      </c>
      <c r="D13117">
        <v>5</v>
      </c>
      <c r="E13117">
        <f>_xlfn.XLOOKUP(A13117,[1]Hoja1!$A:$A,[1]Hoja1!$B:$B)</f>
        <v>0</v>
      </c>
      <c r="F13117" t="str">
        <f>_xlfn.XLOOKUP(A13117,[1]Hoja1!$A:$A,[1]Hoja1!$C:$C)</f>
        <v>FBM HB</v>
      </c>
    </row>
    <row r="13118" spans="1:6" x14ac:dyDescent="0.2">
      <c r="A13118" t="s">
        <v>8238</v>
      </c>
      <c r="B13118">
        <v>0</v>
      </c>
      <c r="C13118" t="s">
        <v>5</v>
      </c>
      <c r="D13118">
        <v>5</v>
      </c>
      <c r="E13118">
        <f>_xlfn.XLOOKUP(A13118,[1]Hoja1!$A:$A,[1]Hoja1!$B:$B)</f>
        <v>0</v>
      </c>
      <c r="F13118" t="str">
        <f>_xlfn.XLOOKUP(A13118,[1]Hoja1!$A:$A,[1]Hoja1!$C:$C)</f>
        <v>FBM HB</v>
      </c>
    </row>
    <row r="13119" spans="1:6" x14ac:dyDescent="0.2">
      <c r="A13119" t="s">
        <v>8239</v>
      </c>
      <c r="B13119">
        <v>0</v>
      </c>
      <c r="C13119" t="s">
        <v>5</v>
      </c>
      <c r="D13119">
        <v>5</v>
      </c>
      <c r="E13119">
        <f>_xlfn.XLOOKUP(A13119,[1]Hoja1!$A:$A,[1]Hoja1!$B:$B)</f>
        <v>0</v>
      </c>
      <c r="F13119" t="str">
        <f>_xlfn.XLOOKUP(A13119,[1]Hoja1!$A:$A,[1]Hoja1!$C:$C)</f>
        <v>FBM HB</v>
      </c>
    </row>
    <row r="13120" spans="1:6" x14ac:dyDescent="0.2">
      <c r="A13120" t="s">
        <v>8240</v>
      </c>
      <c r="B13120">
        <v>0</v>
      </c>
      <c r="C13120" t="s">
        <v>5</v>
      </c>
      <c r="D13120">
        <v>5</v>
      </c>
      <c r="E13120">
        <f>_xlfn.XLOOKUP(A13120,[1]Hoja1!$A:$A,[1]Hoja1!$B:$B)</f>
        <v>0</v>
      </c>
      <c r="F13120" t="str">
        <f>_xlfn.XLOOKUP(A13120,[1]Hoja1!$A:$A,[1]Hoja1!$C:$C)</f>
        <v>FBM HB</v>
      </c>
    </row>
    <row r="13121" spans="1:6" x14ac:dyDescent="0.2">
      <c r="A13121" t="s">
        <v>8241</v>
      </c>
      <c r="B13121">
        <v>0</v>
      </c>
      <c r="C13121" t="s">
        <v>5</v>
      </c>
      <c r="D13121">
        <v>5</v>
      </c>
      <c r="E13121">
        <f>_xlfn.XLOOKUP(A13121,[1]Hoja1!$A:$A,[1]Hoja1!$B:$B)</f>
        <v>0</v>
      </c>
      <c r="F13121" t="str">
        <f>_xlfn.XLOOKUP(A13121,[1]Hoja1!$A:$A,[1]Hoja1!$C:$C)</f>
        <v>FBM HB</v>
      </c>
    </row>
    <row r="13122" spans="1:6" x14ac:dyDescent="0.2">
      <c r="A13122" t="s">
        <v>8242</v>
      </c>
      <c r="B13122">
        <v>0</v>
      </c>
      <c r="C13122" t="s">
        <v>5</v>
      </c>
      <c r="D13122">
        <v>5</v>
      </c>
      <c r="E13122">
        <f>_xlfn.XLOOKUP(A13122,[1]Hoja1!$A:$A,[1]Hoja1!$B:$B)</f>
        <v>0</v>
      </c>
      <c r="F13122" t="str">
        <f>_xlfn.XLOOKUP(A13122,[1]Hoja1!$A:$A,[1]Hoja1!$C:$C)</f>
        <v>FBM HB</v>
      </c>
    </row>
    <row r="13123" spans="1:6" x14ac:dyDescent="0.2">
      <c r="A13123" t="s">
        <v>8243</v>
      </c>
      <c r="B13123">
        <v>0</v>
      </c>
      <c r="C13123" t="s">
        <v>5</v>
      </c>
      <c r="D13123">
        <v>5</v>
      </c>
      <c r="E13123">
        <f>_xlfn.XLOOKUP(A13123,[1]Hoja1!$A:$A,[1]Hoja1!$B:$B)</f>
        <v>0</v>
      </c>
      <c r="F13123" t="str">
        <f>_xlfn.XLOOKUP(A13123,[1]Hoja1!$A:$A,[1]Hoja1!$C:$C)</f>
        <v>FBM HB</v>
      </c>
    </row>
    <row r="13124" spans="1:6" x14ac:dyDescent="0.2">
      <c r="A13124" t="s">
        <v>8244</v>
      </c>
      <c r="B13124">
        <v>0</v>
      </c>
      <c r="C13124" t="s">
        <v>5</v>
      </c>
      <c r="D13124">
        <v>5</v>
      </c>
      <c r="E13124">
        <f>_xlfn.XLOOKUP(A13124,[1]Hoja1!$A:$A,[1]Hoja1!$B:$B)</f>
        <v>0</v>
      </c>
      <c r="F13124" t="str">
        <f>_xlfn.XLOOKUP(A13124,[1]Hoja1!$A:$A,[1]Hoja1!$C:$C)</f>
        <v>FBM HB</v>
      </c>
    </row>
    <row r="13125" spans="1:6" x14ac:dyDescent="0.2">
      <c r="A13125" t="s">
        <v>8245</v>
      </c>
      <c r="B13125">
        <v>0</v>
      </c>
      <c r="C13125" t="s">
        <v>5</v>
      </c>
      <c r="D13125">
        <v>5</v>
      </c>
      <c r="E13125">
        <f>_xlfn.XLOOKUP(A13125,[1]Hoja1!$A:$A,[1]Hoja1!$B:$B)</f>
        <v>0</v>
      </c>
      <c r="F13125" t="str">
        <f>_xlfn.XLOOKUP(A13125,[1]Hoja1!$A:$A,[1]Hoja1!$C:$C)</f>
        <v>FBM HB</v>
      </c>
    </row>
    <row r="13126" spans="1:6" x14ac:dyDescent="0.2">
      <c r="A13126" t="s">
        <v>8246</v>
      </c>
      <c r="B13126">
        <v>0</v>
      </c>
      <c r="C13126" t="s">
        <v>5</v>
      </c>
      <c r="D13126">
        <v>5</v>
      </c>
      <c r="E13126">
        <f>_xlfn.XLOOKUP(A13126,[1]Hoja1!$A:$A,[1]Hoja1!$B:$B)</f>
        <v>0</v>
      </c>
      <c r="F13126" t="str">
        <f>_xlfn.XLOOKUP(A13126,[1]Hoja1!$A:$A,[1]Hoja1!$C:$C)</f>
        <v>FBM HB</v>
      </c>
    </row>
    <row r="13127" spans="1:6" x14ac:dyDescent="0.2">
      <c r="A13127" t="s">
        <v>8247</v>
      </c>
      <c r="B13127">
        <v>0</v>
      </c>
      <c r="C13127" t="s">
        <v>5</v>
      </c>
      <c r="D13127">
        <v>5</v>
      </c>
      <c r="E13127">
        <f>_xlfn.XLOOKUP(A13127,[1]Hoja1!$A:$A,[1]Hoja1!$B:$B)</f>
        <v>0</v>
      </c>
      <c r="F13127" t="str">
        <f>_xlfn.XLOOKUP(A13127,[1]Hoja1!$A:$A,[1]Hoja1!$C:$C)</f>
        <v>FBM HB</v>
      </c>
    </row>
    <row r="13128" spans="1:6" x14ac:dyDescent="0.2">
      <c r="A13128" t="s">
        <v>8248</v>
      </c>
      <c r="B13128">
        <v>0</v>
      </c>
      <c r="C13128" t="s">
        <v>5</v>
      </c>
      <c r="D13128">
        <v>5</v>
      </c>
      <c r="E13128">
        <f>_xlfn.XLOOKUP(A13128,[1]Hoja1!$A:$A,[1]Hoja1!$B:$B)</f>
        <v>0</v>
      </c>
      <c r="F13128" t="str">
        <f>_xlfn.XLOOKUP(A13128,[1]Hoja1!$A:$A,[1]Hoja1!$C:$C)</f>
        <v>FBM HB</v>
      </c>
    </row>
    <row r="13129" spans="1:6" x14ac:dyDescent="0.2">
      <c r="A13129" t="s">
        <v>8249</v>
      </c>
      <c r="B13129">
        <v>0</v>
      </c>
      <c r="C13129" t="s">
        <v>5</v>
      </c>
      <c r="D13129">
        <v>5</v>
      </c>
      <c r="E13129">
        <f>_xlfn.XLOOKUP(A13129,[1]Hoja1!$A:$A,[1]Hoja1!$B:$B)</f>
        <v>0</v>
      </c>
      <c r="F13129" t="str">
        <f>_xlfn.XLOOKUP(A13129,[1]Hoja1!$A:$A,[1]Hoja1!$C:$C)</f>
        <v>FBM HB</v>
      </c>
    </row>
    <row r="13130" spans="1:6" x14ac:dyDescent="0.2">
      <c r="A13130" t="s">
        <v>8250</v>
      </c>
      <c r="B13130">
        <v>0</v>
      </c>
      <c r="C13130" t="s">
        <v>5</v>
      </c>
      <c r="D13130">
        <v>5</v>
      </c>
      <c r="E13130">
        <f>_xlfn.XLOOKUP(A13130,[1]Hoja1!$A:$A,[1]Hoja1!$B:$B)</f>
        <v>0</v>
      </c>
      <c r="F13130" t="str">
        <f>_xlfn.XLOOKUP(A13130,[1]Hoja1!$A:$A,[1]Hoja1!$C:$C)</f>
        <v>FBM HB</v>
      </c>
    </row>
    <row r="13131" spans="1:6" x14ac:dyDescent="0.2">
      <c r="A13131" t="s">
        <v>8251</v>
      </c>
      <c r="B13131">
        <v>0</v>
      </c>
      <c r="C13131" t="s">
        <v>5</v>
      </c>
      <c r="D13131">
        <v>5</v>
      </c>
      <c r="E13131">
        <f>_xlfn.XLOOKUP(A13131,[1]Hoja1!$A:$A,[1]Hoja1!$B:$B)</f>
        <v>0</v>
      </c>
      <c r="F13131" t="str">
        <f>_xlfn.XLOOKUP(A13131,[1]Hoja1!$A:$A,[1]Hoja1!$C:$C)</f>
        <v>FBM HB</v>
      </c>
    </row>
    <row r="13132" spans="1:6" x14ac:dyDescent="0.2">
      <c r="A13132" t="s">
        <v>8252</v>
      </c>
      <c r="B13132">
        <v>0</v>
      </c>
      <c r="C13132" t="s">
        <v>5</v>
      </c>
      <c r="D13132">
        <v>5</v>
      </c>
      <c r="E13132">
        <f>_xlfn.XLOOKUP(A13132,[1]Hoja1!$A:$A,[1]Hoja1!$B:$B)</f>
        <v>0</v>
      </c>
      <c r="F13132" t="str">
        <f>_xlfn.XLOOKUP(A13132,[1]Hoja1!$A:$A,[1]Hoja1!$C:$C)</f>
        <v>FBM HB</v>
      </c>
    </row>
    <row r="13133" spans="1:6" x14ac:dyDescent="0.2">
      <c r="A13133" t="s">
        <v>8253</v>
      </c>
      <c r="B13133">
        <v>0</v>
      </c>
      <c r="C13133" t="s">
        <v>5</v>
      </c>
      <c r="D13133">
        <v>5</v>
      </c>
      <c r="E13133">
        <f>_xlfn.XLOOKUP(A13133,[1]Hoja1!$A:$A,[1]Hoja1!$B:$B)</f>
        <v>0</v>
      </c>
      <c r="F13133" t="str">
        <f>_xlfn.XLOOKUP(A13133,[1]Hoja1!$A:$A,[1]Hoja1!$C:$C)</f>
        <v>FBM HB</v>
      </c>
    </row>
    <row r="13134" spans="1:6" x14ac:dyDescent="0.2">
      <c r="A13134" t="s">
        <v>8254</v>
      </c>
      <c r="B13134">
        <v>0</v>
      </c>
      <c r="C13134" t="s">
        <v>5</v>
      </c>
      <c r="D13134">
        <v>5</v>
      </c>
      <c r="E13134">
        <f>_xlfn.XLOOKUP(A13134,[1]Hoja1!$A:$A,[1]Hoja1!$B:$B)</f>
        <v>0</v>
      </c>
      <c r="F13134" t="str">
        <f>_xlfn.XLOOKUP(A13134,[1]Hoja1!$A:$A,[1]Hoja1!$C:$C)</f>
        <v>FBM HB</v>
      </c>
    </row>
    <row r="13135" spans="1:6" x14ac:dyDescent="0.2">
      <c r="A13135" t="s">
        <v>8255</v>
      </c>
      <c r="B13135">
        <v>0</v>
      </c>
      <c r="C13135" t="s">
        <v>5</v>
      </c>
      <c r="D13135">
        <v>5</v>
      </c>
      <c r="E13135">
        <f>_xlfn.XLOOKUP(A13135,[1]Hoja1!$A:$A,[1]Hoja1!$B:$B)</f>
        <v>0</v>
      </c>
      <c r="F13135" t="str">
        <f>_xlfn.XLOOKUP(A13135,[1]Hoja1!$A:$A,[1]Hoja1!$C:$C)</f>
        <v>FBM HB</v>
      </c>
    </row>
    <row r="13136" spans="1:6" x14ac:dyDescent="0.2">
      <c r="A13136" t="s">
        <v>8256</v>
      </c>
      <c r="B13136">
        <v>0</v>
      </c>
      <c r="C13136" t="s">
        <v>5</v>
      </c>
      <c r="D13136">
        <v>5</v>
      </c>
      <c r="E13136">
        <f>_xlfn.XLOOKUP(A13136,[1]Hoja1!$A:$A,[1]Hoja1!$B:$B)</f>
        <v>0</v>
      </c>
      <c r="F13136" t="str">
        <f>_xlfn.XLOOKUP(A13136,[1]Hoja1!$A:$A,[1]Hoja1!$C:$C)</f>
        <v>FBM HB</v>
      </c>
    </row>
    <row r="13137" spans="1:6" x14ac:dyDescent="0.2">
      <c r="A13137" t="s">
        <v>8257</v>
      </c>
      <c r="B13137">
        <v>0</v>
      </c>
      <c r="C13137" t="s">
        <v>5</v>
      </c>
      <c r="D13137">
        <v>5</v>
      </c>
      <c r="E13137">
        <f>_xlfn.XLOOKUP(A13137,[1]Hoja1!$A:$A,[1]Hoja1!$B:$B)</f>
        <v>0</v>
      </c>
      <c r="F13137" t="str">
        <f>_xlfn.XLOOKUP(A13137,[1]Hoja1!$A:$A,[1]Hoja1!$C:$C)</f>
        <v>FBM HB</v>
      </c>
    </row>
    <row r="13138" spans="1:6" x14ac:dyDescent="0.2">
      <c r="A13138" t="s">
        <v>8258</v>
      </c>
      <c r="B13138">
        <v>0</v>
      </c>
      <c r="C13138" t="s">
        <v>5</v>
      </c>
      <c r="D13138">
        <v>5</v>
      </c>
      <c r="E13138">
        <f>_xlfn.XLOOKUP(A13138,[1]Hoja1!$A:$A,[1]Hoja1!$B:$B)</f>
        <v>0</v>
      </c>
      <c r="F13138" t="str">
        <f>_xlfn.XLOOKUP(A13138,[1]Hoja1!$A:$A,[1]Hoja1!$C:$C)</f>
        <v>FBM HB</v>
      </c>
    </row>
    <row r="13139" spans="1:6" x14ac:dyDescent="0.2">
      <c r="A13139" t="s">
        <v>8259</v>
      </c>
      <c r="B13139">
        <v>0</v>
      </c>
      <c r="C13139" t="s">
        <v>5</v>
      </c>
      <c r="D13139">
        <v>5</v>
      </c>
      <c r="E13139">
        <f>_xlfn.XLOOKUP(A13139,[1]Hoja1!$A:$A,[1]Hoja1!$B:$B)</f>
        <v>0</v>
      </c>
      <c r="F13139" t="str">
        <f>_xlfn.XLOOKUP(A13139,[1]Hoja1!$A:$A,[1]Hoja1!$C:$C)</f>
        <v>FBM HB</v>
      </c>
    </row>
    <row r="13140" spans="1:6" x14ac:dyDescent="0.2">
      <c r="A13140" t="s">
        <v>8260</v>
      </c>
      <c r="B13140">
        <v>0</v>
      </c>
      <c r="C13140" t="s">
        <v>5</v>
      </c>
      <c r="D13140">
        <v>5</v>
      </c>
      <c r="E13140">
        <f>_xlfn.XLOOKUP(A13140,[1]Hoja1!$A:$A,[1]Hoja1!$B:$B)</f>
        <v>0</v>
      </c>
      <c r="F13140" t="str">
        <f>_xlfn.XLOOKUP(A13140,[1]Hoja1!$A:$A,[1]Hoja1!$C:$C)</f>
        <v>FBM HB</v>
      </c>
    </row>
    <row r="13141" spans="1:6" x14ac:dyDescent="0.2">
      <c r="A13141" t="s">
        <v>8261</v>
      </c>
      <c r="B13141">
        <v>0</v>
      </c>
      <c r="C13141" t="s">
        <v>5</v>
      </c>
      <c r="D13141">
        <v>5</v>
      </c>
      <c r="E13141">
        <f>_xlfn.XLOOKUP(A13141,[1]Hoja1!$A:$A,[1]Hoja1!$B:$B)</f>
        <v>0</v>
      </c>
      <c r="F13141" t="str">
        <f>_xlfn.XLOOKUP(A13141,[1]Hoja1!$A:$A,[1]Hoja1!$C:$C)</f>
        <v>FBM HB</v>
      </c>
    </row>
    <row r="13142" spans="1:6" x14ac:dyDescent="0.2">
      <c r="A13142" t="s">
        <v>8262</v>
      </c>
      <c r="B13142">
        <v>0</v>
      </c>
      <c r="C13142" t="s">
        <v>5</v>
      </c>
      <c r="D13142">
        <v>5</v>
      </c>
      <c r="E13142">
        <f>_xlfn.XLOOKUP(A13142,[1]Hoja1!$A:$A,[1]Hoja1!$B:$B)</f>
        <v>0</v>
      </c>
      <c r="F13142" t="str">
        <f>_xlfn.XLOOKUP(A13142,[1]Hoja1!$A:$A,[1]Hoja1!$C:$C)</f>
        <v>FBM HB</v>
      </c>
    </row>
    <row r="13143" spans="1:6" x14ac:dyDescent="0.2">
      <c r="A13143" t="s">
        <v>8263</v>
      </c>
      <c r="B13143">
        <v>0</v>
      </c>
      <c r="C13143" t="s">
        <v>5</v>
      </c>
      <c r="D13143">
        <v>5</v>
      </c>
      <c r="E13143">
        <f>_xlfn.XLOOKUP(A13143,[1]Hoja1!$A:$A,[1]Hoja1!$B:$B)</f>
        <v>0</v>
      </c>
      <c r="F13143" t="str">
        <f>_xlfn.XLOOKUP(A13143,[1]Hoja1!$A:$A,[1]Hoja1!$C:$C)</f>
        <v>FBM HB</v>
      </c>
    </row>
    <row r="13144" spans="1:6" x14ac:dyDescent="0.2">
      <c r="A13144" t="s">
        <v>8264</v>
      </c>
      <c r="B13144">
        <v>0</v>
      </c>
      <c r="C13144" t="s">
        <v>5</v>
      </c>
      <c r="D13144">
        <v>5</v>
      </c>
      <c r="E13144">
        <f>_xlfn.XLOOKUP(A13144,[1]Hoja1!$A:$A,[1]Hoja1!$B:$B)</f>
        <v>0</v>
      </c>
      <c r="F13144" t="str">
        <f>_xlfn.XLOOKUP(A13144,[1]Hoja1!$A:$A,[1]Hoja1!$C:$C)</f>
        <v>FBM HB</v>
      </c>
    </row>
    <row r="13145" spans="1:6" x14ac:dyDescent="0.2">
      <c r="A13145" t="s">
        <v>8265</v>
      </c>
      <c r="B13145">
        <v>0</v>
      </c>
      <c r="C13145" t="s">
        <v>5</v>
      </c>
      <c r="D13145">
        <v>5</v>
      </c>
      <c r="E13145">
        <f>_xlfn.XLOOKUP(A13145,[1]Hoja1!$A:$A,[1]Hoja1!$B:$B)</f>
        <v>0</v>
      </c>
      <c r="F13145" t="str">
        <f>_xlfn.XLOOKUP(A13145,[1]Hoja1!$A:$A,[1]Hoja1!$C:$C)</f>
        <v>FBM HB</v>
      </c>
    </row>
    <row r="13146" spans="1:6" x14ac:dyDescent="0.2">
      <c r="A13146" t="s">
        <v>8266</v>
      </c>
      <c r="B13146">
        <v>0</v>
      </c>
      <c r="C13146" t="s">
        <v>5</v>
      </c>
      <c r="D13146">
        <v>5</v>
      </c>
      <c r="E13146">
        <f>_xlfn.XLOOKUP(A13146,[1]Hoja1!$A:$A,[1]Hoja1!$B:$B)</f>
        <v>0</v>
      </c>
      <c r="F13146" t="str">
        <f>_xlfn.XLOOKUP(A13146,[1]Hoja1!$A:$A,[1]Hoja1!$C:$C)</f>
        <v>FBM HB</v>
      </c>
    </row>
    <row r="13147" spans="1:6" x14ac:dyDescent="0.2">
      <c r="A13147" t="s">
        <v>8267</v>
      </c>
      <c r="B13147">
        <v>0</v>
      </c>
      <c r="C13147" t="s">
        <v>5</v>
      </c>
      <c r="D13147">
        <v>5</v>
      </c>
      <c r="E13147">
        <f>_xlfn.XLOOKUP(A13147,[1]Hoja1!$A:$A,[1]Hoja1!$B:$B)</f>
        <v>0</v>
      </c>
      <c r="F13147" t="str">
        <f>_xlfn.XLOOKUP(A13147,[1]Hoja1!$A:$A,[1]Hoja1!$C:$C)</f>
        <v>FBM HB</v>
      </c>
    </row>
    <row r="13148" spans="1:6" x14ac:dyDescent="0.2">
      <c r="A13148" t="s">
        <v>8268</v>
      </c>
      <c r="B13148">
        <v>0</v>
      </c>
      <c r="C13148" t="s">
        <v>5</v>
      </c>
      <c r="D13148">
        <v>5</v>
      </c>
      <c r="E13148">
        <f>_xlfn.XLOOKUP(A13148,[1]Hoja1!$A:$A,[1]Hoja1!$B:$B)</f>
        <v>0</v>
      </c>
      <c r="F13148" t="str">
        <f>_xlfn.XLOOKUP(A13148,[1]Hoja1!$A:$A,[1]Hoja1!$C:$C)</f>
        <v>FBM HB</v>
      </c>
    </row>
    <row r="13149" spans="1:6" x14ac:dyDescent="0.2">
      <c r="A13149" t="s">
        <v>8269</v>
      </c>
      <c r="B13149">
        <v>0</v>
      </c>
      <c r="C13149" t="s">
        <v>5</v>
      </c>
      <c r="D13149">
        <v>5</v>
      </c>
      <c r="E13149">
        <f>_xlfn.XLOOKUP(A13149,[1]Hoja1!$A:$A,[1]Hoja1!$B:$B)</f>
        <v>0</v>
      </c>
      <c r="F13149" t="str">
        <f>_xlfn.XLOOKUP(A13149,[1]Hoja1!$A:$A,[1]Hoja1!$C:$C)</f>
        <v>FBM HB</v>
      </c>
    </row>
    <row r="13150" spans="1:6" x14ac:dyDescent="0.2">
      <c r="A13150" t="s">
        <v>8270</v>
      </c>
      <c r="B13150">
        <v>0</v>
      </c>
      <c r="C13150" t="s">
        <v>5</v>
      </c>
      <c r="D13150">
        <v>5</v>
      </c>
      <c r="E13150">
        <f>_xlfn.XLOOKUP(A13150,[1]Hoja1!$A:$A,[1]Hoja1!$B:$B)</f>
        <v>0</v>
      </c>
      <c r="F13150" t="str">
        <f>_xlfn.XLOOKUP(A13150,[1]Hoja1!$A:$A,[1]Hoja1!$C:$C)</f>
        <v>FBM HB</v>
      </c>
    </row>
    <row r="13151" spans="1:6" x14ac:dyDescent="0.2">
      <c r="A13151" t="s">
        <v>8271</v>
      </c>
      <c r="B13151">
        <v>0</v>
      </c>
      <c r="C13151" t="s">
        <v>5</v>
      </c>
      <c r="D13151">
        <v>5</v>
      </c>
      <c r="E13151">
        <f>_xlfn.XLOOKUP(A13151,[1]Hoja1!$A:$A,[1]Hoja1!$B:$B)</f>
        <v>0</v>
      </c>
      <c r="F13151" t="str">
        <f>_xlfn.XLOOKUP(A13151,[1]Hoja1!$A:$A,[1]Hoja1!$C:$C)</f>
        <v>FBM HB</v>
      </c>
    </row>
    <row r="13152" spans="1:6" x14ac:dyDescent="0.2">
      <c r="A13152" t="s">
        <v>8272</v>
      </c>
      <c r="B13152">
        <v>0</v>
      </c>
      <c r="C13152" t="s">
        <v>5</v>
      </c>
      <c r="D13152">
        <v>5</v>
      </c>
      <c r="E13152">
        <f>_xlfn.XLOOKUP(A13152,[1]Hoja1!$A:$A,[1]Hoja1!$B:$B)</f>
        <v>0</v>
      </c>
      <c r="F13152" t="str">
        <f>_xlfn.XLOOKUP(A13152,[1]Hoja1!$A:$A,[1]Hoja1!$C:$C)</f>
        <v>FBM HB</v>
      </c>
    </row>
    <row r="13153" spans="1:6" x14ac:dyDescent="0.2">
      <c r="A13153" t="s">
        <v>8273</v>
      </c>
      <c r="B13153">
        <v>0</v>
      </c>
      <c r="C13153" t="s">
        <v>5</v>
      </c>
      <c r="D13153">
        <v>5</v>
      </c>
      <c r="E13153">
        <f>_xlfn.XLOOKUP(A13153,[1]Hoja1!$A:$A,[1]Hoja1!$B:$B)</f>
        <v>0</v>
      </c>
      <c r="F13153" t="str">
        <f>_xlfn.XLOOKUP(A13153,[1]Hoja1!$A:$A,[1]Hoja1!$C:$C)</f>
        <v>FBM HB</v>
      </c>
    </row>
    <row r="13154" spans="1:6" x14ac:dyDescent="0.2">
      <c r="A13154" t="s">
        <v>8274</v>
      </c>
      <c r="B13154">
        <v>0</v>
      </c>
      <c r="C13154" t="s">
        <v>5</v>
      </c>
      <c r="D13154">
        <v>5</v>
      </c>
      <c r="E13154">
        <f>_xlfn.XLOOKUP(A13154,[1]Hoja1!$A:$A,[1]Hoja1!$B:$B)</f>
        <v>0</v>
      </c>
      <c r="F13154" t="str">
        <f>_xlfn.XLOOKUP(A13154,[1]Hoja1!$A:$A,[1]Hoja1!$C:$C)</f>
        <v>FBM HB</v>
      </c>
    </row>
    <row r="13155" spans="1:6" x14ac:dyDescent="0.2">
      <c r="A13155" t="s">
        <v>8275</v>
      </c>
      <c r="B13155">
        <v>0</v>
      </c>
      <c r="C13155" t="s">
        <v>5</v>
      </c>
      <c r="D13155">
        <v>5</v>
      </c>
      <c r="E13155">
        <f>_xlfn.XLOOKUP(A13155,[1]Hoja1!$A:$A,[1]Hoja1!$B:$B)</f>
        <v>0</v>
      </c>
      <c r="F13155" t="str">
        <f>_xlfn.XLOOKUP(A13155,[1]Hoja1!$A:$A,[1]Hoja1!$C:$C)</f>
        <v>FBM HB</v>
      </c>
    </row>
    <row r="13156" spans="1:6" x14ac:dyDescent="0.2">
      <c r="A13156" t="s">
        <v>8276</v>
      </c>
      <c r="B13156">
        <v>0</v>
      </c>
      <c r="C13156" t="s">
        <v>5</v>
      </c>
      <c r="D13156">
        <v>5</v>
      </c>
      <c r="E13156">
        <f>_xlfn.XLOOKUP(A13156,[1]Hoja1!$A:$A,[1]Hoja1!$B:$B)</f>
        <v>0</v>
      </c>
      <c r="F13156" t="str">
        <f>_xlfn.XLOOKUP(A13156,[1]Hoja1!$A:$A,[1]Hoja1!$C:$C)</f>
        <v>FBM HB</v>
      </c>
    </row>
    <row r="13157" spans="1:6" x14ac:dyDescent="0.2">
      <c r="A13157" t="s">
        <v>8277</v>
      </c>
      <c r="B13157">
        <v>0</v>
      </c>
      <c r="C13157" t="s">
        <v>5</v>
      </c>
      <c r="D13157">
        <v>5</v>
      </c>
      <c r="E13157">
        <f>_xlfn.XLOOKUP(A13157,[1]Hoja1!$A:$A,[1]Hoja1!$B:$B)</f>
        <v>0</v>
      </c>
      <c r="F13157" t="str">
        <f>_xlfn.XLOOKUP(A13157,[1]Hoja1!$A:$A,[1]Hoja1!$C:$C)</f>
        <v>FBM HB</v>
      </c>
    </row>
    <row r="13158" spans="1:6" x14ac:dyDescent="0.2">
      <c r="A13158" t="s">
        <v>8278</v>
      </c>
      <c r="B13158">
        <v>0</v>
      </c>
      <c r="C13158" t="s">
        <v>5</v>
      </c>
      <c r="D13158">
        <v>5</v>
      </c>
      <c r="E13158">
        <f>_xlfn.XLOOKUP(A13158,[1]Hoja1!$A:$A,[1]Hoja1!$B:$B)</f>
        <v>0</v>
      </c>
      <c r="F13158" t="str">
        <f>_xlfn.XLOOKUP(A13158,[1]Hoja1!$A:$A,[1]Hoja1!$C:$C)</f>
        <v>FBM HB</v>
      </c>
    </row>
    <row r="13159" spans="1:6" x14ac:dyDescent="0.2">
      <c r="A13159" t="s">
        <v>8279</v>
      </c>
      <c r="B13159">
        <v>0</v>
      </c>
      <c r="C13159" t="s">
        <v>5</v>
      </c>
      <c r="D13159">
        <v>5</v>
      </c>
      <c r="E13159">
        <f>_xlfn.XLOOKUP(A13159,[1]Hoja1!$A:$A,[1]Hoja1!$B:$B)</f>
        <v>0</v>
      </c>
      <c r="F13159" t="str">
        <f>_xlfn.XLOOKUP(A13159,[1]Hoja1!$A:$A,[1]Hoja1!$C:$C)</f>
        <v>FBM HB</v>
      </c>
    </row>
    <row r="13160" spans="1:6" x14ac:dyDescent="0.2">
      <c r="A13160" t="s">
        <v>8280</v>
      </c>
      <c r="B13160">
        <v>0</v>
      </c>
      <c r="C13160" t="s">
        <v>5</v>
      </c>
      <c r="D13160">
        <v>5</v>
      </c>
      <c r="E13160">
        <f>_xlfn.XLOOKUP(A13160,[1]Hoja1!$A:$A,[1]Hoja1!$B:$B)</f>
        <v>0</v>
      </c>
      <c r="F13160" t="str">
        <f>_xlfn.XLOOKUP(A13160,[1]Hoja1!$A:$A,[1]Hoja1!$C:$C)</f>
        <v>FBM HB</v>
      </c>
    </row>
    <row r="13161" spans="1:6" x14ac:dyDescent="0.2">
      <c r="A13161" t="s">
        <v>8281</v>
      </c>
      <c r="B13161">
        <v>0</v>
      </c>
      <c r="C13161" t="s">
        <v>5</v>
      </c>
      <c r="D13161">
        <v>5</v>
      </c>
      <c r="E13161">
        <f>_xlfn.XLOOKUP(A13161,[1]Hoja1!$A:$A,[1]Hoja1!$B:$B)</f>
        <v>0</v>
      </c>
      <c r="F13161" t="str">
        <f>_xlfn.XLOOKUP(A13161,[1]Hoja1!$A:$A,[1]Hoja1!$C:$C)</f>
        <v>FBM HB</v>
      </c>
    </row>
    <row r="13162" spans="1:6" x14ac:dyDescent="0.2">
      <c r="A13162" t="s">
        <v>8282</v>
      </c>
      <c r="B13162">
        <v>0</v>
      </c>
      <c r="C13162" t="s">
        <v>5</v>
      </c>
      <c r="D13162">
        <v>5</v>
      </c>
      <c r="E13162">
        <f>_xlfn.XLOOKUP(A13162,[1]Hoja1!$A:$A,[1]Hoja1!$B:$B)</f>
        <v>0</v>
      </c>
      <c r="F13162" t="str">
        <f>_xlfn.XLOOKUP(A13162,[1]Hoja1!$A:$A,[1]Hoja1!$C:$C)</f>
        <v>FBM HB</v>
      </c>
    </row>
    <row r="13163" spans="1:6" x14ac:dyDescent="0.2">
      <c r="A13163" t="s">
        <v>8283</v>
      </c>
      <c r="B13163">
        <v>0</v>
      </c>
      <c r="C13163" t="s">
        <v>5</v>
      </c>
      <c r="D13163">
        <v>5</v>
      </c>
      <c r="E13163">
        <f>_xlfn.XLOOKUP(A13163,[1]Hoja1!$A:$A,[1]Hoja1!$B:$B)</f>
        <v>0</v>
      </c>
      <c r="F13163" t="str">
        <f>_xlfn.XLOOKUP(A13163,[1]Hoja1!$A:$A,[1]Hoja1!$C:$C)</f>
        <v>FBM HB</v>
      </c>
    </row>
    <row r="13164" spans="1:6" x14ac:dyDescent="0.2">
      <c r="A13164" t="s">
        <v>8284</v>
      </c>
      <c r="B13164">
        <v>0</v>
      </c>
      <c r="C13164" t="s">
        <v>5</v>
      </c>
      <c r="D13164">
        <v>5</v>
      </c>
      <c r="E13164">
        <f>_xlfn.XLOOKUP(A13164,[1]Hoja1!$A:$A,[1]Hoja1!$B:$B)</f>
        <v>0</v>
      </c>
      <c r="F13164" t="str">
        <f>_xlfn.XLOOKUP(A13164,[1]Hoja1!$A:$A,[1]Hoja1!$C:$C)</f>
        <v>FBM HB</v>
      </c>
    </row>
    <row r="13165" spans="1:6" x14ac:dyDescent="0.2">
      <c r="A13165" t="s">
        <v>8285</v>
      </c>
      <c r="B13165">
        <v>0</v>
      </c>
      <c r="C13165" t="s">
        <v>5</v>
      </c>
      <c r="D13165">
        <v>5</v>
      </c>
      <c r="E13165">
        <f>_xlfn.XLOOKUP(A13165,[1]Hoja1!$A:$A,[1]Hoja1!$B:$B)</f>
        <v>0</v>
      </c>
      <c r="F13165" t="str">
        <f>_xlfn.XLOOKUP(A13165,[1]Hoja1!$A:$A,[1]Hoja1!$C:$C)</f>
        <v>FBM HB</v>
      </c>
    </row>
    <row r="13166" spans="1:6" x14ac:dyDescent="0.2">
      <c r="A13166" t="s">
        <v>8286</v>
      </c>
      <c r="B13166">
        <v>0</v>
      </c>
      <c r="C13166" t="s">
        <v>5</v>
      </c>
      <c r="D13166">
        <v>5</v>
      </c>
      <c r="E13166">
        <f>_xlfn.XLOOKUP(A13166,[1]Hoja1!$A:$A,[1]Hoja1!$B:$B)</f>
        <v>0</v>
      </c>
      <c r="F13166" t="str">
        <f>_xlfn.XLOOKUP(A13166,[1]Hoja1!$A:$A,[1]Hoja1!$C:$C)</f>
        <v>FBM HB</v>
      </c>
    </row>
    <row r="13167" spans="1:6" x14ac:dyDescent="0.2">
      <c r="A13167" t="s">
        <v>8287</v>
      </c>
      <c r="B13167">
        <v>0</v>
      </c>
      <c r="C13167" t="s">
        <v>5</v>
      </c>
      <c r="D13167">
        <v>5</v>
      </c>
      <c r="E13167">
        <f>_xlfn.XLOOKUP(A13167,[1]Hoja1!$A:$A,[1]Hoja1!$B:$B)</f>
        <v>0</v>
      </c>
      <c r="F13167" t="str">
        <f>_xlfn.XLOOKUP(A13167,[1]Hoja1!$A:$A,[1]Hoja1!$C:$C)</f>
        <v>FBM HB</v>
      </c>
    </row>
    <row r="13168" spans="1:6" x14ac:dyDescent="0.2">
      <c r="A13168" t="s">
        <v>8288</v>
      </c>
      <c r="B13168">
        <v>0</v>
      </c>
      <c r="C13168" t="s">
        <v>5</v>
      </c>
      <c r="D13168">
        <v>5</v>
      </c>
      <c r="E13168">
        <f>_xlfn.XLOOKUP(A13168,[1]Hoja1!$A:$A,[1]Hoja1!$B:$B)</f>
        <v>0</v>
      </c>
      <c r="F13168" t="str">
        <f>_xlfn.XLOOKUP(A13168,[1]Hoja1!$A:$A,[1]Hoja1!$C:$C)</f>
        <v>FBM HB</v>
      </c>
    </row>
    <row r="13169" spans="1:6" x14ac:dyDescent="0.2">
      <c r="A13169" t="s">
        <v>8289</v>
      </c>
      <c r="B13169">
        <v>0</v>
      </c>
      <c r="C13169" t="s">
        <v>5</v>
      </c>
      <c r="D13169">
        <v>5</v>
      </c>
      <c r="E13169">
        <f>_xlfn.XLOOKUP(A13169,[1]Hoja1!$A:$A,[1]Hoja1!$B:$B)</f>
        <v>0</v>
      </c>
      <c r="F13169" t="str">
        <f>_xlfn.XLOOKUP(A13169,[1]Hoja1!$A:$A,[1]Hoja1!$C:$C)</f>
        <v>FBM HB</v>
      </c>
    </row>
    <row r="13170" spans="1:6" x14ac:dyDescent="0.2">
      <c r="A13170" t="s">
        <v>8290</v>
      </c>
      <c r="B13170">
        <v>0</v>
      </c>
      <c r="C13170" t="s">
        <v>5</v>
      </c>
      <c r="D13170">
        <v>5</v>
      </c>
      <c r="E13170">
        <f>_xlfn.XLOOKUP(A13170,[1]Hoja1!$A:$A,[1]Hoja1!$B:$B)</f>
        <v>0</v>
      </c>
      <c r="F13170" t="str">
        <f>_xlfn.XLOOKUP(A13170,[1]Hoja1!$A:$A,[1]Hoja1!$C:$C)</f>
        <v>FBM HB</v>
      </c>
    </row>
    <row r="13171" spans="1:6" x14ac:dyDescent="0.2">
      <c r="A13171" t="s">
        <v>8291</v>
      </c>
      <c r="B13171">
        <v>0</v>
      </c>
      <c r="C13171" t="s">
        <v>5</v>
      </c>
      <c r="D13171">
        <v>5</v>
      </c>
      <c r="E13171">
        <f>_xlfn.XLOOKUP(A13171,[1]Hoja1!$A:$A,[1]Hoja1!$B:$B)</f>
        <v>0</v>
      </c>
      <c r="F13171" t="str">
        <f>_xlfn.XLOOKUP(A13171,[1]Hoja1!$A:$A,[1]Hoja1!$C:$C)</f>
        <v>FBM HB</v>
      </c>
    </row>
    <row r="13172" spans="1:6" x14ac:dyDescent="0.2">
      <c r="A13172" t="s">
        <v>8292</v>
      </c>
      <c r="B13172">
        <v>0</v>
      </c>
      <c r="C13172" t="s">
        <v>5</v>
      </c>
      <c r="D13172">
        <v>5</v>
      </c>
      <c r="E13172">
        <f>_xlfn.XLOOKUP(A13172,[1]Hoja1!$A:$A,[1]Hoja1!$B:$B)</f>
        <v>0</v>
      </c>
      <c r="F13172" t="str">
        <f>_xlfn.XLOOKUP(A13172,[1]Hoja1!$A:$A,[1]Hoja1!$C:$C)</f>
        <v>FBM HB</v>
      </c>
    </row>
    <row r="13173" spans="1:6" x14ac:dyDescent="0.2">
      <c r="A13173" t="s">
        <v>8293</v>
      </c>
      <c r="B13173">
        <v>0</v>
      </c>
      <c r="C13173" t="s">
        <v>5</v>
      </c>
      <c r="D13173">
        <v>5</v>
      </c>
      <c r="E13173">
        <f>_xlfn.XLOOKUP(A13173,[1]Hoja1!$A:$A,[1]Hoja1!$B:$B)</f>
        <v>0</v>
      </c>
      <c r="F13173" t="str">
        <f>_xlfn.XLOOKUP(A13173,[1]Hoja1!$A:$A,[1]Hoja1!$C:$C)</f>
        <v>FBM HB</v>
      </c>
    </row>
    <row r="13174" spans="1:6" x14ac:dyDescent="0.2">
      <c r="A13174" t="s">
        <v>8294</v>
      </c>
      <c r="B13174">
        <v>0</v>
      </c>
      <c r="C13174" t="s">
        <v>5</v>
      </c>
      <c r="D13174">
        <v>5</v>
      </c>
      <c r="E13174">
        <f>_xlfn.XLOOKUP(A13174,[1]Hoja1!$A:$A,[1]Hoja1!$B:$B)</f>
        <v>0</v>
      </c>
      <c r="F13174" t="str">
        <f>_xlfn.XLOOKUP(A13174,[1]Hoja1!$A:$A,[1]Hoja1!$C:$C)</f>
        <v>FBM HB</v>
      </c>
    </row>
    <row r="13175" spans="1:6" x14ac:dyDescent="0.2">
      <c r="A13175" t="s">
        <v>8295</v>
      </c>
      <c r="B13175">
        <v>0</v>
      </c>
      <c r="C13175" t="s">
        <v>5</v>
      </c>
      <c r="D13175">
        <v>5</v>
      </c>
      <c r="E13175">
        <f>_xlfn.XLOOKUP(A13175,[1]Hoja1!$A:$A,[1]Hoja1!$B:$B)</f>
        <v>0</v>
      </c>
      <c r="F13175" t="str">
        <f>_xlfn.XLOOKUP(A13175,[1]Hoja1!$A:$A,[1]Hoja1!$C:$C)</f>
        <v>FBM HB</v>
      </c>
    </row>
    <row r="13176" spans="1:6" x14ac:dyDescent="0.2">
      <c r="A13176" t="s">
        <v>8296</v>
      </c>
      <c r="B13176">
        <v>0</v>
      </c>
      <c r="C13176" t="s">
        <v>5</v>
      </c>
      <c r="D13176">
        <v>5</v>
      </c>
      <c r="E13176">
        <f>_xlfn.XLOOKUP(A13176,[1]Hoja1!$A:$A,[1]Hoja1!$B:$B)</f>
        <v>0</v>
      </c>
      <c r="F13176" t="str">
        <f>_xlfn.XLOOKUP(A13176,[1]Hoja1!$A:$A,[1]Hoja1!$C:$C)</f>
        <v>FBM HB</v>
      </c>
    </row>
    <row r="13177" spans="1:6" x14ac:dyDescent="0.2">
      <c r="A13177" t="s">
        <v>8297</v>
      </c>
      <c r="B13177">
        <v>0</v>
      </c>
      <c r="C13177" t="s">
        <v>5</v>
      </c>
      <c r="D13177">
        <v>5</v>
      </c>
      <c r="E13177">
        <f>_xlfn.XLOOKUP(A13177,[1]Hoja1!$A:$A,[1]Hoja1!$B:$B)</f>
        <v>0</v>
      </c>
      <c r="F13177" t="str">
        <f>_xlfn.XLOOKUP(A13177,[1]Hoja1!$A:$A,[1]Hoja1!$C:$C)</f>
        <v>FBM HB</v>
      </c>
    </row>
    <row r="13178" spans="1:6" x14ac:dyDescent="0.2">
      <c r="A13178" t="s">
        <v>8298</v>
      </c>
      <c r="B13178">
        <v>0</v>
      </c>
      <c r="C13178" t="s">
        <v>5</v>
      </c>
      <c r="D13178">
        <v>5</v>
      </c>
      <c r="E13178">
        <f>_xlfn.XLOOKUP(A13178,[1]Hoja1!$A:$A,[1]Hoja1!$B:$B)</f>
        <v>0</v>
      </c>
      <c r="F13178" t="str">
        <f>_xlfn.XLOOKUP(A13178,[1]Hoja1!$A:$A,[1]Hoja1!$C:$C)</f>
        <v>FBM HB</v>
      </c>
    </row>
    <row r="13179" spans="1:6" x14ac:dyDescent="0.2">
      <c r="A13179" t="s">
        <v>8299</v>
      </c>
      <c r="B13179">
        <v>0</v>
      </c>
      <c r="C13179" t="s">
        <v>5</v>
      </c>
      <c r="D13179">
        <v>5</v>
      </c>
      <c r="E13179">
        <f>_xlfn.XLOOKUP(A13179,[1]Hoja1!$A:$A,[1]Hoja1!$B:$B)</f>
        <v>0</v>
      </c>
      <c r="F13179" t="str">
        <f>_xlfn.XLOOKUP(A13179,[1]Hoja1!$A:$A,[1]Hoja1!$C:$C)</f>
        <v>FBM HB</v>
      </c>
    </row>
    <row r="13180" spans="1:6" x14ac:dyDescent="0.2">
      <c r="A13180" t="s">
        <v>8300</v>
      </c>
      <c r="B13180">
        <v>0</v>
      </c>
      <c r="C13180" t="s">
        <v>5</v>
      </c>
      <c r="D13180">
        <v>5</v>
      </c>
      <c r="E13180">
        <f>_xlfn.XLOOKUP(A13180,[1]Hoja1!$A:$A,[1]Hoja1!$B:$B)</f>
        <v>0</v>
      </c>
      <c r="F13180" t="str">
        <f>_xlfn.XLOOKUP(A13180,[1]Hoja1!$A:$A,[1]Hoja1!$C:$C)</f>
        <v>FBM HB</v>
      </c>
    </row>
    <row r="13181" spans="1:6" x14ac:dyDescent="0.2">
      <c r="A13181" t="s">
        <v>8301</v>
      </c>
      <c r="B13181">
        <v>0</v>
      </c>
      <c r="C13181" t="s">
        <v>5</v>
      </c>
      <c r="D13181">
        <v>5</v>
      </c>
      <c r="E13181">
        <f>_xlfn.XLOOKUP(A13181,[1]Hoja1!$A:$A,[1]Hoja1!$B:$B)</f>
        <v>0</v>
      </c>
      <c r="F13181" t="str">
        <f>_xlfn.XLOOKUP(A13181,[1]Hoja1!$A:$A,[1]Hoja1!$C:$C)</f>
        <v>FBM HB</v>
      </c>
    </row>
    <row r="13182" spans="1:6" x14ac:dyDescent="0.2">
      <c r="A13182" t="s">
        <v>8302</v>
      </c>
      <c r="B13182">
        <v>0</v>
      </c>
      <c r="C13182" t="s">
        <v>5</v>
      </c>
      <c r="D13182">
        <v>5</v>
      </c>
      <c r="E13182">
        <f>_xlfn.XLOOKUP(A13182,[1]Hoja1!$A:$A,[1]Hoja1!$B:$B)</f>
        <v>0</v>
      </c>
      <c r="F13182" t="str">
        <f>_xlfn.XLOOKUP(A13182,[1]Hoja1!$A:$A,[1]Hoja1!$C:$C)</f>
        <v>FBM HB</v>
      </c>
    </row>
    <row r="13183" spans="1:6" x14ac:dyDescent="0.2">
      <c r="A13183" t="s">
        <v>8303</v>
      </c>
      <c r="B13183">
        <v>0</v>
      </c>
      <c r="C13183" t="s">
        <v>5</v>
      </c>
      <c r="D13183">
        <v>5</v>
      </c>
      <c r="E13183">
        <f>_xlfn.XLOOKUP(A13183,[1]Hoja1!$A:$A,[1]Hoja1!$B:$B)</f>
        <v>0</v>
      </c>
      <c r="F13183" t="str">
        <f>_xlfn.XLOOKUP(A13183,[1]Hoja1!$A:$A,[1]Hoja1!$C:$C)</f>
        <v>FBM HB</v>
      </c>
    </row>
    <row r="13184" spans="1:6" x14ac:dyDescent="0.2">
      <c r="A13184" t="s">
        <v>8304</v>
      </c>
      <c r="B13184">
        <v>0</v>
      </c>
      <c r="C13184" t="s">
        <v>5</v>
      </c>
      <c r="D13184">
        <v>5</v>
      </c>
      <c r="E13184">
        <f>_xlfn.XLOOKUP(A13184,[1]Hoja1!$A:$A,[1]Hoja1!$B:$B)</f>
        <v>0</v>
      </c>
      <c r="F13184" t="str">
        <f>_xlfn.XLOOKUP(A13184,[1]Hoja1!$A:$A,[1]Hoja1!$C:$C)</f>
        <v>FBM HB</v>
      </c>
    </row>
    <row r="13185" spans="1:6" x14ac:dyDescent="0.2">
      <c r="A13185" t="s">
        <v>8305</v>
      </c>
      <c r="B13185">
        <v>0</v>
      </c>
      <c r="C13185" t="s">
        <v>5</v>
      </c>
      <c r="D13185">
        <v>5</v>
      </c>
      <c r="E13185">
        <f>_xlfn.XLOOKUP(A13185,[1]Hoja1!$A:$A,[1]Hoja1!$B:$B)</f>
        <v>0</v>
      </c>
      <c r="F13185" t="str">
        <f>_xlfn.XLOOKUP(A13185,[1]Hoja1!$A:$A,[1]Hoja1!$C:$C)</f>
        <v>FBM HB</v>
      </c>
    </row>
    <row r="13186" spans="1:6" x14ac:dyDescent="0.2">
      <c r="A13186" t="s">
        <v>8306</v>
      </c>
      <c r="B13186">
        <v>0</v>
      </c>
      <c r="C13186" t="s">
        <v>5</v>
      </c>
      <c r="D13186">
        <v>5</v>
      </c>
      <c r="E13186">
        <f>_xlfn.XLOOKUP(A13186,[1]Hoja1!$A:$A,[1]Hoja1!$B:$B)</f>
        <v>0</v>
      </c>
      <c r="F13186" t="str">
        <f>_xlfn.XLOOKUP(A13186,[1]Hoja1!$A:$A,[1]Hoja1!$C:$C)</f>
        <v>FBM HB</v>
      </c>
    </row>
    <row r="13187" spans="1:6" x14ac:dyDescent="0.2">
      <c r="A13187" t="s">
        <v>8307</v>
      </c>
      <c r="B13187">
        <v>0</v>
      </c>
      <c r="C13187" t="s">
        <v>5</v>
      </c>
      <c r="D13187">
        <v>5</v>
      </c>
      <c r="E13187">
        <f>_xlfn.XLOOKUP(A13187,[1]Hoja1!$A:$A,[1]Hoja1!$B:$B)</f>
        <v>0</v>
      </c>
      <c r="F13187" t="str">
        <f>_xlfn.XLOOKUP(A13187,[1]Hoja1!$A:$A,[1]Hoja1!$C:$C)</f>
        <v>FBM HB</v>
      </c>
    </row>
    <row r="13188" spans="1:6" x14ac:dyDescent="0.2">
      <c r="A13188" t="s">
        <v>8308</v>
      </c>
      <c r="B13188">
        <v>0</v>
      </c>
      <c r="C13188" t="s">
        <v>5</v>
      </c>
      <c r="D13188">
        <v>5</v>
      </c>
      <c r="E13188">
        <f>_xlfn.XLOOKUP(A13188,[1]Hoja1!$A:$A,[1]Hoja1!$B:$B)</f>
        <v>0</v>
      </c>
      <c r="F13188" t="str">
        <f>_xlfn.XLOOKUP(A13188,[1]Hoja1!$A:$A,[1]Hoja1!$C:$C)</f>
        <v>FBM HB</v>
      </c>
    </row>
    <row r="13189" spans="1:6" x14ac:dyDescent="0.2">
      <c r="A13189" t="s">
        <v>8309</v>
      </c>
      <c r="B13189">
        <v>0</v>
      </c>
      <c r="C13189" t="s">
        <v>5</v>
      </c>
      <c r="D13189">
        <v>5</v>
      </c>
      <c r="E13189">
        <f>_xlfn.XLOOKUP(A13189,[1]Hoja1!$A:$A,[1]Hoja1!$B:$B)</f>
        <v>0</v>
      </c>
      <c r="F13189" t="str">
        <f>_xlfn.XLOOKUP(A13189,[1]Hoja1!$A:$A,[1]Hoja1!$C:$C)</f>
        <v>FBM HB</v>
      </c>
    </row>
    <row r="13190" spans="1:6" x14ac:dyDescent="0.2">
      <c r="A13190" t="s">
        <v>8310</v>
      </c>
      <c r="B13190">
        <v>0</v>
      </c>
      <c r="C13190" t="s">
        <v>5</v>
      </c>
      <c r="D13190">
        <v>5</v>
      </c>
      <c r="E13190">
        <f>_xlfn.XLOOKUP(A13190,[1]Hoja1!$A:$A,[1]Hoja1!$B:$B)</f>
        <v>0</v>
      </c>
      <c r="F13190" t="str">
        <f>_xlfn.XLOOKUP(A13190,[1]Hoja1!$A:$A,[1]Hoja1!$C:$C)</f>
        <v>FBM HB</v>
      </c>
    </row>
    <row r="13191" spans="1:6" x14ac:dyDescent="0.2">
      <c r="A13191" t="s">
        <v>8311</v>
      </c>
      <c r="B13191">
        <v>0</v>
      </c>
      <c r="C13191" t="s">
        <v>5</v>
      </c>
      <c r="D13191">
        <v>5</v>
      </c>
      <c r="E13191">
        <f>_xlfn.XLOOKUP(A13191,[1]Hoja1!$A:$A,[1]Hoja1!$B:$B)</f>
        <v>0</v>
      </c>
      <c r="F13191" t="str">
        <f>_xlfn.XLOOKUP(A13191,[1]Hoja1!$A:$A,[1]Hoja1!$C:$C)</f>
        <v>FBM HB</v>
      </c>
    </row>
    <row r="13192" spans="1:6" x14ac:dyDescent="0.2">
      <c r="A13192" t="s">
        <v>8312</v>
      </c>
      <c r="B13192">
        <v>0</v>
      </c>
      <c r="C13192" t="s">
        <v>5</v>
      </c>
      <c r="D13192">
        <v>5</v>
      </c>
      <c r="E13192">
        <f>_xlfn.XLOOKUP(A13192,[1]Hoja1!$A:$A,[1]Hoja1!$B:$B)</f>
        <v>0</v>
      </c>
      <c r="F13192" t="str">
        <f>_xlfn.XLOOKUP(A13192,[1]Hoja1!$A:$A,[1]Hoja1!$C:$C)</f>
        <v>FBM HB</v>
      </c>
    </row>
    <row r="13193" spans="1:6" x14ac:dyDescent="0.2">
      <c r="A13193" t="s">
        <v>8313</v>
      </c>
      <c r="B13193">
        <v>0</v>
      </c>
      <c r="C13193" t="s">
        <v>5</v>
      </c>
      <c r="D13193">
        <v>5</v>
      </c>
      <c r="E13193">
        <f>_xlfn.XLOOKUP(A13193,[1]Hoja1!$A:$A,[1]Hoja1!$B:$B)</f>
        <v>0</v>
      </c>
      <c r="F13193" t="str">
        <f>_xlfn.XLOOKUP(A13193,[1]Hoja1!$A:$A,[1]Hoja1!$C:$C)</f>
        <v>FBM HB</v>
      </c>
    </row>
    <row r="13194" spans="1:6" x14ac:dyDescent="0.2">
      <c r="A13194" t="s">
        <v>8314</v>
      </c>
      <c r="B13194">
        <v>0</v>
      </c>
      <c r="C13194" t="s">
        <v>5</v>
      </c>
      <c r="D13194">
        <v>5</v>
      </c>
      <c r="E13194">
        <f>_xlfn.XLOOKUP(A13194,[1]Hoja1!$A:$A,[1]Hoja1!$B:$B)</f>
        <v>0</v>
      </c>
      <c r="F13194" t="str">
        <f>_xlfn.XLOOKUP(A13194,[1]Hoja1!$A:$A,[1]Hoja1!$C:$C)</f>
        <v>FBM HB</v>
      </c>
    </row>
    <row r="13195" spans="1:6" x14ac:dyDescent="0.2">
      <c r="A13195" t="s">
        <v>8315</v>
      </c>
      <c r="B13195">
        <v>0</v>
      </c>
      <c r="C13195" t="s">
        <v>5</v>
      </c>
      <c r="D13195">
        <v>5</v>
      </c>
      <c r="E13195">
        <f>_xlfn.XLOOKUP(A13195,[1]Hoja1!$A:$A,[1]Hoja1!$B:$B)</f>
        <v>0</v>
      </c>
      <c r="F13195" t="str">
        <f>_xlfn.XLOOKUP(A13195,[1]Hoja1!$A:$A,[1]Hoja1!$C:$C)</f>
        <v>FBM HB</v>
      </c>
    </row>
    <row r="13196" spans="1:6" x14ac:dyDescent="0.2">
      <c r="A13196" t="s">
        <v>8316</v>
      </c>
      <c r="B13196">
        <v>0</v>
      </c>
      <c r="C13196" t="s">
        <v>5</v>
      </c>
      <c r="D13196">
        <v>5</v>
      </c>
      <c r="E13196">
        <f>_xlfn.XLOOKUP(A13196,[1]Hoja1!$A:$A,[1]Hoja1!$B:$B)</f>
        <v>0</v>
      </c>
      <c r="F13196" t="str">
        <f>_xlfn.XLOOKUP(A13196,[1]Hoja1!$A:$A,[1]Hoja1!$C:$C)</f>
        <v>FBM HB</v>
      </c>
    </row>
    <row r="13197" spans="1:6" x14ac:dyDescent="0.2">
      <c r="A13197" t="s">
        <v>8317</v>
      </c>
      <c r="B13197">
        <v>0</v>
      </c>
      <c r="C13197" t="s">
        <v>5</v>
      </c>
      <c r="D13197">
        <v>5</v>
      </c>
      <c r="E13197">
        <f>_xlfn.XLOOKUP(A13197,[1]Hoja1!$A:$A,[1]Hoja1!$B:$B)</f>
        <v>0</v>
      </c>
      <c r="F13197" t="str">
        <f>_xlfn.XLOOKUP(A13197,[1]Hoja1!$A:$A,[1]Hoja1!$C:$C)</f>
        <v>FBM HB</v>
      </c>
    </row>
    <row r="13198" spans="1:6" x14ac:dyDescent="0.2">
      <c r="A13198" t="s">
        <v>8318</v>
      </c>
      <c r="B13198">
        <v>0</v>
      </c>
      <c r="C13198" t="s">
        <v>5</v>
      </c>
      <c r="D13198">
        <v>5</v>
      </c>
      <c r="E13198">
        <f>_xlfn.XLOOKUP(A13198,[1]Hoja1!$A:$A,[1]Hoja1!$B:$B)</f>
        <v>0</v>
      </c>
      <c r="F13198" t="str">
        <f>_xlfn.XLOOKUP(A13198,[1]Hoja1!$A:$A,[1]Hoja1!$C:$C)</f>
        <v>FBM HB</v>
      </c>
    </row>
    <row r="13199" spans="1:6" x14ac:dyDescent="0.2">
      <c r="A13199" t="s">
        <v>8319</v>
      </c>
      <c r="B13199">
        <v>0</v>
      </c>
      <c r="C13199" t="s">
        <v>5</v>
      </c>
      <c r="D13199">
        <v>5</v>
      </c>
      <c r="E13199">
        <f>_xlfn.XLOOKUP(A13199,[1]Hoja1!$A:$A,[1]Hoja1!$B:$B)</f>
        <v>0</v>
      </c>
      <c r="F13199" t="str">
        <f>_xlfn.XLOOKUP(A13199,[1]Hoja1!$A:$A,[1]Hoja1!$C:$C)</f>
        <v>FBM HB</v>
      </c>
    </row>
    <row r="13200" spans="1:6" x14ac:dyDescent="0.2">
      <c r="A13200" t="s">
        <v>8320</v>
      </c>
      <c r="B13200">
        <v>0</v>
      </c>
      <c r="C13200" t="s">
        <v>5</v>
      </c>
      <c r="D13200">
        <v>5</v>
      </c>
      <c r="E13200">
        <f>_xlfn.XLOOKUP(A13200,[1]Hoja1!$A:$A,[1]Hoja1!$B:$B)</f>
        <v>0</v>
      </c>
      <c r="F13200" t="str">
        <f>_xlfn.XLOOKUP(A13200,[1]Hoja1!$A:$A,[1]Hoja1!$C:$C)</f>
        <v>FBM HB</v>
      </c>
    </row>
    <row r="13201" spans="1:6" x14ac:dyDescent="0.2">
      <c r="A13201" t="s">
        <v>8321</v>
      </c>
      <c r="B13201">
        <v>0</v>
      </c>
      <c r="C13201" t="s">
        <v>5</v>
      </c>
      <c r="D13201">
        <v>5</v>
      </c>
      <c r="E13201">
        <f>_xlfn.XLOOKUP(A13201,[1]Hoja1!$A:$A,[1]Hoja1!$B:$B)</f>
        <v>0</v>
      </c>
      <c r="F13201" t="str">
        <f>_xlfn.XLOOKUP(A13201,[1]Hoja1!$A:$A,[1]Hoja1!$C:$C)</f>
        <v>FBM HB</v>
      </c>
    </row>
    <row r="13202" spans="1:6" x14ac:dyDescent="0.2">
      <c r="A13202" t="s">
        <v>8322</v>
      </c>
      <c r="B13202">
        <v>0</v>
      </c>
      <c r="C13202" t="s">
        <v>5</v>
      </c>
      <c r="D13202">
        <v>5</v>
      </c>
      <c r="E13202">
        <f>_xlfn.XLOOKUP(A13202,[1]Hoja1!$A:$A,[1]Hoja1!$B:$B)</f>
        <v>0</v>
      </c>
      <c r="F13202" t="str">
        <f>_xlfn.XLOOKUP(A13202,[1]Hoja1!$A:$A,[1]Hoja1!$C:$C)</f>
        <v>FBM HB</v>
      </c>
    </row>
    <row r="13203" spans="1:6" x14ac:dyDescent="0.2">
      <c r="A13203" t="s">
        <v>8323</v>
      </c>
      <c r="B13203">
        <v>0</v>
      </c>
      <c r="C13203" t="s">
        <v>5</v>
      </c>
      <c r="D13203">
        <v>5</v>
      </c>
      <c r="E13203">
        <f>_xlfn.XLOOKUP(A13203,[1]Hoja1!$A:$A,[1]Hoja1!$B:$B)</f>
        <v>0</v>
      </c>
      <c r="F13203" t="str">
        <f>_xlfn.XLOOKUP(A13203,[1]Hoja1!$A:$A,[1]Hoja1!$C:$C)</f>
        <v>FBM HB</v>
      </c>
    </row>
    <row r="13204" spans="1:6" x14ac:dyDescent="0.2">
      <c r="A13204" t="s">
        <v>8324</v>
      </c>
      <c r="B13204">
        <v>0</v>
      </c>
      <c r="C13204" t="s">
        <v>5</v>
      </c>
      <c r="D13204">
        <v>5</v>
      </c>
      <c r="E13204">
        <f>_xlfn.XLOOKUP(A13204,[1]Hoja1!$A:$A,[1]Hoja1!$B:$B)</f>
        <v>0</v>
      </c>
      <c r="F13204" t="str">
        <f>_xlfn.XLOOKUP(A13204,[1]Hoja1!$A:$A,[1]Hoja1!$C:$C)</f>
        <v>Sin tarifa</v>
      </c>
    </row>
    <row r="13205" spans="1:6" x14ac:dyDescent="0.2">
      <c r="A13205" t="s">
        <v>8325</v>
      </c>
      <c r="B13205">
        <v>0</v>
      </c>
      <c r="C13205" t="s">
        <v>5</v>
      </c>
      <c r="D13205">
        <v>5</v>
      </c>
      <c r="E13205">
        <f>_xlfn.XLOOKUP(A13205,[1]Hoja1!$A:$A,[1]Hoja1!$B:$B)</f>
        <v>0</v>
      </c>
      <c r="F13205" t="str">
        <f>_xlfn.XLOOKUP(A13205,[1]Hoja1!$A:$A,[1]Hoja1!$C:$C)</f>
        <v>FBM HB</v>
      </c>
    </row>
    <row r="13206" spans="1:6" x14ac:dyDescent="0.2">
      <c r="A13206" t="s">
        <v>8326</v>
      </c>
      <c r="B13206">
        <v>0</v>
      </c>
      <c r="C13206" t="s">
        <v>5</v>
      </c>
      <c r="D13206">
        <v>5</v>
      </c>
      <c r="E13206">
        <f>_xlfn.XLOOKUP(A13206,[1]Hoja1!$A:$A,[1]Hoja1!$B:$B)</f>
        <v>0</v>
      </c>
      <c r="F13206" t="str">
        <f>_xlfn.XLOOKUP(A13206,[1]Hoja1!$A:$A,[1]Hoja1!$C:$C)</f>
        <v>FBM HB</v>
      </c>
    </row>
    <row r="13207" spans="1:6" x14ac:dyDescent="0.2">
      <c r="A13207" t="s">
        <v>8327</v>
      </c>
      <c r="B13207">
        <v>0</v>
      </c>
      <c r="C13207" t="s">
        <v>5</v>
      </c>
      <c r="D13207">
        <v>5</v>
      </c>
      <c r="E13207">
        <f>_xlfn.XLOOKUP(A13207,[1]Hoja1!$A:$A,[1]Hoja1!$B:$B)</f>
        <v>0</v>
      </c>
      <c r="F13207" t="str">
        <f>_xlfn.XLOOKUP(A13207,[1]Hoja1!$A:$A,[1]Hoja1!$C:$C)</f>
        <v>FBM HB</v>
      </c>
    </row>
    <row r="13208" spans="1:6" x14ac:dyDescent="0.2">
      <c r="A13208" t="s">
        <v>8328</v>
      </c>
      <c r="B13208">
        <v>0</v>
      </c>
      <c r="C13208" t="s">
        <v>5</v>
      </c>
      <c r="D13208">
        <v>5</v>
      </c>
      <c r="E13208">
        <f>_xlfn.XLOOKUP(A13208,[1]Hoja1!$A:$A,[1]Hoja1!$B:$B)</f>
        <v>0</v>
      </c>
      <c r="F13208" t="str">
        <f>_xlfn.XLOOKUP(A13208,[1]Hoja1!$A:$A,[1]Hoja1!$C:$C)</f>
        <v>FBM HB</v>
      </c>
    </row>
    <row r="13209" spans="1:6" x14ac:dyDescent="0.2">
      <c r="A13209" t="s">
        <v>8329</v>
      </c>
      <c r="B13209">
        <v>0</v>
      </c>
      <c r="C13209" t="s">
        <v>5</v>
      </c>
      <c r="D13209">
        <v>5</v>
      </c>
      <c r="E13209">
        <f>_xlfn.XLOOKUP(A13209,[1]Hoja1!$A:$A,[1]Hoja1!$B:$B)</f>
        <v>0</v>
      </c>
      <c r="F13209" t="str">
        <f>_xlfn.XLOOKUP(A13209,[1]Hoja1!$A:$A,[1]Hoja1!$C:$C)</f>
        <v>FBM HB</v>
      </c>
    </row>
    <row r="13210" spans="1:6" x14ac:dyDescent="0.2">
      <c r="A13210" t="s">
        <v>8330</v>
      </c>
      <c r="B13210">
        <v>0</v>
      </c>
      <c r="C13210" t="s">
        <v>5</v>
      </c>
      <c r="D13210">
        <v>5</v>
      </c>
      <c r="E13210">
        <f>_xlfn.XLOOKUP(A13210,[1]Hoja1!$A:$A,[1]Hoja1!$B:$B)</f>
        <v>0</v>
      </c>
      <c r="F13210" t="str">
        <f>_xlfn.XLOOKUP(A13210,[1]Hoja1!$A:$A,[1]Hoja1!$C:$C)</f>
        <v>FBM HB</v>
      </c>
    </row>
    <row r="13211" spans="1:6" x14ac:dyDescent="0.2">
      <c r="A13211" t="s">
        <v>8331</v>
      </c>
      <c r="B13211">
        <v>0</v>
      </c>
      <c r="C13211" t="s">
        <v>5</v>
      </c>
      <c r="D13211">
        <v>5</v>
      </c>
      <c r="E13211">
        <f>_xlfn.XLOOKUP(A13211,[1]Hoja1!$A:$A,[1]Hoja1!$B:$B)</f>
        <v>0</v>
      </c>
      <c r="F13211" t="str">
        <f>_xlfn.XLOOKUP(A13211,[1]Hoja1!$A:$A,[1]Hoja1!$C:$C)</f>
        <v>FBM HB</v>
      </c>
    </row>
    <row r="13212" spans="1:6" x14ac:dyDescent="0.2">
      <c r="A13212" t="s">
        <v>8332</v>
      </c>
      <c r="B13212">
        <v>0</v>
      </c>
      <c r="C13212" t="s">
        <v>5</v>
      </c>
      <c r="D13212">
        <v>5</v>
      </c>
      <c r="E13212">
        <f>_xlfn.XLOOKUP(A13212,[1]Hoja1!$A:$A,[1]Hoja1!$B:$B)</f>
        <v>0</v>
      </c>
      <c r="F13212" t="str">
        <f>_xlfn.XLOOKUP(A13212,[1]Hoja1!$A:$A,[1]Hoja1!$C:$C)</f>
        <v>FBM HB</v>
      </c>
    </row>
    <row r="13213" spans="1:6" x14ac:dyDescent="0.2">
      <c r="A13213" t="s">
        <v>8333</v>
      </c>
      <c r="B13213">
        <v>0</v>
      </c>
      <c r="C13213" t="s">
        <v>5</v>
      </c>
      <c r="D13213">
        <v>5</v>
      </c>
      <c r="E13213">
        <f>_xlfn.XLOOKUP(A13213,[1]Hoja1!$A:$A,[1]Hoja1!$B:$B)</f>
        <v>0</v>
      </c>
      <c r="F13213" t="str">
        <f>_xlfn.XLOOKUP(A13213,[1]Hoja1!$A:$A,[1]Hoja1!$C:$C)</f>
        <v>FBM HB</v>
      </c>
    </row>
    <row r="13214" spans="1:6" x14ac:dyDescent="0.2">
      <c r="A13214" t="s">
        <v>8334</v>
      </c>
      <c r="B13214">
        <v>0</v>
      </c>
      <c r="C13214" t="s">
        <v>5</v>
      </c>
      <c r="D13214">
        <v>5</v>
      </c>
      <c r="E13214">
        <f>_xlfn.XLOOKUP(A13214,[1]Hoja1!$A:$A,[1]Hoja1!$B:$B)</f>
        <v>0</v>
      </c>
      <c r="F13214" t="str">
        <f>_xlfn.XLOOKUP(A13214,[1]Hoja1!$A:$A,[1]Hoja1!$C:$C)</f>
        <v>FBM HB</v>
      </c>
    </row>
    <row r="13215" spans="1:6" x14ac:dyDescent="0.2">
      <c r="A13215" t="s">
        <v>8335</v>
      </c>
      <c r="B13215">
        <v>0</v>
      </c>
      <c r="C13215" t="s">
        <v>5</v>
      </c>
      <c r="D13215">
        <v>5</v>
      </c>
      <c r="E13215">
        <f>_xlfn.XLOOKUP(A13215,[1]Hoja1!$A:$A,[1]Hoja1!$B:$B)</f>
        <v>0</v>
      </c>
      <c r="F13215" t="str">
        <f>_xlfn.XLOOKUP(A13215,[1]Hoja1!$A:$A,[1]Hoja1!$C:$C)</f>
        <v>FBM HB</v>
      </c>
    </row>
    <row r="13216" spans="1:6" x14ac:dyDescent="0.2">
      <c r="A13216" t="s">
        <v>8336</v>
      </c>
      <c r="B13216">
        <v>0</v>
      </c>
      <c r="C13216" t="s">
        <v>5</v>
      </c>
      <c r="D13216">
        <v>5</v>
      </c>
      <c r="E13216">
        <f>_xlfn.XLOOKUP(A13216,[1]Hoja1!$A:$A,[1]Hoja1!$B:$B)</f>
        <v>0</v>
      </c>
      <c r="F13216" t="str">
        <f>_xlfn.XLOOKUP(A13216,[1]Hoja1!$A:$A,[1]Hoja1!$C:$C)</f>
        <v>FBM HB</v>
      </c>
    </row>
    <row r="13217" spans="1:6" x14ac:dyDescent="0.2">
      <c r="A13217" t="s">
        <v>8337</v>
      </c>
      <c r="B13217">
        <v>0</v>
      </c>
      <c r="C13217" t="s">
        <v>5</v>
      </c>
      <c r="D13217">
        <v>5</v>
      </c>
      <c r="E13217">
        <f>_xlfn.XLOOKUP(A13217,[1]Hoja1!$A:$A,[1]Hoja1!$B:$B)</f>
        <v>0</v>
      </c>
      <c r="F13217" t="str">
        <f>_xlfn.XLOOKUP(A13217,[1]Hoja1!$A:$A,[1]Hoja1!$C:$C)</f>
        <v>FBM HB</v>
      </c>
    </row>
    <row r="13218" spans="1:6" x14ac:dyDescent="0.2">
      <c r="A13218" t="s">
        <v>8338</v>
      </c>
      <c r="B13218">
        <v>0</v>
      </c>
      <c r="C13218" t="s">
        <v>5</v>
      </c>
      <c r="D13218">
        <v>5</v>
      </c>
      <c r="E13218">
        <f>_xlfn.XLOOKUP(A13218,[1]Hoja1!$A:$A,[1]Hoja1!$B:$B)</f>
        <v>0</v>
      </c>
      <c r="F13218" t="str">
        <f>_xlfn.XLOOKUP(A13218,[1]Hoja1!$A:$A,[1]Hoja1!$C:$C)</f>
        <v>FBM HB</v>
      </c>
    </row>
    <row r="13219" spans="1:6" x14ac:dyDescent="0.2">
      <c r="A13219" t="s">
        <v>8339</v>
      </c>
      <c r="B13219">
        <v>0</v>
      </c>
      <c r="C13219" t="s">
        <v>5</v>
      </c>
      <c r="D13219">
        <v>5</v>
      </c>
      <c r="E13219">
        <f>_xlfn.XLOOKUP(A13219,[1]Hoja1!$A:$A,[1]Hoja1!$B:$B)</f>
        <v>0</v>
      </c>
      <c r="F13219" t="str">
        <f>_xlfn.XLOOKUP(A13219,[1]Hoja1!$A:$A,[1]Hoja1!$C:$C)</f>
        <v>FBM HB</v>
      </c>
    </row>
    <row r="13220" spans="1:6" x14ac:dyDescent="0.2">
      <c r="A13220" t="s">
        <v>8340</v>
      </c>
      <c r="B13220">
        <v>0</v>
      </c>
      <c r="C13220" t="s">
        <v>5</v>
      </c>
      <c r="D13220">
        <v>5</v>
      </c>
      <c r="E13220">
        <f>_xlfn.XLOOKUP(A13220,[1]Hoja1!$A:$A,[1]Hoja1!$B:$B)</f>
        <v>0</v>
      </c>
      <c r="F13220" t="str">
        <f>_xlfn.XLOOKUP(A13220,[1]Hoja1!$A:$A,[1]Hoja1!$C:$C)</f>
        <v>FBM HB</v>
      </c>
    </row>
    <row r="13221" spans="1:6" x14ac:dyDescent="0.2">
      <c r="A13221" t="s">
        <v>8341</v>
      </c>
      <c r="B13221">
        <v>0</v>
      </c>
      <c r="C13221" t="s">
        <v>5</v>
      </c>
      <c r="D13221">
        <v>5</v>
      </c>
      <c r="E13221">
        <f>_xlfn.XLOOKUP(A13221,[1]Hoja1!$A:$A,[1]Hoja1!$B:$B)</f>
        <v>0</v>
      </c>
      <c r="F13221" t="str">
        <f>_xlfn.XLOOKUP(A13221,[1]Hoja1!$A:$A,[1]Hoja1!$C:$C)</f>
        <v>FBM HB</v>
      </c>
    </row>
    <row r="13222" spans="1:6" x14ac:dyDescent="0.2">
      <c r="A13222" t="s">
        <v>8342</v>
      </c>
      <c r="B13222">
        <v>0</v>
      </c>
      <c r="C13222" t="s">
        <v>5</v>
      </c>
      <c r="D13222">
        <v>5</v>
      </c>
      <c r="E13222">
        <f>_xlfn.XLOOKUP(A13222,[1]Hoja1!$A:$A,[1]Hoja1!$B:$B)</f>
        <v>0</v>
      </c>
      <c r="F13222" t="str">
        <f>_xlfn.XLOOKUP(A13222,[1]Hoja1!$A:$A,[1]Hoja1!$C:$C)</f>
        <v>FBM HB</v>
      </c>
    </row>
    <row r="13223" spans="1:6" x14ac:dyDescent="0.2">
      <c r="A13223" t="s">
        <v>8343</v>
      </c>
      <c r="B13223">
        <v>0</v>
      </c>
      <c r="C13223" t="s">
        <v>5</v>
      </c>
      <c r="D13223">
        <v>5</v>
      </c>
      <c r="E13223">
        <f>_xlfn.XLOOKUP(A13223,[1]Hoja1!$A:$A,[1]Hoja1!$B:$B)</f>
        <v>0</v>
      </c>
      <c r="F13223" t="str">
        <f>_xlfn.XLOOKUP(A13223,[1]Hoja1!$A:$A,[1]Hoja1!$C:$C)</f>
        <v>FBM HB</v>
      </c>
    </row>
    <row r="13224" spans="1:6" x14ac:dyDescent="0.2">
      <c r="A13224" t="s">
        <v>8344</v>
      </c>
      <c r="B13224">
        <v>0</v>
      </c>
      <c r="C13224" t="s">
        <v>5</v>
      </c>
      <c r="D13224">
        <v>5</v>
      </c>
      <c r="E13224">
        <f>_xlfn.XLOOKUP(A13224,[1]Hoja1!$A:$A,[1]Hoja1!$B:$B)</f>
        <v>0</v>
      </c>
      <c r="F13224" t="str">
        <f>_xlfn.XLOOKUP(A13224,[1]Hoja1!$A:$A,[1]Hoja1!$C:$C)</f>
        <v>FBM HB</v>
      </c>
    </row>
    <row r="13225" spans="1:6" x14ac:dyDescent="0.2">
      <c r="A13225" t="s">
        <v>8345</v>
      </c>
      <c r="B13225">
        <v>0</v>
      </c>
      <c r="C13225" t="s">
        <v>5</v>
      </c>
      <c r="D13225">
        <v>5</v>
      </c>
      <c r="E13225">
        <f>_xlfn.XLOOKUP(A13225,[1]Hoja1!$A:$A,[1]Hoja1!$B:$B)</f>
        <v>0</v>
      </c>
      <c r="F13225" t="str">
        <f>_xlfn.XLOOKUP(A13225,[1]Hoja1!$A:$A,[1]Hoja1!$C:$C)</f>
        <v>FBM HB</v>
      </c>
    </row>
    <row r="13226" spans="1:6" x14ac:dyDescent="0.2">
      <c r="A13226" t="s">
        <v>8346</v>
      </c>
      <c r="B13226">
        <v>0</v>
      </c>
      <c r="C13226" t="s">
        <v>5</v>
      </c>
      <c r="D13226">
        <v>5</v>
      </c>
      <c r="E13226">
        <f>_xlfn.XLOOKUP(A13226,[1]Hoja1!$A:$A,[1]Hoja1!$B:$B)</f>
        <v>0</v>
      </c>
      <c r="F13226" t="str">
        <f>_xlfn.XLOOKUP(A13226,[1]Hoja1!$A:$A,[1]Hoja1!$C:$C)</f>
        <v>Sin tarifa</v>
      </c>
    </row>
    <row r="13227" spans="1:6" x14ac:dyDescent="0.2">
      <c r="A13227" t="s">
        <v>8347</v>
      </c>
      <c r="B13227">
        <v>0</v>
      </c>
      <c r="C13227" t="s">
        <v>5</v>
      </c>
      <c r="D13227">
        <v>5</v>
      </c>
      <c r="E13227">
        <f>_xlfn.XLOOKUP(A13227,[1]Hoja1!$A:$A,[1]Hoja1!$B:$B)</f>
        <v>0</v>
      </c>
      <c r="F13227" t="str">
        <f>_xlfn.XLOOKUP(A13227,[1]Hoja1!$A:$A,[1]Hoja1!$C:$C)</f>
        <v>FBM HB</v>
      </c>
    </row>
    <row r="13228" spans="1:6" x14ac:dyDescent="0.2">
      <c r="A13228" t="s">
        <v>8348</v>
      </c>
      <c r="B13228">
        <v>0</v>
      </c>
      <c r="C13228" t="s">
        <v>5</v>
      </c>
      <c r="D13228">
        <v>5</v>
      </c>
      <c r="E13228">
        <f>_xlfn.XLOOKUP(A13228,[1]Hoja1!$A:$A,[1]Hoja1!$B:$B)</f>
        <v>0</v>
      </c>
      <c r="F13228" t="str">
        <f>_xlfn.XLOOKUP(A13228,[1]Hoja1!$A:$A,[1]Hoja1!$C:$C)</f>
        <v>FBM HB</v>
      </c>
    </row>
    <row r="13229" spans="1:6" x14ac:dyDescent="0.2">
      <c r="A13229" t="s">
        <v>8349</v>
      </c>
      <c r="B13229">
        <v>0</v>
      </c>
      <c r="C13229" t="s">
        <v>5</v>
      </c>
      <c r="D13229">
        <v>5</v>
      </c>
      <c r="E13229">
        <f>_xlfn.XLOOKUP(A13229,[1]Hoja1!$A:$A,[1]Hoja1!$B:$B)</f>
        <v>0</v>
      </c>
      <c r="F13229" t="str">
        <f>_xlfn.XLOOKUP(A13229,[1]Hoja1!$A:$A,[1]Hoja1!$C:$C)</f>
        <v>FBM HB</v>
      </c>
    </row>
    <row r="13230" spans="1:6" x14ac:dyDescent="0.2">
      <c r="A13230" t="s">
        <v>8350</v>
      </c>
      <c r="B13230">
        <v>0</v>
      </c>
      <c r="C13230" t="s">
        <v>5</v>
      </c>
      <c r="D13230">
        <v>5</v>
      </c>
      <c r="E13230">
        <f>_xlfn.XLOOKUP(A13230,[1]Hoja1!$A:$A,[1]Hoja1!$B:$B)</f>
        <v>0</v>
      </c>
      <c r="F13230" t="str">
        <f>_xlfn.XLOOKUP(A13230,[1]Hoja1!$A:$A,[1]Hoja1!$C:$C)</f>
        <v>FBM HB</v>
      </c>
    </row>
    <row r="13231" spans="1:6" x14ac:dyDescent="0.2">
      <c r="A13231" t="s">
        <v>8351</v>
      </c>
      <c r="B13231">
        <v>0</v>
      </c>
      <c r="C13231" t="s">
        <v>5</v>
      </c>
      <c r="D13231">
        <v>5</v>
      </c>
      <c r="E13231">
        <f>_xlfn.XLOOKUP(A13231,[1]Hoja1!$A:$A,[1]Hoja1!$B:$B)</f>
        <v>0</v>
      </c>
      <c r="F13231" t="str">
        <f>_xlfn.XLOOKUP(A13231,[1]Hoja1!$A:$A,[1]Hoja1!$C:$C)</f>
        <v>FBM HB</v>
      </c>
    </row>
    <row r="13232" spans="1:6" x14ac:dyDescent="0.2">
      <c r="A13232" t="s">
        <v>8352</v>
      </c>
      <c r="B13232">
        <v>0</v>
      </c>
      <c r="C13232" t="s">
        <v>5</v>
      </c>
      <c r="D13232">
        <v>5</v>
      </c>
      <c r="E13232">
        <f>_xlfn.XLOOKUP(A13232,[1]Hoja1!$A:$A,[1]Hoja1!$B:$B)</f>
        <v>0</v>
      </c>
      <c r="F13232" t="str">
        <f>_xlfn.XLOOKUP(A13232,[1]Hoja1!$A:$A,[1]Hoja1!$C:$C)</f>
        <v>FBM HB</v>
      </c>
    </row>
    <row r="13233" spans="1:6" x14ac:dyDescent="0.2">
      <c r="A13233" t="s">
        <v>8353</v>
      </c>
      <c r="B13233">
        <v>0</v>
      </c>
      <c r="C13233" t="s">
        <v>5</v>
      </c>
      <c r="D13233">
        <v>5</v>
      </c>
      <c r="E13233">
        <f>_xlfn.XLOOKUP(A13233,[1]Hoja1!$A:$A,[1]Hoja1!$B:$B)</f>
        <v>0</v>
      </c>
      <c r="F13233" t="str">
        <f>_xlfn.XLOOKUP(A13233,[1]Hoja1!$A:$A,[1]Hoja1!$C:$C)</f>
        <v>FBM HB</v>
      </c>
    </row>
    <row r="13234" spans="1:6" x14ac:dyDescent="0.2">
      <c r="A13234" t="s">
        <v>8354</v>
      </c>
      <c r="B13234">
        <v>0</v>
      </c>
      <c r="C13234" t="s">
        <v>5</v>
      </c>
      <c r="D13234">
        <v>5</v>
      </c>
      <c r="E13234">
        <f>_xlfn.XLOOKUP(A13234,[1]Hoja1!$A:$A,[1]Hoja1!$B:$B)</f>
        <v>0</v>
      </c>
      <c r="F13234" t="str">
        <f>_xlfn.XLOOKUP(A13234,[1]Hoja1!$A:$A,[1]Hoja1!$C:$C)</f>
        <v>FBM HB</v>
      </c>
    </row>
    <row r="13235" spans="1:6" x14ac:dyDescent="0.2">
      <c r="A13235" t="s">
        <v>8355</v>
      </c>
      <c r="B13235">
        <v>0</v>
      </c>
      <c r="C13235" t="s">
        <v>5</v>
      </c>
      <c r="D13235">
        <v>5</v>
      </c>
      <c r="E13235">
        <f>_xlfn.XLOOKUP(A13235,[1]Hoja1!$A:$A,[1]Hoja1!$B:$B)</f>
        <v>0</v>
      </c>
      <c r="F13235" t="str">
        <f>_xlfn.XLOOKUP(A13235,[1]Hoja1!$A:$A,[1]Hoja1!$C:$C)</f>
        <v>FBM HB</v>
      </c>
    </row>
    <row r="13236" spans="1:6" x14ac:dyDescent="0.2">
      <c r="A13236" t="s">
        <v>8356</v>
      </c>
      <c r="B13236">
        <v>0</v>
      </c>
      <c r="C13236" t="s">
        <v>5</v>
      </c>
      <c r="D13236">
        <v>5</v>
      </c>
      <c r="E13236">
        <f>_xlfn.XLOOKUP(A13236,[1]Hoja1!$A:$A,[1]Hoja1!$B:$B)</f>
        <v>0</v>
      </c>
      <c r="F13236" t="str">
        <f>_xlfn.XLOOKUP(A13236,[1]Hoja1!$A:$A,[1]Hoja1!$C:$C)</f>
        <v>FBM HB</v>
      </c>
    </row>
    <row r="13237" spans="1:6" x14ac:dyDescent="0.2">
      <c r="A13237" t="s">
        <v>8357</v>
      </c>
      <c r="B13237">
        <v>0</v>
      </c>
      <c r="C13237" t="s">
        <v>5</v>
      </c>
      <c r="D13237">
        <v>5</v>
      </c>
      <c r="E13237">
        <f>_xlfn.XLOOKUP(A13237,[1]Hoja1!$A:$A,[1]Hoja1!$B:$B)</f>
        <v>0</v>
      </c>
      <c r="F13237" t="str">
        <f>_xlfn.XLOOKUP(A13237,[1]Hoja1!$A:$A,[1]Hoja1!$C:$C)</f>
        <v>FBM HB</v>
      </c>
    </row>
    <row r="13238" spans="1:6" x14ac:dyDescent="0.2">
      <c r="A13238" t="s">
        <v>8358</v>
      </c>
      <c r="B13238">
        <v>0</v>
      </c>
      <c r="C13238" t="s">
        <v>5</v>
      </c>
      <c r="D13238">
        <v>5</v>
      </c>
      <c r="E13238">
        <f>_xlfn.XLOOKUP(A13238,[1]Hoja1!$A:$A,[1]Hoja1!$B:$B)</f>
        <v>0</v>
      </c>
      <c r="F13238" t="str">
        <f>_xlfn.XLOOKUP(A13238,[1]Hoja1!$A:$A,[1]Hoja1!$C:$C)</f>
        <v>Sin tarifa</v>
      </c>
    </row>
    <row r="13239" spans="1:6" x14ac:dyDescent="0.2">
      <c r="A13239" t="s">
        <v>8359</v>
      </c>
      <c r="B13239">
        <v>0</v>
      </c>
      <c r="C13239" t="s">
        <v>5</v>
      </c>
      <c r="D13239">
        <v>5</v>
      </c>
      <c r="E13239">
        <f>_xlfn.XLOOKUP(A13239,[1]Hoja1!$A:$A,[1]Hoja1!$B:$B)</f>
        <v>0</v>
      </c>
      <c r="F13239" t="str">
        <f>_xlfn.XLOOKUP(A13239,[1]Hoja1!$A:$A,[1]Hoja1!$C:$C)</f>
        <v>FBM HB</v>
      </c>
    </row>
    <row r="13240" spans="1:6" x14ac:dyDescent="0.2">
      <c r="A13240" t="s">
        <v>8360</v>
      </c>
      <c r="B13240">
        <v>0</v>
      </c>
      <c r="C13240" t="s">
        <v>5</v>
      </c>
      <c r="D13240">
        <v>5</v>
      </c>
      <c r="E13240">
        <f>_xlfn.XLOOKUP(A13240,[1]Hoja1!$A:$A,[1]Hoja1!$B:$B)</f>
        <v>0</v>
      </c>
      <c r="F13240" t="str">
        <f>_xlfn.XLOOKUP(A13240,[1]Hoja1!$A:$A,[1]Hoja1!$C:$C)</f>
        <v>FBM HB</v>
      </c>
    </row>
    <row r="13241" spans="1:6" x14ac:dyDescent="0.2">
      <c r="A13241" t="s">
        <v>8361</v>
      </c>
      <c r="B13241">
        <v>0</v>
      </c>
      <c r="C13241" t="s">
        <v>5</v>
      </c>
      <c r="D13241">
        <v>5</v>
      </c>
      <c r="E13241">
        <f>_xlfn.XLOOKUP(A13241,[1]Hoja1!$A:$A,[1]Hoja1!$B:$B)</f>
        <v>0</v>
      </c>
      <c r="F13241" t="str">
        <f>_xlfn.XLOOKUP(A13241,[1]Hoja1!$A:$A,[1]Hoja1!$C:$C)</f>
        <v>FBM HB</v>
      </c>
    </row>
    <row r="13242" spans="1:6" x14ac:dyDescent="0.2">
      <c r="A13242" t="s">
        <v>8362</v>
      </c>
      <c r="B13242">
        <v>0</v>
      </c>
      <c r="C13242" t="s">
        <v>5</v>
      </c>
      <c r="D13242">
        <v>5</v>
      </c>
      <c r="E13242">
        <f>_xlfn.XLOOKUP(A13242,[1]Hoja1!$A:$A,[1]Hoja1!$B:$B)</f>
        <v>0</v>
      </c>
      <c r="F13242" t="str">
        <f>_xlfn.XLOOKUP(A13242,[1]Hoja1!$A:$A,[1]Hoja1!$C:$C)</f>
        <v>FBM HB</v>
      </c>
    </row>
    <row r="13243" spans="1:6" x14ac:dyDescent="0.2">
      <c r="A13243" t="s">
        <v>8363</v>
      </c>
      <c r="B13243">
        <v>0</v>
      </c>
      <c r="C13243" t="s">
        <v>5</v>
      </c>
      <c r="D13243">
        <v>5</v>
      </c>
      <c r="E13243">
        <f>_xlfn.XLOOKUP(A13243,[1]Hoja1!$A:$A,[1]Hoja1!$B:$B)</f>
        <v>0</v>
      </c>
      <c r="F13243" t="str">
        <f>_xlfn.XLOOKUP(A13243,[1]Hoja1!$A:$A,[1]Hoja1!$C:$C)</f>
        <v>FBM HB</v>
      </c>
    </row>
    <row r="13244" spans="1:6" x14ac:dyDescent="0.2">
      <c r="A13244" t="s">
        <v>8364</v>
      </c>
      <c r="B13244">
        <v>0</v>
      </c>
      <c r="C13244" t="s">
        <v>5</v>
      </c>
      <c r="D13244">
        <v>5</v>
      </c>
      <c r="E13244">
        <f>_xlfn.XLOOKUP(A13244,[1]Hoja1!$A:$A,[1]Hoja1!$B:$B)</f>
        <v>0</v>
      </c>
      <c r="F13244" t="str">
        <f>_xlfn.XLOOKUP(A13244,[1]Hoja1!$A:$A,[1]Hoja1!$C:$C)</f>
        <v>FBM HB</v>
      </c>
    </row>
    <row r="13245" spans="1:6" x14ac:dyDescent="0.2">
      <c r="A13245" t="s">
        <v>8365</v>
      </c>
      <c r="B13245">
        <v>0</v>
      </c>
      <c r="C13245" t="s">
        <v>5</v>
      </c>
      <c r="D13245">
        <v>5</v>
      </c>
      <c r="E13245">
        <f>_xlfn.XLOOKUP(A13245,[1]Hoja1!$A:$A,[1]Hoja1!$B:$B)</f>
        <v>0</v>
      </c>
      <c r="F13245" t="str">
        <f>_xlfn.XLOOKUP(A13245,[1]Hoja1!$A:$A,[1]Hoja1!$C:$C)</f>
        <v>FBM HB</v>
      </c>
    </row>
    <row r="13246" spans="1:6" x14ac:dyDescent="0.2">
      <c r="A13246" t="s">
        <v>8366</v>
      </c>
      <c r="B13246">
        <v>0</v>
      </c>
      <c r="C13246" t="s">
        <v>5</v>
      </c>
      <c r="D13246">
        <v>5</v>
      </c>
      <c r="E13246">
        <f>_xlfn.XLOOKUP(A13246,[1]Hoja1!$A:$A,[1]Hoja1!$B:$B)</f>
        <v>0</v>
      </c>
      <c r="F13246" t="str">
        <f>_xlfn.XLOOKUP(A13246,[1]Hoja1!$A:$A,[1]Hoja1!$C:$C)</f>
        <v>FBM HB</v>
      </c>
    </row>
    <row r="13247" spans="1:6" x14ac:dyDescent="0.2">
      <c r="A13247" t="s">
        <v>8367</v>
      </c>
      <c r="B13247">
        <v>0</v>
      </c>
      <c r="C13247" t="s">
        <v>5</v>
      </c>
      <c r="D13247">
        <v>5</v>
      </c>
      <c r="E13247">
        <f>_xlfn.XLOOKUP(A13247,[1]Hoja1!$A:$A,[1]Hoja1!$B:$B)</f>
        <v>0</v>
      </c>
      <c r="F13247" t="str">
        <f>_xlfn.XLOOKUP(A13247,[1]Hoja1!$A:$A,[1]Hoja1!$C:$C)</f>
        <v>FBM HB</v>
      </c>
    </row>
    <row r="13248" spans="1:6" x14ac:dyDescent="0.2">
      <c r="A13248" t="s">
        <v>8368</v>
      </c>
      <c r="B13248">
        <v>0</v>
      </c>
      <c r="C13248" t="s">
        <v>5</v>
      </c>
      <c r="D13248">
        <v>5</v>
      </c>
      <c r="E13248">
        <f>_xlfn.XLOOKUP(A13248,[1]Hoja1!$A:$A,[1]Hoja1!$B:$B)</f>
        <v>0</v>
      </c>
      <c r="F13248" t="str">
        <f>_xlfn.XLOOKUP(A13248,[1]Hoja1!$A:$A,[1]Hoja1!$C:$C)</f>
        <v>FBM HB</v>
      </c>
    </row>
    <row r="13249" spans="1:6" x14ac:dyDescent="0.2">
      <c r="A13249" t="s">
        <v>8369</v>
      </c>
      <c r="B13249">
        <v>0</v>
      </c>
      <c r="C13249" t="s">
        <v>5</v>
      </c>
      <c r="D13249">
        <v>5</v>
      </c>
      <c r="E13249">
        <f>_xlfn.XLOOKUP(A13249,[1]Hoja1!$A:$A,[1]Hoja1!$B:$B)</f>
        <v>0</v>
      </c>
      <c r="F13249" t="str">
        <f>_xlfn.XLOOKUP(A13249,[1]Hoja1!$A:$A,[1]Hoja1!$C:$C)</f>
        <v>FBM HB</v>
      </c>
    </row>
    <row r="13250" spans="1:6" x14ac:dyDescent="0.2">
      <c r="A13250" t="s">
        <v>8370</v>
      </c>
      <c r="B13250">
        <v>0</v>
      </c>
      <c r="C13250" t="s">
        <v>5</v>
      </c>
      <c r="D13250">
        <v>5</v>
      </c>
      <c r="E13250">
        <f>_xlfn.XLOOKUP(A13250,[1]Hoja1!$A:$A,[1]Hoja1!$B:$B)</f>
        <v>0</v>
      </c>
      <c r="F13250" t="str">
        <f>_xlfn.XLOOKUP(A13250,[1]Hoja1!$A:$A,[1]Hoja1!$C:$C)</f>
        <v>FBM HB</v>
      </c>
    </row>
    <row r="13251" spans="1:6" x14ac:dyDescent="0.2">
      <c r="A13251" t="s">
        <v>8371</v>
      </c>
      <c r="B13251">
        <v>0</v>
      </c>
      <c r="C13251" t="s">
        <v>5</v>
      </c>
      <c r="D13251">
        <v>5</v>
      </c>
      <c r="E13251">
        <f>_xlfn.XLOOKUP(A13251,[1]Hoja1!$A:$A,[1]Hoja1!$B:$B)</f>
        <v>0</v>
      </c>
      <c r="F13251" t="str">
        <f>_xlfn.XLOOKUP(A13251,[1]Hoja1!$A:$A,[1]Hoja1!$C:$C)</f>
        <v>FBM HB</v>
      </c>
    </row>
    <row r="13252" spans="1:6" x14ac:dyDescent="0.2">
      <c r="A13252" t="s">
        <v>8372</v>
      </c>
      <c r="B13252">
        <v>0</v>
      </c>
      <c r="C13252" t="s">
        <v>5</v>
      </c>
      <c r="D13252">
        <v>5</v>
      </c>
      <c r="E13252">
        <f>_xlfn.XLOOKUP(A13252,[1]Hoja1!$A:$A,[1]Hoja1!$B:$B)</f>
        <v>0</v>
      </c>
      <c r="F13252" t="str">
        <f>_xlfn.XLOOKUP(A13252,[1]Hoja1!$A:$A,[1]Hoja1!$C:$C)</f>
        <v>FBM HB</v>
      </c>
    </row>
    <row r="13253" spans="1:6" x14ac:dyDescent="0.2">
      <c r="A13253" t="s">
        <v>8373</v>
      </c>
      <c r="B13253">
        <v>0</v>
      </c>
      <c r="C13253" t="s">
        <v>5</v>
      </c>
      <c r="D13253">
        <v>5</v>
      </c>
      <c r="E13253">
        <f>_xlfn.XLOOKUP(A13253,[1]Hoja1!$A:$A,[1]Hoja1!$B:$B)</f>
        <v>0</v>
      </c>
      <c r="F13253" t="str">
        <f>_xlfn.XLOOKUP(A13253,[1]Hoja1!$A:$A,[1]Hoja1!$C:$C)</f>
        <v>FBM HB</v>
      </c>
    </row>
    <row r="13254" spans="1:6" x14ac:dyDescent="0.2">
      <c r="A13254" t="s">
        <v>8374</v>
      </c>
      <c r="B13254">
        <v>0</v>
      </c>
      <c r="C13254" t="s">
        <v>5</v>
      </c>
      <c r="D13254">
        <v>5</v>
      </c>
      <c r="E13254">
        <f>_xlfn.XLOOKUP(A13254,[1]Hoja1!$A:$A,[1]Hoja1!$B:$B)</f>
        <v>0</v>
      </c>
      <c r="F13254" t="str">
        <f>_xlfn.XLOOKUP(A13254,[1]Hoja1!$A:$A,[1]Hoja1!$C:$C)</f>
        <v>FBM HB</v>
      </c>
    </row>
    <row r="13255" spans="1:6" x14ac:dyDescent="0.2">
      <c r="A13255" t="s">
        <v>8375</v>
      </c>
      <c r="B13255">
        <v>0</v>
      </c>
      <c r="C13255" t="s">
        <v>5</v>
      </c>
      <c r="D13255">
        <v>5</v>
      </c>
      <c r="E13255">
        <f>_xlfn.XLOOKUP(A13255,[1]Hoja1!$A:$A,[1]Hoja1!$B:$B)</f>
        <v>0</v>
      </c>
      <c r="F13255" t="str">
        <f>_xlfn.XLOOKUP(A13255,[1]Hoja1!$A:$A,[1]Hoja1!$C:$C)</f>
        <v>FBM HB</v>
      </c>
    </row>
    <row r="13256" spans="1:6" x14ac:dyDescent="0.2">
      <c r="A13256" t="s">
        <v>8376</v>
      </c>
      <c r="B13256">
        <v>0</v>
      </c>
      <c r="C13256" t="s">
        <v>5</v>
      </c>
      <c r="D13256">
        <v>5</v>
      </c>
      <c r="E13256">
        <f>_xlfn.XLOOKUP(A13256,[1]Hoja1!$A:$A,[1]Hoja1!$B:$B)</f>
        <v>0</v>
      </c>
      <c r="F13256" t="str">
        <f>_xlfn.XLOOKUP(A13256,[1]Hoja1!$A:$A,[1]Hoja1!$C:$C)</f>
        <v>FBM HB</v>
      </c>
    </row>
    <row r="13257" spans="1:6" x14ac:dyDescent="0.2">
      <c r="A13257" t="s">
        <v>8377</v>
      </c>
      <c r="B13257">
        <v>0</v>
      </c>
      <c r="C13257" t="s">
        <v>5</v>
      </c>
      <c r="D13257">
        <v>5</v>
      </c>
      <c r="E13257">
        <f>_xlfn.XLOOKUP(A13257,[1]Hoja1!$A:$A,[1]Hoja1!$B:$B)</f>
        <v>0</v>
      </c>
      <c r="F13257" t="str">
        <f>_xlfn.XLOOKUP(A13257,[1]Hoja1!$A:$A,[1]Hoja1!$C:$C)</f>
        <v>FBM HB</v>
      </c>
    </row>
    <row r="13258" spans="1:6" x14ac:dyDescent="0.2">
      <c r="A13258" t="s">
        <v>8378</v>
      </c>
      <c r="B13258">
        <v>0</v>
      </c>
      <c r="C13258" t="s">
        <v>5</v>
      </c>
      <c r="D13258">
        <v>5</v>
      </c>
      <c r="E13258">
        <f>_xlfn.XLOOKUP(A13258,[1]Hoja1!$A:$A,[1]Hoja1!$B:$B)</f>
        <v>0</v>
      </c>
      <c r="F13258" t="str">
        <f>_xlfn.XLOOKUP(A13258,[1]Hoja1!$A:$A,[1]Hoja1!$C:$C)</f>
        <v>FBM HB</v>
      </c>
    </row>
    <row r="13259" spans="1:6" x14ac:dyDescent="0.2">
      <c r="A13259" t="s">
        <v>8379</v>
      </c>
      <c r="B13259">
        <v>0</v>
      </c>
      <c r="C13259" t="s">
        <v>5</v>
      </c>
      <c r="D13259">
        <v>5</v>
      </c>
      <c r="E13259">
        <f>_xlfn.XLOOKUP(A13259,[1]Hoja1!$A:$A,[1]Hoja1!$B:$B)</f>
        <v>0</v>
      </c>
      <c r="F13259" t="str">
        <f>_xlfn.XLOOKUP(A13259,[1]Hoja1!$A:$A,[1]Hoja1!$C:$C)</f>
        <v>FBM HB</v>
      </c>
    </row>
    <row r="13260" spans="1:6" x14ac:dyDescent="0.2">
      <c r="A13260" t="s">
        <v>8380</v>
      </c>
      <c r="B13260">
        <v>0</v>
      </c>
      <c r="C13260" t="s">
        <v>5</v>
      </c>
      <c r="D13260">
        <v>5</v>
      </c>
      <c r="E13260">
        <f>_xlfn.XLOOKUP(A13260,[1]Hoja1!$A:$A,[1]Hoja1!$B:$B)</f>
        <v>0</v>
      </c>
      <c r="F13260" t="str">
        <f>_xlfn.XLOOKUP(A13260,[1]Hoja1!$A:$A,[1]Hoja1!$C:$C)</f>
        <v>FBM HB</v>
      </c>
    </row>
    <row r="13261" spans="1:6" x14ac:dyDescent="0.2">
      <c r="A13261" t="s">
        <v>8381</v>
      </c>
      <c r="B13261">
        <v>0</v>
      </c>
      <c r="C13261" t="s">
        <v>5</v>
      </c>
      <c r="D13261">
        <v>5</v>
      </c>
      <c r="E13261">
        <f>_xlfn.XLOOKUP(A13261,[1]Hoja1!$A:$A,[1]Hoja1!$B:$B)</f>
        <v>0</v>
      </c>
      <c r="F13261" t="str">
        <f>_xlfn.XLOOKUP(A13261,[1]Hoja1!$A:$A,[1]Hoja1!$C:$C)</f>
        <v>FBM HB</v>
      </c>
    </row>
    <row r="13262" spans="1:6" x14ac:dyDescent="0.2">
      <c r="A13262" t="s">
        <v>8382</v>
      </c>
      <c r="B13262">
        <v>0</v>
      </c>
      <c r="C13262" t="s">
        <v>5</v>
      </c>
      <c r="D13262">
        <v>5</v>
      </c>
      <c r="E13262">
        <f>_xlfn.XLOOKUP(A13262,[1]Hoja1!$A:$A,[1]Hoja1!$B:$B)</f>
        <v>0</v>
      </c>
      <c r="F13262" t="str">
        <f>_xlfn.XLOOKUP(A13262,[1]Hoja1!$A:$A,[1]Hoja1!$C:$C)</f>
        <v>Sin tarifa</v>
      </c>
    </row>
    <row r="13263" spans="1:6" x14ac:dyDescent="0.2">
      <c r="A13263" t="s">
        <v>8383</v>
      </c>
      <c r="B13263">
        <v>0</v>
      </c>
      <c r="C13263" t="s">
        <v>5</v>
      </c>
      <c r="D13263">
        <v>5</v>
      </c>
      <c r="E13263">
        <f>_xlfn.XLOOKUP(A13263,[1]Hoja1!$A:$A,[1]Hoja1!$B:$B)</f>
        <v>0</v>
      </c>
      <c r="F13263" t="str">
        <f>_xlfn.XLOOKUP(A13263,[1]Hoja1!$A:$A,[1]Hoja1!$C:$C)</f>
        <v>FBM HB</v>
      </c>
    </row>
    <row r="13264" spans="1:6" x14ac:dyDescent="0.2">
      <c r="A13264" t="s">
        <v>8384</v>
      </c>
      <c r="B13264">
        <v>0</v>
      </c>
      <c r="C13264" t="s">
        <v>5</v>
      </c>
      <c r="D13264">
        <v>5</v>
      </c>
      <c r="E13264">
        <f>_xlfn.XLOOKUP(A13264,[1]Hoja1!$A:$A,[1]Hoja1!$B:$B)</f>
        <v>0</v>
      </c>
      <c r="F13264" t="str">
        <f>_xlfn.XLOOKUP(A13264,[1]Hoja1!$A:$A,[1]Hoja1!$C:$C)</f>
        <v>FBM HB</v>
      </c>
    </row>
    <row r="13265" spans="1:6" x14ac:dyDescent="0.2">
      <c r="A13265" t="s">
        <v>8385</v>
      </c>
      <c r="B13265">
        <v>0</v>
      </c>
      <c r="C13265" t="s">
        <v>5</v>
      </c>
      <c r="D13265">
        <v>5</v>
      </c>
      <c r="E13265">
        <f>_xlfn.XLOOKUP(A13265,[1]Hoja1!$A:$A,[1]Hoja1!$B:$B)</f>
        <v>0</v>
      </c>
      <c r="F13265" t="str">
        <f>_xlfn.XLOOKUP(A13265,[1]Hoja1!$A:$A,[1]Hoja1!$C:$C)</f>
        <v>FBM HB</v>
      </c>
    </row>
    <row r="13266" spans="1:6" x14ac:dyDescent="0.2">
      <c r="A13266" t="s">
        <v>8386</v>
      </c>
      <c r="B13266">
        <v>0</v>
      </c>
      <c r="C13266" t="s">
        <v>5</v>
      </c>
      <c r="D13266">
        <v>5</v>
      </c>
      <c r="E13266">
        <f>_xlfn.XLOOKUP(A13266,[1]Hoja1!$A:$A,[1]Hoja1!$B:$B)</f>
        <v>0</v>
      </c>
      <c r="F13266" t="str">
        <f>_xlfn.XLOOKUP(A13266,[1]Hoja1!$A:$A,[1]Hoja1!$C:$C)</f>
        <v>FBM HB</v>
      </c>
    </row>
    <row r="13267" spans="1:6" x14ac:dyDescent="0.2">
      <c r="A13267" t="s">
        <v>8387</v>
      </c>
      <c r="B13267">
        <v>0</v>
      </c>
      <c r="C13267" t="s">
        <v>5</v>
      </c>
      <c r="D13267">
        <v>5</v>
      </c>
      <c r="E13267">
        <f>_xlfn.XLOOKUP(A13267,[1]Hoja1!$A:$A,[1]Hoja1!$B:$B)</f>
        <v>0</v>
      </c>
      <c r="F13267" t="str">
        <f>_xlfn.XLOOKUP(A13267,[1]Hoja1!$A:$A,[1]Hoja1!$C:$C)</f>
        <v>FBM HB</v>
      </c>
    </row>
    <row r="13268" spans="1:6" x14ac:dyDescent="0.2">
      <c r="A13268" t="s">
        <v>8388</v>
      </c>
      <c r="B13268">
        <v>0</v>
      </c>
      <c r="C13268" t="s">
        <v>5</v>
      </c>
      <c r="D13268">
        <v>5</v>
      </c>
      <c r="E13268">
        <f>_xlfn.XLOOKUP(A13268,[1]Hoja1!$A:$A,[1]Hoja1!$B:$B)</f>
        <v>0</v>
      </c>
      <c r="F13268" t="str">
        <f>_xlfn.XLOOKUP(A13268,[1]Hoja1!$A:$A,[1]Hoja1!$C:$C)</f>
        <v>FBM HB</v>
      </c>
    </row>
    <row r="13269" spans="1:6" x14ac:dyDescent="0.2">
      <c r="A13269" t="s">
        <v>8389</v>
      </c>
      <c r="B13269">
        <v>0</v>
      </c>
      <c r="C13269" t="s">
        <v>5</v>
      </c>
      <c r="D13269">
        <v>5</v>
      </c>
      <c r="E13269">
        <f>_xlfn.XLOOKUP(A13269,[1]Hoja1!$A:$A,[1]Hoja1!$B:$B)</f>
        <v>0</v>
      </c>
      <c r="F13269" t="str">
        <f>_xlfn.XLOOKUP(A13269,[1]Hoja1!$A:$A,[1]Hoja1!$C:$C)</f>
        <v>FBM HB</v>
      </c>
    </row>
    <row r="13270" spans="1:6" x14ac:dyDescent="0.2">
      <c r="A13270" t="s">
        <v>8390</v>
      </c>
      <c r="B13270">
        <v>0</v>
      </c>
      <c r="C13270" t="s">
        <v>5</v>
      </c>
      <c r="D13270">
        <v>5</v>
      </c>
      <c r="E13270">
        <f>_xlfn.XLOOKUP(A13270,[1]Hoja1!$A:$A,[1]Hoja1!$B:$B)</f>
        <v>0</v>
      </c>
      <c r="F13270" t="str">
        <f>_xlfn.XLOOKUP(A13270,[1]Hoja1!$A:$A,[1]Hoja1!$C:$C)</f>
        <v>FBM HB</v>
      </c>
    </row>
    <row r="13271" spans="1:6" x14ac:dyDescent="0.2">
      <c r="A13271" t="s">
        <v>8391</v>
      </c>
      <c r="B13271">
        <v>0</v>
      </c>
      <c r="C13271" t="s">
        <v>5</v>
      </c>
      <c r="D13271">
        <v>5</v>
      </c>
      <c r="E13271">
        <f>_xlfn.XLOOKUP(A13271,[1]Hoja1!$A:$A,[1]Hoja1!$B:$B)</f>
        <v>0</v>
      </c>
      <c r="F13271" t="str">
        <f>_xlfn.XLOOKUP(A13271,[1]Hoja1!$A:$A,[1]Hoja1!$C:$C)</f>
        <v>FBM HB</v>
      </c>
    </row>
    <row r="13272" spans="1:6" x14ac:dyDescent="0.2">
      <c r="A13272" t="s">
        <v>8392</v>
      </c>
      <c r="B13272">
        <v>0</v>
      </c>
      <c r="C13272" t="s">
        <v>5</v>
      </c>
      <c r="D13272">
        <v>5</v>
      </c>
      <c r="E13272">
        <f>_xlfn.XLOOKUP(A13272,[1]Hoja1!$A:$A,[1]Hoja1!$B:$B)</f>
        <v>0</v>
      </c>
      <c r="F13272" t="str">
        <f>_xlfn.XLOOKUP(A13272,[1]Hoja1!$A:$A,[1]Hoja1!$C:$C)</f>
        <v>FBM HB</v>
      </c>
    </row>
    <row r="13273" spans="1:6" x14ac:dyDescent="0.2">
      <c r="A13273" t="s">
        <v>8393</v>
      </c>
      <c r="B13273">
        <v>0</v>
      </c>
      <c r="C13273" t="s">
        <v>5</v>
      </c>
      <c r="D13273">
        <v>5</v>
      </c>
      <c r="E13273">
        <f>_xlfn.XLOOKUP(A13273,[1]Hoja1!$A:$A,[1]Hoja1!$B:$B)</f>
        <v>0</v>
      </c>
      <c r="F13273" t="str">
        <f>_xlfn.XLOOKUP(A13273,[1]Hoja1!$A:$A,[1]Hoja1!$C:$C)</f>
        <v>FBM HB</v>
      </c>
    </row>
    <row r="13274" spans="1:6" x14ac:dyDescent="0.2">
      <c r="A13274" t="s">
        <v>8394</v>
      </c>
      <c r="B13274">
        <v>0</v>
      </c>
      <c r="C13274" t="s">
        <v>5</v>
      </c>
      <c r="D13274">
        <v>5</v>
      </c>
      <c r="E13274">
        <f>_xlfn.XLOOKUP(A13274,[1]Hoja1!$A:$A,[1]Hoja1!$B:$B)</f>
        <v>0</v>
      </c>
      <c r="F13274" t="str">
        <f>_xlfn.XLOOKUP(A13274,[1]Hoja1!$A:$A,[1]Hoja1!$C:$C)</f>
        <v>Sin tarifa</v>
      </c>
    </row>
    <row r="13275" spans="1:6" x14ac:dyDescent="0.2">
      <c r="A13275" t="s">
        <v>8395</v>
      </c>
      <c r="B13275">
        <v>0</v>
      </c>
      <c r="C13275" t="s">
        <v>5</v>
      </c>
      <c r="D13275">
        <v>5</v>
      </c>
      <c r="E13275">
        <f>_xlfn.XLOOKUP(A13275,[1]Hoja1!$A:$A,[1]Hoja1!$B:$B)</f>
        <v>0</v>
      </c>
      <c r="F13275" t="str">
        <f>_xlfn.XLOOKUP(A13275,[1]Hoja1!$A:$A,[1]Hoja1!$C:$C)</f>
        <v>Sin tarifa</v>
      </c>
    </row>
    <row r="13276" spans="1:6" x14ac:dyDescent="0.2">
      <c r="A13276" t="s">
        <v>8396</v>
      </c>
      <c r="B13276">
        <v>0</v>
      </c>
      <c r="C13276" t="s">
        <v>5</v>
      </c>
      <c r="D13276">
        <v>5</v>
      </c>
      <c r="E13276">
        <f>_xlfn.XLOOKUP(A13276,[1]Hoja1!$A:$A,[1]Hoja1!$B:$B)</f>
        <v>0</v>
      </c>
      <c r="F13276" t="str">
        <f>_xlfn.XLOOKUP(A13276,[1]Hoja1!$A:$A,[1]Hoja1!$C:$C)</f>
        <v>Sin tarifa</v>
      </c>
    </row>
    <row r="13277" spans="1:6" x14ac:dyDescent="0.2">
      <c r="A13277" t="s">
        <v>8397</v>
      </c>
      <c r="B13277">
        <v>0</v>
      </c>
      <c r="C13277" t="s">
        <v>5</v>
      </c>
      <c r="D13277">
        <v>5</v>
      </c>
      <c r="E13277">
        <f>_xlfn.XLOOKUP(A13277,[1]Hoja1!$A:$A,[1]Hoja1!$B:$B)</f>
        <v>0</v>
      </c>
      <c r="F13277" t="str">
        <f>_xlfn.XLOOKUP(A13277,[1]Hoja1!$A:$A,[1]Hoja1!$C:$C)</f>
        <v>FBM NO HB</v>
      </c>
    </row>
    <row r="13278" spans="1:6" x14ac:dyDescent="0.2">
      <c r="A13278" t="s">
        <v>8398</v>
      </c>
      <c r="B13278">
        <v>0</v>
      </c>
      <c r="C13278" t="s">
        <v>5</v>
      </c>
      <c r="D13278">
        <v>5</v>
      </c>
      <c r="E13278">
        <f>_xlfn.XLOOKUP(A13278,[1]Hoja1!$A:$A,[1]Hoja1!$B:$B)</f>
        <v>0</v>
      </c>
      <c r="F13278" t="str">
        <f>_xlfn.XLOOKUP(A13278,[1]Hoja1!$A:$A,[1]Hoja1!$C:$C)</f>
        <v>FBM NO HB</v>
      </c>
    </row>
    <row r="13279" spans="1:6" x14ac:dyDescent="0.2">
      <c r="A13279" t="s">
        <v>8399</v>
      </c>
      <c r="B13279">
        <v>0</v>
      </c>
      <c r="C13279" t="s">
        <v>5</v>
      </c>
      <c r="D13279">
        <v>5</v>
      </c>
      <c r="E13279">
        <f>_xlfn.XLOOKUP(A13279,[1]Hoja1!$A:$A,[1]Hoja1!$B:$B)</f>
        <v>0</v>
      </c>
      <c r="F13279" t="str">
        <f>_xlfn.XLOOKUP(A13279,[1]Hoja1!$A:$A,[1]Hoja1!$C:$C)</f>
        <v>FBM NO HB</v>
      </c>
    </row>
    <row r="13280" spans="1:6" x14ac:dyDescent="0.2">
      <c r="A13280" t="s">
        <v>8400</v>
      </c>
      <c r="B13280">
        <v>0</v>
      </c>
      <c r="C13280" t="s">
        <v>5</v>
      </c>
      <c r="D13280">
        <v>5</v>
      </c>
      <c r="E13280">
        <f>_xlfn.XLOOKUP(A13280,[1]Hoja1!$A:$A,[1]Hoja1!$B:$B)</f>
        <v>0</v>
      </c>
      <c r="F13280" t="str">
        <f>_xlfn.XLOOKUP(A13280,[1]Hoja1!$A:$A,[1]Hoja1!$C:$C)</f>
        <v>Sin tarifa</v>
      </c>
    </row>
    <row r="13281" spans="1:6" x14ac:dyDescent="0.2">
      <c r="A13281" t="s">
        <v>8401</v>
      </c>
      <c r="B13281">
        <v>0</v>
      </c>
      <c r="C13281" t="s">
        <v>5</v>
      </c>
      <c r="D13281">
        <v>5</v>
      </c>
      <c r="E13281">
        <f>_xlfn.XLOOKUP(A13281,[1]Hoja1!$A:$A,[1]Hoja1!$B:$B)</f>
        <v>0</v>
      </c>
      <c r="F13281" t="str">
        <f>_xlfn.XLOOKUP(A13281,[1]Hoja1!$A:$A,[1]Hoja1!$C:$C)</f>
        <v>FBM NO HB</v>
      </c>
    </row>
    <row r="13282" spans="1:6" x14ac:dyDescent="0.2">
      <c r="A13282" t="s">
        <v>8402</v>
      </c>
      <c r="B13282">
        <v>0</v>
      </c>
      <c r="C13282" t="s">
        <v>5</v>
      </c>
      <c r="D13282">
        <v>5</v>
      </c>
      <c r="E13282">
        <f>_xlfn.XLOOKUP(A13282,[1]Hoja1!$A:$A,[1]Hoja1!$B:$B)</f>
        <v>0</v>
      </c>
      <c r="F13282" t="str">
        <f>_xlfn.XLOOKUP(A13282,[1]Hoja1!$A:$A,[1]Hoja1!$C:$C)</f>
        <v>FBM NO HB</v>
      </c>
    </row>
    <row r="13283" spans="1:6" x14ac:dyDescent="0.2">
      <c r="A13283" t="s">
        <v>8403</v>
      </c>
      <c r="B13283">
        <v>0</v>
      </c>
      <c r="C13283" t="s">
        <v>5</v>
      </c>
      <c r="D13283">
        <v>5</v>
      </c>
      <c r="E13283">
        <f>_xlfn.XLOOKUP(A13283,[1]Hoja1!$A:$A,[1]Hoja1!$B:$B)</f>
        <v>0</v>
      </c>
      <c r="F13283" t="str">
        <f>_xlfn.XLOOKUP(A13283,[1]Hoja1!$A:$A,[1]Hoja1!$C:$C)</f>
        <v>Sin tarifa</v>
      </c>
    </row>
    <row r="13284" spans="1:6" x14ac:dyDescent="0.2">
      <c r="A13284" t="s">
        <v>8404</v>
      </c>
      <c r="B13284">
        <v>0</v>
      </c>
      <c r="C13284" t="s">
        <v>5</v>
      </c>
      <c r="D13284">
        <v>5</v>
      </c>
      <c r="E13284">
        <f>_xlfn.XLOOKUP(A13284,[1]Hoja1!$A:$A,[1]Hoja1!$B:$B)</f>
        <v>0</v>
      </c>
      <c r="F13284" t="str">
        <f>_xlfn.XLOOKUP(A13284,[1]Hoja1!$A:$A,[1]Hoja1!$C:$C)</f>
        <v>Sin tarifa</v>
      </c>
    </row>
    <row r="13285" spans="1:6" x14ac:dyDescent="0.2">
      <c r="A13285" t="s">
        <v>8405</v>
      </c>
      <c r="B13285">
        <v>0</v>
      </c>
      <c r="C13285" t="s">
        <v>5</v>
      </c>
      <c r="D13285">
        <v>5</v>
      </c>
      <c r="E13285">
        <f>_xlfn.XLOOKUP(A13285,[1]Hoja1!$A:$A,[1]Hoja1!$B:$B)</f>
        <v>0</v>
      </c>
      <c r="F13285" t="str">
        <f>_xlfn.XLOOKUP(A13285,[1]Hoja1!$A:$A,[1]Hoja1!$C:$C)</f>
        <v>FBM NO HB</v>
      </c>
    </row>
    <row r="13286" spans="1:6" x14ac:dyDescent="0.2">
      <c r="A13286" t="s">
        <v>8406</v>
      </c>
      <c r="B13286">
        <v>0</v>
      </c>
      <c r="C13286" t="s">
        <v>5</v>
      </c>
      <c r="D13286">
        <v>5</v>
      </c>
      <c r="E13286">
        <f>_xlfn.XLOOKUP(A13286,[1]Hoja1!$A:$A,[1]Hoja1!$B:$B)</f>
        <v>0</v>
      </c>
      <c r="F13286" t="str">
        <f>_xlfn.XLOOKUP(A13286,[1]Hoja1!$A:$A,[1]Hoja1!$C:$C)</f>
        <v>Sin tarifa</v>
      </c>
    </row>
    <row r="13287" spans="1:6" x14ac:dyDescent="0.2">
      <c r="A13287" t="s">
        <v>8407</v>
      </c>
      <c r="B13287">
        <v>0</v>
      </c>
      <c r="C13287" t="s">
        <v>5</v>
      </c>
      <c r="D13287">
        <v>5</v>
      </c>
      <c r="E13287">
        <f>_xlfn.XLOOKUP(A13287,[1]Hoja1!$A:$A,[1]Hoja1!$B:$B)</f>
        <v>0</v>
      </c>
      <c r="F13287" t="str">
        <f>_xlfn.XLOOKUP(A13287,[1]Hoja1!$A:$A,[1]Hoja1!$C:$C)</f>
        <v>FBM NO HB</v>
      </c>
    </row>
    <row r="13288" spans="1:6" x14ac:dyDescent="0.2">
      <c r="A13288" t="s">
        <v>8408</v>
      </c>
      <c r="B13288">
        <v>0</v>
      </c>
      <c r="C13288" t="s">
        <v>5</v>
      </c>
      <c r="D13288">
        <v>5</v>
      </c>
      <c r="E13288">
        <f>_xlfn.XLOOKUP(A13288,[1]Hoja1!$A:$A,[1]Hoja1!$B:$B)</f>
        <v>0</v>
      </c>
      <c r="F13288" t="str">
        <f>_xlfn.XLOOKUP(A13288,[1]Hoja1!$A:$A,[1]Hoja1!$C:$C)</f>
        <v>Sin tarifa</v>
      </c>
    </row>
    <row r="13289" spans="1:6" x14ac:dyDescent="0.2">
      <c r="A13289" t="s">
        <v>8409</v>
      </c>
      <c r="B13289">
        <v>0</v>
      </c>
      <c r="C13289" t="s">
        <v>5</v>
      </c>
      <c r="D13289">
        <v>5</v>
      </c>
      <c r="E13289">
        <f>_xlfn.XLOOKUP(A13289,[1]Hoja1!$A:$A,[1]Hoja1!$B:$B)</f>
        <v>0</v>
      </c>
      <c r="F13289" t="str">
        <f>_xlfn.XLOOKUP(A13289,[1]Hoja1!$A:$A,[1]Hoja1!$C:$C)</f>
        <v>Sin tarifa</v>
      </c>
    </row>
    <row r="13290" spans="1:6" x14ac:dyDescent="0.2">
      <c r="A13290" t="s">
        <v>8410</v>
      </c>
      <c r="B13290">
        <v>0</v>
      </c>
      <c r="C13290" t="s">
        <v>5</v>
      </c>
      <c r="D13290">
        <v>5</v>
      </c>
      <c r="E13290">
        <f>_xlfn.XLOOKUP(A13290,[1]Hoja1!$A:$A,[1]Hoja1!$B:$B)</f>
        <v>0</v>
      </c>
      <c r="F13290" t="str">
        <f>_xlfn.XLOOKUP(A13290,[1]Hoja1!$A:$A,[1]Hoja1!$C:$C)</f>
        <v>Sin tarifa</v>
      </c>
    </row>
    <row r="13291" spans="1:6" x14ac:dyDescent="0.2">
      <c r="A13291" t="s">
        <v>8411</v>
      </c>
      <c r="B13291">
        <v>0</v>
      </c>
      <c r="C13291" t="s">
        <v>5</v>
      </c>
      <c r="D13291">
        <v>5</v>
      </c>
      <c r="E13291">
        <f>_xlfn.XLOOKUP(A13291,[1]Hoja1!$A:$A,[1]Hoja1!$B:$B)</f>
        <v>0</v>
      </c>
      <c r="F13291" t="str">
        <f>_xlfn.XLOOKUP(A13291,[1]Hoja1!$A:$A,[1]Hoja1!$C:$C)</f>
        <v>Sin tarifa</v>
      </c>
    </row>
    <row r="13292" spans="1:6" x14ac:dyDescent="0.2">
      <c r="A13292" t="s">
        <v>8412</v>
      </c>
      <c r="B13292">
        <v>0</v>
      </c>
      <c r="C13292" t="s">
        <v>5</v>
      </c>
      <c r="D13292">
        <v>5</v>
      </c>
      <c r="E13292">
        <f>_xlfn.XLOOKUP(A13292,[1]Hoja1!$A:$A,[1]Hoja1!$B:$B)</f>
        <v>0</v>
      </c>
      <c r="F13292" t="str">
        <f>_xlfn.XLOOKUP(A13292,[1]Hoja1!$A:$A,[1]Hoja1!$C:$C)</f>
        <v>Sin tarifa</v>
      </c>
    </row>
    <row r="13293" spans="1:6" x14ac:dyDescent="0.2">
      <c r="A13293" t="s">
        <v>8413</v>
      </c>
      <c r="B13293">
        <v>0</v>
      </c>
      <c r="C13293" t="s">
        <v>5</v>
      </c>
      <c r="D13293">
        <v>5</v>
      </c>
      <c r="E13293">
        <f>_xlfn.XLOOKUP(A13293,[1]Hoja1!$A:$A,[1]Hoja1!$B:$B)</f>
        <v>0</v>
      </c>
      <c r="F13293" t="str">
        <f>_xlfn.XLOOKUP(A13293,[1]Hoja1!$A:$A,[1]Hoja1!$C:$C)</f>
        <v>Sin tarifa</v>
      </c>
    </row>
    <row r="13294" spans="1:6" x14ac:dyDescent="0.2">
      <c r="A13294" t="s">
        <v>8414</v>
      </c>
      <c r="B13294">
        <v>0</v>
      </c>
      <c r="C13294" t="s">
        <v>5</v>
      </c>
      <c r="D13294">
        <v>5</v>
      </c>
      <c r="E13294">
        <f>_xlfn.XLOOKUP(A13294,[1]Hoja1!$A:$A,[1]Hoja1!$B:$B)</f>
        <v>0</v>
      </c>
      <c r="F13294" t="str">
        <f>_xlfn.XLOOKUP(A13294,[1]Hoja1!$A:$A,[1]Hoja1!$C:$C)</f>
        <v>Sin tarifa</v>
      </c>
    </row>
    <row r="13295" spans="1:6" x14ac:dyDescent="0.2">
      <c r="A13295" t="s">
        <v>8415</v>
      </c>
      <c r="B13295">
        <v>0</v>
      </c>
      <c r="C13295" t="s">
        <v>5</v>
      </c>
      <c r="D13295">
        <v>5</v>
      </c>
      <c r="E13295">
        <f>_xlfn.XLOOKUP(A13295,[1]Hoja1!$A:$A,[1]Hoja1!$B:$B)</f>
        <v>23</v>
      </c>
      <c r="F13295" t="str">
        <f>_xlfn.XLOOKUP(A13295,[1]Hoja1!$A:$A,[1]Hoja1!$C:$C)</f>
        <v>FBM NO HB</v>
      </c>
    </row>
    <row r="13296" spans="1:6" x14ac:dyDescent="0.2">
      <c r="A13296" t="s">
        <v>8416</v>
      </c>
      <c r="B13296">
        <v>0</v>
      </c>
      <c r="C13296" t="s">
        <v>5</v>
      </c>
      <c r="D13296">
        <v>5</v>
      </c>
      <c r="E13296">
        <f>_xlfn.XLOOKUP(A13296,[1]Hoja1!$A:$A,[1]Hoja1!$B:$B)</f>
        <v>0</v>
      </c>
      <c r="F13296" t="str">
        <f>_xlfn.XLOOKUP(A13296,[1]Hoja1!$A:$A,[1]Hoja1!$C:$C)</f>
        <v>Sin tarifa</v>
      </c>
    </row>
    <row r="13297" spans="1:6" x14ac:dyDescent="0.2">
      <c r="A13297" t="s">
        <v>8417</v>
      </c>
      <c r="B13297">
        <v>0</v>
      </c>
      <c r="C13297" t="s">
        <v>5</v>
      </c>
      <c r="D13297">
        <v>5</v>
      </c>
      <c r="E13297">
        <f>_xlfn.XLOOKUP(A13297,[1]Hoja1!$A:$A,[1]Hoja1!$B:$B)</f>
        <v>0</v>
      </c>
      <c r="F13297" t="str">
        <f>_xlfn.XLOOKUP(A13297,[1]Hoja1!$A:$A,[1]Hoja1!$C:$C)</f>
        <v>FBM NO HB</v>
      </c>
    </row>
    <row r="13298" spans="1:6" x14ac:dyDescent="0.2">
      <c r="A13298" t="s">
        <v>8418</v>
      </c>
      <c r="B13298">
        <v>0</v>
      </c>
      <c r="C13298" t="s">
        <v>5</v>
      </c>
      <c r="D13298">
        <v>5</v>
      </c>
      <c r="E13298">
        <f>_xlfn.XLOOKUP(A13298,[1]Hoja1!$A:$A,[1]Hoja1!$B:$B)</f>
        <v>0</v>
      </c>
      <c r="F13298" t="str">
        <f>_xlfn.XLOOKUP(A13298,[1]Hoja1!$A:$A,[1]Hoja1!$C:$C)</f>
        <v>Sin tarifa</v>
      </c>
    </row>
    <row r="13299" spans="1:6" x14ac:dyDescent="0.2">
      <c r="A13299" t="s">
        <v>8419</v>
      </c>
      <c r="B13299">
        <v>0</v>
      </c>
      <c r="C13299" t="s">
        <v>5</v>
      </c>
      <c r="D13299">
        <v>5</v>
      </c>
      <c r="E13299">
        <f>_xlfn.XLOOKUP(A13299,[1]Hoja1!$A:$A,[1]Hoja1!$B:$B)</f>
        <v>0</v>
      </c>
      <c r="F13299" t="str">
        <f>_xlfn.XLOOKUP(A13299,[1]Hoja1!$A:$A,[1]Hoja1!$C:$C)</f>
        <v>Sin tarifa</v>
      </c>
    </row>
    <row r="13300" spans="1:6" x14ac:dyDescent="0.2">
      <c r="A13300" t="s">
        <v>8420</v>
      </c>
      <c r="B13300">
        <v>0</v>
      </c>
      <c r="C13300" t="s">
        <v>5</v>
      </c>
      <c r="D13300">
        <v>5</v>
      </c>
      <c r="E13300">
        <f>_xlfn.XLOOKUP(A13300,[1]Hoja1!$A:$A,[1]Hoja1!$B:$B)</f>
        <v>0</v>
      </c>
      <c r="F13300" t="str">
        <f>_xlfn.XLOOKUP(A13300,[1]Hoja1!$A:$A,[1]Hoja1!$C:$C)</f>
        <v>Sin tarifa</v>
      </c>
    </row>
    <row r="13301" spans="1:6" x14ac:dyDescent="0.2">
      <c r="A13301" t="s">
        <v>8421</v>
      </c>
      <c r="B13301">
        <v>0</v>
      </c>
      <c r="C13301" t="s">
        <v>5</v>
      </c>
      <c r="D13301">
        <v>5</v>
      </c>
      <c r="E13301">
        <f>_xlfn.XLOOKUP(A13301,[1]Hoja1!$A:$A,[1]Hoja1!$B:$B)</f>
        <v>0</v>
      </c>
      <c r="F13301" t="str">
        <f>_xlfn.XLOOKUP(A13301,[1]Hoja1!$A:$A,[1]Hoja1!$C:$C)</f>
        <v>FBM NO HB</v>
      </c>
    </row>
    <row r="13302" spans="1:6" x14ac:dyDescent="0.2">
      <c r="A13302" t="s">
        <v>8422</v>
      </c>
      <c r="B13302">
        <v>0</v>
      </c>
      <c r="C13302" t="s">
        <v>5</v>
      </c>
      <c r="D13302">
        <v>5</v>
      </c>
      <c r="E13302">
        <f>_xlfn.XLOOKUP(A13302,[1]Hoja1!$A:$A,[1]Hoja1!$B:$B)</f>
        <v>0</v>
      </c>
      <c r="F13302" t="str">
        <f>_xlfn.XLOOKUP(A13302,[1]Hoja1!$A:$A,[1]Hoja1!$C:$C)</f>
        <v>FBM NO HB</v>
      </c>
    </row>
    <row r="13303" spans="1:6" x14ac:dyDescent="0.2">
      <c r="A13303" t="s">
        <v>8423</v>
      </c>
      <c r="B13303">
        <v>0</v>
      </c>
      <c r="C13303" t="s">
        <v>5</v>
      </c>
      <c r="D13303">
        <v>5</v>
      </c>
      <c r="E13303">
        <f>_xlfn.XLOOKUP(A13303,[1]Hoja1!$A:$A,[1]Hoja1!$B:$B)</f>
        <v>0</v>
      </c>
      <c r="F13303" t="str">
        <f>_xlfn.XLOOKUP(A13303,[1]Hoja1!$A:$A,[1]Hoja1!$C:$C)</f>
        <v>FBM NO HB</v>
      </c>
    </row>
    <row r="13304" spans="1:6" x14ac:dyDescent="0.2">
      <c r="A13304" t="s">
        <v>8424</v>
      </c>
      <c r="B13304">
        <v>0</v>
      </c>
      <c r="C13304" t="s">
        <v>5</v>
      </c>
      <c r="D13304">
        <v>5</v>
      </c>
      <c r="E13304">
        <f>_xlfn.XLOOKUP(A13304,[1]Hoja1!$A:$A,[1]Hoja1!$B:$B)</f>
        <v>0</v>
      </c>
      <c r="F13304" t="str">
        <f>_xlfn.XLOOKUP(A13304,[1]Hoja1!$A:$A,[1]Hoja1!$C:$C)</f>
        <v>FBM NO HB</v>
      </c>
    </row>
    <row r="13305" spans="1:6" x14ac:dyDescent="0.2">
      <c r="A13305" t="s">
        <v>8425</v>
      </c>
      <c r="B13305">
        <v>0</v>
      </c>
      <c r="C13305" t="s">
        <v>5</v>
      </c>
      <c r="D13305">
        <v>5</v>
      </c>
      <c r="E13305">
        <f>_xlfn.XLOOKUP(A13305,[1]Hoja1!$A:$A,[1]Hoja1!$B:$B)</f>
        <v>0</v>
      </c>
      <c r="F13305" t="str">
        <f>_xlfn.XLOOKUP(A13305,[1]Hoja1!$A:$A,[1]Hoja1!$C:$C)</f>
        <v>FBM NO HB</v>
      </c>
    </row>
    <row r="13306" spans="1:6" x14ac:dyDescent="0.2">
      <c r="A13306" t="s">
        <v>8426</v>
      </c>
      <c r="B13306">
        <v>0</v>
      </c>
      <c r="C13306" t="s">
        <v>5</v>
      </c>
      <c r="D13306">
        <v>5</v>
      </c>
      <c r="E13306">
        <f>_xlfn.XLOOKUP(A13306,[1]Hoja1!$A:$A,[1]Hoja1!$B:$B)</f>
        <v>0</v>
      </c>
      <c r="F13306" t="str">
        <f>_xlfn.XLOOKUP(A13306,[1]Hoja1!$A:$A,[1]Hoja1!$C:$C)</f>
        <v>Sin tarifa</v>
      </c>
    </row>
    <row r="13307" spans="1:6" x14ac:dyDescent="0.2">
      <c r="A13307" t="s">
        <v>8427</v>
      </c>
      <c r="B13307">
        <v>0</v>
      </c>
      <c r="C13307" t="s">
        <v>5</v>
      </c>
      <c r="D13307">
        <v>5</v>
      </c>
      <c r="E13307">
        <f>_xlfn.XLOOKUP(A13307,[1]Hoja1!$A:$A,[1]Hoja1!$B:$B)</f>
        <v>0</v>
      </c>
      <c r="F13307" t="str">
        <f>_xlfn.XLOOKUP(A13307,[1]Hoja1!$A:$A,[1]Hoja1!$C:$C)</f>
        <v>Sin tarifa</v>
      </c>
    </row>
    <row r="13308" spans="1:6" x14ac:dyDescent="0.2">
      <c r="A13308" t="s">
        <v>8428</v>
      </c>
      <c r="B13308">
        <v>0</v>
      </c>
      <c r="C13308" t="s">
        <v>5</v>
      </c>
      <c r="D13308">
        <v>5</v>
      </c>
      <c r="E13308">
        <f>_xlfn.XLOOKUP(A13308,[1]Hoja1!$A:$A,[1]Hoja1!$B:$B)</f>
        <v>0</v>
      </c>
      <c r="F13308" t="str">
        <f>_xlfn.XLOOKUP(A13308,[1]Hoja1!$A:$A,[1]Hoja1!$C:$C)</f>
        <v>FBM NO HB</v>
      </c>
    </row>
    <row r="13309" spans="1:6" x14ac:dyDescent="0.2">
      <c r="A13309" t="s">
        <v>8429</v>
      </c>
      <c r="B13309">
        <v>0</v>
      </c>
      <c r="C13309" t="s">
        <v>5</v>
      </c>
      <c r="D13309">
        <v>5</v>
      </c>
      <c r="E13309">
        <f>_xlfn.XLOOKUP(A13309,[1]Hoja1!$A:$A,[1]Hoja1!$B:$B)</f>
        <v>0</v>
      </c>
      <c r="F13309" t="str">
        <f>_xlfn.XLOOKUP(A13309,[1]Hoja1!$A:$A,[1]Hoja1!$C:$C)</f>
        <v>FBM NO HB</v>
      </c>
    </row>
    <row r="13310" spans="1:6" x14ac:dyDescent="0.2">
      <c r="A13310" t="s">
        <v>8430</v>
      </c>
      <c r="B13310">
        <v>0</v>
      </c>
      <c r="C13310" t="s">
        <v>5</v>
      </c>
      <c r="D13310">
        <v>5</v>
      </c>
      <c r="E13310">
        <f>_xlfn.XLOOKUP(A13310,[1]Hoja1!$A:$A,[1]Hoja1!$B:$B)</f>
        <v>16</v>
      </c>
      <c r="F13310" t="str">
        <f>_xlfn.XLOOKUP(A13310,[1]Hoja1!$A:$A,[1]Hoja1!$C:$C)</f>
        <v>FBM NO HB</v>
      </c>
    </row>
    <row r="13311" spans="1:6" x14ac:dyDescent="0.2">
      <c r="A13311" t="s">
        <v>8431</v>
      </c>
      <c r="B13311">
        <v>0</v>
      </c>
      <c r="C13311" t="s">
        <v>5</v>
      </c>
      <c r="D13311">
        <v>5</v>
      </c>
      <c r="E13311">
        <f>_xlfn.XLOOKUP(A13311,[1]Hoja1!$A:$A,[1]Hoja1!$B:$B)</f>
        <v>18</v>
      </c>
      <c r="F13311" t="str">
        <f>_xlfn.XLOOKUP(A13311,[1]Hoja1!$A:$A,[1]Hoja1!$C:$C)</f>
        <v>FBM NO HB</v>
      </c>
    </row>
    <row r="13312" spans="1:6" x14ac:dyDescent="0.2">
      <c r="A13312" t="s">
        <v>8432</v>
      </c>
      <c r="B13312">
        <v>0</v>
      </c>
      <c r="C13312" t="s">
        <v>5</v>
      </c>
      <c r="D13312">
        <v>5</v>
      </c>
      <c r="E13312">
        <f>_xlfn.XLOOKUP(A13312,[1]Hoja1!$A:$A,[1]Hoja1!$B:$B)</f>
        <v>20</v>
      </c>
      <c r="F13312" t="str">
        <f>_xlfn.XLOOKUP(A13312,[1]Hoja1!$A:$A,[1]Hoja1!$C:$C)</f>
        <v>FBM NO HB</v>
      </c>
    </row>
    <row r="13313" spans="1:6" x14ac:dyDescent="0.2">
      <c r="A13313" t="s">
        <v>8433</v>
      </c>
      <c r="B13313">
        <v>0</v>
      </c>
      <c r="C13313" t="s">
        <v>5</v>
      </c>
      <c r="D13313">
        <v>5</v>
      </c>
      <c r="E13313">
        <f>_xlfn.XLOOKUP(A13313,[1]Hoja1!$A:$A,[1]Hoja1!$B:$B)</f>
        <v>19</v>
      </c>
      <c r="F13313" t="str">
        <f>_xlfn.XLOOKUP(A13313,[1]Hoja1!$A:$A,[1]Hoja1!$C:$C)</f>
        <v>FBM NO HB</v>
      </c>
    </row>
    <row r="13314" spans="1:6" x14ac:dyDescent="0.2">
      <c r="A13314" t="s">
        <v>8434</v>
      </c>
      <c r="B13314">
        <v>0</v>
      </c>
      <c r="C13314" t="s">
        <v>5</v>
      </c>
      <c r="D13314">
        <v>5</v>
      </c>
      <c r="E13314">
        <f>_xlfn.XLOOKUP(A13314,[1]Hoja1!$A:$A,[1]Hoja1!$B:$B)</f>
        <v>21</v>
      </c>
      <c r="F13314" t="str">
        <f>_xlfn.XLOOKUP(A13314,[1]Hoja1!$A:$A,[1]Hoja1!$C:$C)</f>
        <v>FBM NO HB</v>
      </c>
    </row>
    <row r="13315" spans="1:6" x14ac:dyDescent="0.2">
      <c r="A13315" t="s">
        <v>8435</v>
      </c>
      <c r="B13315">
        <v>0</v>
      </c>
      <c r="C13315" t="s">
        <v>5</v>
      </c>
      <c r="D13315">
        <v>5</v>
      </c>
      <c r="E13315">
        <f>_xlfn.XLOOKUP(A13315,[1]Hoja1!$A:$A,[1]Hoja1!$B:$B)</f>
        <v>5</v>
      </c>
      <c r="F13315" t="str">
        <f>_xlfn.XLOOKUP(A13315,[1]Hoja1!$A:$A,[1]Hoja1!$C:$C)</f>
        <v>FBM NO HB</v>
      </c>
    </row>
    <row r="13316" spans="1:6" x14ac:dyDescent="0.2">
      <c r="A13316" t="s">
        <v>8436</v>
      </c>
      <c r="B13316">
        <v>0</v>
      </c>
      <c r="C13316" t="s">
        <v>5</v>
      </c>
      <c r="D13316">
        <v>5</v>
      </c>
      <c r="E13316">
        <f>_xlfn.XLOOKUP(A13316,[1]Hoja1!$A:$A,[1]Hoja1!$B:$B)</f>
        <v>0</v>
      </c>
      <c r="F13316" t="str">
        <f>_xlfn.XLOOKUP(A13316,[1]Hoja1!$A:$A,[1]Hoja1!$C:$C)</f>
        <v>FBM NO HB</v>
      </c>
    </row>
    <row r="13317" spans="1:6" x14ac:dyDescent="0.2">
      <c r="A13317" t="s">
        <v>8437</v>
      </c>
      <c r="B13317">
        <v>0</v>
      </c>
      <c r="C13317" t="s">
        <v>5</v>
      </c>
      <c r="D13317">
        <v>5</v>
      </c>
      <c r="E13317">
        <f>_xlfn.XLOOKUP(A13317,[1]Hoja1!$A:$A,[1]Hoja1!$B:$B)</f>
        <v>6</v>
      </c>
      <c r="F13317" t="str">
        <f>_xlfn.XLOOKUP(A13317,[1]Hoja1!$A:$A,[1]Hoja1!$C:$C)</f>
        <v>FBM NO HB</v>
      </c>
    </row>
    <row r="13318" spans="1:6" x14ac:dyDescent="0.2">
      <c r="A13318" t="s">
        <v>8438</v>
      </c>
      <c r="B13318">
        <v>0</v>
      </c>
      <c r="C13318" t="s">
        <v>5</v>
      </c>
      <c r="D13318">
        <v>5</v>
      </c>
      <c r="E13318">
        <f>_xlfn.XLOOKUP(A13318,[1]Hoja1!$A:$A,[1]Hoja1!$B:$B)</f>
        <v>27</v>
      </c>
      <c r="F13318" t="str">
        <f>_xlfn.XLOOKUP(A13318,[1]Hoja1!$A:$A,[1]Hoja1!$C:$C)</f>
        <v>FBM NO HB</v>
      </c>
    </row>
    <row r="13319" spans="1:6" x14ac:dyDescent="0.2">
      <c r="A13319" t="s">
        <v>8439</v>
      </c>
      <c r="B13319">
        <v>0</v>
      </c>
      <c r="C13319" t="s">
        <v>5</v>
      </c>
      <c r="D13319">
        <v>5</v>
      </c>
      <c r="E13319">
        <f>_xlfn.XLOOKUP(A13319,[1]Hoja1!$A:$A,[1]Hoja1!$B:$B)</f>
        <v>35</v>
      </c>
      <c r="F13319" t="str">
        <f>_xlfn.XLOOKUP(A13319,[1]Hoja1!$A:$A,[1]Hoja1!$C:$C)</f>
        <v>FBM NO HB</v>
      </c>
    </row>
    <row r="13320" spans="1:6" x14ac:dyDescent="0.2">
      <c r="A13320" t="s">
        <v>8440</v>
      </c>
      <c r="B13320">
        <v>0</v>
      </c>
      <c r="C13320" t="s">
        <v>5</v>
      </c>
      <c r="D13320">
        <v>5</v>
      </c>
      <c r="E13320">
        <f>_xlfn.XLOOKUP(A13320,[1]Hoja1!$A:$A,[1]Hoja1!$B:$B)</f>
        <v>0</v>
      </c>
      <c r="F13320" t="str">
        <f>_xlfn.XLOOKUP(A13320,[1]Hoja1!$A:$A,[1]Hoja1!$C:$C)</f>
        <v>FBM NO HB</v>
      </c>
    </row>
    <row r="13321" spans="1:6" x14ac:dyDescent="0.2">
      <c r="A13321" t="s">
        <v>8441</v>
      </c>
      <c r="B13321">
        <v>0</v>
      </c>
      <c r="C13321" t="s">
        <v>5</v>
      </c>
      <c r="D13321">
        <v>5</v>
      </c>
      <c r="E13321">
        <f>_xlfn.XLOOKUP(A13321,[1]Hoja1!$A:$A,[1]Hoja1!$B:$B)</f>
        <v>0</v>
      </c>
      <c r="F13321" t="str">
        <f>_xlfn.XLOOKUP(A13321,[1]Hoja1!$A:$A,[1]Hoja1!$C:$C)</f>
        <v>Sin tarifa</v>
      </c>
    </row>
    <row r="13322" spans="1:6" x14ac:dyDescent="0.2">
      <c r="A13322" t="s">
        <v>8442</v>
      </c>
      <c r="B13322">
        <v>0</v>
      </c>
      <c r="C13322" t="s">
        <v>5</v>
      </c>
      <c r="D13322">
        <v>5</v>
      </c>
      <c r="E13322">
        <f>_xlfn.XLOOKUP(A13322,[1]Hoja1!$A:$A,[1]Hoja1!$B:$B)</f>
        <v>0</v>
      </c>
      <c r="F13322" t="str">
        <f>_xlfn.XLOOKUP(A13322,[1]Hoja1!$A:$A,[1]Hoja1!$C:$C)</f>
        <v>Sin tarifa</v>
      </c>
    </row>
    <row r="13323" spans="1:6" x14ac:dyDescent="0.2">
      <c r="A13323" t="s">
        <v>8443</v>
      </c>
      <c r="B13323">
        <v>0</v>
      </c>
      <c r="C13323" t="s">
        <v>5</v>
      </c>
      <c r="D13323">
        <v>5</v>
      </c>
      <c r="E13323">
        <f>_xlfn.XLOOKUP(A13323,[1]Hoja1!$A:$A,[1]Hoja1!$B:$B)</f>
        <v>0</v>
      </c>
      <c r="F13323" t="str">
        <f>_xlfn.XLOOKUP(A13323,[1]Hoja1!$A:$A,[1]Hoja1!$C:$C)</f>
        <v>Sin tarifa</v>
      </c>
    </row>
    <row r="13324" spans="1:6" x14ac:dyDescent="0.2">
      <c r="A13324" t="s">
        <v>8444</v>
      </c>
      <c r="B13324">
        <v>0</v>
      </c>
      <c r="C13324" t="s">
        <v>5</v>
      </c>
      <c r="D13324">
        <v>5</v>
      </c>
      <c r="E13324">
        <f>_xlfn.XLOOKUP(A13324,[1]Hoja1!$A:$A,[1]Hoja1!$B:$B)</f>
        <v>0</v>
      </c>
      <c r="F13324" t="str">
        <f>_xlfn.XLOOKUP(A13324,[1]Hoja1!$A:$A,[1]Hoja1!$C:$C)</f>
        <v>Sin tarifa</v>
      </c>
    </row>
    <row r="13325" spans="1:6" x14ac:dyDescent="0.2">
      <c r="A13325" t="s">
        <v>8445</v>
      </c>
      <c r="B13325">
        <v>0</v>
      </c>
      <c r="C13325" t="s">
        <v>5</v>
      </c>
      <c r="D13325">
        <v>5</v>
      </c>
      <c r="E13325">
        <f>_xlfn.XLOOKUP(A13325,[1]Hoja1!$A:$A,[1]Hoja1!$B:$B)</f>
        <v>0</v>
      </c>
      <c r="F13325" t="str">
        <f>_xlfn.XLOOKUP(A13325,[1]Hoja1!$A:$A,[1]Hoja1!$C:$C)</f>
        <v>FBM NO HB</v>
      </c>
    </row>
    <row r="13326" spans="1:6" x14ac:dyDescent="0.2">
      <c r="A13326" t="s">
        <v>8446</v>
      </c>
      <c r="B13326">
        <v>0</v>
      </c>
      <c r="C13326" t="s">
        <v>5</v>
      </c>
      <c r="D13326">
        <v>5</v>
      </c>
      <c r="E13326">
        <f>_xlfn.XLOOKUP(A13326,[1]Hoja1!$A:$A,[1]Hoja1!$B:$B)</f>
        <v>0</v>
      </c>
      <c r="F13326" t="str">
        <f>_xlfn.XLOOKUP(A13326,[1]Hoja1!$A:$A,[1]Hoja1!$C:$C)</f>
        <v>Sin tarifa</v>
      </c>
    </row>
    <row r="13327" spans="1:6" x14ac:dyDescent="0.2">
      <c r="A13327" t="s">
        <v>8447</v>
      </c>
      <c r="B13327">
        <v>0</v>
      </c>
      <c r="C13327" t="s">
        <v>5</v>
      </c>
      <c r="D13327">
        <v>5</v>
      </c>
      <c r="E13327">
        <f>_xlfn.XLOOKUP(A13327,[1]Hoja1!$A:$A,[1]Hoja1!$B:$B)</f>
        <v>0</v>
      </c>
      <c r="F13327" t="str">
        <f>_xlfn.XLOOKUP(A13327,[1]Hoja1!$A:$A,[1]Hoja1!$C:$C)</f>
        <v>Sin tarifa</v>
      </c>
    </row>
    <row r="13328" spans="1:6" x14ac:dyDescent="0.2">
      <c r="A13328" t="s">
        <v>8448</v>
      </c>
      <c r="B13328">
        <v>0</v>
      </c>
      <c r="C13328" t="s">
        <v>5</v>
      </c>
      <c r="D13328">
        <v>5</v>
      </c>
      <c r="E13328">
        <f>_xlfn.XLOOKUP(A13328,[1]Hoja1!$A:$A,[1]Hoja1!$B:$B)</f>
        <v>0</v>
      </c>
      <c r="F13328" t="str">
        <f>_xlfn.XLOOKUP(A13328,[1]Hoja1!$A:$A,[1]Hoja1!$C:$C)</f>
        <v>Sin tarifa</v>
      </c>
    </row>
    <row r="13329" spans="1:6" x14ac:dyDescent="0.2">
      <c r="A13329" t="s">
        <v>8449</v>
      </c>
      <c r="B13329">
        <v>0</v>
      </c>
      <c r="C13329" t="s">
        <v>5</v>
      </c>
      <c r="D13329">
        <v>5</v>
      </c>
      <c r="E13329">
        <f>_xlfn.XLOOKUP(A13329,[1]Hoja1!$A:$A,[1]Hoja1!$B:$B)</f>
        <v>0</v>
      </c>
      <c r="F13329" t="str">
        <f>_xlfn.XLOOKUP(A13329,[1]Hoja1!$A:$A,[1]Hoja1!$C:$C)</f>
        <v>Sin tarifa</v>
      </c>
    </row>
    <row r="13330" spans="1:6" x14ac:dyDescent="0.2">
      <c r="A13330" t="s">
        <v>8450</v>
      </c>
      <c r="B13330">
        <v>0</v>
      </c>
      <c r="C13330" t="s">
        <v>5</v>
      </c>
      <c r="D13330">
        <v>5</v>
      </c>
      <c r="E13330">
        <f>_xlfn.XLOOKUP(A13330,[1]Hoja1!$A:$A,[1]Hoja1!$B:$B)</f>
        <v>0</v>
      </c>
      <c r="F13330" t="str">
        <f>_xlfn.XLOOKUP(A13330,[1]Hoja1!$A:$A,[1]Hoja1!$C:$C)</f>
        <v>Sin tarifa</v>
      </c>
    </row>
    <row r="13331" spans="1:6" x14ac:dyDescent="0.2">
      <c r="A13331" t="s">
        <v>8451</v>
      </c>
      <c r="B13331">
        <v>0</v>
      </c>
      <c r="C13331" t="s">
        <v>5</v>
      </c>
      <c r="D13331">
        <v>5</v>
      </c>
      <c r="E13331">
        <f>_xlfn.XLOOKUP(A13331,[1]Hoja1!$A:$A,[1]Hoja1!$B:$B)</f>
        <v>0</v>
      </c>
      <c r="F13331" t="str">
        <f>_xlfn.XLOOKUP(A13331,[1]Hoja1!$A:$A,[1]Hoja1!$C:$C)</f>
        <v>Sin tarifa</v>
      </c>
    </row>
    <row r="13332" spans="1:6" x14ac:dyDescent="0.2">
      <c r="A13332" t="s">
        <v>8452</v>
      </c>
      <c r="B13332">
        <v>0</v>
      </c>
      <c r="C13332" t="s">
        <v>5</v>
      </c>
      <c r="D13332">
        <v>5</v>
      </c>
      <c r="E13332">
        <f>_xlfn.XLOOKUP(A13332,[1]Hoja1!$A:$A,[1]Hoja1!$B:$B)</f>
        <v>0</v>
      </c>
      <c r="F13332" t="str">
        <f>_xlfn.XLOOKUP(A13332,[1]Hoja1!$A:$A,[1]Hoja1!$C:$C)</f>
        <v>FBM NO HB</v>
      </c>
    </row>
    <row r="13333" spans="1:6" x14ac:dyDescent="0.2">
      <c r="A13333" t="s">
        <v>8453</v>
      </c>
      <c r="B13333">
        <v>0</v>
      </c>
      <c r="C13333" t="s">
        <v>5</v>
      </c>
      <c r="D13333">
        <v>5</v>
      </c>
      <c r="E13333">
        <f>_xlfn.XLOOKUP(A13333,[1]Hoja1!$A:$A,[1]Hoja1!$B:$B)</f>
        <v>0</v>
      </c>
      <c r="F13333" t="str">
        <f>_xlfn.XLOOKUP(A13333,[1]Hoja1!$A:$A,[1]Hoja1!$C:$C)</f>
        <v>FBM NO HB</v>
      </c>
    </row>
    <row r="13334" spans="1:6" x14ac:dyDescent="0.2">
      <c r="A13334" t="s">
        <v>1465</v>
      </c>
      <c r="B13334">
        <v>0</v>
      </c>
      <c r="C13334" t="s">
        <v>5</v>
      </c>
      <c r="D13334">
        <v>5</v>
      </c>
      <c r="E13334">
        <f>_xlfn.XLOOKUP(A13334,[1]Hoja1!$A:$A,[1]Hoja1!$B:$B)</f>
        <v>27</v>
      </c>
      <c r="F13334" t="str">
        <f>_xlfn.XLOOKUP(A13334,[1]Hoja1!$A:$A,[1]Hoja1!$C:$C)</f>
        <v>Descatalogados o bloqueados</v>
      </c>
    </row>
    <row r="13335" spans="1:6" x14ac:dyDescent="0.2">
      <c r="A13335" t="s">
        <v>8454</v>
      </c>
      <c r="B13335">
        <v>0</v>
      </c>
      <c r="C13335" t="s">
        <v>5</v>
      </c>
      <c r="D13335">
        <v>5</v>
      </c>
      <c r="E13335">
        <f>_xlfn.XLOOKUP(A13335,[1]Hoja1!$A:$A,[1]Hoja1!$B:$B)</f>
        <v>0</v>
      </c>
      <c r="F13335" t="str">
        <f>_xlfn.XLOOKUP(A13335,[1]Hoja1!$A:$A,[1]Hoja1!$C:$C)</f>
        <v>Sin tarifa</v>
      </c>
    </row>
    <row r="13336" spans="1:6" x14ac:dyDescent="0.2">
      <c r="A13336" t="s">
        <v>8455</v>
      </c>
      <c r="B13336">
        <v>0</v>
      </c>
      <c r="C13336" t="s">
        <v>5</v>
      </c>
      <c r="D13336">
        <v>5</v>
      </c>
      <c r="E13336">
        <f>_xlfn.XLOOKUP(A13336,[1]Hoja1!$A:$A,[1]Hoja1!$B:$B)</f>
        <v>0</v>
      </c>
      <c r="F13336" t="str">
        <f>_xlfn.XLOOKUP(A13336,[1]Hoja1!$A:$A,[1]Hoja1!$C:$C)</f>
        <v>Sin tarifa</v>
      </c>
    </row>
    <row r="13337" spans="1:6" x14ac:dyDescent="0.2">
      <c r="A13337" t="s">
        <v>8456</v>
      </c>
      <c r="B13337">
        <v>0</v>
      </c>
      <c r="C13337" t="s">
        <v>5</v>
      </c>
      <c r="D13337">
        <v>5</v>
      </c>
      <c r="E13337">
        <f>_xlfn.XLOOKUP(A13337,[1]Hoja1!$A:$A,[1]Hoja1!$B:$B)</f>
        <v>0</v>
      </c>
      <c r="F13337" t="str">
        <f>_xlfn.XLOOKUP(A13337,[1]Hoja1!$A:$A,[1]Hoja1!$C:$C)</f>
        <v>Sin tarifa</v>
      </c>
    </row>
    <row r="13338" spans="1:6" x14ac:dyDescent="0.2">
      <c r="A13338" t="s">
        <v>8457</v>
      </c>
      <c r="B13338">
        <v>0</v>
      </c>
      <c r="C13338" t="s">
        <v>5</v>
      </c>
      <c r="D13338">
        <v>5</v>
      </c>
      <c r="E13338">
        <f>_xlfn.XLOOKUP(A13338,[1]Hoja1!$A:$A,[1]Hoja1!$B:$B)</f>
        <v>0</v>
      </c>
      <c r="F13338" t="str">
        <f>_xlfn.XLOOKUP(A13338,[1]Hoja1!$A:$A,[1]Hoja1!$C:$C)</f>
        <v>Sin tarifa</v>
      </c>
    </row>
    <row r="13339" spans="1:6" x14ac:dyDescent="0.2">
      <c r="A13339" t="s">
        <v>1466</v>
      </c>
      <c r="B13339">
        <v>0</v>
      </c>
      <c r="C13339" t="s">
        <v>5</v>
      </c>
      <c r="D13339">
        <v>5</v>
      </c>
      <c r="E13339">
        <f>_xlfn.XLOOKUP(A13339,[1]Hoja1!$A:$A,[1]Hoja1!$B:$B)</f>
        <v>27</v>
      </c>
      <c r="F13339" t="str">
        <f>_xlfn.XLOOKUP(A13339,[1]Hoja1!$A:$A,[1]Hoja1!$C:$C)</f>
        <v>Descatalogados o bloqueados</v>
      </c>
    </row>
    <row r="13340" spans="1:6" x14ac:dyDescent="0.2">
      <c r="A13340" t="s">
        <v>8458</v>
      </c>
      <c r="B13340">
        <v>0</v>
      </c>
      <c r="C13340" t="s">
        <v>5</v>
      </c>
      <c r="D13340">
        <v>5</v>
      </c>
      <c r="E13340">
        <f>_xlfn.XLOOKUP(A13340,[1]Hoja1!$A:$A,[1]Hoja1!$B:$B)</f>
        <v>0</v>
      </c>
      <c r="F13340" t="str">
        <f>_xlfn.XLOOKUP(A13340,[1]Hoja1!$A:$A,[1]Hoja1!$C:$C)</f>
        <v>FBM NO HB</v>
      </c>
    </row>
    <row r="13341" spans="1:6" x14ac:dyDescent="0.2">
      <c r="A13341" t="s">
        <v>8459</v>
      </c>
      <c r="B13341">
        <v>0</v>
      </c>
      <c r="C13341" t="s">
        <v>5</v>
      </c>
      <c r="D13341">
        <v>5</v>
      </c>
      <c r="E13341">
        <f>_xlfn.XLOOKUP(A13341,[1]Hoja1!$A:$A,[1]Hoja1!$B:$B)</f>
        <v>0</v>
      </c>
      <c r="F13341" t="str">
        <f>_xlfn.XLOOKUP(A13341,[1]Hoja1!$A:$A,[1]Hoja1!$C:$C)</f>
        <v>FBM NO HB</v>
      </c>
    </row>
    <row r="13342" spans="1:6" x14ac:dyDescent="0.2">
      <c r="A13342" t="s">
        <v>8460</v>
      </c>
      <c r="B13342">
        <v>0</v>
      </c>
      <c r="C13342" t="s">
        <v>5</v>
      </c>
      <c r="D13342">
        <v>5</v>
      </c>
      <c r="E13342">
        <f>_xlfn.XLOOKUP(A13342,[1]Hoja1!$A:$A,[1]Hoja1!$B:$B)</f>
        <v>0</v>
      </c>
      <c r="F13342" t="str">
        <f>_xlfn.XLOOKUP(A13342,[1]Hoja1!$A:$A,[1]Hoja1!$C:$C)</f>
        <v>FBM NO HB</v>
      </c>
    </row>
    <row r="13343" spans="1:6" x14ac:dyDescent="0.2">
      <c r="A13343" t="s">
        <v>8461</v>
      </c>
      <c r="B13343">
        <v>0</v>
      </c>
      <c r="C13343" t="s">
        <v>5</v>
      </c>
      <c r="D13343">
        <v>5</v>
      </c>
      <c r="E13343">
        <f>_xlfn.XLOOKUP(A13343,[1]Hoja1!$A:$A,[1]Hoja1!$B:$B)</f>
        <v>0</v>
      </c>
      <c r="F13343" t="str">
        <f>_xlfn.XLOOKUP(A13343,[1]Hoja1!$A:$A,[1]Hoja1!$C:$C)</f>
        <v>Sin tarifa</v>
      </c>
    </row>
    <row r="13344" spans="1:6" x14ac:dyDescent="0.2">
      <c r="A13344" t="s">
        <v>8462</v>
      </c>
      <c r="B13344">
        <v>0</v>
      </c>
      <c r="C13344" t="s">
        <v>5</v>
      </c>
      <c r="D13344">
        <v>5</v>
      </c>
      <c r="E13344">
        <f>_xlfn.XLOOKUP(A13344,[1]Hoja1!$A:$A,[1]Hoja1!$B:$B)</f>
        <v>0</v>
      </c>
      <c r="F13344" t="str">
        <f>_xlfn.XLOOKUP(A13344,[1]Hoja1!$A:$A,[1]Hoja1!$C:$C)</f>
        <v>Sin tarifa</v>
      </c>
    </row>
    <row r="13345" spans="1:6" x14ac:dyDescent="0.2">
      <c r="A13345" t="s">
        <v>8463</v>
      </c>
      <c r="B13345">
        <v>0</v>
      </c>
      <c r="C13345" t="s">
        <v>5</v>
      </c>
      <c r="D13345">
        <v>5</v>
      </c>
      <c r="E13345">
        <f>_xlfn.XLOOKUP(A13345,[1]Hoja1!$A:$A,[1]Hoja1!$B:$B)</f>
        <v>0</v>
      </c>
      <c r="F13345" t="str">
        <f>_xlfn.XLOOKUP(A13345,[1]Hoja1!$A:$A,[1]Hoja1!$C:$C)</f>
        <v>Sin tarifa</v>
      </c>
    </row>
    <row r="13346" spans="1:6" x14ac:dyDescent="0.2">
      <c r="A13346" t="s">
        <v>8464</v>
      </c>
      <c r="B13346">
        <v>0</v>
      </c>
      <c r="C13346" t="s">
        <v>5</v>
      </c>
      <c r="D13346">
        <v>5</v>
      </c>
      <c r="E13346">
        <f>_xlfn.XLOOKUP(A13346,[1]Hoja1!$A:$A,[1]Hoja1!$B:$B)</f>
        <v>0</v>
      </c>
      <c r="F13346" t="str">
        <f>_xlfn.XLOOKUP(A13346,[1]Hoja1!$A:$A,[1]Hoja1!$C:$C)</f>
        <v>FBM NO HB</v>
      </c>
    </row>
    <row r="13347" spans="1:6" x14ac:dyDescent="0.2">
      <c r="A13347" t="s">
        <v>8465</v>
      </c>
      <c r="B13347">
        <v>0</v>
      </c>
      <c r="C13347" t="s">
        <v>5</v>
      </c>
      <c r="D13347">
        <v>5</v>
      </c>
      <c r="E13347">
        <f>_xlfn.XLOOKUP(A13347,[1]Hoja1!$A:$A,[1]Hoja1!$B:$B)</f>
        <v>0</v>
      </c>
      <c r="F13347" t="str">
        <f>_xlfn.XLOOKUP(A13347,[1]Hoja1!$A:$A,[1]Hoja1!$C:$C)</f>
        <v>FBM NO HB</v>
      </c>
    </row>
    <row r="13348" spans="1:6" x14ac:dyDescent="0.2">
      <c r="A13348" t="s">
        <v>8466</v>
      </c>
      <c r="B13348">
        <v>0</v>
      </c>
      <c r="C13348" t="s">
        <v>5</v>
      </c>
      <c r="D13348">
        <v>5</v>
      </c>
      <c r="E13348">
        <f>_xlfn.XLOOKUP(A13348,[1]Hoja1!$A:$A,[1]Hoja1!$B:$B)</f>
        <v>0</v>
      </c>
      <c r="F13348" t="str">
        <f>_xlfn.XLOOKUP(A13348,[1]Hoja1!$A:$A,[1]Hoja1!$C:$C)</f>
        <v>FBM NO HB</v>
      </c>
    </row>
    <row r="13349" spans="1:6" x14ac:dyDescent="0.2">
      <c r="A13349" t="s">
        <v>1467</v>
      </c>
      <c r="B13349">
        <v>0</v>
      </c>
      <c r="C13349" t="s">
        <v>5</v>
      </c>
      <c r="D13349">
        <v>5</v>
      </c>
      <c r="E13349">
        <f>_xlfn.XLOOKUP(A13349,[1]Hoja1!$A:$A,[1]Hoja1!$B:$B)</f>
        <v>166</v>
      </c>
      <c r="F13349" t="str">
        <f>_xlfn.XLOOKUP(A13349,[1]Hoja1!$A:$A,[1]Hoja1!$C:$C)</f>
        <v>Descatalogados o bloqueados</v>
      </c>
    </row>
    <row r="13350" spans="1:6" x14ac:dyDescent="0.2">
      <c r="A13350" t="s">
        <v>8467</v>
      </c>
      <c r="B13350">
        <v>0</v>
      </c>
      <c r="C13350" t="s">
        <v>5</v>
      </c>
      <c r="D13350">
        <v>5</v>
      </c>
      <c r="E13350">
        <f>_xlfn.XLOOKUP(A13350,[1]Hoja1!$A:$A,[1]Hoja1!$B:$B)</f>
        <v>0</v>
      </c>
      <c r="F13350" t="str">
        <f>_xlfn.XLOOKUP(A13350,[1]Hoja1!$A:$A,[1]Hoja1!$C:$C)</f>
        <v>Descatalogados o bloqueados</v>
      </c>
    </row>
    <row r="13351" spans="1:6" x14ac:dyDescent="0.2">
      <c r="A13351" t="s">
        <v>8468</v>
      </c>
      <c r="B13351">
        <v>0</v>
      </c>
      <c r="C13351" t="s">
        <v>5</v>
      </c>
      <c r="D13351">
        <v>5</v>
      </c>
      <c r="E13351">
        <f>_xlfn.XLOOKUP(A13351,[1]Hoja1!$A:$A,[1]Hoja1!$B:$B)</f>
        <v>0</v>
      </c>
      <c r="F13351" t="str">
        <f>_xlfn.XLOOKUP(A13351,[1]Hoja1!$A:$A,[1]Hoja1!$C:$C)</f>
        <v>Sin tarifa</v>
      </c>
    </row>
    <row r="13352" spans="1:6" x14ac:dyDescent="0.2">
      <c r="A13352" t="s">
        <v>8469</v>
      </c>
      <c r="B13352">
        <v>0</v>
      </c>
      <c r="C13352" t="s">
        <v>5</v>
      </c>
      <c r="D13352">
        <v>5</v>
      </c>
      <c r="E13352">
        <f>_xlfn.XLOOKUP(A13352,[1]Hoja1!$A:$A,[1]Hoja1!$B:$B)</f>
        <v>0</v>
      </c>
      <c r="F13352" t="str">
        <f>_xlfn.XLOOKUP(A13352,[1]Hoja1!$A:$A,[1]Hoja1!$C:$C)</f>
        <v>FBM NO HB</v>
      </c>
    </row>
    <row r="13353" spans="1:6" x14ac:dyDescent="0.2">
      <c r="A13353" t="s">
        <v>8470</v>
      </c>
      <c r="B13353">
        <v>0</v>
      </c>
      <c r="C13353" t="s">
        <v>5</v>
      </c>
      <c r="D13353">
        <v>5</v>
      </c>
      <c r="E13353">
        <f>_xlfn.XLOOKUP(A13353,[1]Hoja1!$A:$A,[1]Hoja1!$B:$B)</f>
        <v>0</v>
      </c>
      <c r="F13353" t="str">
        <f>_xlfn.XLOOKUP(A13353,[1]Hoja1!$A:$A,[1]Hoja1!$C:$C)</f>
        <v>FBM NO HB</v>
      </c>
    </row>
    <row r="13354" spans="1:6" x14ac:dyDescent="0.2">
      <c r="A13354" t="s">
        <v>8471</v>
      </c>
      <c r="B13354">
        <v>0</v>
      </c>
      <c r="C13354" t="s">
        <v>5</v>
      </c>
      <c r="D13354">
        <v>5</v>
      </c>
      <c r="E13354">
        <f>_xlfn.XLOOKUP(A13354,[1]Hoja1!$A:$A,[1]Hoja1!$B:$B)</f>
        <v>0</v>
      </c>
      <c r="F13354" t="str">
        <f>_xlfn.XLOOKUP(A13354,[1]Hoja1!$A:$A,[1]Hoja1!$C:$C)</f>
        <v>FBM NO HB</v>
      </c>
    </row>
    <row r="13355" spans="1:6" x14ac:dyDescent="0.2">
      <c r="A13355" t="s">
        <v>8472</v>
      </c>
      <c r="B13355">
        <v>0</v>
      </c>
      <c r="C13355" t="s">
        <v>5</v>
      </c>
      <c r="D13355">
        <v>5</v>
      </c>
      <c r="E13355">
        <f>_xlfn.XLOOKUP(A13355,[1]Hoja1!$A:$A,[1]Hoja1!$B:$B)</f>
        <v>0</v>
      </c>
      <c r="F13355" t="str">
        <f>_xlfn.XLOOKUP(A13355,[1]Hoja1!$A:$A,[1]Hoja1!$C:$C)</f>
        <v>Sin tarifa</v>
      </c>
    </row>
    <row r="13356" spans="1:6" x14ac:dyDescent="0.2">
      <c r="A13356" t="s">
        <v>8473</v>
      </c>
      <c r="B13356">
        <v>0</v>
      </c>
      <c r="C13356" t="s">
        <v>5</v>
      </c>
      <c r="D13356">
        <v>5</v>
      </c>
      <c r="E13356">
        <f>_xlfn.XLOOKUP(A13356,[1]Hoja1!$A:$A,[1]Hoja1!$B:$B)</f>
        <v>0</v>
      </c>
      <c r="F13356" t="str">
        <f>_xlfn.XLOOKUP(A13356,[1]Hoja1!$A:$A,[1]Hoja1!$C:$C)</f>
        <v>Sin tarifa</v>
      </c>
    </row>
    <row r="13357" spans="1:6" x14ac:dyDescent="0.2">
      <c r="A13357" t="s">
        <v>8474</v>
      </c>
      <c r="B13357">
        <v>0</v>
      </c>
      <c r="C13357" t="s">
        <v>5</v>
      </c>
      <c r="D13357">
        <v>5</v>
      </c>
      <c r="E13357">
        <f>_xlfn.XLOOKUP(A13357,[1]Hoja1!$A:$A,[1]Hoja1!$B:$B)</f>
        <v>0</v>
      </c>
      <c r="F13357" t="str">
        <f>_xlfn.XLOOKUP(A13357,[1]Hoja1!$A:$A,[1]Hoja1!$C:$C)</f>
        <v>FBM NO HB</v>
      </c>
    </row>
    <row r="13358" spans="1:6" x14ac:dyDescent="0.2">
      <c r="A13358" t="s">
        <v>8475</v>
      </c>
      <c r="B13358">
        <v>0</v>
      </c>
      <c r="C13358" t="s">
        <v>5</v>
      </c>
      <c r="D13358">
        <v>5</v>
      </c>
      <c r="E13358">
        <f>_xlfn.XLOOKUP(A13358,[1]Hoja1!$A:$A,[1]Hoja1!$B:$B)</f>
        <v>0</v>
      </c>
      <c r="F13358" t="str">
        <f>_xlfn.XLOOKUP(A13358,[1]Hoja1!$A:$A,[1]Hoja1!$C:$C)</f>
        <v>FBM NO HB</v>
      </c>
    </row>
    <row r="13359" spans="1:6" x14ac:dyDescent="0.2">
      <c r="A13359" t="s">
        <v>1468</v>
      </c>
      <c r="B13359">
        <v>0</v>
      </c>
      <c r="C13359" t="s">
        <v>5</v>
      </c>
      <c r="D13359">
        <v>5</v>
      </c>
      <c r="E13359">
        <f>_xlfn.XLOOKUP(A13359,[1]Hoja1!$A:$A,[1]Hoja1!$B:$B)</f>
        <v>61</v>
      </c>
      <c r="F13359" t="str">
        <f>_xlfn.XLOOKUP(A13359,[1]Hoja1!$A:$A,[1]Hoja1!$C:$C)</f>
        <v>Descatalogados o bloqueados</v>
      </c>
    </row>
    <row r="13360" spans="1:6" x14ac:dyDescent="0.2">
      <c r="A13360" t="s">
        <v>8476</v>
      </c>
      <c r="B13360">
        <v>0</v>
      </c>
      <c r="C13360" t="s">
        <v>5</v>
      </c>
      <c r="D13360">
        <v>5</v>
      </c>
      <c r="E13360">
        <f>_xlfn.XLOOKUP(A13360,[1]Hoja1!$A:$A,[1]Hoja1!$B:$B)</f>
        <v>0</v>
      </c>
      <c r="F13360" t="str">
        <f>_xlfn.XLOOKUP(A13360,[1]Hoja1!$A:$A,[1]Hoja1!$C:$C)</f>
        <v>FBM NO HB</v>
      </c>
    </row>
    <row r="13361" spans="1:6" x14ac:dyDescent="0.2">
      <c r="A13361" t="s">
        <v>8477</v>
      </c>
      <c r="B13361">
        <v>0</v>
      </c>
      <c r="C13361" t="s">
        <v>5</v>
      </c>
      <c r="D13361">
        <v>5</v>
      </c>
      <c r="E13361">
        <f>_xlfn.XLOOKUP(A13361,[1]Hoja1!$A:$A,[1]Hoja1!$B:$B)</f>
        <v>0</v>
      </c>
      <c r="F13361" t="str">
        <f>_xlfn.XLOOKUP(A13361,[1]Hoja1!$A:$A,[1]Hoja1!$C:$C)</f>
        <v>FBM NO HB</v>
      </c>
    </row>
    <row r="13362" spans="1:6" x14ac:dyDescent="0.2">
      <c r="A13362" t="s">
        <v>8478</v>
      </c>
      <c r="B13362">
        <v>0</v>
      </c>
      <c r="C13362" t="s">
        <v>5</v>
      </c>
      <c r="D13362">
        <v>5</v>
      </c>
      <c r="E13362">
        <f>_xlfn.XLOOKUP(A13362,[1]Hoja1!$A:$A,[1]Hoja1!$B:$B)</f>
        <v>0</v>
      </c>
      <c r="F13362" t="str">
        <f>_xlfn.XLOOKUP(A13362,[1]Hoja1!$A:$A,[1]Hoja1!$C:$C)</f>
        <v>Descatalogados o bloqueados</v>
      </c>
    </row>
    <row r="13363" spans="1:6" x14ac:dyDescent="0.2">
      <c r="A13363" t="s">
        <v>1469</v>
      </c>
      <c r="B13363">
        <v>0</v>
      </c>
      <c r="C13363" t="s">
        <v>5</v>
      </c>
      <c r="D13363">
        <v>5</v>
      </c>
      <c r="E13363">
        <f>_xlfn.XLOOKUP(A13363,[1]Hoja1!$A:$A,[1]Hoja1!$B:$B)</f>
        <v>69</v>
      </c>
      <c r="F13363" t="str">
        <f>_xlfn.XLOOKUP(A13363,[1]Hoja1!$A:$A,[1]Hoja1!$C:$C)</f>
        <v>Descatalogados o bloqueados</v>
      </c>
    </row>
    <row r="13364" spans="1:6" x14ac:dyDescent="0.2">
      <c r="A13364" t="s">
        <v>1470</v>
      </c>
      <c r="B13364">
        <v>0</v>
      </c>
      <c r="C13364" t="s">
        <v>5</v>
      </c>
      <c r="D13364">
        <v>5</v>
      </c>
      <c r="E13364">
        <f>_xlfn.XLOOKUP(A13364,[1]Hoja1!$A:$A,[1]Hoja1!$B:$B)</f>
        <v>59</v>
      </c>
      <c r="F13364" t="str">
        <f>_xlfn.XLOOKUP(A13364,[1]Hoja1!$A:$A,[1]Hoja1!$C:$C)</f>
        <v>Descatalogados o bloqueados</v>
      </c>
    </row>
    <row r="13365" spans="1:6" x14ac:dyDescent="0.2">
      <c r="A13365" t="s">
        <v>8479</v>
      </c>
      <c r="B13365">
        <v>0</v>
      </c>
      <c r="C13365" t="s">
        <v>5</v>
      </c>
      <c r="D13365">
        <v>5</v>
      </c>
      <c r="E13365">
        <f>_xlfn.XLOOKUP(A13365,[1]Hoja1!$A:$A,[1]Hoja1!$B:$B)</f>
        <v>4</v>
      </c>
      <c r="F13365" t="str">
        <f>_xlfn.XLOOKUP(A13365,[1]Hoja1!$A:$A,[1]Hoja1!$C:$C)</f>
        <v>FBM NO HB</v>
      </c>
    </row>
    <row r="13366" spans="1:6" x14ac:dyDescent="0.2">
      <c r="A13366" t="s">
        <v>8480</v>
      </c>
      <c r="B13366">
        <v>0</v>
      </c>
      <c r="C13366" t="s">
        <v>5</v>
      </c>
      <c r="D13366">
        <v>5</v>
      </c>
      <c r="E13366">
        <f>_xlfn.XLOOKUP(A13366,[1]Hoja1!$A:$A,[1]Hoja1!$B:$B)</f>
        <v>16</v>
      </c>
      <c r="F13366" t="str">
        <f>_xlfn.XLOOKUP(A13366,[1]Hoja1!$A:$A,[1]Hoja1!$C:$C)</f>
        <v>FBM NO HB</v>
      </c>
    </row>
    <row r="13367" spans="1:6" x14ac:dyDescent="0.2">
      <c r="A13367" t="s">
        <v>8481</v>
      </c>
      <c r="B13367">
        <v>0</v>
      </c>
      <c r="C13367" t="s">
        <v>5</v>
      </c>
      <c r="D13367">
        <v>5</v>
      </c>
      <c r="E13367">
        <f>_xlfn.XLOOKUP(A13367,[1]Hoja1!$A:$A,[1]Hoja1!$B:$B)</f>
        <v>28</v>
      </c>
      <c r="F13367" t="str">
        <f>_xlfn.XLOOKUP(A13367,[1]Hoja1!$A:$A,[1]Hoja1!$C:$C)</f>
        <v>FBM NO HB</v>
      </c>
    </row>
    <row r="13368" spans="1:6" x14ac:dyDescent="0.2">
      <c r="A13368" t="s">
        <v>8482</v>
      </c>
      <c r="B13368">
        <v>0</v>
      </c>
      <c r="C13368" t="s">
        <v>5</v>
      </c>
      <c r="D13368">
        <v>5</v>
      </c>
      <c r="E13368">
        <f>_xlfn.XLOOKUP(A13368,[1]Hoja1!$A:$A,[1]Hoja1!$B:$B)</f>
        <v>0</v>
      </c>
      <c r="F13368" t="str">
        <f>_xlfn.XLOOKUP(A13368,[1]Hoja1!$A:$A,[1]Hoja1!$C:$C)</f>
        <v>FBM NO HB</v>
      </c>
    </row>
    <row r="13369" spans="1:6" x14ac:dyDescent="0.2">
      <c r="A13369" t="s">
        <v>8483</v>
      </c>
      <c r="B13369">
        <v>0</v>
      </c>
      <c r="C13369" t="s">
        <v>5</v>
      </c>
      <c r="D13369">
        <v>5</v>
      </c>
      <c r="E13369">
        <f>_xlfn.XLOOKUP(A13369,[1]Hoja1!$A:$A,[1]Hoja1!$B:$B)</f>
        <v>0</v>
      </c>
      <c r="F13369" t="str">
        <f>_xlfn.XLOOKUP(A13369,[1]Hoja1!$A:$A,[1]Hoja1!$C:$C)</f>
        <v>FBM NO HB</v>
      </c>
    </row>
    <row r="13370" spans="1:6" x14ac:dyDescent="0.2">
      <c r="A13370" t="s">
        <v>8484</v>
      </c>
      <c r="B13370">
        <v>0</v>
      </c>
      <c r="C13370" t="s">
        <v>5</v>
      </c>
      <c r="D13370">
        <v>5</v>
      </c>
      <c r="E13370">
        <f>_xlfn.XLOOKUP(A13370,[1]Hoja1!$A:$A,[1]Hoja1!$B:$B)</f>
        <v>11</v>
      </c>
      <c r="F13370" t="str">
        <f>_xlfn.XLOOKUP(A13370,[1]Hoja1!$A:$A,[1]Hoja1!$C:$C)</f>
        <v>FBM NO HB</v>
      </c>
    </row>
    <row r="13371" spans="1:6" x14ac:dyDescent="0.2">
      <c r="A13371" t="s">
        <v>8485</v>
      </c>
      <c r="B13371">
        <v>0</v>
      </c>
      <c r="C13371" t="s">
        <v>5</v>
      </c>
      <c r="D13371">
        <v>5</v>
      </c>
      <c r="E13371">
        <f>_xlfn.XLOOKUP(A13371,[1]Hoja1!$A:$A,[1]Hoja1!$B:$B)</f>
        <v>11</v>
      </c>
      <c r="F13371" t="str">
        <f>_xlfn.XLOOKUP(A13371,[1]Hoja1!$A:$A,[1]Hoja1!$C:$C)</f>
        <v>FBM NO HB</v>
      </c>
    </row>
    <row r="13372" spans="1:6" x14ac:dyDescent="0.2">
      <c r="A13372" t="s">
        <v>8486</v>
      </c>
      <c r="B13372">
        <v>0</v>
      </c>
      <c r="C13372" t="s">
        <v>5</v>
      </c>
      <c r="D13372">
        <v>5</v>
      </c>
      <c r="E13372">
        <f>_xlfn.XLOOKUP(A13372,[1]Hoja1!$A:$A,[1]Hoja1!$B:$B)</f>
        <v>12</v>
      </c>
      <c r="F13372" t="str">
        <f>_xlfn.XLOOKUP(A13372,[1]Hoja1!$A:$A,[1]Hoja1!$C:$C)</f>
        <v>FBM NO HB</v>
      </c>
    </row>
    <row r="13373" spans="1:6" x14ac:dyDescent="0.2">
      <c r="A13373" t="s">
        <v>8487</v>
      </c>
      <c r="B13373">
        <v>0</v>
      </c>
      <c r="C13373" t="s">
        <v>5</v>
      </c>
      <c r="D13373">
        <v>5</v>
      </c>
      <c r="E13373">
        <f>_xlfn.XLOOKUP(A13373,[1]Hoja1!$A:$A,[1]Hoja1!$B:$B)</f>
        <v>0</v>
      </c>
      <c r="F13373" t="str">
        <f>_xlfn.XLOOKUP(A13373,[1]Hoja1!$A:$A,[1]Hoja1!$C:$C)</f>
        <v>FBM NO HB</v>
      </c>
    </row>
    <row r="13374" spans="1:6" x14ac:dyDescent="0.2">
      <c r="A13374" t="s">
        <v>8488</v>
      </c>
      <c r="B13374">
        <v>0</v>
      </c>
      <c r="C13374" t="s">
        <v>5</v>
      </c>
      <c r="D13374">
        <v>5</v>
      </c>
      <c r="E13374">
        <f>_xlfn.XLOOKUP(A13374,[1]Hoja1!$A:$A,[1]Hoja1!$B:$B)</f>
        <v>18</v>
      </c>
      <c r="F13374" t="str">
        <f>_xlfn.XLOOKUP(A13374,[1]Hoja1!$A:$A,[1]Hoja1!$C:$C)</f>
        <v>FBM NO HB</v>
      </c>
    </row>
    <row r="13375" spans="1:6" x14ac:dyDescent="0.2">
      <c r="A13375" t="s">
        <v>8489</v>
      </c>
      <c r="B13375">
        <v>0</v>
      </c>
      <c r="C13375" t="s">
        <v>5</v>
      </c>
      <c r="D13375">
        <v>5</v>
      </c>
      <c r="E13375">
        <f>_xlfn.XLOOKUP(A13375,[1]Hoja1!$A:$A,[1]Hoja1!$B:$B)</f>
        <v>0</v>
      </c>
      <c r="F13375" t="str">
        <f>_xlfn.XLOOKUP(A13375,[1]Hoja1!$A:$A,[1]Hoja1!$C:$C)</f>
        <v>FBM NO HB</v>
      </c>
    </row>
    <row r="13376" spans="1:6" x14ac:dyDescent="0.2">
      <c r="A13376" t="s">
        <v>8490</v>
      </c>
      <c r="B13376">
        <v>0</v>
      </c>
      <c r="C13376" t="s">
        <v>5</v>
      </c>
      <c r="D13376">
        <v>5</v>
      </c>
      <c r="E13376">
        <f>_xlfn.XLOOKUP(A13376,[1]Hoja1!$A:$A,[1]Hoja1!$B:$B)</f>
        <v>11</v>
      </c>
      <c r="F13376" t="str">
        <f>_xlfn.XLOOKUP(A13376,[1]Hoja1!$A:$A,[1]Hoja1!$C:$C)</f>
        <v>FBM NO HB</v>
      </c>
    </row>
    <row r="13377" spans="1:6" x14ac:dyDescent="0.2">
      <c r="A13377" t="s">
        <v>8491</v>
      </c>
      <c r="B13377">
        <v>0</v>
      </c>
      <c r="C13377" t="s">
        <v>5</v>
      </c>
      <c r="D13377">
        <v>5</v>
      </c>
      <c r="E13377">
        <f>_xlfn.XLOOKUP(A13377,[1]Hoja1!$A:$A,[1]Hoja1!$B:$B)</f>
        <v>10</v>
      </c>
      <c r="F13377" t="str">
        <f>_xlfn.XLOOKUP(A13377,[1]Hoja1!$A:$A,[1]Hoja1!$C:$C)</f>
        <v>FBM NO HB</v>
      </c>
    </row>
    <row r="13378" spans="1:6" x14ac:dyDescent="0.2">
      <c r="A13378" t="s">
        <v>8492</v>
      </c>
      <c r="B13378">
        <v>0</v>
      </c>
      <c r="C13378" t="s">
        <v>5</v>
      </c>
      <c r="D13378">
        <v>5</v>
      </c>
      <c r="E13378">
        <f>_xlfn.XLOOKUP(A13378,[1]Hoja1!$A:$A,[1]Hoja1!$B:$B)</f>
        <v>4</v>
      </c>
      <c r="F13378" t="str">
        <f>_xlfn.XLOOKUP(A13378,[1]Hoja1!$A:$A,[1]Hoja1!$C:$C)</f>
        <v>FBM NO HB</v>
      </c>
    </row>
    <row r="13379" spans="1:6" x14ac:dyDescent="0.2">
      <c r="A13379" t="s">
        <v>8493</v>
      </c>
      <c r="B13379">
        <v>0</v>
      </c>
      <c r="C13379" t="s">
        <v>5</v>
      </c>
      <c r="D13379">
        <v>5</v>
      </c>
      <c r="E13379">
        <f>_xlfn.XLOOKUP(A13379,[1]Hoja1!$A:$A,[1]Hoja1!$B:$B)</f>
        <v>0</v>
      </c>
      <c r="F13379" t="str">
        <f>_xlfn.XLOOKUP(A13379,[1]Hoja1!$A:$A,[1]Hoja1!$C:$C)</f>
        <v>FBM NO HB</v>
      </c>
    </row>
    <row r="13380" spans="1:6" x14ac:dyDescent="0.2">
      <c r="A13380" t="s">
        <v>8494</v>
      </c>
      <c r="B13380">
        <v>0</v>
      </c>
      <c r="C13380" t="s">
        <v>5</v>
      </c>
      <c r="D13380">
        <v>5</v>
      </c>
      <c r="E13380">
        <f>_xlfn.XLOOKUP(A13380,[1]Hoja1!$A:$A,[1]Hoja1!$B:$B)</f>
        <v>0</v>
      </c>
      <c r="F13380" t="str">
        <f>_xlfn.XLOOKUP(A13380,[1]Hoja1!$A:$A,[1]Hoja1!$C:$C)</f>
        <v>FBM NO HB</v>
      </c>
    </row>
    <row r="13381" spans="1:6" x14ac:dyDescent="0.2">
      <c r="A13381" t="s">
        <v>8495</v>
      </c>
      <c r="B13381">
        <v>0</v>
      </c>
      <c r="C13381" t="s">
        <v>5</v>
      </c>
      <c r="D13381">
        <v>5</v>
      </c>
      <c r="E13381">
        <f>_xlfn.XLOOKUP(A13381,[1]Hoja1!$A:$A,[1]Hoja1!$B:$B)</f>
        <v>0</v>
      </c>
      <c r="F13381" t="str">
        <f>_xlfn.XLOOKUP(A13381,[1]Hoja1!$A:$A,[1]Hoja1!$C:$C)</f>
        <v>FBM NO HB</v>
      </c>
    </row>
    <row r="13382" spans="1:6" x14ac:dyDescent="0.2">
      <c r="A13382" t="s">
        <v>8496</v>
      </c>
      <c r="B13382">
        <v>0</v>
      </c>
      <c r="C13382" t="s">
        <v>5</v>
      </c>
      <c r="D13382">
        <v>5</v>
      </c>
      <c r="E13382">
        <f>_xlfn.XLOOKUP(A13382,[1]Hoja1!$A:$A,[1]Hoja1!$B:$B)</f>
        <v>15</v>
      </c>
      <c r="F13382" t="str">
        <f>_xlfn.XLOOKUP(A13382,[1]Hoja1!$A:$A,[1]Hoja1!$C:$C)</f>
        <v>FBM NO HB</v>
      </c>
    </row>
    <row r="13383" spans="1:6" x14ac:dyDescent="0.2">
      <c r="A13383" t="s">
        <v>8497</v>
      </c>
      <c r="B13383">
        <v>0</v>
      </c>
      <c r="C13383" t="s">
        <v>5</v>
      </c>
      <c r="D13383">
        <v>5</v>
      </c>
      <c r="E13383">
        <f>_xlfn.XLOOKUP(A13383,[1]Hoja1!$A:$A,[1]Hoja1!$B:$B)</f>
        <v>0</v>
      </c>
      <c r="F13383" t="str">
        <f>_xlfn.XLOOKUP(A13383,[1]Hoja1!$A:$A,[1]Hoja1!$C:$C)</f>
        <v>FBM NO HB</v>
      </c>
    </row>
    <row r="13384" spans="1:6" x14ac:dyDescent="0.2">
      <c r="A13384" t="s">
        <v>8498</v>
      </c>
      <c r="B13384">
        <v>0</v>
      </c>
      <c r="C13384" t="s">
        <v>5</v>
      </c>
      <c r="D13384">
        <v>5</v>
      </c>
      <c r="E13384">
        <f>_xlfn.XLOOKUP(A13384,[1]Hoja1!$A:$A,[1]Hoja1!$B:$B)</f>
        <v>12</v>
      </c>
      <c r="F13384" t="str">
        <f>_xlfn.XLOOKUP(A13384,[1]Hoja1!$A:$A,[1]Hoja1!$C:$C)</f>
        <v>FBM NO HB</v>
      </c>
    </row>
    <row r="13385" spans="1:6" x14ac:dyDescent="0.2">
      <c r="A13385" t="s">
        <v>8499</v>
      </c>
      <c r="B13385">
        <v>0</v>
      </c>
      <c r="C13385" t="s">
        <v>5</v>
      </c>
      <c r="D13385">
        <v>5</v>
      </c>
      <c r="E13385">
        <f>_xlfn.XLOOKUP(A13385,[1]Hoja1!$A:$A,[1]Hoja1!$B:$B)</f>
        <v>0</v>
      </c>
      <c r="F13385" t="str">
        <f>_xlfn.XLOOKUP(A13385,[1]Hoja1!$A:$A,[1]Hoja1!$C:$C)</f>
        <v>FBM NO HB</v>
      </c>
    </row>
    <row r="13386" spans="1:6" x14ac:dyDescent="0.2">
      <c r="A13386" t="s">
        <v>8500</v>
      </c>
      <c r="B13386">
        <v>0</v>
      </c>
      <c r="C13386" t="s">
        <v>5</v>
      </c>
      <c r="D13386">
        <v>5</v>
      </c>
      <c r="E13386">
        <f>_xlfn.XLOOKUP(A13386,[1]Hoja1!$A:$A,[1]Hoja1!$B:$B)</f>
        <v>0</v>
      </c>
      <c r="F13386" t="str">
        <f>_xlfn.XLOOKUP(A13386,[1]Hoja1!$A:$A,[1]Hoja1!$C:$C)</f>
        <v>FBM NO HB</v>
      </c>
    </row>
    <row r="13387" spans="1:6" x14ac:dyDescent="0.2">
      <c r="A13387" t="s">
        <v>8501</v>
      </c>
      <c r="B13387">
        <v>0</v>
      </c>
      <c r="C13387" t="s">
        <v>5</v>
      </c>
      <c r="D13387">
        <v>5</v>
      </c>
      <c r="E13387">
        <f>_xlfn.XLOOKUP(A13387,[1]Hoja1!$A:$A,[1]Hoja1!$B:$B)</f>
        <v>0</v>
      </c>
      <c r="F13387" t="str">
        <f>_xlfn.XLOOKUP(A13387,[1]Hoja1!$A:$A,[1]Hoja1!$C:$C)</f>
        <v>FBM NO HB</v>
      </c>
    </row>
    <row r="13388" spans="1:6" x14ac:dyDescent="0.2">
      <c r="A13388" t="s">
        <v>8502</v>
      </c>
      <c r="B13388">
        <v>0</v>
      </c>
      <c r="C13388" t="s">
        <v>5</v>
      </c>
      <c r="D13388">
        <v>5</v>
      </c>
      <c r="E13388">
        <f>_xlfn.XLOOKUP(A13388,[1]Hoja1!$A:$A,[1]Hoja1!$B:$B)</f>
        <v>8</v>
      </c>
      <c r="F13388" t="str">
        <f>_xlfn.XLOOKUP(A13388,[1]Hoja1!$A:$A,[1]Hoja1!$C:$C)</f>
        <v>FBM NO HB</v>
      </c>
    </row>
    <row r="13389" spans="1:6" x14ac:dyDescent="0.2">
      <c r="A13389" t="s">
        <v>8503</v>
      </c>
      <c r="B13389">
        <v>0</v>
      </c>
      <c r="C13389" t="s">
        <v>5</v>
      </c>
      <c r="D13389">
        <v>5</v>
      </c>
      <c r="E13389">
        <f>_xlfn.XLOOKUP(A13389,[1]Hoja1!$A:$A,[1]Hoja1!$B:$B)</f>
        <v>9</v>
      </c>
      <c r="F13389" t="str">
        <f>_xlfn.XLOOKUP(A13389,[1]Hoja1!$A:$A,[1]Hoja1!$C:$C)</f>
        <v>FBM NO HB</v>
      </c>
    </row>
    <row r="13390" spans="1:6" x14ac:dyDescent="0.2">
      <c r="A13390" t="s">
        <v>8504</v>
      </c>
      <c r="B13390">
        <v>0</v>
      </c>
      <c r="C13390" t="s">
        <v>5</v>
      </c>
      <c r="D13390">
        <v>5</v>
      </c>
      <c r="E13390">
        <f>_xlfn.XLOOKUP(A13390,[1]Hoja1!$A:$A,[1]Hoja1!$B:$B)</f>
        <v>0</v>
      </c>
      <c r="F13390" t="str">
        <f>_xlfn.XLOOKUP(A13390,[1]Hoja1!$A:$A,[1]Hoja1!$C:$C)</f>
        <v>FBM NO HB</v>
      </c>
    </row>
    <row r="13391" spans="1:6" x14ac:dyDescent="0.2">
      <c r="A13391" t="s">
        <v>8505</v>
      </c>
      <c r="B13391">
        <v>0</v>
      </c>
      <c r="C13391" t="s">
        <v>5</v>
      </c>
      <c r="D13391">
        <v>5</v>
      </c>
      <c r="E13391">
        <f>_xlfn.XLOOKUP(A13391,[1]Hoja1!$A:$A,[1]Hoja1!$B:$B)</f>
        <v>14</v>
      </c>
      <c r="F13391" t="str">
        <f>_xlfn.XLOOKUP(A13391,[1]Hoja1!$A:$A,[1]Hoja1!$C:$C)</f>
        <v>FBM NO HB</v>
      </c>
    </row>
    <row r="13392" spans="1:6" x14ac:dyDescent="0.2">
      <c r="A13392" t="s">
        <v>8506</v>
      </c>
      <c r="B13392">
        <v>0</v>
      </c>
      <c r="C13392" t="s">
        <v>5</v>
      </c>
      <c r="D13392">
        <v>5</v>
      </c>
      <c r="E13392">
        <f>_xlfn.XLOOKUP(A13392,[1]Hoja1!$A:$A,[1]Hoja1!$B:$B)</f>
        <v>0</v>
      </c>
      <c r="F13392" t="str">
        <f>_xlfn.XLOOKUP(A13392,[1]Hoja1!$A:$A,[1]Hoja1!$C:$C)</f>
        <v>FBM NO HB</v>
      </c>
    </row>
    <row r="13393" spans="1:6" x14ac:dyDescent="0.2">
      <c r="A13393" t="s">
        <v>8507</v>
      </c>
      <c r="B13393">
        <v>0</v>
      </c>
      <c r="C13393" t="s">
        <v>5</v>
      </c>
      <c r="D13393">
        <v>5</v>
      </c>
      <c r="E13393">
        <f>_xlfn.XLOOKUP(A13393,[1]Hoja1!$A:$A,[1]Hoja1!$B:$B)</f>
        <v>0</v>
      </c>
      <c r="F13393" t="str">
        <f>_xlfn.XLOOKUP(A13393,[1]Hoja1!$A:$A,[1]Hoja1!$C:$C)</f>
        <v>FBM NO HB</v>
      </c>
    </row>
    <row r="13394" spans="1:6" x14ac:dyDescent="0.2">
      <c r="A13394" t="s">
        <v>8508</v>
      </c>
      <c r="B13394">
        <v>0</v>
      </c>
      <c r="C13394" t="s">
        <v>5</v>
      </c>
      <c r="D13394">
        <v>5</v>
      </c>
      <c r="E13394">
        <f>_xlfn.XLOOKUP(A13394,[1]Hoja1!$A:$A,[1]Hoja1!$B:$B)</f>
        <v>0</v>
      </c>
      <c r="F13394" t="str">
        <f>_xlfn.XLOOKUP(A13394,[1]Hoja1!$A:$A,[1]Hoja1!$C:$C)</f>
        <v>FBM NO HB</v>
      </c>
    </row>
    <row r="13395" spans="1:6" x14ac:dyDescent="0.2">
      <c r="A13395" t="s">
        <v>8509</v>
      </c>
      <c r="B13395">
        <v>0</v>
      </c>
      <c r="C13395" t="s">
        <v>5</v>
      </c>
      <c r="D13395">
        <v>5</v>
      </c>
      <c r="E13395">
        <f>_xlfn.XLOOKUP(A13395,[1]Hoja1!$A:$A,[1]Hoja1!$B:$B)</f>
        <v>0</v>
      </c>
      <c r="F13395" t="str">
        <f>_xlfn.XLOOKUP(A13395,[1]Hoja1!$A:$A,[1]Hoja1!$C:$C)</f>
        <v>FBM NO HB</v>
      </c>
    </row>
    <row r="13396" spans="1:6" x14ac:dyDescent="0.2">
      <c r="A13396" t="s">
        <v>8510</v>
      </c>
      <c r="B13396">
        <v>0</v>
      </c>
      <c r="C13396" t="s">
        <v>5</v>
      </c>
      <c r="D13396">
        <v>5</v>
      </c>
      <c r="E13396">
        <f>_xlfn.XLOOKUP(A13396,[1]Hoja1!$A:$A,[1]Hoja1!$B:$B)</f>
        <v>0</v>
      </c>
      <c r="F13396" t="str">
        <f>_xlfn.XLOOKUP(A13396,[1]Hoja1!$A:$A,[1]Hoja1!$C:$C)</f>
        <v>FBM NO HB</v>
      </c>
    </row>
    <row r="13397" spans="1:6" x14ac:dyDescent="0.2">
      <c r="A13397" t="s">
        <v>8511</v>
      </c>
      <c r="B13397">
        <v>0</v>
      </c>
      <c r="C13397" t="s">
        <v>5</v>
      </c>
      <c r="D13397">
        <v>5</v>
      </c>
      <c r="E13397">
        <f>_xlfn.XLOOKUP(A13397,[1]Hoja1!$A:$A,[1]Hoja1!$B:$B)</f>
        <v>0</v>
      </c>
      <c r="F13397" t="str">
        <f>_xlfn.XLOOKUP(A13397,[1]Hoja1!$A:$A,[1]Hoja1!$C:$C)</f>
        <v>FBM NO HB</v>
      </c>
    </row>
    <row r="13398" spans="1:6" x14ac:dyDescent="0.2">
      <c r="A13398" t="s">
        <v>8512</v>
      </c>
      <c r="B13398">
        <v>0</v>
      </c>
      <c r="C13398" t="s">
        <v>5</v>
      </c>
      <c r="D13398">
        <v>5</v>
      </c>
      <c r="E13398">
        <f>_xlfn.XLOOKUP(A13398,[1]Hoja1!$A:$A,[1]Hoja1!$B:$B)</f>
        <v>0</v>
      </c>
      <c r="F13398" t="str">
        <f>_xlfn.XLOOKUP(A13398,[1]Hoja1!$A:$A,[1]Hoja1!$C:$C)</f>
        <v>FBM NO HB</v>
      </c>
    </row>
    <row r="13399" spans="1:6" x14ac:dyDescent="0.2">
      <c r="A13399" t="s">
        <v>8513</v>
      </c>
      <c r="B13399">
        <v>0</v>
      </c>
      <c r="C13399" t="s">
        <v>5</v>
      </c>
      <c r="D13399">
        <v>5</v>
      </c>
      <c r="E13399">
        <f>_xlfn.XLOOKUP(A13399,[1]Hoja1!$A:$A,[1]Hoja1!$B:$B)</f>
        <v>0</v>
      </c>
      <c r="F13399" t="str">
        <f>_xlfn.XLOOKUP(A13399,[1]Hoja1!$A:$A,[1]Hoja1!$C:$C)</f>
        <v>FBM NO HB</v>
      </c>
    </row>
    <row r="13400" spans="1:6" x14ac:dyDescent="0.2">
      <c r="A13400" t="s">
        <v>8514</v>
      </c>
      <c r="B13400">
        <v>0</v>
      </c>
      <c r="C13400" t="s">
        <v>5</v>
      </c>
      <c r="D13400">
        <v>5</v>
      </c>
      <c r="E13400">
        <f>_xlfn.XLOOKUP(A13400,[1]Hoja1!$A:$A,[1]Hoja1!$B:$B)</f>
        <v>0</v>
      </c>
      <c r="F13400" t="str">
        <f>_xlfn.XLOOKUP(A13400,[1]Hoja1!$A:$A,[1]Hoja1!$C:$C)</f>
        <v>FBM NO HB</v>
      </c>
    </row>
    <row r="13401" spans="1:6" x14ac:dyDescent="0.2">
      <c r="A13401" t="s">
        <v>8515</v>
      </c>
      <c r="B13401">
        <v>0</v>
      </c>
      <c r="C13401" t="s">
        <v>5</v>
      </c>
      <c r="D13401">
        <v>5</v>
      </c>
      <c r="E13401">
        <f>_xlfn.XLOOKUP(A13401,[1]Hoja1!$A:$A,[1]Hoja1!$B:$B)</f>
        <v>0</v>
      </c>
      <c r="F13401" t="str">
        <f>_xlfn.XLOOKUP(A13401,[1]Hoja1!$A:$A,[1]Hoja1!$C:$C)</f>
        <v>FBM NO HB</v>
      </c>
    </row>
    <row r="13402" spans="1:6" x14ac:dyDescent="0.2">
      <c r="A13402" t="s">
        <v>8516</v>
      </c>
      <c r="B13402">
        <v>0</v>
      </c>
      <c r="C13402" t="s">
        <v>5</v>
      </c>
      <c r="D13402">
        <v>5</v>
      </c>
      <c r="E13402">
        <f>_xlfn.XLOOKUP(A13402,[1]Hoja1!$A:$A,[1]Hoja1!$B:$B)</f>
        <v>0</v>
      </c>
      <c r="F13402" t="str">
        <f>_xlfn.XLOOKUP(A13402,[1]Hoja1!$A:$A,[1]Hoja1!$C:$C)</f>
        <v>FBM NO HB</v>
      </c>
    </row>
    <row r="13403" spans="1:6" x14ac:dyDescent="0.2">
      <c r="A13403" t="s">
        <v>8517</v>
      </c>
      <c r="B13403">
        <v>0</v>
      </c>
      <c r="C13403" t="s">
        <v>5</v>
      </c>
      <c r="D13403">
        <v>5</v>
      </c>
      <c r="E13403">
        <f>_xlfn.XLOOKUP(A13403,[1]Hoja1!$A:$A,[1]Hoja1!$B:$B)</f>
        <v>0</v>
      </c>
      <c r="F13403" t="str">
        <f>_xlfn.XLOOKUP(A13403,[1]Hoja1!$A:$A,[1]Hoja1!$C:$C)</f>
        <v>FBM NO HB</v>
      </c>
    </row>
    <row r="13404" spans="1:6" x14ac:dyDescent="0.2">
      <c r="A13404" t="s">
        <v>8518</v>
      </c>
      <c r="B13404">
        <v>0</v>
      </c>
      <c r="C13404" t="s">
        <v>5</v>
      </c>
      <c r="D13404">
        <v>5</v>
      </c>
      <c r="E13404">
        <f>_xlfn.XLOOKUP(A13404,[1]Hoja1!$A:$A,[1]Hoja1!$B:$B)</f>
        <v>11</v>
      </c>
      <c r="F13404" t="str">
        <f>_xlfn.XLOOKUP(A13404,[1]Hoja1!$A:$A,[1]Hoja1!$C:$C)</f>
        <v>FBM NO HB</v>
      </c>
    </row>
    <row r="13405" spans="1:6" x14ac:dyDescent="0.2">
      <c r="A13405" t="s">
        <v>8519</v>
      </c>
      <c r="B13405">
        <v>0</v>
      </c>
      <c r="C13405" t="s">
        <v>5</v>
      </c>
      <c r="D13405">
        <v>5</v>
      </c>
      <c r="E13405">
        <f>_xlfn.XLOOKUP(A13405,[1]Hoja1!$A:$A,[1]Hoja1!$B:$B)</f>
        <v>0</v>
      </c>
      <c r="F13405" t="str">
        <f>_xlfn.XLOOKUP(A13405,[1]Hoja1!$A:$A,[1]Hoja1!$C:$C)</f>
        <v>FBM NO HB</v>
      </c>
    </row>
    <row r="13406" spans="1:6" x14ac:dyDescent="0.2">
      <c r="A13406" t="s">
        <v>8520</v>
      </c>
      <c r="B13406">
        <v>0</v>
      </c>
      <c r="C13406" t="s">
        <v>5</v>
      </c>
      <c r="D13406">
        <v>5</v>
      </c>
      <c r="E13406">
        <f>_xlfn.XLOOKUP(A13406,[1]Hoja1!$A:$A,[1]Hoja1!$B:$B)</f>
        <v>0</v>
      </c>
      <c r="F13406" t="str">
        <f>_xlfn.XLOOKUP(A13406,[1]Hoja1!$A:$A,[1]Hoja1!$C:$C)</f>
        <v>FBM NO HB</v>
      </c>
    </row>
    <row r="13407" spans="1:6" x14ac:dyDescent="0.2">
      <c r="A13407" t="s">
        <v>8521</v>
      </c>
      <c r="B13407">
        <v>0</v>
      </c>
      <c r="C13407" t="s">
        <v>5</v>
      </c>
      <c r="D13407">
        <v>5</v>
      </c>
      <c r="E13407">
        <f>_xlfn.XLOOKUP(A13407,[1]Hoja1!$A:$A,[1]Hoja1!$B:$B)</f>
        <v>0</v>
      </c>
      <c r="F13407" t="str">
        <f>_xlfn.XLOOKUP(A13407,[1]Hoja1!$A:$A,[1]Hoja1!$C:$C)</f>
        <v>FBM NO HB</v>
      </c>
    </row>
    <row r="13408" spans="1:6" x14ac:dyDescent="0.2">
      <c r="A13408" t="s">
        <v>8522</v>
      </c>
      <c r="B13408">
        <v>0</v>
      </c>
      <c r="C13408" t="s">
        <v>5</v>
      </c>
      <c r="D13408">
        <v>5</v>
      </c>
      <c r="E13408">
        <f>_xlfn.XLOOKUP(A13408,[1]Hoja1!$A:$A,[1]Hoja1!$B:$B)</f>
        <v>0</v>
      </c>
      <c r="F13408" t="str">
        <f>_xlfn.XLOOKUP(A13408,[1]Hoja1!$A:$A,[1]Hoja1!$C:$C)</f>
        <v>FBM NO HB</v>
      </c>
    </row>
    <row r="13409" spans="1:6" x14ac:dyDescent="0.2">
      <c r="A13409" t="s">
        <v>8523</v>
      </c>
      <c r="B13409">
        <v>0</v>
      </c>
      <c r="C13409" t="s">
        <v>5</v>
      </c>
      <c r="D13409">
        <v>5</v>
      </c>
      <c r="E13409">
        <f>_xlfn.XLOOKUP(A13409,[1]Hoja1!$A:$A,[1]Hoja1!$B:$B)</f>
        <v>0</v>
      </c>
      <c r="F13409" t="str">
        <f>_xlfn.XLOOKUP(A13409,[1]Hoja1!$A:$A,[1]Hoja1!$C:$C)</f>
        <v>FBM NO HB</v>
      </c>
    </row>
    <row r="13410" spans="1:6" x14ac:dyDescent="0.2">
      <c r="A13410" t="s">
        <v>8524</v>
      </c>
      <c r="B13410">
        <v>0</v>
      </c>
      <c r="C13410" t="s">
        <v>5</v>
      </c>
      <c r="D13410">
        <v>5</v>
      </c>
      <c r="E13410">
        <f>_xlfn.XLOOKUP(A13410,[1]Hoja1!$A:$A,[1]Hoja1!$B:$B)</f>
        <v>0</v>
      </c>
      <c r="F13410" t="str">
        <f>_xlfn.XLOOKUP(A13410,[1]Hoja1!$A:$A,[1]Hoja1!$C:$C)</f>
        <v>FBM NO HB</v>
      </c>
    </row>
    <row r="13411" spans="1:6" x14ac:dyDescent="0.2">
      <c r="A13411" t="s">
        <v>8525</v>
      </c>
      <c r="B13411">
        <v>0</v>
      </c>
      <c r="C13411" t="s">
        <v>5</v>
      </c>
      <c r="D13411">
        <v>5</v>
      </c>
      <c r="E13411">
        <f>_xlfn.XLOOKUP(A13411,[1]Hoja1!$A:$A,[1]Hoja1!$B:$B)</f>
        <v>0</v>
      </c>
      <c r="F13411" t="str">
        <f>_xlfn.XLOOKUP(A13411,[1]Hoja1!$A:$A,[1]Hoja1!$C:$C)</f>
        <v>FBM NO HB</v>
      </c>
    </row>
    <row r="13412" spans="1:6" x14ac:dyDescent="0.2">
      <c r="A13412" t="s">
        <v>8526</v>
      </c>
      <c r="B13412">
        <v>0</v>
      </c>
      <c r="C13412" t="s">
        <v>5</v>
      </c>
      <c r="D13412">
        <v>5</v>
      </c>
      <c r="E13412">
        <f>_xlfn.XLOOKUP(A13412,[1]Hoja1!$A:$A,[1]Hoja1!$B:$B)</f>
        <v>0</v>
      </c>
      <c r="F13412" t="str">
        <f>_xlfn.XLOOKUP(A13412,[1]Hoja1!$A:$A,[1]Hoja1!$C:$C)</f>
        <v>FBM NO HB</v>
      </c>
    </row>
    <row r="13413" spans="1:6" x14ac:dyDescent="0.2">
      <c r="A13413" t="s">
        <v>8527</v>
      </c>
      <c r="B13413">
        <v>0</v>
      </c>
      <c r="C13413" t="s">
        <v>5</v>
      </c>
      <c r="D13413">
        <v>5</v>
      </c>
      <c r="E13413">
        <f>_xlfn.XLOOKUP(A13413,[1]Hoja1!$A:$A,[1]Hoja1!$B:$B)</f>
        <v>0</v>
      </c>
      <c r="F13413" t="str">
        <f>_xlfn.XLOOKUP(A13413,[1]Hoja1!$A:$A,[1]Hoja1!$C:$C)</f>
        <v>FBM NO HB</v>
      </c>
    </row>
    <row r="13414" spans="1:6" x14ac:dyDescent="0.2">
      <c r="A13414" t="s">
        <v>8528</v>
      </c>
      <c r="B13414">
        <v>0</v>
      </c>
      <c r="C13414" t="s">
        <v>5</v>
      </c>
      <c r="D13414">
        <v>5</v>
      </c>
      <c r="E13414">
        <f>_xlfn.XLOOKUP(A13414,[1]Hoja1!$A:$A,[1]Hoja1!$B:$B)</f>
        <v>0</v>
      </c>
      <c r="F13414" t="str">
        <f>_xlfn.XLOOKUP(A13414,[1]Hoja1!$A:$A,[1]Hoja1!$C:$C)</f>
        <v>FBM NO HB</v>
      </c>
    </row>
    <row r="13415" spans="1:6" x14ac:dyDescent="0.2">
      <c r="A13415" t="s">
        <v>8529</v>
      </c>
      <c r="B13415">
        <v>0</v>
      </c>
      <c r="C13415" t="s">
        <v>5</v>
      </c>
      <c r="D13415">
        <v>5</v>
      </c>
      <c r="E13415">
        <f>_xlfn.XLOOKUP(A13415,[1]Hoja1!$A:$A,[1]Hoja1!$B:$B)</f>
        <v>0</v>
      </c>
      <c r="F13415" t="str">
        <f>_xlfn.XLOOKUP(A13415,[1]Hoja1!$A:$A,[1]Hoja1!$C:$C)</f>
        <v>FBM NO HB</v>
      </c>
    </row>
    <row r="13416" spans="1:6" x14ac:dyDescent="0.2">
      <c r="A13416" t="s">
        <v>8530</v>
      </c>
      <c r="B13416">
        <v>0</v>
      </c>
      <c r="C13416" t="s">
        <v>5</v>
      </c>
      <c r="D13416">
        <v>5</v>
      </c>
      <c r="E13416">
        <f>_xlfn.XLOOKUP(A13416,[1]Hoja1!$A:$A,[1]Hoja1!$B:$B)</f>
        <v>17</v>
      </c>
      <c r="F13416" t="str">
        <f>_xlfn.XLOOKUP(A13416,[1]Hoja1!$A:$A,[1]Hoja1!$C:$C)</f>
        <v>FBM NO HB</v>
      </c>
    </row>
    <row r="13417" spans="1:6" x14ac:dyDescent="0.2">
      <c r="A13417" t="s">
        <v>8531</v>
      </c>
      <c r="B13417">
        <v>0</v>
      </c>
      <c r="C13417" t="s">
        <v>5</v>
      </c>
      <c r="D13417">
        <v>5</v>
      </c>
      <c r="E13417">
        <f>_xlfn.XLOOKUP(A13417,[1]Hoja1!$A:$A,[1]Hoja1!$B:$B)</f>
        <v>17</v>
      </c>
      <c r="F13417" t="str">
        <f>_xlfn.XLOOKUP(A13417,[1]Hoja1!$A:$A,[1]Hoja1!$C:$C)</f>
        <v>FBM NO HB</v>
      </c>
    </row>
    <row r="13418" spans="1:6" x14ac:dyDescent="0.2">
      <c r="A13418" t="s">
        <v>8532</v>
      </c>
      <c r="B13418">
        <v>0</v>
      </c>
      <c r="C13418" t="s">
        <v>5</v>
      </c>
      <c r="D13418">
        <v>5</v>
      </c>
      <c r="E13418">
        <f>_xlfn.XLOOKUP(A13418,[1]Hoja1!$A:$A,[1]Hoja1!$B:$B)</f>
        <v>6</v>
      </c>
      <c r="F13418" t="str">
        <f>_xlfn.XLOOKUP(A13418,[1]Hoja1!$A:$A,[1]Hoja1!$C:$C)</f>
        <v>FBM NO HB</v>
      </c>
    </row>
    <row r="13419" spans="1:6" x14ac:dyDescent="0.2">
      <c r="A13419" t="s">
        <v>8533</v>
      </c>
      <c r="B13419">
        <v>0</v>
      </c>
      <c r="C13419" t="s">
        <v>5</v>
      </c>
      <c r="D13419">
        <v>5</v>
      </c>
      <c r="E13419">
        <f>_xlfn.XLOOKUP(A13419,[1]Hoja1!$A:$A,[1]Hoja1!$B:$B)</f>
        <v>42</v>
      </c>
      <c r="F13419" t="str">
        <f>_xlfn.XLOOKUP(A13419,[1]Hoja1!$A:$A,[1]Hoja1!$C:$C)</f>
        <v>FBM NO HB</v>
      </c>
    </row>
    <row r="13420" spans="1:6" x14ac:dyDescent="0.2">
      <c r="A13420" t="s">
        <v>8534</v>
      </c>
      <c r="B13420">
        <v>0</v>
      </c>
      <c r="C13420" t="s">
        <v>5</v>
      </c>
      <c r="D13420">
        <v>5</v>
      </c>
      <c r="E13420">
        <f>_xlfn.XLOOKUP(A13420,[1]Hoja1!$A:$A,[1]Hoja1!$B:$B)</f>
        <v>29</v>
      </c>
      <c r="F13420" t="str">
        <f>_xlfn.XLOOKUP(A13420,[1]Hoja1!$A:$A,[1]Hoja1!$C:$C)</f>
        <v>FBM NO HB</v>
      </c>
    </row>
    <row r="13421" spans="1:6" x14ac:dyDescent="0.2">
      <c r="A13421" t="s">
        <v>8535</v>
      </c>
      <c r="B13421">
        <v>0</v>
      </c>
      <c r="C13421" t="s">
        <v>5</v>
      </c>
      <c r="D13421">
        <v>5</v>
      </c>
      <c r="E13421">
        <f>_xlfn.XLOOKUP(A13421,[1]Hoja1!$A:$A,[1]Hoja1!$B:$B)</f>
        <v>19</v>
      </c>
      <c r="F13421" t="str">
        <f>_xlfn.XLOOKUP(A13421,[1]Hoja1!$A:$A,[1]Hoja1!$C:$C)</f>
        <v>FBM NO HB</v>
      </c>
    </row>
    <row r="13422" spans="1:6" x14ac:dyDescent="0.2">
      <c r="A13422" t="s">
        <v>8536</v>
      </c>
      <c r="B13422">
        <v>0</v>
      </c>
      <c r="C13422" t="s">
        <v>5</v>
      </c>
      <c r="D13422">
        <v>5</v>
      </c>
      <c r="E13422">
        <f>_xlfn.XLOOKUP(A13422,[1]Hoja1!$A:$A,[1]Hoja1!$B:$B)</f>
        <v>45</v>
      </c>
      <c r="F13422" t="str">
        <f>_xlfn.XLOOKUP(A13422,[1]Hoja1!$A:$A,[1]Hoja1!$C:$C)</f>
        <v>FBM NO HB</v>
      </c>
    </row>
    <row r="13423" spans="1:6" x14ac:dyDescent="0.2">
      <c r="A13423" t="s">
        <v>8537</v>
      </c>
      <c r="B13423">
        <v>0</v>
      </c>
      <c r="C13423" t="s">
        <v>5</v>
      </c>
      <c r="D13423">
        <v>5</v>
      </c>
      <c r="E13423">
        <f>_xlfn.XLOOKUP(A13423,[1]Hoja1!$A:$A,[1]Hoja1!$B:$B)</f>
        <v>29</v>
      </c>
      <c r="F13423" t="str">
        <f>_xlfn.XLOOKUP(A13423,[1]Hoja1!$A:$A,[1]Hoja1!$C:$C)</f>
        <v>FBM NO HB</v>
      </c>
    </row>
    <row r="13424" spans="1:6" x14ac:dyDescent="0.2">
      <c r="A13424" t="s">
        <v>8538</v>
      </c>
      <c r="B13424">
        <v>0</v>
      </c>
      <c r="C13424" t="s">
        <v>5</v>
      </c>
      <c r="D13424">
        <v>5</v>
      </c>
      <c r="E13424">
        <f>_xlfn.XLOOKUP(A13424,[1]Hoja1!$A:$A,[1]Hoja1!$B:$B)</f>
        <v>0</v>
      </c>
      <c r="F13424" t="str">
        <f>_xlfn.XLOOKUP(A13424,[1]Hoja1!$A:$A,[1]Hoja1!$C:$C)</f>
        <v>FBM NO HB</v>
      </c>
    </row>
    <row r="13425" spans="1:6" x14ac:dyDescent="0.2">
      <c r="A13425" t="s">
        <v>8539</v>
      </c>
      <c r="B13425">
        <v>0</v>
      </c>
      <c r="C13425" t="s">
        <v>5</v>
      </c>
      <c r="D13425">
        <v>5</v>
      </c>
      <c r="E13425">
        <f>_xlfn.XLOOKUP(A13425,[1]Hoja1!$A:$A,[1]Hoja1!$B:$B)</f>
        <v>0</v>
      </c>
      <c r="F13425" t="str">
        <f>_xlfn.XLOOKUP(A13425,[1]Hoja1!$A:$A,[1]Hoja1!$C:$C)</f>
        <v>FBM NO HB</v>
      </c>
    </row>
    <row r="13426" spans="1:6" x14ac:dyDescent="0.2">
      <c r="A13426" t="s">
        <v>8540</v>
      </c>
      <c r="B13426">
        <v>0</v>
      </c>
      <c r="C13426" t="s">
        <v>5</v>
      </c>
      <c r="D13426">
        <v>5</v>
      </c>
      <c r="E13426">
        <f>_xlfn.XLOOKUP(A13426,[1]Hoja1!$A:$A,[1]Hoja1!$B:$B)</f>
        <v>0</v>
      </c>
      <c r="F13426" t="str">
        <f>_xlfn.XLOOKUP(A13426,[1]Hoja1!$A:$A,[1]Hoja1!$C:$C)</f>
        <v>FBM NO HB</v>
      </c>
    </row>
    <row r="13427" spans="1:6" x14ac:dyDescent="0.2">
      <c r="A13427" t="s">
        <v>8541</v>
      </c>
      <c r="B13427">
        <v>0</v>
      </c>
      <c r="C13427" t="s">
        <v>5</v>
      </c>
      <c r="D13427">
        <v>5</v>
      </c>
      <c r="E13427">
        <f>_xlfn.XLOOKUP(A13427,[1]Hoja1!$A:$A,[1]Hoja1!$B:$B)</f>
        <v>62</v>
      </c>
      <c r="F13427" t="str">
        <f>_xlfn.XLOOKUP(A13427,[1]Hoja1!$A:$A,[1]Hoja1!$C:$C)</f>
        <v>FBM NO HB</v>
      </c>
    </row>
    <row r="13428" spans="1:6" x14ac:dyDescent="0.2">
      <c r="A13428" t="s">
        <v>8542</v>
      </c>
      <c r="B13428">
        <v>0</v>
      </c>
      <c r="C13428" t="s">
        <v>5</v>
      </c>
      <c r="D13428">
        <v>5</v>
      </c>
      <c r="E13428">
        <f>_xlfn.XLOOKUP(A13428,[1]Hoja1!$A:$A,[1]Hoja1!$B:$B)</f>
        <v>0</v>
      </c>
      <c r="F13428" t="str">
        <f>_xlfn.XLOOKUP(A13428,[1]Hoja1!$A:$A,[1]Hoja1!$C:$C)</f>
        <v>FBM NO HB</v>
      </c>
    </row>
    <row r="13429" spans="1:6" x14ac:dyDescent="0.2">
      <c r="A13429" t="s">
        <v>8543</v>
      </c>
      <c r="B13429">
        <v>0</v>
      </c>
      <c r="C13429" t="s">
        <v>5</v>
      </c>
      <c r="D13429">
        <v>5</v>
      </c>
      <c r="E13429">
        <f>_xlfn.XLOOKUP(A13429,[1]Hoja1!$A:$A,[1]Hoja1!$B:$B)</f>
        <v>0</v>
      </c>
      <c r="F13429" t="str">
        <f>_xlfn.XLOOKUP(A13429,[1]Hoja1!$A:$A,[1]Hoja1!$C:$C)</f>
        <v>FBM NO HB</v>
      </c>
    </row>
    <row r="13430" spans="1:6" x14ac:dyDescent="0.2">
      <c r="A13430" t="s">
        <v>8544</v>
      </c>
      <c r="B13430">
        <v>0</v>
      </c>
      <c r="C13430" t="s">
        <v>5</v>
      </c>
      <c r="D13430">
        <v>5</v>
      </c>
      <c r="E13430">
        <f>_xlfn.XLOOKUP(A13430,[1]Hoja1!$A:$A,[1]Hoja1!$B:$B)</f>
        <v>0</v>
      </c>
      <c r="F13430" t="str">
        <f>_xlfn.XLOOKUP(A13430,[1]Hoja1!$A:$A,[1]Hoja1!$C:$C)</f>
        <v>FBM NO HB</v>
      </c>
    </row>
    <row r="13431" spans="1:6" x14ac:dyDescent="0.2">
      <c r="A13431" t="s">
        <v>8545</v>
      </c>
      <c r="B13431">
        <v>0</v>
      </c>
      <c r="C13431" t="s">
        <v>5</v>
      </c>
      <c r="D13431">
        <v>5</v>
      </c>
      <c r="E13431">
        <f>_xlfn.XLOOKUP(A13431,[1]Hoja1!$A:$A,[1]Hoja1!$B:$B)</f>
        <v>0</v>
      </c>
      <c r="F13431" t="str">
        <f>_xlfn.XLOOKUP(A13431,[1]Hoja1!$A:$A,[1]Hoja1!$C:$C)</f>
        <v>FBM NO HB</v>
      </c>
    </row>
    <row r="13432" spans="1:6" x14ac:dyDescent="0.2">
      <c r="A13432" t="s">
        <v>8546</v>
      </c>
      <c r="B13432">
        <v>0</v>
      </c>
      <c r="C13432" t="s">
        <v>5</v>
      </c>
      <c r="D13432">
        <v>5</v>
      </c>
      <c r="E13432">
        <f>_xlfn.XLOOKUP(A13432,[1]Hoja1!$A:$A,[1]Hoja1!$B:$B)</f>
        <v>0</v>
      </c>
      <c r="F13432" t="str">
        <f>_xlfn.XLOOKUP(A13432,[1]Hoja1!$A:$A,[1]Hoja1!$C:$C)</f>
        <v>FBM NO HB</v>
      </c>
    </row>
    <row r="13433" spans="1:6" x14ac:dyDescent="0.2">
      <c r="A13433" t="s">
        <v>1471</v>
      </c>
      <c r="B13433">
        <v>0</v>
      </c>
      <c r="C13433" t="s">
        <v>5</v>
      </c>
      <c r="D13433">
        <v>5</v>
      </c>
      <c r="E13433">
        <f>_xlfn.XLOOKUP(A13433,[1]Hoja1!$A:$A,[1]Hoja1!$B:$B)</f>
        <v>65</v>
      </c>
      <c r="F13433" t="str">
        <f>_xlfn.XLOOKUP(A13433,[1]Hoja1!$A:$A,[1]Hoja1!$C:$C)</f>
        <v>FBM NO HB</v>
      </c>
    </row>
    <row r="13434" spans="1:6" x14ac:dyDescent="0.2">
      <c r="A13434" t="s">
        <v>8547</v>
      </c>
      <c r="B13434">
        <v>0</v>
      </c>
      <c r="C13434" t="s">
        <v>5</v>
      </c>
      <c r="D13434">
        <v>5</v>
      </c>
      <c r="E13434">
        <f>_xlfn.XLOOKUP(A13434,[1]Hoja1!$A:$A,[1]Hoja1!$B:$B)</f>
        <v>0</v>
      </c>
      <c r="F13434" t="str">
        <f>_xlfn.XLOOKUP(A13434,[1]Hoja1!$A:$A,[1]Hoja1!$C:$C)</f>
        <v>FBM NO HB</v>
      </c>
    </row>
    <row r="13435" spans="1:6" x14ac:dyDescent="0.2">
      <c r="A13435" t="s">
        <v>1472</v>
      </c>
      <c r="B13435">
        <v>0</v>
      </c>
      <c r="C13435" t="s">
        <v>5</v>
      </c>
      <c r="D13435">
        <v>5</v>
      </c>
      <c r="E13435">
        <f>_xlfn.XLOOKUP(A13435,[1]Hoja1!$A:$A,[1]Hoja1!$B:$B)</f>
        <v>37</v>
      </c>
      <c r="F13435" t="str">
        <f>_xlfn.XLOOKUP(A13435,[1]Hoja1!$A:$A,[1]Hoja1!$C:$C)</f>
        <v>FBM NO HB</v>
      </c>
    </row>
    <row r="13436" spans="1:6" x14ac:dyDescent="0.2">
      <c r="A13436" t="s">
        <v>1473</v>
      </c>
      <c r="B13436">
        <v>0</v>
      </c>
      <c r="C13436" t="s">
        <v>5</v>
      </c>
      <c r="D13436">
        <v>5</v>
      </c>
      <c r="E13436">
        <f>_xlfn.XLOOKUP(A13436,[1]Hoja1!$A:$A,[1]Hoja1!$B:$B)</f>
        <v>33</v>
      </c>
      <c r="F13436" t="str">
        <f>_xlfn.XLOOKUP(A13436,[1]Hoja1!$A:$A,[1]Hoja1!$C:$C)</f>
        <v>FBM NO HB</v>
      </c>
    </row>
    <row r="13437" spans="1:6" x14ac:dyDescent="0.2">
      <c r="A13437" t="s">
        <v>8548</v>
      </c>
      <c r="B13437">
        <v>0</v>
      </c>
      <c r="C13437" t="s">
        <v>5</v>
      </c>
      <c r="D13437">
        <v>5</v>
      </c>
      <c r="E13437">
        <f>_xlfn.XLOOKUP(A13437,[1]Hoja1!$A:$A,[1]Hoja1!$B:$B)</f>
        <v>0</v>
      </c>
      <c r="F13437" t="str">
        <f>_xlfn.XLOOKUP(A13437,[1]Hoja1!$A:$A,[1]Hoja1!$C:$C)</f>
        <v>FBM NO HB</v>
      </c>
    </row>
    <row r="13438" spans="1:6" x14ac:dyDescent="0.2">
      <c r="A13438" t="s">
        <v>8549</v>
      </c>
      <c r="B13438">
        <v>0</v>
      </c>
      <c r="C13438" t="s">
        <v>5</v>
      </c>
      <c r="D13438">
        <v>5</v>
      </c>
      <c r="E13438">
        <f>_xlfn.XLOOKUP(A13438,[1]Hoja1!$A:$A,[1]Hoja1!$B:$B)</f>
        <v>0</v>
      </c>
      <c r="F13438" t="str">
        <f>_xlfn.XLOOKUP(A13438,[1]Hoja1!$A:$A,[1]Hoja1!$C:$C)</f>
        <v>FBM NO HB</v>
      </c>
    </row>
    <row r="13439" spans="1:6" x14ac:dyDescent="0.2">
      <c r="A13439" t="s">
        <v>1474</v>
      </c>
      <c r="B13439">
        <v>0</v>
      </c>
      <c r="C13439" t="s">
        <v>5</v>
      </c>
      <c r="D13439">
        <v>5</v>
      </c>
      <c r="E13439">
        <f>_xlfn.XLOOKUP(A13439,[1]Hoja1!$A:$A,[1]Hoja1!$B:$B)</f>
        <v>34</v>
      </c>
      <c r="F13439" t="str">
        <f>_xlfn.XLOOKUP(A13439,[1]Hoja1!$A:$A,[1]Hoja1!$C:$C)</f>
        <v>FBM NO HB</v>
      </c>
    </row>
    <row r="13440" spans="1:6" x14ac:dyDescent="0.2">
      <c r="A13440" t="s">
        <v>8550</v>
      </c>
      <c r="B13440">
        <v>0</v>
      </c>
      <c r="C13440" t="s">
        <v>5</v>
      </c>
      <c r="D13440">
        <v>5</v>
      </c>
      <c r="E13440">
        <f>_xlfn.XLOOKUP(A13440,[1]Hoja1!$A:$A,[1]Hoja1!$B:$B)</f>
        <v>36</v>
      </c>
      <c r="F13440" t="str">
        <f>_xlfn.XLOOKUP(A13440,[1]Hoja1!$A:$A,[1]Hoja1!$C:$C)</f>
        <v>FBM NO HB</v>
      </c>
    </row>
    <row r="13441" spans="1:6" x14ac:dyDescent="0.2">
      <c r="A13441" t="s">
        <v>8551</v>
      </c>
      <c r="B13441">
        <v>0</v>
      </c>
      <c r="C13441" t="s">
        <v>5</v>
      </c>
      <c r="D13441">
        <v>5</v>
      </c>
      <c r="E13441">
        <f>_xlfn.XLOOKUP(A13441,[1]Hoja1!$A:$A,[1]Hoja1!$B:$B)</f>
        <v>164</v>
      </c>
      <c r="F13441" t="str">
        <f>_xlfn.XLOOKUP(A13441,[1]Hoja1!$A:$A,[1]Hoja1!$C:$C)</f>
        <v>FBM NO HB</v>
      </c>
    </row>
    <row r="13442" spans="1:6" x14ac:dyDescent="0.2">
      <c r="A13442" t="s">
        <v>8552</v>
      </c>
      <c r="B13442">
        <v>0</v>
      </c>
      <c r="C13442" t="s">
        <v>5</v>
      </c>
      <c r="D13442">
        <v>5</v>
      </c>
      <c r="E13442">
        <f>_xlfn.XLOOKUP(A13442,[1]Hoja1!$A:$A,[1]Hoja1!$B:$B)</f>
        <v>0</v>
      </c>
      <c r="F13442" t="str">
        <f>_xlfn.XLOOKUP(A13442,[1]Hoja1!$A:$A,[1]Hoja1!$C:$C)</f>
        <v>FBM NO HB</v>
      </c>
    </row>
    <row r="13443" spans="1:6" x14ac:dyDescent="0.2">
      <c r="A13443" t="s">
        <v>8553</v>
      </c>
      <c r="B13443">
        <v>0</v>
      </c>
      <c r="C13443" t="s">
        <v>5</v>
      </c>
      <c r="D13443">
        <v>5</v>
      </c>
      <c r="E13443">
        <f>_xlfn.XLOOKUP(A13443,[1]Hoja1!$A:$A,[1]Hoja1!$B:$B)</f>
        <v>16</v>
      </c>
      <c r="F13443" t="str">
        <f>_xlfn.XLOOKUP(A13443,[1]Hoja1!$A:$A,[1]Hoja1!$C:$C)</f>
        <v>FBM NO HB</v>
      </c>
    </row>
    <row r="13444" spans="1:6" x14ac:dyDescent="0.2">
      <c r="A13444" t="s">
        <v>8554</v>
      </c>
      <c r="B13444">
        <v>0</v>
      </c>
      <c r="C13444" t="s">
        <v>5</v>
      </c>
      <c r="D13444">
        <v>5</v>
      </c>
      <c r="E13444">
        <f>_xlfn.XLOOKUP(A13444,[1]Hoja1!$A:$A,[1]Hoja1!$B:$B)</f>
        <v>23</v>
      </c>
      <c r="F13444" t="str">
        <f>_xlfn.XLOOKUP(A13444,[1]Hoja1!$A:$A,[1]Hoja1!$C:$C)</f>
        <v>FBM NO HB</v>
      </c>
    </row>
    <row r="13445" spans="1:6" x14ac:dyDescent="0.2">
      <c r="A13445" t="s">
        <v>8555</v>
      </c>
      <c r="B13445">
        <v>0</v>
      </c>
      <c r="C13445" t="s">
        <v>5</v>
      </c>
      <c r="D13445">
        <v>5</v>
      </c>
      <c r="E13445">
        <f>_xlfn.XLOOKUP(A13445,[1]Hoja1!$A:$A,[1]Hoja1!$B:$B)</f>
        <v>17</v>
      </c>
      <c r="F13445" t="str">
        <f>_xlfn.XLOOKUP(A13445,[1]Hoja1!$A:$A,[1]Hoja1!$C:$C)</f>
        <v>FBM NO HB</v>
      </c>
    </row>
    <row r="13446" spans="1:6" x14ac:dyDescent="0.2">
      <c r="A13446" t="s">
        <v>8556</v>
      </c>
      <c r="B13446">
        <v>0</v>
      </c>
      <c r="C13446" t="s">
        <v>5</v>
      </c>
      <c r="D13446">
        <v>5</v>
      </c>
      <c r="E13446">
        <f>_xlfn.XLOOKUP(A13446,[1]Hoja1!$A:$A,[1]Hoja1!$B:$B)</f>
        <v>26</v>
      </c>
      <c r="F13446" t="str">
        <f>_xlfn.XLOOKUP(A13446,[1]Hoja1!$A:$A,[1]Hoja1!$C:$C)</f>
        <v>FBM NO HB</v>
      </c>
    </row>
    <row r="13447" spans="1:6" x14ac:dyDescent="0.2">
      <c r="A13447" t="s">
        <v>8557</v>
      </c>
      <c r="B13447">
        <v>0</v>
      </c>
      <c r="C13447" t="s">
        <v>5</v>
      </c>
      <c r="D13447">
        <v>5</v>
      </c>
      <c r="E13447">
        <f>_xlfn.XLOOKUP(A13447,[1]Hoja1!$A:$A,[1]Hoja1!$B:$B)</f>
        <v>0</v>
      </c>
      <c r="F13447" t="str">
        <f>_xlfn.XLOOKUP(A13447,[1]Hoja1!$A:$A,[1]Hoja1!$C:$C)</f>
        <v>FBM NO HB</v>
      </c>
    </row>
    <row r="13448" spans="1:6" x14ac:dyDescent="0.2">
      <c r="A13448" t="s">
        <v>8558</v>
      </c>
      <c r="B13448">
        <v>0</v>
      </c>
      <c r="C13448" t="s">
        <v>5</v>
      </c>
      <c r="D13448">
        <v>5</v>
      </c>
      <c r="E13448">
        <f>_xlfn.XLOOKUP(A13448,[1]Hoja1!$A:$A,[1]Hoja1!$B:$B)</f>
        <v>0</v>
      </c>
      <c r="F13448" t="str">
        <f>_xlfn.XLOOKUP(A13448,[1]Hoja1!$A:$A,[1]Hoja1!$C:$C)</f>
        <v>FBM NO HB</v>
      </c>
    </row>
    <row r="13449" spans="1:6" x14ac:dyDescent="0.2">
      <c r="A13449" t="s">
        <v>8559</v>
      </c>
      <c r="B13449">
        <v>0</v>
      </c>
      <c r="C13449" t="s">
        <v>5</v>
      </c>
      <c r="D13449">
        <v>5</v>
      </c>
      <c r="E13449">
        <f>_xlfn.XLOOKUP(A13449,[1]Hoja1!$A:$A,[1]Hoja1!$B:$B)</f>
        <v>0</v>
      </c>
      <c r="F13449" t="str">
        <f>_xlfn.XLOOKUP(A13449,[1]Hoja1!$A:$A,[1]Hoja1!$C:$C)</f>
        <v>FBM NO HB</v>
      </c>
    </row>
    <row r="13450" spans="1:6" x14ac:dyDescent="0.2">
      <c r="A13450" t="s">
        <v>8560</v>
      </c>
      <c r="B13450">
        <v>0</v>
      </c>
      <c r="C13450" t="s">
        <v>5</v>
      </c>
      <c r="D13450">
        <v>5</v>
      </c>
      <c r="E13450">
        <f>_xlfn.XLOOKUP(A13450,[1]Hoja1!$A:$A,[1]Hoja1!$B:$B)</f>
        <v>4</v>
      </c>
      <c r="F13450" t="str">
        <f>_xlfn.XLOOKUP(A13450,[1]Hoja1!$A:$A,[1]Hoja1!$C:$C)</f>
        <v>FBM NO HB</v>
      </c>
    </row>
    <row r="13451" spans="1:6" x14ac:dyDescent="0.2">
      <c r="A13451" t="s">
        <v>8561</v>
      </c>
      <c r="B13451">
        <v>0</v>
      </c>
      <c r="C13451" t="s">
        <v>5</v>
      </c>
      <c r="D13451">
        <v>5</v>
      </c>
      <c r="E13451">
        <f>_xlfn.XLOOKUP(A13451,[1]Hoja1!$A:$A,[1]Hoja1!$B:$B)</f>
        <v>0</v>
      </c>
      <c r="F13451" t="str">
        <f>_xlfn.XLOOKUP(A13451,[1]Hoja1!$A:$A,[1]Hoja1!$C:$C)</f>
        <v>FBM NO HB</v>
      </c>
    </row>
    <row r="13452" spans="1:6" x14ac:dyDescent="0.2">
      <c r="A13452" t="s">
        <v>8562</v>
      </c>
      <c r="B13452">
        <v>0</v>
      </c>
      <c r="C13452" t="s">
        <v>5</v>
      </c>
      <c r="D13452">
        <v>5</v>
      </c>
      <c r="E13452">
        <f>_xlfn.XLOOKUP(A13452,[1]Hoja1!$A:$A,[1]Hoja1!$B:$B)</f>
        <v>30</v>
      </c>
      <c r="F13452" t="str">
        <f>_xlfn.XLOOKUP(A13452,[1]Hoja1!$A:$A,[1]Hoja1!$C:$C)</f>
        <v>FBM NO HB</v>
      </c>
    </row>
    <row r="13453" spans="1:6" x14ac:dyDescent="0.2">
      <c r="A13453" t="s">
        <v>8563</v>
      </c>
      <c r="B13453">
        <v>0</v>
      </c>
      <c r="C13453" t="s">
        <v>5</v>
      </c>
      <c r="D13453">
        <v>5</v>
      </c>
      <c r="E13453">
        <f>_xlfn.XLOOKUP(A13453,[1]Hoja1!$A:$A,[1]Hoja1!$B:$B)</f>
        <v>0</v>
      </c>
      <c r="F13453" t="str">
        <f>_xlfn.XLOOKUP(A13453,[1]Hoja1!$A:$A,[1]Hoja1!$C:$C)</f>
        <v>FBM NO HB</v>
      </c>
    </row>
    <row r="13454" spans="1:6" x14ac:dyDescent="0.2">
      <c r="A13454" t="s">
        <v>8564</v>
      </c>
      <c r="B13454">
        <v>0</v>
      </c>
      <c r="C13454" t="s">
        <v>5</v>
      </c>
      <c r="D13454">
        <v>5</v>
      </c>
      <c r="E13454">
        <f>_xlfn.XLOOKUP(A13454,[1]Hoja1!$A:$A,[1]Hoja1!$B:$B)</f>
        <v>0</v>
      </c>
      <c r="F13454" t="str">
        <f>_xlfn.XLOOKUP(A13454,[1]Hoja1!$A:$A,[1]Hoja1!$C:$C)</f>
        <v>FBM NO HB</v>
      </c>
    </row>
    <row r="13455" spans="1:6" x14ac:dyDescent="0.2">
      <c r="A13455" t="s">
        <v>1475</v>
      </c>
      <c r="B13455">
        <v>0</v>
      </c>
      <c r="C13455" t="s">
        <v>5</v>
      </c>
      <c r="D13455">
        <v>5</v>
      </c>
      <c r="E13455">
        <f>_xlfn.XLOOKUP(A13455,[1]Hoja1!$A:$A,[1]Hoja1!$B:$B)</f>
        <v>18</v>
      </c>
      <c r="F13455" t="str">
        <f>_xlfn.XLOOKUP(A13455,[1]Hoja1!$A:$A,[1]Hoja1!$C:$C)</f>
        <v>FBM NO HB</v>
      </c>
    </row>
    <row r="13456" spans="1:6" x14ac:dyDescent="0.2">
      <c r="A13456" t="s">
        <v>1476</v>
      </c>
      <c r="B13456">
        <v>0</v>
      </c>
      <c r="C13456" t="s">
        <v>5</v>
      </c>
      <c r="D13456">
        <v>5</v>
      </c>
      <c r="E13456">
        <f>_xlfn.XLOOKUP(A13456,[1]Hoja1!$A:$A,[1]Hoja1!$B:$B)</f>
        <v>0</v>
      </c>
      <c r="F13456" t="str">
        <f>_xlfn.XLOOKUP(A13456,[1]Hoja1!$A:$A,[1]Hoja1!$C:$C)</f>
        <v>FBM NO HB</v>
      </c>
    </row>
    <row r="13457" spans="1:6" x14ac:dyDescent="0.2">
      <c r="A13457" t="s">
        <v>1477</v>
      </c>
      <c r="B13457">
        <v>0</v>
      </c>
      <c r="C13457" t="s">
        <v>5</v>
      </c>
      <c r="D13457">
        <v>5</v>
      </c>
      <c r="E13457">
        <f>_xlfn.XLOOKUP(A13457,[1]Hoja1!$A:$A,[1]Hoja1!$B:$B)</f>
        <v>13</v>
      </c>
      <c r="F13457" t="str">
        <f>_xlfn.XLOOKUP(A13457,[1]Hoja1!$A:$A,[1]Hoja1!$C:$C)</f>
        <v>FBM NO HB</v>
      </c>
    </row>
    <row r="13458" spans="1:6" x14ac:dyDescent="0.2">
      <c r="A13458" t="s">
        <v>1478</v>
      </c>
      <c r="B13458">
        <v>0</v>
      </c>
      <c r="C13458" t="s">
        <v>5</v>
      </c>
      <c r="D13458">
        <v>5</v>
      </c>
      <c r="E13458">
        <f>_xlfn.XLOOKUP(A13458,[1]Hoja1!$A:$A,[1]Hoja1!$B:$B)</f>
        <v>20</v>
      </c>
      <c r="F13458" t="str">
        <f>_xlfn.XLOOKUP(A13458,[1]Hoja1!$A:$A,[1]Hoja1!$C:$C)</f>
        <v>FBM NO HB</v>
      </c>
    </row>
    <row r="13459" spans="1:6" x14ac:dyDescent="0.2">
      <c r="A13459" t="s">
        <v>1479</v>
      </c>
      <c r="B13459">
        <v>0</v>
      </c>
      <c r="C13459" t="s">
        <v>5</v>
      </c>
      <c r="D13459">
        <v>5</v>
      </c>
      <c r="E13459">
        <f>_xlfn.XLOOKUP(A13459,[1]Hoja1!$A:$A,[1]Hoja1!$B:$B)</f>
        <v>0</v>
      </c>
      <c r="F13459" t="str">
        <f>_xlfn.XLOOKUP(A13459,[1]Hoja1!$A:$A,[1]Hoja1!$C:$C)</f>
        <v>FBM NO HB</v>
      </c>
    </row>
    <row r="13460" spans="1:6" x14ac:dyDescent="0.2">
      <c r="A13460" t="s">
        <v>8565</v>
      </c>
      <c r="B13460">
        <v>0</v>
      </c>
      <c r="C13460" t="s">
        <v>5</v>
      </c>
      <c r="D13460">
        <v>5</v>
      </c>
      <c r="E13460">
        <f>_xlfn.XLOOKUP(A13460,[1]Hoja1!$A:$A,[1]Hoja1!$B:$B)</f>
        <v>0</v>
      </c>
      <c r="F13460" t="str">
        <f>_xlfn.XLOOKUP(A13460,[1]Hoja1!$A:$A,[1]Hoja1!$C:$C)</f>
        <v>FBM NO HB</v>
      </c>
    </row>
    <row r="13461" spans="1:6" x14ac:dyDescent="0.2">
      <c r="A13461" t="s">
        <v>8566</v>
      </c>
      <c r="B13461">
        <v>0</v>
      </c>
      <c r="C13461" t="s">
        <v>5</v>
      </c>
      <c r="D13461">
        <v>5</v>
      </c>
      <c r="E13461">
        <f>_xlfn.XLOOKUP(A13461,[1]Hoja1!$A:$A,[1]Hoja1!$B:$B)</f>
        <v>15</v>
      </c>
      <c r="F13461" t="str">
        <f>_xlfn.XLOOKUP(A13461,[1]Hoja1!$A:$A,[1]Hoja1!$C:$C)</f>
        <v>FBM NO HB</v>
      </c>
    </row>
    <row r="13462" spans="1:6" x14ac:dyDescent="0.2">
      <c r="A13462" t="s">
        <v>8567</v>
      </c>
      <c r="B13462">
        <v>0</v>
      </c>
      <c r="C13462" t="s">
        <v>5</v>
      </c>
      <c r="D13462">
        <v>5</v>
      </c>
      <c r="E13462">
        <f>_xlfn.XLOOKUP(A13462,[1]Hoja1!$A:$A,[1]Hoja1!$B:$B)</f>
        <v>19</v>
      </c>
      <c r="F13462" t="str">
        <f>_xlfn.XLOOKUP(A13462,[1]Hoja1!$A:$A,[1]Hoja1!$C:$C)</f>
        <v>FBM NO HB</v>
      </c>
    </row>
    <row r="13463" spans="1:6" x14ac:dyDescent="0.2">
      <c r="A13463" t="s">
        <v>8568</v>
      </c>
      <c r="B13463">
        <v>0</v>
      </c>
      <c r="C13463" t="s">
        <v>5</v>
      </c>
      <c r="D13463">
        <v>5</v>
      </c>
      <c r="E13463">
        <f>_xlfn.XLOOKUP(A13463,[1]Hoja1!$A:$A,[1]Hoja1!$B:$B)</f>
        <v>11</v>
      </c>
      <c r="F13463" t="str">
        <f>_xlfn.XLOOKUP(A13463,[1]Hoja1!$A:$A,[1]Hoja1!$C:$C)</f>
        <v>FBM NO HB</v>
      </c>
    </row>
    <row r="13464" spans="1:6" x14ac:dyDescent="0.2">
      <c r="A13464" t="s">
        <v>8569</v>
      </c>
      <c r="B13464">
        <v>0</v>
      </c>
      <c r="C13464" t="s">
        <v>5</v>
      </c>
      <c r="D13464">
        <v>5</v>
      </c>
      <c r="E13464">
        <f>_xlfn.XLOOKUP(A13464,[1]Hoja1!$A:$A,[1]Hoja1!$B:$B)</f>
        <v>37</v>
      </c>
      <c r="F13464" t="str">
        <f>_xlfn.XLOOKUP(A13464,[1]Hoja1!$A:$A,[1]Hoja1!$C:$C)</f>
        <v>FBM NO HB</v>
      </c>
    </row>
    <row r="13465" spans="1:6" x14ac:dyDescent="0.2">
      <c r="A13465" t="s">
        <v>8570</v>
      </c>
      <c r="B13465">
        <v>0</v>
      </c>
      <c r="C13465" t="s">
        <v>5</v>
      </c>
      <c r="D13465">
        <v>5</v>
      </c>
      <c r="E13465">
        <f>_xlfn.XLOOKUP(A13465,[1]Hoja1!$A:$A,[1]Hoja1!$B:$B)</f>
        <v>0</v>
      </c>
      <c r="F13465" t="str">
        <f>_xlfn.XLOOKUP(A13465,[1]Hoja1!$A:$A,[1]Hoja1!$C:$C)</f>
        <v>FBM NO HB</v>
      </c>
    </row>
    <row r="13466" spans="1:6" x14ac:dyDescent="0.2">
      <c r="A13466" t="s">
        <v>8571</v>
      </c>
      <c r="B13466">
        <v>0</v>
      </c>
      <c r="C13466" t="s">
        <v>5</v>
      </c>
      <c r="D13466">
        <v>5</v>
      </c>
      <c r="E13466">
        <f>_xlfn.XLOOKUP(A13466,[1]Hoja1!$A:$A,[1]Hoja1!$B:$B)</f>
        <v>0</v>
      </c>
      <c r="F13466" t="str">
        <f>_xlfn.XLOOKUP(A13466,[1]Hoja1!$A:$A,[1]Hoja1!$C:$C)</f>
        <v>FBM NO HB</v>
      </c>
    </row>
    <row r="13467" spans="1:6" x14ac:dyDescent="0.2">
      <c r="A13467" t="s">
        <v>8572</v>
      </c>
      <c r="B13467">
        <v>0</v>
      </c>
      <c r="C13467" t="s">
        <v>5</v>
      </c>
      <c r="D13467">
        <v>5</v>
      </c>
      <c r="E13467">
        <f>_xlfn.XLOOKUP(A13467,[1]Hoja1!$A:$A,[1]Hoja1!$B:$B)</f>
        <v>11</v>
      </c>
      <c r="F13467" t="str">
        <f>_xlfn.XLOOKUP(A13467,[1]Hoja1!$A:$A,[1]Hoja1!$C:$C)</f>
        <v>FBM NO HB</v>
      </c>
    </row>
    <row r="13468" spans="1:6" x14ac:dyDescent="0.2">
      <c r="A13468" t="s">
        <v>8573</v>
      </c>
      <c r="B13468">
        <v>0</v>
      </c>
      <c r="C13468" t="s">
        <v>5</v>
      </c>
      <c r="D13468">
        <v>5</v>
      </c>
      <c r="E13468">
        <f>_xlfn.XLOOKUP(A13468,[1]Hoja1!$A:$A,[1]Hoja1!$B:$B)</f>
        <v>11</v>
      </c>
      <c r="F13468" t="str">
        <f>_xlfn.XLOOKUP(A13468,[1]Hoja1!$A:$A,[1]Hoja1!$C:$C)</f>
        <v>FBM NO HB</v>
      </c>
    </row>
    <row r="13469" spans="1:6" x14ac:dyDescent="0.2">
      <c r="A13469" t="s">
        <v>8574</v>
      </c>
      <c r="B13469">
        <v>0</v>
      </c>
      <c r="C13469" t="s">
        <v>5</v>
      </c>
      <c r="D13469">
        <v>5</v>
      </c>
      <c r="E13469">
        <f>_xlfn.XLOOKUP(A13469,[1]Hoja1!$A:$A,[1]Hoja1!$B:$B)</f>
        <v>6</v>
      </c>
      <c r="F13469" t="str">
        <f>_xlfn.XLOOKUP(A13469,[1]Hoja1!$A:$A,[1]Hoja1!$C:$C)</f>
        <v>FBM NO HB</v>
      </c>
    </row>
    <row r="13470" spans="1:6" x14ac:dyDescent="0.2">
      <c r="A13470" t="s">
        <v>8575</v>
      </c>
      <c r="B13470">
        <v>0</v>
      </c>
      <c r="C13470" t="s">
        <v>5</v>
      </c>
      <c r="D13470">
        <v>5</v>
      </c>
      <c r="E13470">
        <f>_xlfn.XLOOKUP(A13470,[1]Hoja1!$A:$A,[1]Hoja1!$B:$B)</f>
        <v>0</v>
      </c>
      <c r="F13470" t="str">
        <f>_xlfn.XLOOKUP(A13470,[1]Hoja1!$A:$A,[1]Hoja1!$C:$C)</f>
        <v>FBM NO HB</v>
      </c>
    </row>
    <row r="13471" spans="1:6" x14ac:dyDescent="0.2">
      <c r="A13471" t="s">
        <v>8576</v>
      </c>
      <c r="B13471">
        <v>0</v>
      </c>
      <c r="C13471" t="s">
        <v>5</v>
      </c>
      <c r="D13471">
        <v>5</v>
      </c>
      <c r="E13471">
        <f>_xlfn.XLOOKUP(A13471,[1]Hoja1!$A:$A,[1]Hoja1!$B:$B)</f>
        <v>0</v>
      </c>
      <c r="F13471" t="str">
        <f>_xlfn.XLOOKUP(A13471,[1]Hoja1!$A:$A,[1]Hoja1!$C:$C)</f>
        <v>FBM NO HB</v>
      </c>
    </row>
    <row r="13472" spans="1:6" x14ac:dyDescent="0.2">
      <c r="A13472" t="s">
        <v>8577</v>
      </c>
      <c r="B13472">
        <v>0</v>
      </c>
      <c r="C13472" t="s">
        <v>5</v>
      </c>
      <c r="D13472">
        <v>5</v>
      </c>
      <c r="E13472">
        <f>_xlfn.XLOOKUP(A13472,[1]Hoja1!$A:$A,[1]Hoja1!$B:$B)</f>
        <v>0</v>
      </c>
      <c r="F13472" t="str">
        <f>_xlfn.XLOOKUP(A13472,[1]Hoja1!$A:$A,[1]Hoja1!$C:$C)</f>
        <v>FBM NO HB</v>
      </c>
    </row>
    <row r="13473" spans="1:6" x14ac:dyDescent="0.2">
      <c r="A13473" t="s">
        <v>8578</v>
      </c>
      <c r="B13473">
        <v>0</v>
      </c>
      <c r="C13473" t="s">
        <v>5</v>
      </c>
      <c r="D13473">
        <v>5</v>
      </c>
      <c r="E13473">
        <f>_xlfn.XLOOKUP(A13473,[1]Hoja1!$A:$A,[1]Hoja1!$B:$B)</f>
        <v>0</v>
      </c>
      <c r="F13473" t="str">
        <f>_xlfn.XLOOKUP(A13473,[1]Hoja1!$A:$A,[1]Hoja1!$C:$C)</f>
        <v>FBM NO HB</v>
      </c>
    </row>
    <row r="13474" spans="1:6" x14ac:dyDescent="0.2">
      <c r="A13474" t="s">
        <v>8579</v>
      </c>
      <c r="B13474">
        <v>0</v>
      </c>
      <c r="C13474" t="s">
        <v>5</v>
      </c>
      <c r="D13474">
        <v>5</v>
      </c>
      <c r="E13474">
        <f>_xlfn.XLOOKUP(A13474,[1]Hoja1!$A:$A,[1]Hoja1!$B:$B)</f>
        <v>22</v>
      </c>
      <c r="F13474" t="str">
        <f>_xlfn.XLOOKUP(A13474,[1]Hoja1!$A:$A,[1]Hoja1!$C:$C)</f>
        <v>FBM NO HB</v>
      </c>
    </row>
    <row r="13475" spans="1:6" x14ac:dyDescent="0.2">
      <c r="A13475" t="s">
        <v>8580</v>
      </c>
      <c r="B13475">
        <v>0</v>
      </c>
      <c r="C13475" t="s">
        <v>5</v>
      </c>
      <c r="D13475">
        <v>5</v>
      </c>
      <c r="E13475">
        <f>_xlfn.XLOOKUP(A13475,[1]Hoja1!$A:$A,[1]Hoja1!$B:$B)</f>
        <v>3</v>
      </c>
      <c r="F13475" t="str">
        <f>_xlfn.XLOOKUP(A13475,[1]Hoja1!$A:$A,[1]Hoja1!$C:$C)</f>
        <v>FBM NO HB</v>
      </c>
    </row>
    <row r="13476" spans="1:6" x14ac:dyDescent="0.2">
      <c r="A13476" t="s">
        <v>8581</v>
      </c>
      <c r="B13476">
        <v>0</v>
      </c>
      <c r="C13476" t="s">
        <v>5</v>
      </c>
      <c r="D13476">
        <v>5</v>
      </c>
      <c r="E13476">
        <f>_xlfn.XLOOKUP(A13476,[1]Hoja1!$A:$A,[1]Hoja1!$B:$B)</f>
        <v>8</v>
      </c>
      <c r="F13476" t="str">
        <f>_xlfn.XLOOKUP(A13476,[1]Hoja1!$A:$A,[1]Hoja1!$C:$C)</f>
        <v>FBM NO HB</v>
      </c>
    </row>
    <row r="13477" spans="1:6" x14ac:dyDescent="0.2">
      <c r="A13477" t="s">
        <v>8582</v>
      </c>
      <c r="B13477">
        <v>0</v>
      </c>
      <c r="C13477" t="s">
        <v>5</v>
      </c>
      <c r="D13477">
        <v>5</v>
      </c>
      <c r="E13477">
        <f>_xlfn.XLOOKUP(A13477,[1]Hoja1!$A:$A,[1]Hoja1!$B:$B)</f>
        <v>7</v>
      </c>
      <c r="F13477" t="str">
        <f>_xlfn.XLOOKUP(A13477,[1]Hoja1!$A:$A,[1]Hoja1!$C:$C)</f>
        <v>FBM NO HB</v>
      </c>
    </row>
    <row r="13478" spans="1:6" x14ac:dyDescent="0.2">
      <c r="A13478" t="s">
        <v>8583</v>
      </c>
      <c r="B13478">
        <v>0</v>
      </c>
      <c r="C13478" t="s">
        <v>5</v>
      </c>
      <c r="D13478">
        <v>5</v>
      </c>
      <c r="E13478">
        <f>_xlfn.XLOOKUP(A13478,[1]Hoja1!$A:$A,[1]Hoja1!$B:$B)</f>
        <v>5</v>
      </c>
      <c r="F13478" t="str">
        <f>_xlfn.XLOOKUP(A13478,[1]Hoja1!$A:$A,[1]Hoja1!$C:$C)</f>
        <v>FBM NO HB</v>
      </c>
    </row>
    <row r="13479" spans="1:6" x14ac:dyDescent="0.2">
      <c r="A13479" t="s">
        <v>8584</v>
      </c>
      <c r="B13479">
        <v>0</v>
      </c>
      <c r="C13479" t="s">
        <v>5</v>
      </c>
      <c r="D13479">
        <v>5</v>
      </c>
      <c r="E13479">
        <f>_xlfn.XLOOKUP(A13479,[1]Hoja1!$A:$A,[1]Hoja1!$B:$B)</f>
        <v>10</v>
      </c>
      <c r="F13479" t="str">
        <f>_xlfn.XLOOKUP(A13479,[1]Hoja1!$A:$A,[1]Hoja1!$C:$C)</f>
        <v>FBM NO HB</v>
      </c>
    </row>
    <row r="13480" spans="1:6" x14ac:dyDescent="0.2">
      <c r="A13480" t="s">
        <v>8585</v>
      </c>
      <c r="B13480">
        <v>0</v>
      </c>
      <c r="C13480" t="s">
        <v>5</v>
      </c>
      <c r="D13480">
        <v>5</v>
      </c>
      <c r="E13480">
        <f>_xlfn.XLOOKUP(A13480,[1]Hoja1!$A:$A,[1]Hoja1!$B:$B)</f>
        <v>0</v>
      </c>
      <c r="F13480" t="str">
        <f>_xlfn.XLOOKUP(A13480,[1]Hoja1!$A:$A,[1]Hoja1!$C:$C)</f>
        <v>FBM NO HB</v>
      </c>
    </row>
    <row r="13481" spans="1:6" x14ac:dyDescent="0.2">
      <c r="A13481" t="s">
        <v>1480</v>
      </c>
      <c r="B13481">
        <v>0</v>
      </c>
      <c r="C13481" t="s">
        <v>5</v>
      </c>
      <c r="D13481">
        <v>5</v>
      </c>
      <c r="E13481">
        <f>_xlfn.XLOOKUP(A13481,[1]Hoja1!$A:$A,[1]Hoja1!$B:$B)</f>
        <v>70</v>
      </c>
      <c r="F13481" t="str">
        <f>_xlfn.XLOOKUP(A13481,[1]Hoja1!$A:$A,[1]Hoja1!$C:$C)</f>
        <v>FBM NO HB</v>
      </c>
    </row>
    <row r="13482" spans="1:6" x14ac:dyDescent="0.2">
      <c r="A13482" t="s">
        <v>1481</v>
      </c>
      <c r="B13482">
        <v>0</v>
      </c>
      <c r="C13482" t="s">
        <v>5</v>
      </c>
      <c r="D13482">
        <v>5</v>
      </c>
      <c r="E13482">
        <f>_xlfn.XLOOKUP(A13482,[1]Hoja1!$A:$A,[1]Hoja1!$B:$B)</f>
        <v>64</v>
      </c>
      <c r="F13482" t="str">
        <f>_xlfn.XLOOKUP(A13482,[1]Hoja1!$A:$A,[1]Hoja1!$C:$C)</f>
        <v>FBM NO HB</v>
      </c>
    </row>
    <row r="13483" spans="1:6" x14ac:dyDescent="0.2">
      <c r="A13483" t="s">
        <v>8586</v>
      </c>
      <c r="B13483">
        <v>0</v>
      </c>
      <c r="C13483" t="s">
        <v>5</v>
      </c>
      <c r="D13483">
        <v>5</v>
      </c>
      <c r="E13483">
        <f>_xlfn.XLOOKUP(A13483,[1]Hoja1!$A:$A,[1]Hoja1!$B:$B)</f>
        <v>6</v>
      </c>
      <c r="F13483" t="str">
        <f>_xlfn.XLOOKUP(A13483,[1]Hoja1!$A:$A,[1]Hoja1!$C:$C)</f>
        <v>FBM NO HB</v>
      </c>
    </row>
    <row r="13484" spans="1:6" x14ac:dyDescent="0.2">
      <c r="A13484" t="s">
        <v>8587</v>
      </c>
      <c r="B13484">
        <v>0</v>
      </c>
      <c r="C13484" t="s">
        <v>5</v>
      </c>
      <c r="D13484">
        <v>5</v>
      </c>
      <c r="E13484">
        <f>_xlfn.XLOOKUP(A13484,[1]Hoja1!$A:$A,[1]Hoja1!$B:$B)</f>
        <v>0</v>
      </c>
      <c r="F13484" t="str">
        <f>_xlfn.XLOOKUP(A13484,[1]Hoja1!$A:$A,[1]Hoja1!$C:$C)</f>
        <v>FBM NO HB</v>
      </c>
    </row>
    <row r="13485" spans="1:6" x14ac:dyDescent="0.2">
      <c r="A13485" t="s">
        <v>8588</v>
      </c>
      <c r="B13485">
        <v>0</v>
      </c>
      <c r="C13485" t="s">
        <v>5</v>
      </c>
      <c r="D13485">
        <v>5</v>
      </c>
      <c r="E13485">
        <f>_xlfn.XLOOKUP(A13485,[1]Hoja1!$A:$A,[1]Hoja1!$B:$B)</f>
        <v>14</v>
      </c>
      <c r="F13485" t="str">
        <f>_xlfn.XLOOKUP(A13485,[1]Hoja1!$A:$A,[1]Hoja1!$C:$C)</f>
        <v>FBM NO HB</v>
      </c>
    </row>
    <row r="13486" spans="1:6" x14ac:dyDescent="0.2">
      <c r="A13486" t="s">
        <v>8589</v>
      </c>
      <c r="B13486">
        <v>0</v>
      </c>
      <c r="C13486" t="s">
        <v>5</v>
      </c>
      <c r="D13486">
        <v>5</v>
      </c>
      <c r="E13486">
        <f>_xlfn.XLOOKUP(A13486,[1]Hoja1!$A:$A,[1]Hoja1!$B:$B)</f>
        <v>5</v>
      </c>
      <c r="F13486" t="str">
        <f>_xlfn.XLOOKUP(A13486,[1]Hoja1!$A:$A,[1]Hoja1!$C:$C)</f>
        <v>FBM NO HB</v>
      </c>
    </row>
    <row r="13487" spans="1:6" x14ac:dyDescent="0.2">
      <c r="A13487" t="s">
        <v>8590</v>
      </c>
      <c r="B13487">
        <v>0</v>
      </c>
      <c r="C13487" t="s">
        <v>5</v>
      </c>
      <c r="D13487">
        <v>5</v>
      </c>
      <c r="E13487">
        <f>_xlfn.XLOOKUP(A13487,[1]Hoja1!$A:$A,[1]Hoja1!$B:$B)</f>
        <v>6</v>
      </c>
      <c r="F13487" t="str">
        <f>_xlfn.XLOOKUP(A13487,[1]Hoja1!$A:$A,[1]Hoja1!$C:$C)</f>
        <v>FBM NO HB</v>
      </c>
    </row>
    <row r="13488" spans="1:6" x14ac:dyDescent="0.2">
      <c r="A13488" t="s">
        <v>8591</v>
      </c>
      <c r="B13488">
        <v>0</v>
      </c>
      <c r="C13488" t="s">
        <v>5</v>
      </c>
      <c r="D13488">
        <v>5</v>
      </c>
      <c r="E13488">
        <f>_xlfn.XLOOKUP(A13488,[1]Hoja1!$A:$A,[1]Hoja1!$B:$B)</f>
        <v>0</v>
      </c>
      <c r="F13488" t="str">
        <f>_xlfn.XLOOKUP(A13488,[1]Hoja1!$A:$A,[1]Hoja1!$C:$C)</f>
        <v>FBM NO HB</v>
      </c>
    </row>
    <row r="13489" spans="1:6" x14ac:dyDescent="0.2">
      <c r="A13489" t="s">
        <v>8592</v>
      </c>
      <c r="B13489">
        <v>0</v>
      </c>
      <c r="C13489" t="s">
        <v>5</v>
      </c>
      <c r="D13489">
        <v>5</v>
      </c>
      <c r="E13489">
        <f>_xlfn.XLOOKUP(A13489,[1]Hoja1!$A:$A,[1]Hoja1!$B:$B)</f>
        <v>0</v>
      </c>
      <c r="F13489" t="str">
        <f>_xlfn.XLOOKUP(A13489,[1]Hoja1!$A:$A,[1]Hoja1!$C:$C)</f>
        <v>FBM NO HB</v>
      </c>
    </row>
    <row r="13490" spans="1:6" x14ac:dyDescent="0.2">
      <c r="A13490" t="s">
        <v>8593</v>
      </c>
      <c r="B13490">
        <v>0</v>
      </c>
      <c r="C13490" t="s">
        <v>5</v>
      </c>
      <c r="D13490">
        <v>5</v>
      </c>
      <c r="E13490">
        <f>_xlfn.XLOOKUP(A13490,[1]Hoja1!$A:$A,[1]Hoja1!$B:$B)</f>
        <v>0</v>
      </c>
      <c r="F13490" t="str">
        <f>_xlfn.XLOOKUP(A13490,[1]Hoja1!$A:$A,[1]Hoja1!$C:$C)</f>
        <v>FBM NO HB</v>
      </c>
    </row>
    <row r="13491" spans="1:6" x14ac:dyDescent="0.2">
      <c r="A13491" t="s">
        <v>8594</v>
      </c>
      <c r="B13491">
        <v>0</v>
      </c>
      <c r="C13491" t="s">
        <v>5</v>
      </c>
      <c r="D13491">
        <v>5</v>
      </c>
      <c r="E13491">
        <f>_xlfn.XLOOKUP(A13491,[1]Hoja1!$A:$A,[1]Hoja1!$B:$B)</f>
        <v>0</v>
      </c>
      <c r="F13491" t="str">
        <f>_xlfn.XLOOKUP(A13491,[1]Hoja1!$A:$A,[1]Hoja1!$C:$C)</f>
        <v>FBM NO HB</v>
      </c>
    </row>
    <row r="13492" spans="1:6" x14ac:dyDescent="0.2">
      <c r="A13492" t="s">
        <v>8595</v>
      </c>
      <c r="B13492">
        <v>0</v>
      </c>
      <c r="C13492" t="s">
        <v>5</v>
      </c>
      <c r="D13492">
        <v>5</v>
      </c>
      <c r="E13492">
        <f>_xlfn.XLOOKUP(A13492,[1]Hoja1!$A:$A,[1]Hoja1!$B:$B)</f>
        <v>7</v>
      </c>
      <c r="F13492" t="str">
        <f>_xlfn.XLOOKUP(A13492,[1]Hoja1!$A:$A,[1]Hoja1!$C:$C)</f>
        <v>FBM NO HB</v>
      </c>
    </row>
    <row r="13493" spans="1:6" x14ac:dyDescent="0.2">
      <c r="A13493" t="s">
        <v>8596</v>
      </c>
      <c r="B13493">
        <v>0</v>
      </c>
      <c r="C13493" t="s">
        <v>5</v>
      </c>
      <c r="D13493">
        <v>5</v>
      </c>
      <c r="E13493">
        <f>_xlfn.XLOOKUP(A13493,[1]Hoja1!$A:$A,[1]Hoja1!$B:$B)</f>
        <v>0</v>
      </c>
      <c r="F13493" t="str">
        <f>_xlfn.XLOOKUP(A13493,[1]Hoja1!$A:$A,[1]Hoja1!$C:$C)</f>
        <v>FBM NO HB</v>
      </c>
    </row>
    <row r="13494" spans="1:6" x14ac:dyDescent="0.2">
      <c r="A13494" t="s">
        <v>8597</v>
      </c>
      <c r="B13494">
        <v>0</v>
      </c>
      <c r="C13494" t="s">
        <v>5</v>
      </c>
      <c r="D13494">
        <v>5</v>
      </c>
      <c r="E13494">
        <f>_xlfn.XLOOKUP(A13494,[1]Hoja1!$A:$A,[1]Hoja1!$B:$B)</f>
        <v>0</v>
      </c>
      <c r="F13494" t="str">
        <f>_xlfn.XLOOKUP(A13494,[1]Hoja1!$A:$A,[1]Hoja1!$C:$C)</f>
        <v>FBM NO HB</v>
      </c>
    </row>
    <row r="13495" spans="1:6" x14ac:dyDescent="0.2">
      <c r="A13495" t="s">
        <v>8598</v>
      </c>
      <c r="B13495">
        <v>0</v>
      </c>
      <c r="C13495" t="s">
        <v>5</v>
      </c>
      <c r="D13495">
        <v>5</v>
      </c>
      <c r="E13495">
        <f>_xlfn.XLOOKUP(A13495,[1]Hoja1!$A:$A,[1]Hoja1!$B:$B)</f>
        <v>3</v>
      </c>
      <c r="F13495" t="str">
        <f>_xlfn.XLOOKUP(A13495,[1]Hoja1!$A:$A,[1]Hoja1!$C:$C)</f>
        <v>FBM NO HB</v>
      </c>
    </row>
    <row r="13496" spans="1:6" x14ac:dyDescent="0.2">
      <c r="A13496" t="s">
        <v>8599</v>
      </c>
      <c r="B13496">
        <v>0</v>
      </c>
      <c r="C13496" t="s">
        <v>5</v>
      </c>
      <c r="D13496">
        <v>5</v>
      </c>
      <c r="E13496">
        <f>_xlfn.XLOOKUP(A13496,[1]Hoja1!$A:$A,[1]Hoja1!$B:$B)</f>
        <v>0</v>
      </c>
      <c r="F13496" t="str">
        <f>_xlfn.XLOOKUP(A13496,[1]Hoja1!$A:$A,[1]Hoja1!$C:$C)</f>
        <v>FBM NO HB</v>
      </c>
    </row>
    <row r="13497" spans="1:6" x14ac:dyDescent="0.2">
      <c r="A13497" t="s">
        <v>8600</v>
      </c>
      <c r="B13497">
        <v>0</v>
      </c>
      <c r="C13497" t="s">
        <v>5</v>
      </c>
      <c r="D13497">
        <v>5</v>
      </c>
      <c r="E13497">
        <f>_xlfn.XLOOKUP(A13497,[1]Hoja1!$A:$A,[1]Hoja1!$B:$B)</f>
        <v>5</v>
      </c>
      <c r="F13497" t="str">
        <f>_xlfn.XLOOKUP(A13497,[1]Hoja1!$A:$A,[1]Hoja1!$C:$C)</f>
        <v>FBM NO HB</v>
      </c>
    </row>
    <row r="13498" spans="1:6" x14ac:dyDescent="0.2">
      <c r="A13498" t="s">
        <v>8601</v>
      </c>
      <c r="B13498">
        <v>0</v>
      </c>
      <c r="C13498" t="s">
        <v>5</v>
      </c>
      <c r="D13498">
        <v>5</v>
      </c>
      <c r="E13498">
        <f>_xlfn.XLOOKUP(A13498,[1]Hoja1!$A:$A,[1]Hoja1!$B:$B)</f>
        <v>5</v>
      </c>
      <c r="F13498" t="str">
        <f>_xlfn.XLOOKUP(A13498,[1]Hoja1!$A:$A,[1]Hoja1!$C:$C)</f>
        <v>FBM NO HB</v>
      </c>
    </row>
    <row r="13499" spans="1:6" x14ac:dyDescent="0.2">
      <c r="A13499" t="s">
        <v>8602</v>
      </c>
      <c r="B13499">
        <v>0</v>
      </c>
      <c r="C13499" t="s">
        <v>5</v>
      </c>
      <c r="D13499">
        <v>5</v>
      </c>
      <c r="E13499">
        <f>_xlfn.XLOOKUP(A13499,[1]Hoja1!$A:$A,[1]Hoja1!$B:$B)</f>
        <v>0</v>
      </c>
      <c r="F13499" t="str">
        <f>_xlfn.XLOOKUP(A13499,[1]Hoja1!$A:$A,[1]Hoja1!$C:$C)</f>
        <v>FBM NO HB</v>
      </c>
    </row>
    <row r="13500" spans="1:6" x14ac:dyDescent="0.2">
      <c r="A13500" t="s">
        <v>8603</v>
      </c>
      <c r="B13500">
        <v>0</v>
      </c>
      <c r="C13500" t="s">
        <v>5</v>
      </c>
      <c r="D13500">
        <v>5</v>
      </c>
      <c r="E13500">
        <f>_xlfn.XLOOKUP(A13500,[1]Hoja1!$A:$A,[1]Hoja1!$B:$B)</f>
        <v>17</v>
      </c>
      <c r="F13500" t="str">
        <f>_xlfn.XLOOKUP(A13500,[1]Hoja1!$A:$A,[1]Hoja1!$C:$C)</f>
        <v>FBM NO HB</v>
      </c>
    </row>
    <row r="13501" spans="1:6" x14ac:dyDescent="0.2">
      <c r="A13501" t="s">
        <v>1482</v>
      </c>
      <c r="B13501">
        <v>0</v>
      </c>
      <c r="C13501" t="s">
        <v>5</v>
      </c>
      <c r="D13501">
        <v>5</v>
      </c>
      <c r="E13501">
        <f>_xlfn.XLOOKUP(A13501,[1]Hoja1!$A:$A,[1]Hoja1!$B:$B)</f>
        <v>472</v>
      </c>
      <c r="F13501" t="str">
        <f>_xlfn.XLOOKUP(A13501,[1]Hoja1!$A:$A,[1]Hoja1!$C:$C)</f>
        <v>FBM NO HB</v>
      </c>
    </row>
    <row r="13502" spans="1:6" x14ac:dyDescent="0.2">
      <c r="A13502" t="s">
        <v>8604</v>
      </c>
      <c r="B13502">
        <v>0</v>
      </c>
      <c r="C13502" t="s">
        <v>5</v>
      </c>
      <c r="D13502">
        <v>5</v>
      </c>
      <c r="E13502">
        <f>_xlfn.XLOOKUP(A13502,[1]Hoja1!$A:$A,[1]Hoja1!$B:$B)</f>
        <v>0</v>
      </c>
      <c r="F13502" t="str">
        <f>_xlfn.XLOOKUP(A13502,[1]Hoja1!$A:$A,[1]Hoja1!$C:$C)</f>
        <v>FBM NO HB</v>
      </c>
    </row>
    <row r="13503" spans="1:6" x14ac:dyDescent="0.2">
      <c r="A13503" t="s">
        <v>8605</v>
      </c>
      <c r="B13503">
        <v>0</v>
      </c>
      <c r="C13503" t="s">
        <v>5</v>
      </c>
      <c r="D13503">
        <v>5</v>
      </c>
      <c r="E13503">
        <f>_xlfn.XLOOKUP(A13503,[1]Hoja1!$A:$A,[1]Hoja1!$B:$B)</f>
        <v>0</v>
      </c>
      <c r="F13503" t="str">
        <f>_xlfn.XLOOKUP(A13503,[1]Hoja1!$A:$A,[1]Hoja1!$C:$C)</f>
        <v>FBM NO HB</v>
      </c>
    </row>
    <row r="13504" spans="1:6" x14ac:dyDescent="0.2">
      <c r="A13504" t="s">
        <v>8606</v>
      </c>
      <c r="B13504">
        <v>0</v>
      </c>
      <c r="C13504" t="s">
        <v>5</v>
      </c>
      <c r="D13504">
        <v>5</v>
      </c>
      <c r="E13504">
        <f>_xlfn.XLOOKUP(A13504,[1]Hoja1!$A:$A,[1]Hoja1!$B:$B)</f>
        <v>0</v>
      </c>
      <c r="F13504" t="str">
        <f>_xlfn.XLOOKUP(A13504,[1]Hoja1!$A:$A,[1]Hoja1!$C:$C)</f>
        <v>FBM NO HB</v>
      </c>
    </row>
    <row r="13505" spans="1:6" x14ac:dyDescent="0.2">
      <c r="A13505" t="s">
        <v>8607</v>
      </c>
      <c r="B13505">
        <v>0</v>
      </c>
      <c r="C13505" t="s">
        <v>5</v>
      </c>
      <c r="D13505">
        <v>5</v>
      </c>
      <c r="E13505">
        <f>_xlfn.XLOOKUP(A13505,[1]Hoja1!$A:$A,[1]Hoja1!$B:$B)</f>
        <v>0</v>
      </c>
      <c r="F13505" t="str">
        <f>_xlfn.XLOOKUP(A13505,[1]Hoja1!$A:$A,[1]Hoja1!$C:$C)</f>
        <v>FBM NO HB</v>
      </c>
    </row>
    <row r="13506" spans="1:6" x14ac:dyDescent="0.2">
      <c r="A13506" t="s">
        <v>8608</v>
      </c>
      <c r="B13506">
        <v>0</v>
      </c>
      <c r="C13506" t="s">
        <v>5</v>
      </c>
      <c r="D13506">
        <v>5</v>
      </c>
      <c r="E13506">
        <f>_xlfn.XLOOKUP(A13506,[1]Hoja1!$A:$A,[1]Hoja1!$B:$B)</f>
        <v>9</v>
      </c>
      <c r="F13506" t="str">
        <f>_xlfn.XLOOKUP(A13506,[1]Hoja1!$A:$A,[1]Hoja1!$C:$C)</f>
        <v>FBM NO HB</v>
      </c>
    </row>
    <row r="13507" spans="1:6" x14ac:dyDescent="0.2">
      <c r="A13507" t="s">
        <v>8609</v>
      </c>
      <c r="B13507">
        <v>0</v>
      </c>
      <c r="C13507" t="s">
        <v>5</v>
      </c>
      <c r="D13507">
        <v>5</v>
      </c>
      <c r="E13507">
        <f>_xlfn.XLOOKUP(A13507,[1]Hoja1!$A:$A,[1]Hoja1!$B:$B)</f>
        <v>11</v>
      </c>
      <c r="F13507" t="str">
        <f>_xlfn.XLOOKUP(A13507,[1]Hoja1!$A:$A,[1]Hoja1!$C:$C)</f>
        <v>FBM NO HB</v>
      </c>
    </row>
    <row r="13508" spans="1:6" x14ac:dyDescent="0.2">
      <c r="A13508" t="s">
        <v>1483</v>
      </c>
      <c r="B13508">
        <v>0</v>
      </c>
      <c r="C13508" t="s">
        <v>5</v>
      </c>
      <c r="D13508">
        <v>5</v>
      </c>
      <c r="E13508">
        <f>_xlfn.XLOOKUP(A13508,[1]Hoja1!$A:$A,[1]Hoja1!$B:$B)</f>
        <v>80</v>
      </c>
      <c r="F13508" t="str">
        <f>_xlfn.XLOOKUP(A13508,[1]Hoja1!$A:$A,[1]Hoja1!$C:$C)</f>
        <v>FBM NO HB</v>
      </c>
    </row>
    <row r="13509" spans="1:6" x14ac:dyDescent="0.2">
      <c r="A13509" t="s">
        <v>8610</v>
      </c>
      <c r="B13509">
        <v>0</v>
      </c>
      <c r="C13509" t="s">
        <v>5</v>
      </c>
      <c r="D13509">
        <v>5</v>
      </c>
      <c r="E13509">
        <f>_xlfn.XLOOKUP(A13509,[1]Hoja1!$A:$A,[1]Hoja1!$B:$B)</f>
        <v>0</v>
      </c>
      <c r="F13509" t="str">
        <f>_xlfn.XLOOKUP(A13509,[1]Hoja1!$A:$A,[1]Hoja1!$C:$C)</f>
        <v>FBM NO HB</v>
      </c>
    </row>
    <row r="13510" spans="1:6" x14ac:dyDescent="0.2">
      <c r="A13510" t="s">
        <v>1484</v>
      </c>
      <c r="B13510">
        <v>0</v>
      </c>
      <c r="C13510" t="s">
        <v>5</v>
      </c>
      <c r="D13510">
        <v>5</v>
      </c>
      <c r="E13510">
        <f>_xlfn.XLOOKUP(A13510,[1]Hoja1!$A:$A,[1]Hoja1!$B:$B)</f>
        <v>118</v>
      </c>
      <c r="F13510" t="str">
        <f>_xlfn.XLOOKUP(A13510,[1]Hoja1!$A:$A,[1]Hoja1!$C:$C)</f>
        <v>FBM NO HB</v>
      </c>
    </row>
    <row r="13511" spans="1:6" x14ac:dyDescent="0.2">
      <c r="A13511" t="s">
        <v>8611</v>
      </c>
      <c r="B13511">
        <v>0</v>
      </c>
      <c r="C13511" t="s">
        <v>5</v>
      </c>
      <c r="D13511">
        <v>5</v>
      </c>
      <c r="E13511">
        <f>_xlfn.XLOOKUP(A13511,[1]Hoja1!$A:$A,[1]Hoja1!$B:$B)</f>
        <v>40</v>
      </c>
      <c r="F13511" t="str">
        <f>_xlfn.XLOOKUP(A13511,[1]Hoja1!$A:$A,[1]Hoja1!$C:$C)</f>
        <v>FBM NO HB</v>
      </c>
    </row>
    <row r="13512" spans="1:6" x14ac:dyDescent="0.2">
      <c r="A13512" t="s">
        <v>8612</v>
      </c>
      <c r="B13512">
        <v>0</v>
      </c>
      <c r="C13512" t="s">
        <v>5</v>
      </c>
      <c r="D13512">
        <v>5</v>
      </c>
      <c r="E13512">
        <f>_xlfn.XLOOKUP(A13512,[1]Hoja1!$A:$A,[1]Hoja1!$B:$B)</f>
        <v>55</v>
      </c>
      <c r="F13512" t="str">
        <f>_xlfn.XLOOKUP(A13512,[1]Hoja1!$A:$A,[1]Hoja1!$C:$C)</f>
        <v>FBM NO HB</v>
      </c>
    </row>
    <row r="13513" spans="1:6" x14ac:dyDescent="0.2">
      <c r="A13513" t="s">
        <v>8613</v>
      </c>
      <c r="B13513">
        <v>0</v>
      </c>
      <c r="C13513" t="s">
        <v>5</v>
      </c>
      <c r="D13513">
        <v>5</v>
      </c>
      <c r="E13513">
        <f>_xlfn.XLOOKUP(A13513,[1]Hoja1!$A:$A,[1]Hoja1!$B:$B)</f>
        <v>44</v>
      </c>
      <c r="F13513" t="str">
        <f>_xlfn.XLOOKUP(A13513,[1]Hoja1!$A:$A,[1]Hoja1!$C:$C)</f>
        <v>FBM NO HB</v>
      </c>
    </row>
    <row r="13514" spans="1:6" x14ac:dyDescent="0.2">
      <c r="A13514" t="s">
        <v>8614</v>
      </c>
      <c r="B13514">
        <v>0</v>
      </c>
      <c r="C13514" t="s">
        <v>5</v>
      </c>
      <c r="D13514">
        <v>5</v>
      </c>
      <c r="E13514">
        <f>_xlfn.XLOOKUP(A13514,[1]Hoja1!$A:$A,[1]Hoja1!$B:$B)</f>
        <v>31</v>
      </c>
      <c r="F13514" t="str">
        <f>_xlfn.XLOOKUP(A13514,[1]Hoja1!$A:$A,[1]Hoja1!$C:$C)</f>
        <v>FBM NO HB</v>
      </c>
    </row>
    <row r="13515" spans="1:6" x14ac:dyDescent="0.2">
      <c r="A13515" t="s">
        <v>8974</v>
      </c>
      <c r="B13515">
        <v>0</v>
      </c>
      <c r="C13515" t="s">
        <v>5</v>
      </c>
      <c r="D13515">
        <v>5</v>
      </c>
      <c r="E13515" t="str">
        <f>_xlfn.XLOOKUP(A13515,[1]Hoja1!$A:$A,[1]Hoja1!$B:$B)</f>
        <v>#N/A</v>
      </c>
      <c r="F13515" t="str">
        <f>_xlfn.XLOOKUP(A13515,[1]Hoja1!$A:$A,[1]Hoja1!$C:$C)</f>
        <v>FBM NO HB</v>
      </c>
    </row>
    <row r="13516" spans="1:6" x14ac:dyDescent="0.2">
      <c r="A13516" t="s">
        <v>8615</v>
      </c>
      <c r="B13516">
        <v>0</v>
      </c>
      <c r="C13516" t="s">
        <v>5</v>
      </c>
      <c r="D13516">
        <v>5</v>
      </c>
      <c r="E13516">
        <f>_xlfn.XLOOKUP(A13516,[1]Hoja1!$A:$A,[1]Hoja1!$B:$B)</f>
        <v>0</v>
      </c>
      <c r="F13516" t="str">
        <f>_xlfn.XLOOKUP(A13516,[1]Hoja1!$A:$A,[1]Hoja1!$C:$C)</f>
        <v>Sin tarifa</v>
      </c>
    </row>
    <row r="13517" spans="1:6" x14ac:dyDescent="0.2">
      <c r="A13517" t="s">
        <v>8616</v>
      </c>
      <c r="B13517">
        <v>0</v>
      </c>
      <c r="C13517" t="s">
        <v>5</v>
      </c>
      <c r="D13517">
        <v>5</v>
      </c>
      <c r="E13517">
        <f>_xlfn.XLOOKUP(A13517,[1]Hoja1!$A:$A,[1]Hoja1!$B:$B)</f>
        <v>0</v>
      </c>
      <c r="F13517" t="str">
        <f>_xlfn.XLOOKUP(A13517,[1]Hoja1!$A:$A,[1]Hoja1!$C:$C)</f>
        <v>Sin tarifa</v>
      </c>
    </row>
    <row r="13518" spans="1:6" x14ac:dyDescent="0.2">
      <c r="A13518" t="s">
        <v>8617</v>
      </c>
      <c r="B13518">
        <v>0</v>
      </c>
      <c r="C13518" t="s">
        <v>5</v>
      </c>
      <c r="D13518">
        <v>5</v>
      </c>
      <c r="E13518">
        <f>_xlfn.XLOOKUP(A13518,[1]Hoja1!$A:$A,[1]Hoja1!$B:$B)</f>
        <v>0</v>
      </c>
      <c r="F13518" t="str">
        <f>_xlfn.XLOOKUP(A13518,[1]Hoja1!$A:$A,[1]Hoja1!$C:$C)</f>
        <v>Sin tarifa</v>
      </c>
    </row>
    <row r="13519" spans="1:6" x14ac:dyDescent="0.2">
      <c r="A13519" t="s">
        <v>8618</v>
      </c>
      <c r="B13519">
        <v>0</v>
      </c>
      <c r="C13519" t="s">
        <v>5</v>
      </c>
      <c r="D13519">
        <v>5</v>
      </c>
      <c r="E13519">
        <f>_xlfn.XLOOKUP(A13519,[1]Hoja1!$A:$A,[1]Hoja1!$B:$B)</f>
        <v>0</v>
      </c>
      <c r="F13519" t="str">
        <f>_xlfn.XLOOKUP(A13519,[1]Hoja1!$A:$A,[1]Hoja1!$C:$C)</f>
        <v>FBM NO HB</v>
      </c>
    </row>
    <row r="13520" spans="1:6" x14ac:dyDescent="0.2">
      <c r="A13520" t="s">
        <v>8619</v>
      </c>
      <c r="B13520">
        <v>0</v>
      </c>
      <c r="C13520" t="s">
        <v>5</v>
      </c>
      <c r="D13520">
        <v>5</v>
      </c>
      <c r="E13520">
        <f>_xlfn.XLOOKUP(A13520,[1]Hoja1!$A:$A,[1]Hoja1!$B:$B)</f>
        <v>0</v>
      </c>
      <c r="F13520" t="str">
        <f>_xlfn.XLOOKUP(A13520,[1]Hoja1!$A:$A,[1]Hoja1!$C:$C)</f>
        <v>FBM NO HB</v>
      </c>
    </row>
    <row r="13521" spans="1:6" x14ac:dyDescent="0.2">
      <c r="A13521" t="s">
        <v>8620</v>
      </c>
      <c r="B13521">
        <v>0</v>
      </c>
      <c r="C13521" t="s">
        <v>5</v>
      </c>
      <c r="D13521">
        <v>5</v>
      </c>
      <c r="E13521">
        <f>_xlfn.XLOOKUP(A13521,[1]Hoja1!$A:$A,[1]Hoja1!$B:$B)</f>
        <v>0</v>
      </c>
      <c r="F13521" t="str">
        <f>_xlfn.XLOOKUP(A13521,[1]Hoja1!$A:$A,[1]Hoja1!$C:$C)</f>
        <v>FBM NO HB</v>
      </c>
    </row>
    <row r="13522" spans="1:6" x14ac:dyDescent="0.2">
      <c r="A13522" t="s">
        <v>8621</v>
      </c>
      <c r="B13522">
        <v>0</v>
      </c>
      <c r="C13522" t="s">
        <v>5</v>
      </c>
      <c r="D13522">
        <v>5</v>
      </c>
      <c r="E13522">
        <f>_xlfn.XLOOKUP(A13522,[1]Hoja1!$A:$A,[1]Hoja1!$B:$B)</f>
        <v>0</v>
      </c>
      <c r="F13522" t="str">
        <f>_xlfn.XLOOKUP(A13522,[1]Hoja1!$A:$A,[1]Hoja1!$C:$C)</f>
        <v>Sin tarifa</v>
      </c>
    </row>
    <row r="13523" spans="1:6" x14ac:dyDescent="0.2">
      <c r="A13523" t="s">
        <v>8622</v>
      </c>
      <c r="B13523">
        <v>0</v>
      </c>
      <c r="C13523" t="s">
        <v>5</v>
      </c>
      <c r="D13523">
        <v>5</v>
      </c>
      <c r="E13523">
        <f>_xlfn.XLOOKUP(A13523,[1]Hoja1!$A:$A,[1]Hoja1!$B:$B)</f>
        <v>0</v>
      </c>
      <c r="F13523" t="str">
        <f>_xlfn.XLOOKUP(A13523,[1]Hoja1!$A:$A,[1]Hoja1!$C:$C)</f>
        <v>FBM NO HB</v>
      </c>
    </row>
    <row r="13524" spans="1:6" x14ac:dyDescent="0.2">
      <c r="A13524" t="s">
        <v>8623</v>
      </c>
      <c r="B13524">
        <v>0</v>
      </c>
      <c r="C13524" t="s">
        <v>5</v>
      </c>
      <c r="D13524">
        <v>5</v>
      </c>
      <c r="E13524">
        <f>_xlfn.XLOOKUP(A13524,[1]Hoja1!$A:$A,[1]Hoja1!$B:$B)</f>
        <v>0</v>
      </c>
      <c r="F13524" t="str">
        <f>_xlfn.XLOOKUP(A13524,[1]Hoja1!$A:$A,[1]Hoja1!$C:$C)</f>
        <v>FBM NO HB</v>
      </c>
    </row>
    <row r="13525" spans="1:6" x14ac:dyDescent="0.2">
      <c r="A13525" t="s">
        <v>8624</v>
      </c>
      <c r="B13525">
        <v>0</v>
      </c>
      <c r="C13525" t="s">
        <v>5</v>
      </c>
      <c r="D13525">
        <v>5</v>
      </c>
      <c r="E13525">
        <f>_xlfn.XLOOKUP(A13525,[1]Hoja1!$A:$A,[1]Hoja1!$B:$B)</f>
        <v>0</v>
      </c>
      <c r="F13525" t="str">
        <f>_xlfn.XLOOKUP(A13525,[1]Hoja1!$A:$A,[1]Hoja1!$C:$C)</f>
        <v>Sin tarifa</v>
      </c>
    </row>
    <row r="13526" spans="1:6" x14ac:dyDescent="0.2">
      <c r="A13526" t="s">
        <v>8625</v>
      </c>
      <c r="B13526">
        <v>0</v>
      </c>
      <c r="C13526" t="s">
        <v>5</v>
      </c>
      <c r="D13526">
        <v>5</v>
      </c>
      <c r="E13526">
        <f>_xlfn.XLOOKUP(A13526,[1]Hoja1!$A:$A,[1]Hoja1!$B:$B)</f>
        <v>0</v>
      </c>
      <c r="F13526" t="str">
        <f>_xlfn.XLOOKUP(A13526,[1]Hoja1!$A:$A,[1]Hoja1!$C:$C)</f>
        <v>Sin tarifa</v>
      </c>
    </row>
    <row r="13527" spans="1:6" x14ac:dyDescent="0.2">
      <c r="A13527" t="s">
        <v>8626</v>
      </c>
      <c r="B13527">
        <v>0</v>
      </c>
      <c r="C13527" t="s">
        <v>5</v>
      </c>
      <c r="D13527">
        <v>5</v>
      </c>
      <c r="E13527">
        <f>_xlfn.XLOOKUP(A13527,[1]Hoja1!$A:$A,[1]Hoja1!$B:$B)</f>
        <v>0</v>
      </c>
      <c r="F13527" t="str">
        <f>_xlfn.XLOOKUP(A13527,[1]Hoja1!$A:$A,[1]Hoja1!$C:$C)</f>
        <v>FBM NO HB</v>
      </c>
    </row>
    <row r="13528" spans="1:6" x14ac:dyDescent="0.2">
      <c r="A13528" t="s">
        <v>8627</v>
      </c>
      <c r="B13528">
        <v>0</v>
      </c>
      <c r="C13528" t="s">
        <v>5</v>
      </c>
      <c r="D13528">
        <v>5</v>
      </c>
      <c r="E13528">
        <f>_xlfn.XLOOKUP(A13528,[1]Hoja1!$A:$A,[1]Hoja1!$B:$B)</f>
        <v>0</v>
      </c>
      <c r="F13528" t="str">
        <f>_xlfn.XLOOKUP(A13528,[1]Hoja1!$A:$A,[1]Hoja1!$C:$C)</f>
        <v>Sin tarifa</v>
      </c>
    </row>
    <row r="13529" spans="1:6" x14ac:dyDescent="0.2">
      <c r="A13529" t="s">
        <v>8628</v>
      </c>
      <c r="B13529">
        <v>0</v>
      </c>
      <c r="C13529" t="s">
        <v>5</v>
      </c>
      <c r="D13529">
        <v>5</v>
      </c>
      <c r="E13529">
        <f>_xlfn.XLOOKUP(A13529,[1]Hoja1!$A:$A,[1]Hoja1!$B:$B)</f>
        <v>0</v>
      </c>
      <c r="F13529" t="str">
        <f>_xlfn.XLOOKUP(A13529,[1]Hoja1!$A:$A,[1]Hoja1!$C:$C)</f>
        <v>FBM NO HB</v>
      </c>
    </row>
    <row r="13530" spans="1:6" x14ac:dyDescent="0.2">
      <c r="A13530" t="s">
        <v>8629</v>
      </c>
      <c r="B13530">
        <v>0</v>
      </c>
      <c r="C13530" t="s">
        <v>5</v>
      </c>
      <c r="D13530">
        <v>5</v>
      </c>
      <c r="E13530">
        <f>_xlfn.XLOOKUP(A13530,[1]Hoja1!$A:$A,[1]Hoja1!$B:$B)</f>
        <v>0</v>
      </c>
      <c r="F13530" t="str">
        <f>_xlfn.XLOOKUP(A13530,[1]Hoja1!$A:$A,[1]Hoja1!$C:$C)</f>
        <v>Sin tarifa</v>
      </c>
    </row>
    <row r="13531" spans="1:6" x14ac:dyDescent="0.2">
      <c r="A13531" t="s">
        <v>8630</v>
      </c>
      <c r="B13531">
        <v>0</v>
      </c>
      <c r="C13531" t="s">
        <v>5</v>
      </c>
      <c r="D13531">
        <v>5</v>
      </c>
      <c r="E13531">
        <f>_xlfn.XLOOKUP(A13531,[1]Hoja1!$A:$A,[1]Hoja1!$B:$B)</f>
        <v>0</v>
      </c>
      <c r="F13531" t="str">
        <f>_xlfn.XLOOKUP(A13531,[1]Hoja1!$A:$A,[1]Hoja1!$C:$C)</f>
        <v>Sin tarifa</v>
      </c>
    </row>
    <row r="13532" spans="1:6" x14ac:dyDescent="0.2">
      <c r="A13532" t="s">
        <v>8631</v>
      </c>
      <c r="B13532">
        <v>0</v>
      </c>
      <c r="C13532" t="s">
        <v>5</v>
      </c>
      <c r="D13532">
        <v>5</v>
      </c>
      <c r="E13532">
        <f>_xlfn.XLOOKUP(A13532,[1]Hoja1!$A:$A,[1]Hoja1!$B:$B)</f>
        <v>0</v>
      </c>
      <c r="F13532" t="str">
        <f>_xlfn.XLOOKUP(A13532,[1]Hoja1!$A:$A,[1]Hoja1!$C:$C)</f>
        <v>Sin tarifa</v>
      </c>
    </row>
    <row r="13533" spans="1:6" x14ac:dyDescent="0.2">
      <c r="A13533" t="s">
        <v>8632</v>
      </c>
      <c r="B13533">
        <v>0</v>
      </c>
      <c r="C13533" t="s">
        <v>5</v>
      </c>
      <c r="D13533">
        <v>5</v>
      </c>
      <c r="E13533">
        <f>_xlfn.XLOOKUP(A13533,[1]Hoja1!$A:$A,[1]Hoja1!$B:$B)</f>
        <v>0</v>
      </c>
      <c r="F13533" t="str">
        <f>_xlfn.XLOOKUP(A13533,[1]Hoja1!$A:$A,[1]Hoja1!$C:$C)</f>
        <v>Sin tarifa</v>
      </c>
    </row>
    <row r="13534" spans="1:6" x14ac:dyDescent="0.2">
      <c r="A13534" t="s">
        <v>8633</v>
      </c>
      <c r="B13534">
        <v>0</v>
      </c>
      <c r="C13534" t="s">
        <v>5</v>
      </c>
      <c r="D13534">
        <v>5</v>
      </c>
      <c r="E13534">
        <f>_xlfn.XLOOKUP(A13534,[1]Hoja1!$A:$A,[1]Hoja1!$B:$B)</f>
        <v>0</v>
      </c>
      <c r="F13534" t="str">
        <f>_xlfn.XLOOKUP(A13534,[1]Hoja1!$A:$A,[1]Hoja1!$C:$C)</f>
        <v>Sin tarifa</v>
      </c>
    </row>
    <row r="13535" spans="1:6" x14ac:dyDescent="0.2">
      <c r="A13535" t="s">
        <v>8634</v>
      </c>
      <c r="B13535">
        <v>0</v>
      </c>
      <c r="C13535" t="s">
        <v>5</v>
      </c>
      <c r="D13535">
        <v>5</v>
      </c>
      <c r="E13535">
        <f>_xlfn.XLOOKUP(A13535,[1]Hoja1!$A:$A,[1]Hoja1!$B:$B)</f>
        <v>0</v>
      </c>
      <c r="F13535" t="str">
        <f>_xlfn.XLOOKUP(A13535,[1]Hoja1!$A:$A,[1]Hoja1!$C:$C)</f>
        <v>Sin tarifa</v>
      </c>
    </row>
    <row r="13536" spans="1:6" x14ac:dyDescent="0.2">
      <c r="A13536" t="s">
        <v>8635</v>
      </c>
      <c r="B13536">
        <v>0</v>
      </c>
      <c r="C13536" t="s">
        <v>5</v>
      </c>
      <c r="D13536">
        <v>5</v>
      </c>
      <c r="E13536">
        <f>_xlfn.XLOOKUP(A13536,[1]Hoja1!$A:$A,[1]Hoja1!$B:$B)</f>
        <v>0</v>
      </c>
      <c r="F13536" t="str">
        <f>_xlfn.XLOOKUP(A13536,[1]Hoja1!$A:$A,[1]Hoja1!$C:$C)</f>
        <v>Sin tarifa</v>
      </c>
    </row>
    <row r="13537" spans="1:6" x14ac:dyDescent="0.2">
      <c r="A13537" t="s">
        <v>8636</v>
      </c>
      <c r="B13537">
        <v>92</v>
      </c>
      <c r="C13537" t="s">
        <v>8</v>
      </c>
      <c r="D13537">
        <v>1</v>
      </c>
      <c r="E13537">
        <f>_xlfn.XLOOKUP(A13537,[1]Hoja1!$A:$A,[1]Hoja1!$B:$B)</f>
        <v>92</v>
      </c>
      <c r="F13537" t="str">
        <f>_xlfn.XLOOKUP(A13537,[1]Hoja1!$A:$A,[1]Hoja1!$C:$C)</f>
        <v>FBM HB</v>
      </c>
    </row>
    <row r="13538" spans="1:6" x14ac:dyDescent="0.2">
      <c r="A13538" t="s">
        <v>8637</v>
      </c>
      <c r="B13538">
        <v>0</v>
      </c>
      <c r="C13538" t="s">
        <v>5</v>
      </c>
      <c r="D13538">
        <v>5</v>
      </c>
      <c r="E13538">
        <f>_xlfn.XLOOKUP(A13538,[1]Hoja1!$A:$A,[1]Hoja1!$B:$B)</f>
        <v>0</v>
      </c>
      <c r="F13538" t="str">
        <f>_xlfn.XLOOKUP(A13538,[1]Hoja1!$A:$A,[1]Hoja1!$C:$C)</f>
        <v>Sin tarifa</v>
      </c>
    </row>
    <row r="13539" spans="1:6" x14ac:dyDescent="0.2">
      <c r="A13539" t="s">
        <v>8638</v>
      </c>
      <c r="B13539">
        <v>0</v>
      </c>
      <c r="C13539" t="s">
        <v>5</v>
      </c>
      <c r="D13539">
        <v>5</v>
      </c>
      <c r="E13539">
        <f>_xlfn.XLOOKUP(A13539,[1]Hoja1!$A:$A,[1]Hoja1!$B:$B)</f>
        <v>0</v>
      </c>
      <c r="F13539" t="str">
        <f>_xlfn.XLOOKUP(A13539,[1]Hoja1!$A:$A,[1]Hoja1!$C:$C)</f>
        <v>FBM NO HB</v>
      </c>
    </row>
    <row r="13540" spans="1:6" x14ac:dyDescent="0.2">
      <c r="A13540" t="s">
        <v>8639</v>
      </c>
      <c r="B13540">
        <v>0</v>
      </c>
      <c r="C13540" t="s">
        <v>5</v>
      </c>
      <c r="D13540">
        <v>5</v>
      </c>
      <c r="E13540">
        <f>_xlfn.XLOOKUP(A13540,[1]Hoja1!$A:$A,[1]Hoja1!$B:$B)</f>
        <v>0</v>
      </c>
      <c r="F13540" t="str">
        <f>_xlfn.XLOOKUP(A13540,[1]Hoja1!$A:$A,[1]Hoja1!$C:$C)</f>
        <v>Sin tarifa</v>
      </c>
    </row>
    <row r="13541" spans="1:6" x14ac:dyDescent="0.2">
      <c r="A13541" t="s">
        <v>8640</v>
      </c>
      <c r="B13541">
        <v>0</v>
      </c>
      <c r="C13541" t="s">
        <v>5</v>
      </c>
      <c r="D13541">
        <v>5</v>
      </c>
      <c r="E13541">
        <f>_xlfn.XLOOKUP(A13541,[1]Hoja1!$A:$A,[1]Hoja1!$B:$B)</f>
        <v>0</v>
      </c>
      <c r="F13541" t="str">
        <f>_xlfn.XLOOKUP(A13541,[1]Hoja1!$A:$A,[1]Hoja1!$C:$C)</f>
        <v>Sin tarifa</v>
      </c>
    </row>
    <row r="13542" spans="1:6" x14ac:dyDescent="0.2">
      <c r="A13542" t="s">
        <v>8641</v>
      </c>
      <c r="B13542">
        <v>0</v>
      </c>
      <c r="C13542" t="s">
        <v>5</v>
      </c>
      <c r="D13542">
        <v>5</v>
      </c>
      <c r="E13542">
        <f>_xlfn.XLOOKUP(A13542,[1]Hoja1!$A:$A,[1]Hoja1!$B:$B)</f>
        <v>0</v>
      </c>
      <c r="F13542" t="str">
        <f>_xlfn.XLOOKUP(A13542,[1]Hoja1!$A:$A,[1]Hoja1!$C:$C)</f>
        <v>Sin tarifa</v>
      </c>
    </row>
    <row r="13543" spans="1:6" x14ac:dyDescent="0.2">
      <c r="A13543" t="s">
        <v>8642</v>
      </c>
      <c r="B13543">
        <v>0</v>
      </c>
      <c r="C13543" t="s">
        <v>5</v>
      </c>
      <c r="D13543">
        <v>5</v>
      </c>
      <c r="E13543">
        <f>_xlfn.XLOOKUP(A13543,[1]Hoja1!$A:$A,[1]Hoja1!$B:$B)</f>
        <v>0</v>
      </c>
      <c r="F13543" t="str">
        <f>_xlfn.XLOOKUP(A13543,[1]Hoja1!$A:$A,[1]Hoja1!$C:$C)</f>
        <v>FBM NO HB</v>
      </c>
    </row>
    <row r="13544" spans="1:6" x14ac:dyDescent="0.2">
      <c r="A13544" t="s">
        <v>8643</v>
      </c>
      <c r="B13544">
        <v>0</v>
      </c>
      <c r="C13544" t="s">
        <v>5</v>
      </c>
      <c r="D13544">
        <v>5</v>
      </c>
      <c r="E13544">
        <f>_xlfn.XLOOKUP(A13544,[1]Hoja1!$A:$A,[1]Hoja1!$B:$B)</f>
        <v>0</v>
      </c>
      <c r="F13544" t="str">
        <f>_xlfn.XLOOKUP(A13544,[1]Hoja1!$A:$A,[1]Hoja1!$C:$C)</f>
        <v>FBM NO HB</v>
      </c>
    </row>
    <row r="13545" spans="1:6" x14ac:dyDescent="0.2">
      <c r="A13545" t="s">
        <v>8644</v>
      </c>
      <c r="B13545">
        <v>0</v>
      </c>
      <c r="C13545" t="s">
        <v>5</v>
      </c>
      <c r="D13545">
        <v>5</v>
      </c>
      <c r="E13545">
        <f>_xlfn.XLOOKUP(A13545,[1]Hoja1!$A:$A,[1]Hoja1!$B:$B)</f>
        <v>0</v>
      </c>
      <c r="F13545" t="str">
        <f>_xlfn.XLOOKUP(A13545,[1]Hoja1!$A:$A,[1]Hoja1!$C:$C)</f>
        <v>FBM NO HB</v>
      </c>
    </row>
    <row r="13546" spans="1:6" x14ac:dyDescent="0.2">
      <c r="A13546" t="s">
        <v>8645</v>
      </c>
      <c r="B13546">
        <v>0</v>
      </c>
      <c r="C13546" t="s">
        <v>5</v>
      </c>
      <c r="D13546">
        <v>5</v>
      </c>
      <c r="E13546">
        <f>_xlfn.XLOOKUP(A13546,[1]Hoja1!$A:$A,[1]Hoja1!$B:$B)</f>
        <v>0</v>
      </c>
      <c r="F13546" t="str">
        <f>_xlfn.XLOOKUP(A13546,[1]Hoja1!$A:$A,[1]Hoja1!$C:$C)</f>
        <v>FBM NO HB</v>
      </c>
    </row>
    <row r="13547" spans="1:6" x14ac:dyDescent="0.2">
      <c r="A13547" t="s">
        <v>8646</v>
      </c>
      <c r="B13547">
        <v>0</v>
      </c>
      <c r="C13547" t="s">
        <v>5</v>
      </c>
      <c r="D13547">
        <v>5</v>
      </c>
      <c r="E13547">
        <f>_xlfn.XLOOKUP(A13547,[1]Hoja1!$A:$A,[1]Hoja1!$B:$B)</f>
        <v>0</v>
      </c>
      <c r="F13547" t="str">
        <f>_xlfn.XLOOKUP(A13547,[1]Hoja1!$A:$A,[1]Hoja1!$C:$C)</f>
        <v>FBM NO HB</v>
      </c>
    </row>
    <row r="13548" spans="1:6" x14ac:dyDescent="0.2">
      <c r="A13548" t="s">
        <v>8647</v>
      </c>
      <c r="B13548">
        <v>0</v>
      </c>
      <c r="C13548" t="s">
        <v>5</v>
      </c>
      <c r="D13548">
        <v>5</v>
      </c>
      <c r="E13548">
        <f>_xlfn.XLOOKUP(A13548,[1]Hoja1!$A:$A,[1]Hoja1!$B:$B)</f>
        <v>0</v>
      </c>
      <c r="F13548" t="str">
        <f>_xlfn.XLOOKUP(A13548,[1]Hoja1!$A:$A,[1]Hoja1!$C:$C)</f>
        <v>Sin tarifa</v>
      </c>
    </row>
    <row r="13549" spans="1:6" x14ac:dyDescent="0.2">
      <c r="A13549" t="s">
        <v>8648</v>
      </c>
      <c r="B13549">
        <v>0</v>
      </c>
      <c r="C13549" t="s">
        <v>5</v>
      </c>
      <c r="D13549">
        <v>5</v>
      </c>
      <c r="E13549">
        <f>_xlfn.XLOOKUP(A13549,[1]Hoja1!$A:$A,[1]Hoja1!$B:$B)</f>
        <v>0</v>
      </c>
      <c r="F13549" t="str">
        <f>_xlfn.XLOOKUP(A13549,[1]Hoja1!$A:$A,[1]Hoja1!$C:$C)</f>
        <v>Sin tarifa</v>
      </c>
    </row>
    <row r="13550" spans="1:6" x14ac:dyDescent="0.2">
      <c r="A13550" t="s">
        <v>8649</v>
      </c>
      <c r="B13550">
        <v>0</v>
      </c>
      <c r="C13550" t="s">
        <v>5</v>
      </c>
      <c r="D13550">
        <v>5</v>
      </c>
      <c r="E13550">
        <f>_xlfn.XLOOKUP(A13550,[1]Hoja1!$A:$A,[1]Hoja1!$B:$B)</f>
        <v>0</v>
      </c>
      <c r="F13550" t="str">
        <f>_xlfn.XLOOKUP(A13550,[1]Hoja1!$A:$A,[1]Hoja1!$C:$C)</f>
        <v>FBM HB</v>
      </c>
    </row>
    <row r="13551" spans="1:6" x14ac:dyDescent="0.2">
      <c r="A13551" t="s">
        <v>8650</v>
      </c>
      <c r="B13551">
        <v>0</v>
      </c>
      <c r="C13551" t="s">
        <v>5</v>
      </c>
      <c r="D13551">
        <v>5</v>
      </c>
      <c r="E13551">
        <f>_xlfn.XLOOKUP(A13551,[1]Hoja1!$A:$A,[1]Hoja1!$B:$B)</f>
        <v>0</v>
      </c>
      <c r="F13551" t="str">
        <f>_xlfn.XLOOKUP(A13551,[1]Hoja1!$A:$A,[1]Hoja1!$C:$C)</f>
        <v>FBM NO HB</v>
      </c>
    </row>
    <row r="13552" spans="1:6" x14ac:dyDescent="0.2">
      <c r="A13552" t="s">
        <v>8651</v>
      </c>
      <c r="B13552">
        <v>64</v>
      </c>
      <c r="C13552" t="s">
        <v>8</v>
      </c>
      <c r="D13552">
        <v>1</v>
      </c>
      <c r="E13552">
        <f>_xlfn.XLOOKUP(A13552,[1]Hoja1!$A:$A,[1]Hoja1!$B:$B)</f>
        <v>64</v>
      </c>
      <c r="F13552" t="str">
        <f>_xlfn.XLOOKUP(A13552,[1]Hoja1!$A:$A,[1]Hoja1!$C:$C)</f>
        <v>FBM HB</v>
      </c>
    </row>
    <row r="13553" spans="1:6" x14ac:dyDescent="0.2">
      <c r="A13553" t="s">
        <v>8652</v>
      </c>
      <c r="B13553">
        <v>72</v>
      </c>
      <c r="C13553" t="s">
        <v>8</v>
      </c>
      <c r="D13553">
        <v>1</v>
      </c>
      <c r="E13553">
        <f>_xlfn.XLOOKUP(A13553,[1]Hoja1!$A:$A,[1]Hoja1!$B:$B)</f>
        <v>72</v>
      </c>
      <c r="F13553" t="str">
        <f>_xlfn.XLOOKUP(A13553,[1]Hoja1!$A:$A,[1]Hoja1!$C:$C)</f>
        <v>FBM HB</v>
      </c>
    </row>
    <row r="13554" spans="1:6" x14ac:dyDescent="0.2">
      <c r="A13554" t="s">
        <v>8653</v>
      </c>
      <c r="B13554">
        <v>80</v>
      </c>
      <c r="C13554" t="s">
        <v>8</v>
      </c>
      <c r="D13554">
        <v>1</v>
      </c>
      <c r="E13554">
        <f>_xlfn.XLOOKUP(A13554,[1]Hoja1!$A:$A,[1]Hoja1!$B:$B)</f>
        <v>80</v>
      </c>
      <c r="F13554" t="str">
        <f>_xlfn.XLOOKUP(A13554,[1]Hoja1!$A:$A,[1]Hoja1!$C:$C)</f>
        <v>FBM HB</v>
      </c>
    </row>
    <row r="13555" spans="1:6" x14ac:dyDescent="0.2">
      <c r="A13555" t="s">
        <v>8654</v>
      </c>
      <c r="B13555">
        <v>76</v>
      </c>
      <c r="C13555" t="s">
        <v>8</v>
      </c>
      <c r="D13555">
        <v>1</v>
      </c>
      <c r="E13555">
        <f>_xlfn.XLOOKUP(A13555,[1]Hoja1!$A:$A,[1]Hoja1!$B:$B)</f>
        <v>76</v>
      </c>
      <c r="F13555" t="str">
        <f>_xlfn.XLOOKUP(A13555,[1]Hoja1!$A:$A,[1]Hoja1!$C:$C)</f>
        <v>FBM HB</v>
      </c>
    </row>
    <row r="13556" spans="1:6" x14ac:dyDescent="0.2">
      <c r="A13556" t="s">
        <v>8655</v>
      </c>
      <c r="B13556">
        <v>81</v>
      </c>
      <c r="C13556" t="s">
        <v>8</v>
      </c>
      <c r="D13556">
        <v>1</v>
      </c>
      <c r="E13556">
        <f>_xlfn.XLOOKUP(A13556,[1]Hoja1!$A:$A,[1]Hoja1!$B:$B)</f>
        <v>81</v>
      </c>
      <c r="F13556" t="str">
        <f>_xlfn.XLOOKUP(A13556,[1]Hoja1!$A:$A,[1]Hoja1!$C:$C)</f>
        <v>FBM HB</v>
      </c>
    </row>
    <row r="13557" spans="1:6" x14ac:dyDescent="0.2">
      <c r="A13557" t="s">
        <v>8656</v>
      </c>
      <c r="B13557">
        <v>0</v>
      </c>
      <c r="C13557" t="s">
        <v>5</v>
      </c>
      <c r="D13557">
        <v>5</v>
      </c>
      <c r="E13557">
        <f>_xlfn.XLOOKUP(A13557,[1]Hoja1!$A:$A,[1]Hoja1!$B:$B)</f>
        <v>18</v>
      </c>
      <c r="F13557" t="str">
        <f>_xlfn.XLOOKUP(A13557,[1]Hoja1!$A:$A,[1]Hoja1!$C:$C)</f>
        <v>FBM HB</v>
      </c>
    </row>
    <row r="13558" spans="1:6" x14ac:dyDescent="0.2">
      <c r="A13558" t="s">
        <v>8657</v>
      </c>
      <c r="B13558">
        <v>0</v>
      </c>
      <c r="C13558" t="s">
        <v>5</v>
      </c>
      <c r="D13558">
        <v>5</v>
      </c>
      <c r="E13558">
        <f>_xlfn.XLOOKUP(A13558,[1]Hoja1!$A:$A,[1]Hoja1!$B:$B)</f>
        <v>0</v>
      </c>
      <c r="F13558" t="str">
        <f>_xlfn.XLOOKUP(A13558,[1]Hoja1!$A:$A,[1]Hoja1!$C:$C)</f>
        <v>FBM NO HB</v>
      </c>
    </row>
    <row r="13559" spans="1:6" x14ac:dyDescent="0.2">
      <c r="A13559" t="s">
        <v>8658</v>
      </c>
      <c r="B13559">
        <v>24</v>
      </c>
      <c r="C13559" t="s">
        <v>8</v>
      </c>
      <c r="D13559">
        <v>1</v>
      </c>
      <c r="E13559">
        <f>_xlfn.XLOOKUP(A13559,[1]Hoja1!$A:$A,[1]Hoja1!$B:$B)</f>
        <v>24</v>
      </c>
      <c r="F13559" t="str">
        <f>_xlfn.XLOOKUP(A13559,[1]Hoja1!$A:$A,[1]Hoja1!$C:$C)</f>
        <v>FBM HB</v>
      </c>
    </row>
    <row r="13560" spans="1:6" x14ac:dyDescent="0.2">
      <c r="A13560" t="s">
        <v>8659</v>
      </c>
      <c r="B13560">
        <v>107</v>
      </c>
      <c r="C13560" t="s">
        <v>8</v>
      </c>
      <c r="D13560">
        <v>1</v>
      </c>
      <c r="E13560">
        <f>_xlfn.XLOOKUP(A13560,[1]Hoja1!$A:$A,[1]Hoja1!$B:$B)</f>
        <v>108</v>
      </c>
      <c r="F13560" t="str">
        <f>_xlfn.XLOOKUP(A13560,[1]Hoja1!$A:$A,[1]Hoja1!$C:$C)</f>
        <v>FBM HB</v>
      </c>
    </row>
    <row r="13561" spans="1:6" x14ac:dyDescent="0.2">
      <c r="A13561" t="s">
        <v>8660</v>
      </c>
      <c r="B13561">
        <v>136</v>
      </c>
      <c r="C13561" t="s">
        <v>8</v>
      </c>
      <c r="D13561">
        <v>1</v>
      </c>
      <c r="E13561">
        <f>_xlfn.XLOOKUP(A13561,[1]Hoja1!$A:$A,[1]Hoja1!$B:$B)</f>
        <v>138</v>
      </c>
      <c r="F13561" t="str">
        <f>_xlfn.XLOOKUP(A13561,[1]Hoja1!$A:$A,[1]Hoja1!$C:$C)</f>
        <v>FBM HB</v>
      </c>
    </row>
    <row r="13562" spans="1:6" x14ac:dyDescent="0.2">
      <c r="A13562" t="s">
        <v>8661</v>
      </c>
      <c r="B13562">
        <v>0</v>
      </c>
      <c r="C13562" t="s">
        <v>5</v>
      </c>
      <c r="D13562">
        <v>5</v>
      </c>
      <c r="E13562">
        <f>_xlfn.XLOOKUP(A13562,[1]Hoja1!$A:$A,[1]Hoja1!$B:$B)</f>
        <v>0</v>
      </c>
      <c r="F13562" t="str">
        <f>_xlfn.XLOOKUP(A13562,[1]Hoja1!$A:$A,[1]Hoja1!$C:$C)</f>
        <v>FBM NO HB</v>
      </c>
    </row>
    <row r="13563" spans="1:6" x14ac:dyDescent="0.2">
      <c r="A13563" t="s">
        <v>8662</v>
      </c>
      <c r="B13563">
        <v>0</v>
      </c>
      <c r="C13563" t="s">
        <v>5</v>
      </c>
      <c r="D13563">
        <v>5</v>
      </c>
      <c r="E13563">
        <f>_xlfn.XLOOKUP(A13563,[1]Hoja1!$A:$A,[1]Hoja1!$B:$B)</f>
        <v>0</v>
      </c>
      <c r="F13563" t="str">
        <f>_xlfn.XLOOKUP(A13563,[1]Hoja1!$A:$A,[1]Hoja1!$C:$C)</f>
        <v>Sin tarifa</v>
      </c>
    </row>
    <row r="13564" spans="1:6" x14ac:dyDescent="0.2">
      <c r="A13564" t="s">
        <v>8663</v>
      </c>
      <c r="B13564">
        <v>0</v>
      </c>
      <c r="C13564" t="s">
        <v>5</v>
      </c>
      <c r="D13564">
        <v>5</v>
      </c>
      <c r="E13564">
        <f>_xlfn.XLOOKUP(A13564,[1]Hoja1!$A:$A,[1]Hoja1!$B:$B)</f>
        <v>0</v>
      </c>
      <c r="F13564" t="str">
        <f>_xlfn.XLOOKUP(A13564,[1]Hoja1!$A:$A,[1]Hoja1!$C:$C)</f>
        <v>Sin tarifa</v>
      </c>
    </row>
    <row r="13565" spans="1:6" x14ac:dyDescent="0.2">
      <c r="A13565" t="s">
        <v>8664</v>
      </c>
      <c r="B13565">
        <v>0</v>
      </c>
      <c r="C13565" t="s">
        <v>5</v>
      </c>
      <c r="D13565">
        <v>5</v>
      </c>
      <c r="E13565">
        <f>_xlfn.XLOOKUP(A13565,[1]Hoja1!$A:$A,[1]Hoja1!$B:$B)</f>
        <v>0</v>
      </c>
      <c r="F13565" t="str">
        <f>_xlfn.XLOOKUP(A13565,[1]Hoja1!$A:$A,[1]Hoja1!$C:$C)</f>
        <v>Sin tarifa</v>
      </c>
    </row>
    <row r="13566" spans="1:6" x14ac:dyDescent="0.2">
      <c r="A13566" t="s">
        <v>8665</v>
      </c>
      <c r="B13566">
        <v>0</v>
      </c>
      <c r="C13566" t="s">
        <v>5</v>
      </c>
      <c r="D13566">
        <v>5</v>
      </c>
      <c r="E13566">
        <f>_xlfn.XLOOKUP(A13566,[1]Hoja1!$A:$A,[1]Hoja1!$B:$B)</f>
        <v>0</v>
      </c>
      <c r="F13566" t="str">
        <f>_xlfn.XLOOKUP(A13566,[1]Hoja1!$A:$A,[1]Hoja1!$C:$C)</f>
        <v>Sin tarifa</v>
      </c>
    </row>
    <row r="13567" spans="1:6" x14ac:dyDescent="0.2">
      <c r="A13567" t="s">
        <v>8666</v>
      </c>
      <c r="B13567">
        <v>0</v>
      </c>
      <c r="C13567" t="s">
        <v>5</v>
      </c>
      <c r="D13567">
        <v>5</v>
      </c>
      <c r="E13567">
        <f>_xlfn.XLOOKUP(A13567,[1]Hoja1!$A:$A,[1]Hoja1!$B:$B)</f>
        <v>0</v>
      </c>
      <c r="F13567" t="str">
        <f>_xlfn.XLOOKUP(A13567,[1]Hoja1!$A:$A,[1]Hoja1!$C:$C)</f>
        <v>Sin tarifa</v>
      </c>
    </row>
    <row r="13568" spans="1:6" x14ac:dyDescent="0.2">
      <c r="A13568" t="s">
        <v>8667</v>
      </c>
      <c r="B13568">
        <v>0</v>
      </c>
      <c r="C13568" t="s">
        <v>5</v>
      </c>
      <c r="D13568">
        <v>5</v>
      </c>
      <c r="E13568">
        <f>_xlfn.XLOOKUP(A13568,[1]Hoja1!$A:$A,[1]Hoja1!$B:$B)</f>
        <v>0</v>
      </c>
      <c r="F13568" t="str">
        <f>_xlfn.XLOOKUP(A13568,[1]Hoja1!$A:$A,[1]Hoja1!$C:$C)</f>
        <v>FBM NO HB</v>
      </c>
    </row>
    <row r="13569" spans="1:6" x14ac:dyDescent="0.2">
      <c r="A13569" t="s">
        <v>8668</v>
      </c>
      <c r="B13569">
        <v>0</v>
      </c>
      <c r="C13569" t="s">
        <v>5</v>
      </c>
      <c r="D13569">
        <v>5</v>
      </c>
      <c r="E13569">
        <f>_xlfn.XLOOKUP(A13569,[1]Hoja1!$A:$A,[1]Hoja1!$B:$B)</f>
        <v>0</v>
      </c>
      <c r="F13569" t="str">
        <f>_xlfn.XLOOKUP(A13569,[1]Hoja1!$A:$A,[1]Hoja1!$C:$C)</f>
        <v>Sin tarifa</v>
      </c>
    </row>
    <row r="13570" spans="1:6" x14ac:dyDescent="0.2">
      <c r="A13570" t="s">
        <v>8669</v>
      </c>
      <c r="B13570">
        <v>0</v>
      </c>
      <c r="C13570" t="s">
        <v>5</v>
      </c>
      <c r="D13570">
        <v>5</v>
      </c>
      <c r="E13570">
        <f>_xlfn.XLOOKUP(A13570,[1]Hoja1!$A:$A,[1]Hoja1!$B:$B)</f>
        <v>0</v>
      </c>
      <c r="F13570" t="str">
        <f>_xlfn.XLOOKUP(A13570,[1]Hoja1!$A:$A,[1]Hoja1!$C:$C)</f>
        <v>Sin tarifa</v>
      </c>
    </row>
    <row r="13571" spans="1:6" x14ac:dyDescent="0.2">
      <c r="A13571" t="s">
        <v>8670</v>
      </c>
      <c r="B13571">
        <v>0</v>
      </c>
      <c r="C13571" t="s">
        <v>5</v>
      </c>
      <c r="D13571">
        <v>5</v>
      </c>
      <c r="E13571">
        <f>_xlfn.XLOOKUP(A13571,[1]Hoja1!$A:$A,[1]Hoja1!$B:$B)</f>
        <v>0</v>
      </c>
      <c r="F13571" t="str">
        <f>_xlfn.XLOOKUP(A13571,[1]Hoja1!$A:$A,[1]Hoja1!$C:$C)</f>
        <v>FBM HB</v>
      </c>
    </row>
    <row r="13572" spans="1:6" x14ac:dyDescent="0.2">
      <c r="A13572" t="s">
        <v>8671</v>
      </c>
      <c r="B13572">
        <v>0</v>
      </c>
      <c r="C13572" t="s">
        <v>5</v>
      </c>
      <c r="D13572">
        <v>5</v>
      </c>
      <c r="E13572">
        <f>_xlfn.XLOOKUP(A13572,[1]Hoja1!$A:$A,[1]Hoja1!$B:$B)</f>
        <v>0</v>
      </c>
      <c r="F13572" t="str">
        <f>_xlfn.XLOOKUP(A13572,[1]Hoja1!$A:$A,[1]Hoja1!$C:$C)</f>
        <v>Sin tarifa</v>
      </c>
    </row>
    <row r="13573" spans="1:6" x14ac:dyDescent="0.2">
      <c r="A13573" t="s">
        <v>8672</v>
      </c>
      <c r="B13573">
        <v>0</v>
      </c>
      <c r="C13573" t="s">
        <v>5</v>
      </c>
      <c r="D13573">
        <v>5</v>
      </c>
      <c r="E13573">
        <f>_xlfn.XLOOKUP(A13573,[1]Hoja1!$A:$A,[1]Hoja1!$B:$B)</f>
        <v>0</v>
      </c>
      <c r="F13573" t="str">
        <f>_xlfn.XLOOKUP(A13573,[1]Hoja1!$A:$A,[1]Hoja1!$C:$C)</f>
        <v>Sin tarifa</v>
      </c>
    </row>
    <row r="13574" spans="1:6" x14ac:dyDescent="0.2">
      <c r="A13574" t="s">
        <v>8673</v>
      </c>
      <c r="B13574">
        <v>0</v>
      </c>
      <c r="C13574" t="s">
        <v>5</v>
      </c>
      <c r="D13574">
        <v>5</v>
      </c>
      <c r="E13574">
        <f>_xlfn.XLOOKUP(A13574,[1]Hoja1!$A:$A,[1]Hoja1!$B:$B)</f>
        <v>0</v>
      </c>
      <c r="F13574" t="str">
        <f>_xlfn.XLOOKUP(A13574,[1]Hoja1!$A:$A,[1]Hoja1!$C:$C)</f>
        <v>Sin tarifa</v>
      </c>
    </row>
    <row r="13575" spans="1:6" x14ac:dyDescent="0.2">
      <c r="A13575" t="s">
        <v>8674</v>
      </c>
      <c r="B13575">
        <v>0</v>
      </c>
      <c r="C13575" t="s">
        <v>5</v>
      </c>
      <c r="D13575">
        <v>5</v>
      </c>
      <c r="E13575">
        <f>_xlfn.XLOOKUP(A13575,[1]Hoja1!$A:$A,[1]Hoja1!$B:$B)</f>
        <v>0</v>
      </c>
      <c r="F13575" t="str">
        <f>_xlfn.XLOOKUP(A13575,[1]Hoja1!$A:$A,[1]Hoja1!$C:$C)</f>
        <v>PRIME SFP</v>
      </c>
    </row>
    <row r="13576" spans="1:6" x14ac:dyDescent="0.2">
      <c r="A13576" t="s">
        <v>1485</v>
      </c>
      <c r="B13576">
        <v>0</v>
      </c>
      <c r="C13576" t="s">
        <v>5</v>
      </c>
      <c r="D13576">
        <v>5</v>
      </c>
      <c r="E13576">
        <f>_xlfn.XLOOKUP(A13576,[1]Hoja1!$A:$A,[1]Hoja1!$B:$B)</f>
        <v>0</v>
      </c>
      <c r="F13576" t="str">
        <f>_xlfn.XLOOKUP(A13576,[1]Hoja1!$A:$A,[1]Hoja1!$C:$C)</f>
        <v>PRIME SFP</v>
      </c>
    </row>
    <row r="13577" spans="1:6" x14ac:dyDescent="0.2">
      <c r="A13577" t="s">
        <v>1486</v>
      </c>
      <c r="B13577">
        <v>0</v>
      </c>
      <c r="C13577" t="s">
        <v>5</v>
      </c>
      <c r="D13577">
        <v>5</v>
      </c>
      <c r="E13577">
        <f>_xlfn.XLOOKUP(A13577,[1]Hoja1!$A:$A,[1]Hoja1!$B:$B)</f>
        <v>107</v>
      </c>
      <c r="F13577" t="str">
        <f>_xlfn.XLOOKUP(A13577,[1]Hoja1!$A:$A,[1]Hoja1!$C:$C)</f>
        <v>Descatalogados o bloqueados</v>
      </c>
    </row>
    <row r="13578" spans="1:6" x14ac:dyDescent="0.2">
      <c r="A13578" t="s">
        <v>8675</v>
      </c>
      <c r="B13578">
        <v>0</v>
      </c>
      <c r="C13578" t="s">
        <v>5</v>
      </c>
      <c r="D13578">
        <v>5</v>
      </c>
      <c r="E13578">
        <f>_xlfn.XLOOKUP(A13578,[1]Hoja1!$A:$A,[1]Hoja1!$B:$B)</f>
        <v>0</v>
      </c>
      <c r="F13578" t="str">
        <f>_xlfn.XLOOKUP(A13578,[1]Hoja1!$A:$A,[1]Hoja1!$C:$C)</f>
        <v>Sin tarifa</v>
      </c>
    </row>
    <row r="13579" spans="1:6" x14ac:dyDescent="0.2">
      <c r="A13579" t="s">
        <v>8676</v>
      </c>
      <c r="B13579">
        <v>0</v>
      </c>
      <c r="C13579" t="s">
        <v>5</v>
      </c>
      <c r="D13579">
        <v>5</v>
      </c>
      <c r="E13579">
        <f>_xlfn.XLOOKUP(A13579,[1]Hoja1!$A:$A,[1]Hoja1!$B:$B)</f>
        <v>0</v>
      </c>
      <c r="F13579" t="str">
        <f>_xlfn.XLOOKUP(A13579,[1]Hoja1!$A:$A,[1]Hoja1!$C:$C)</f>
        <v>Sin tarifa</v>
      </c>
    </row>
    <row r="13580" spans="1:6" x14ac:dyDescent="0.2">
      <c r="A13580" t="s">
        <v>8677</v>
      </c>
      <c r="B13580">
        <v>0</v>
      </c>
      <c r="C13580" t="s">
        <v>5</v>
      </c>
      <c r="D13580">
        <v>5</v>
      </c>
      <c r="E13580">
        <f>_xlfn.XLOOKUP(A13580,[1]Hoja1!$A:$A,[1]Hoja1!$B:$B)</f>
        <v>0</v>
      </c>
      <c r="F13580" t="str">
        <f>_xlfn.XLOOKUP(A13580,[1]Hoja1!$A:$A,[1]Hoja1!$C:$C)</f>
        <v>Sin tarifa</v>
      </c>
    </row>
    <row r="13581" spans="1:6" x14ac:dyDescent="0.2">
      <c r="A13581" t="s">
        <v>8678</v>
      </c>
      <c r="B13581">
        <v>0</v>
      </c>
      <c r="C13581" t="s">
        <v>5</v>
      </c>
      <c r="D13581">
        <v>5</v>
      </c>
      <c r="E13581">
        <f>_xlfn.XLOOKUP(A13581,[1]Hoja1!$A:$A,[1]Hoja1!$B:$B)</f>
        <v>0</v>
      </c>
      <c r="F13581" t="str">
        <f>_xlfn.XLOOKUP(A13581,[1]Hoja1!$A:$A,[1]Hoja1!$C:$C)</f>
        <v>Sin tarifa</v>
      </c>
    </row>
    <row r="13582" spans="1:6" x14ac:dyDescent="0.2">
      <c r="A13582" t="s">
        <v>1487</v>
      </c>
      <c r="B13582">
        <v>0</v>
      </c>
      <c r="C13582" t="s">
        <v>5</v>
      </c>
      <c r="D13582">
        <v>5</v>
      </c>
      <c r="E13582">
        <f>_xlfn.XLOOKUP(A13582,[1]Hoja1!$A:$A,[1]Hoja1!$B:$B)</f>
        <v>105</v>
      </c>
      <c r="F13582" t="str">
        <f>_xlfn.XLOOKUP(A13582,[1]Hoja1!$A:$A,[1]Hoja1!$C:$C)</f>
        <v>Descatalogados o bloqueados</v>
      </c>
    </row>
    <row r="13583" spans="1:6" x14ac:dyDescent="0.2">
      <c r="A13583" t="s">
        <v>8679</v>
      </c>
      <c r="B13583">
        <v>0</v>
      </c>
      <c r="C13583" t="s">
        <v>5</v>
      </c>
      <c r="D13583">
        <v>5</v>
      </c>
      <c r="E13583">
        <f>_xlfn.XLOOKUP(A13583,[1]Hoja1!$A:$A,[1]Hoja1!$B:$B)</f>
        <v>0</v>
      </c>
      <c r="F13583" t="str">
        <f>_xlfn.XLOOKUP(A13583,[1]Hoja1!$A:$A,[1]Hoja1!$C:$C)</f>
        <v>FBM NO HB</v>
      </c>
    </row>
    <row r="13584" spans="1:6" x14ac:dyDescent="0.2">
      <c r="A13584" t="s">
        <v>1488</v>
      </c>
      <c r="B13584">
        <v>0</v>
      </c>
      <c r="C13584" t="s">
        <v>5</v>
      </c>
      <c r="D13584">
        <v>5</v>
      </c>
      <c r="E13584">
        <f>_xlfn.XLOOKUP(A13584,[1]Hoja1!$A:$A,[1]Hoja1!$B:$B)</f>
        <v>0</v>
      </c>
      <c r="F13584" t="str">
        <f>_xlfn.XLOOKUP(A13584,[1]Hoja1!$A:$A,[1]Hoja1!$C:$C)</f>
        <v>FBM NO HB</v>
      </c>
    </row>
    <row r="13585" spans="1:6" x14ac:dyDescent="0.2">
      <c r="A13585" t="s">
        <v>8680</v>
      </c>
      <c r="B13585">
        <v>0</v>
      </c>
      <c r="C13585" t="s">
        <v>5</v>
      </c>
      <c r="D13585">
        <v>5</v>
      </c>
      <c r="E13585">
        <f>_xlfn.XLOOKUP(A13585,[1]Hoja1!$A:$A,[1]Hoja1!$B:$B)</f>
        <v>0</v>
      </c>
      <c r="F13585" t="str">
        <f>_xlfn.XLOOKUP(A13585,[1]Hoja1!$A:$A,[1]Hoja1!$C:$C)</f>
        <v>FBM NO HB</v>
      </c>
    </row>
    <row r="13586" spans="1:6" x14ac:dyDescent="0.2">
      <c r="A13586" t="s">
        <v>8681</v>
      </c>
      <c r="B13586">
        <v>0</v>
      </c>
      <c r="C13586" t="s">
        <v>5</v>
      </c>
      <c r="D13586">
        <v>5</v>
      </c>
      <c r="E13586">
        <f>_xlfn.XLOOKUP(A13586,[1]Hoja1!$A:$A,[1]Hoja1!$B:$B)</f>
        <v>0</v>
      </c>
      <c r="F13586" t="str">
        <f>_xlfn.XLOOKUP(A13586,[1]Hoja1!$A:$A,[1]Hoja1!$C:$C)</f>
        <v>Sin tarifa</v>
      </c>
    </row>
    <row r="13587" spans="1:6" x14ac:dyDescent="0.2">
      <c r="A13587" t="s">
        <v>8682</v>
      </c>
      <c r="B13587">
        <v>0</v>
      </c>
      <c r="C13587" t="s">
        <v>5</v>
      </c>
      <c r="D13587">
        <v>5</v>
      </c>
      <c r="E13587">
        <f>_xlfn.XLOOKUP(A13587,[1]Hoja1!$A:$A,[1]Hoja1!$B:$B)</f>
        <v>0</v>
      </c>
      <c r="F13587" t="str">
        <f>_xlfn.XLOOKUP(A13587,[1]Hoja1!$A:$A,[1]Hoja1!$C:$C)</f>
        <v>Sin tarifa</v>
      </c>
    </row>
    <row r="13588" spans="1:6" x14ac:dyDescent="0.2">
      <c r="A13588" t="s">
        <v>8683</v>
      </c>
      <c r="B13588">
        <v>0</v>
      </c>
      <c r="C13588" t="s">
        <v>5</v>
      </c>
      <c r="D13588">
        <v>5</v>
      </c>
      <c r="E13588">
        <f>_xlfn.XLOOKUP(A13588,[1]Hoja1!$A:$A,[1]Hoja1!$B:$B)</f>
        <v>0</v>
      </c>
      <c r="F13588" t="str">
        <f>_xlfn.XLOOKUP(A13588,[1]Hoja1!$A:$A,[1]Hoja1!$C:$C)</f>
        <v>Sin tarifa</v>
      </c>
    </row>
    <row r="13589" spans="1:6" x14ac:dyDescent="0.2">
      <c r="A13589" t="s">
        <v>8684</v>
      </c>
      <c r="B13589">
        <v>0</v>
      </c>
      <c r="C13589" t="s">
        <v>5</v>
      </c>
      <c r="D13589">
        <v>5</v>
      </c>
      <c r="E13589">
        <f>_xlfn.XLOOKUP(A13589,[1]Hoja1!$A:$A,[1]Hoja1!$B:$B)</f>
        <v>0</v>
      </c>
      <c r="F13589" t="str">
        <f>_xlfn.XLOOKUP(A13589,[1]Hoja1!$A:$A,[1]Hoja1!$C:$C)</f>
        <v>FBM NO HB</v>
      </c>
    </row>
    <row r="13590" spans="1:6" x14ac:dyDescent="0.2">
      <c r="A13590" t="s">
        <v>1489</v>
      </c>
      <c r="B13590">
        <v>16</v>
      </c>
      <c r="C13590" t="s">
        <v>4</v>
      </c>
      <c r="D13590">
        <v>0</v>
      </c>
      <c r="E13590">
        <f>_xlfn.XLOOKUP(A13590,[1]Hoja1!$A:$A,[1]Hoja1!$B:$B)</f>
        <v>0</v>
      </c>
      <c r="F13590" t="str">
        <f>_xlfn.XLOOKUP(A13590,[1]Hoja1!$A:$A,[1]Hoja1!$C:$C)</f>
        <v>PRIME SFP</v>
      </c>
    </row>
    <row r="13591" spans="1:6" x14ac:dyDescent="0.2">
      <c r="A13591" t="s">
        <v>8685</v>
      </c>
      <c r="B13591">
        <v>0</v>
      </c>
      <c r="C13591" t="s">
        <v>5</v>
      </c>
      <c r="D13591">
        <v>5</v>
      </c>
      <c r="E13591">
        <f>_xlfn.XLOOKUP(A13591,[1]Hoja1!$A:$A,[1]Hoja1!$B:$B)</f>
        <v>0</v>
      </c>
      <c r="F13591" t="str">
        <f>_xlfn.XLOOKUP(A13591,[1]Hoja1!$A:$A,[1]Hoja1!$C:$C)</f>
        <v>PRIME SFP</v>
      </c>
    </row>
    <row r="13592" spans="1:6" x14ac:dyDescent="0.2">
      <c r="A13592" t="s">
        <v>1490</v>
      </c>
      <c r="B13592">
        <v>0</v>
      </c>
      <c r="C13592" t="s">
        <v>5</v>
      </c>
      <c r="D13592">
        <v>5</v>
      </c>
      <c r="E13592">
        <f>_xlfn.XLOOKUP(A13592,[1]Hoja1!$A:$A,[1]Hoja1!$B:$B)</f>
        <v>664</v>
      </c>
      <c r="F13592" t="str">
        <f>_xlfn.XLOOKUP(A13592,[1]Hoja1!$A:$A,[1]Hoja1!$C:$C)</f>
        <v>Descatalogados o bloqueados</v>
      </c>
    </row>
    <row r="13593" spans="1:6" x14ac:dyDescent="0.2">
      <c r="A13593" t="s">
        <v>1491</v>
      </c>
      <c r="B13593">
        <v>0</v>
      </c>
      <c r="C13593" t="s">
        <v>5</v>
      </c>
      <c r="D13593">
        <v>5</v>
      </c>
      <c r="E13593">
        <f>_xlfn.XLOOKUP(A13593,[1]Hoja1!$A:$A,[1]Hoja1!$B:$B)</f>
        <v>0</v>
      </c>
      <c r="F13593" t="str">
        <f>_xlfn.XLOOKUP(A13593,[1]Hoja1!$A:$A,[1]Hoja1!$C:$C)</f>
        <v>Descatalogados o bloqueados</v>
      </c>
    </row>
    <row r="13594" spans="1:6" x14ac:dyDescent="0.2">
      <c r="A13594" t="s">
        <v>8686</v>
      </c>
      <c r="B13594">
        <v>0</v>
      </c>
      <c r="C13594" t="s">
        <v>5</v>
      </c>
      <c r="D13594">
        <v>5</v>
      </c>
      <c r="E13594">
        <f>_xlfn.XLOOKUP(A13594,[1]Hoja1!$A:$A,[1]Hoja1!$B:$B)</f>
        <v>0</v>
      </c>
      <c r="F13594" t="str">
        <f>_xlfn.XLOOKUP(A13594,[1]Hoja1!$A:$A,[1]Hoja1!$C:$C)</f>
        <v>Sin tarifa</v>
      </c>
    </row>
    <row r="13595" spans="1:6" x14ac:dyDescent="0.2">
      <c r="A13595" t="s">
        <v>8687</v>
      </c>
      <c r="B13595">
        <v>0</v>
      </c>
      <c r="C13595" t="s">
        <v>5</v>
      </c>
      <c r="D13595">
        <v>5</v>
      </c>
      <c r="E13595">
        <f>_xlfn.XLOOKUP(A13595,[1]Hoja1!$A:$A,[1]Hoja1!$B:$B)</f>
        <v>0</v>
      </c>
      <c r="F13595" t="str">
        <f>_xlfn.XLOOKUP(A13595,[1]Hoja1!$A:$A,[1]Hoja1!$C:$C)</f>
        <v>FBM NO HB</v>
      </c>
    </row>
    <row r="13596" spans="1:6" x14ac:dyDescent="0.2">
      <c r="A13596" t="s">
        <v>8688</v>
      </c>
      <c r="B13596">
        <v>0</v>
      </c>
      <c r="C13596" t="s">
        <v>5</v>
      </c>
      <c r="D13596">
        <v>5</v>
      </c>
      <c r="E13596">
        <f>_xlfn.XLOOKUP(A13596,[1]Hoja1!$A:$A,[1]Hoja1!$B:$B)</f>
        <v>0</v>
      </c>
      <c r="F13596" t="str">
        <f>_xlfn.XLOOKUP(A13596,[1]Hoja1!$A:$A,[1]Hoja1!$C:$C)</f>
        <v>FBM NO HB</v>
      </c>
    </row>
    <row r="13597" spans="1:6" x14ac:dyDescent="0.2">
      <c r="A13597" t="s">
        <v>8689</v>
      </c>
      <c r="B13597">
        <v>0</v>
      </c>
      <c r="C13597" t="s">
        <v>5</v>
      </c>
      <c r="D13597">
        <v>5</v>
      </c>
      <c r="E13597">
        <f>_xlfn.XLOOKUP(A13597,[1]Hoja1!$A:$A,[1]Hoja1!$B:$B)</f>
        <v>0</v>
      </c>
      <c r="F13597" t="str">
        <f>_xlfn.XLOOKUP(A13597,[1]Hoja1!$A:$A,[1]Hoja1!$C:$C)</f>
        <v>FBM NO HB</v>
      </c>
    </row>
    <row r="13598" spans="1:6" x14ac:dyDescent="0.2">
      <c r="A13598" t="s">
        <v>8690</v>
      </c>
      <c r="B13598">
        <v>0</v>
      </c>
      <c r="C13598" t="s">
        <v>5</v>
      </c>
      <c r="D13598">
        <v>5</v>
      </c>
      <c r="E13598">
        <f>_xlfn.XLOOKUP(A13598,[1]Hoja1!$A:$A,[1]Hoja1!$B:$B)</f>
        <v>0</v>
      </c>
      <c r="F13598" t="str">
        <f>_xlfn.XLOOKUP(A13598,[1]Hoja1!$A:$A,[1]Hoja1!$C:$C)</f>
        <v>Sin tarifa</v>
      </c>
    </row>
    <row r="13599" spans="1:6" x14ac:dyDescent="0.2">
      <c r="A13599" t="s">
        <v>8691</v>
      </c>
      <c r="B13599">
        <v>0</v>
      </c>
      <c r="C13599" t="s">
        <v>5</v>
      </c>
      <c r="D13599">
        <v>5</v>
      </c>
      <c r="E13599">
        <f>_xlfn.XLOOKUP(A13599,[1]Hoja1!$A:$A,[1]Hoja1!$B:$B)</f>
        <v>0</v>
      </c>
      <c r="F13599" t="str">
        <f>_xlfn.XLOOKUP(A13599,[1]Hoja1!$A:$A,[1]Hoja1!$C:$C)</f>
        <v>Sin tarifa</v>
      </c>
    </row>
    <row r="13600" spans="1:6" x14ac:dyDescent="0.2">
      <c r="A13600" t="s">
        <v>8692</v>
      </c>
      <c r="B13600">
        <v>47</v>
      </c>
      <c r="C13600" t="s">
        <v>8</v>
      </c>
      <c r="D13600">
        <v>1</v>
      </c>
      <c r="E13600">
        <f>_xlfn.XLOOKUP(A13600,[1]Hoja1!$A:$A,[1]Hoja1!$B:$B)</f>
        <v>47</v>
      </c>
      <c r="F13600" t="str">
        <f>_xlfn.XLOOKUP(A13600,[1]Hoja1!$A:$A,[1]Hoja1!$C:$C)</f>
        <v>FBM HB</v>
      </c>
    </row>
    <row r="13601" spans="1:6" x14ac:dyDescent="0.2">
      <c r="A13601" t="s">
        <v>8693</v>
      </c>
      <c r="B13601">
        <v>0</v>
      </c>
      <c r="C13601" t="s">
        <v>5</v>
      </c>
      <c r="D13601">
        <v>5</v>
      </c>
      <c r="E13601">
        <f>_xlfn.XLOOKUP(A13601,[1]Hoja1!$A:$A,[1]Hoja1!$B:$B)</f>
        <v>0</v>
      </c>
      <c r="F13601" t="str">
        <f>_xlfn.XLOOKUP(A13601,[1]Hoja1!$A:$A,[1]Hoja1!$C:$C)</f>
        <v>FBM NO HB</v>
      </c>
    </row>
    <row r="13602" spans="1:6" x14ac:dyDescent="0.2">
      <c r="A13602" t="s">
        <v>8694</v>
      </c>
      <c r="B13602">
        <v>0</v>
      </c>
      <c r="C13602" t="s">
        <v>5</v>
      </c>
      <c r="D13602">
        <v>5</v>
      </c>
      <c r="E13602">
        <f>_xlfn.XLOOKUP(A13602,[1]Hoja1!$A:$A,[1]Hoja1!$B:$B)</f>
        <v>0</v>
      </c>
      <c r="F13602" t="str">
        <f>_xlfn.XLOOKUP(A13602,[1]Hoja1!$A:$A,[1]Hoja1!$C:$C)</f>
        <v>FBM NO HB</v>
      </c>
    </row>
    <row r="13603" spans="1:6" x14ac:dyDescent="0.2">
      <c r="A13603" t="s">
        <v>8695</v>
      </c>
      <c r="B13603">
        <v>0</v>
      </c>
      <c r="C13603" t="s">
        <v>5</v>
      </c>
      <c r="D13603">
        <v>5</v>
      </c>
      <c r="E13603">
        <f>_xlfn.XLOOKUP(A13603,[1]Hoja1!$A:$A,[1]Hoja1!$B:$B)</f>
        <v>0</v>
      </c>
      <c r="F13603" t="str">
        <f>_xlfn.XLOOKUP(A13603,[1]Hoja1!$A:$A,[1]Hoja1!$C:$C)</f>
        <v>FBM NO HB</v>
      </c>
    </row>
    <row r="13604" spans="1:6" x14ac:dyDescent="0.2">
      <c r="A13604" t="s">
        <v>8696</v>
      </c>
      <c r="B13604">
        <v>0</v>
      </c>
      <c r="C13604" t="s">
        <v>5</v>
      </c>
      <c r="D13604">
        <v>5</v>
      </c>
      <c r="E13604">
        <f>_xlfn.XLOOKUP(A13604,[1]Hoja1!$A:$A,[1]Hoja1!$B:$B)</f>
        <v>0</v>
      </c>
      <c r="F13604" t="str">
        <f>_xlfn.XLOOKUP(A13604,[1]Hoja1!$A:$A,[1]Hoja1!$C:$C)</f>
        <v>PRIME SFP</v>
      </c>
    </row>
    <row r="13605" spans="1:6" x14ac:dyDescent="0.2">
      <c r="A13605" t="s">
        <v>8697</v>
      </c>
      <c r="B13605">
        <v>71</v>
      </c>
      <c r="C13605" t="s">
        <v>4</v>
      </c>
      <c r="D13605">
        <v>0</v>
      </c>
      <c r="E13605">
        <f>_xlfn.XLOOKUP(A13605,[1]Hoja1!$A:$A,[1]Hoja1!$B:$B)</f>
        <v>71</v>
      </c>
      <c r="F13605" t="str">
        <f>_xlfn.XLOOKUP(A13605,[1]Hoja1!$A:$A,[1]Hoja1!$C:$C)</f>
        <v>PRIME SFP</v>
      </c>
    </row>
    <row r="13606" spans="1:6" x14ac:dyDescent="0.2">
      <c r="A13606" t="s">
        <v>8698</v>
      </c>
      <c r="B13606">
        <v>0</v>
      </c>
      <c r="C13606" t="s">
        <v>5</v>
      </c>
      <c r="D13606">
        <v>5</v>
      </c>
      <c r="E13606">
        <f>_xlfn.XLOOKUP(A13606,[1]Hoja1!$A:$A,[1]Hoja1!$B:$B)</f>
        <v>0</v>
      </c>
      <c r="F13606" t="str">
        <f>_xlfn.XLOOKUP(A13606,[1]Hoja1!$A:$A,[1]Hoja1!$C:$C)</f>
        <v>FBM NO HB</v>
      </c>
    </row>
    <row r="13607" spans="1:6" x14ac:dyDescent="0.2">
      <c r="A13607" t="s">
        <v>8699</v>
      </c>
      <c r="B13607">
        <v>0</v>
      </c>
      <c r="C13607" t="s">
        <v>5</v>
      </c>
      <c r="D13607">
        <v>5</v>
      </c>
      <c r="E13607">
        <f>_xlfn.XLOOKUP(A13607,[1]Hoja1!$A:$A,[1]Hoja1!$B:$B)</f>
        <v>0</v>
      </c>
      <c r="F13607" t="str">
        <f>_xlfn.XLOOKUP(A13607,[1]Hoja1!$A:$A,[1]Hoja1!$C:$C)</f>
        <v>Sin tarifa</v>
      </c>
    </row>
    <row r="13608" spans="1:6" x14ac:dyDescent="0.2">
      <c r="A13608" t="s">
        <v>8700</v>
      </c>
      <c r="B13608">
        <v>0</v>
      </c>
      <c r="C13608" t="s">
        <v>5</v>
      </c>
      <c r="D13608">
        <v>5</v>
      </c>
      <c r="E13608">
        <f>_xlfn.XLOOKUP(A13608,[1]Hoja1!$A:$A,[1]Hoja1!$B:$B)</f>
        <v>0</v>
      </c>
      <c r="F13608" t="str">
        <f>_xlfn.XLOOKUP(A13608,[1]Hoja1!$A:$A,[1]Hoja1!$C:$C)</f>
        <v>FBM NO HB</v>
      </c>
    </row>
    <row r="13609" spans="1:6" x14ac:dyDescent="0.2">
      <c r="A13609" t="s">
        <v>8701</v>
      </c>
      <c r="B13609">
        <v>0</v>
      </c>
      <c r="C13609" t="s">
        <v>5</v>
      </c>
      <c r="D13609">
        <v>5</v>
      </c>
      <c r="E13609">
        <f>_xlfn.XLOOKUP(A13609,[1]Hoja1!$A:$A,[1]Hoja1!$B:$B)</f>
        <v>0</v>
      </c>
      <c r="F13609" t="str">
        <f>_xlfn.XLOOKUP(A13609,[1]Hoja1!$A:$A,[1]Hoja1!$C:$C)</f>
        <v>FBM HB</v>
      </c>
    </row>
    <row r="13610" spans="1:6" x14ac:dyDescent="0.2">
      <c r="A13610" t="s">
        <v>8702</v>
      </c>
      <c r="B13610">
        <v>284</v>
      </c>
      <c r="C13610" t="s">
        <v>4</v>
      </c>
      <c r="D13610">
        <v>0</v>
      </c>
      <c r="E13610">
        <f>_xlfn.XLOOKUP(A13610,[1]Hoja1!$A:$A,[1]Hoja1!$B:$B)</f>
        <v>285</v>
      </c>
      <c r="F13610" t="str">
        <f>_xlfn.XLOOKUP(A13610,[1]Hoja1!$A:$A,[1]Hoja1!$C:$C)</f>
        <v>PRIME SFP</v>
      </c>
    </row>
    <row r="13611" spans="1:6" x14ac:dyDescent="0.2">
      <c r="A13611" t="s">
        <v>8703</v>
      </c>
      <c r="B13611">
        <v>0</v>
      </c>
      <c r="C13611" t="s">
        <v>5</v>
      </c>
      <c r="D13611">
        <v>5</v>
      </c>
      <c r="E13611">
        <f>_xlfn.XLOOKUP(A13611,[1]Hoja1!$A:$A,[1]Hoja1!$B:$B)</f>
        <v>0</v>
      </c>
      <c r="F13611" t="str">
        <f>_xlfn.XLOOKUP(A13611,[1]Hoja1!$A:$A,[1]Hoja1!$C:$C)</f>
        <v>PRIME SFP</v>
      </c>
    </row>
    <row r="13612" spans="1:6" x14ac:dyDescent="0.2">
      <c r="A13612" t="s">
        <v>8704</v>
      </c>
      <c r="B13612">
        <v>311</v>
      </c>
      <c r="C13612" t="s">
        <v>4</v>
      </c>
      <c r="D13612">
        <v>0</v>
      </c>
      <c r="E13612">
        <f>_xlfn.XLOOKUP(A13612,[1]Hoja1!$A:$A,[1]Hoja1!$B:$B)</f>
        <v>312</v>
      </c>
      <c r="F13612" t="str">
        <f>_xlfn.XLOOKUP(A13612,[1]Hoja1!$A:$A,[1]Hoja1!$C:$C)</f>
        <v>PRIME SFP</v>
      </c>
    </row>
    <row r="13613" spans="1:6" x14ac:dyDescent="0.2">
      <c r="A13613" t="s">
        <v>8705</v>
      </c>
      <c r="B13613">
        <v>459</v>
      </c>
      <c r="C13613" t="s">
        <v>4</v>
      </c>
      <c r="D13613">
        <v>0</v>
      </c>
      <c r="E13613">
        <f>_xlfn.XLOOKUP(A13613,[1]Hoja1!$A:$A,[1]Hoja1!$B:$B)</f>
        <v>459</v>
      </c>
      <c r="F13613" t="str">
        <f>_xlfn.XLOOKUP(A13613,[1]Hoja1!$A:$A,[1]Hoja1!$C:$C)</f>
        <v>PRIME SFP</v>
      </c>
    </row>
    <row r="13614" spans="1:6" x14ac:dyDescent="0.2">
      <c r="A13614" t="s">
        <v>8706</v>
      </c>
      <c r="B13614">
        <v>0</v>
      </c>
      <c r="C13614" t="s">
        <v>5</v>
      </c>
      <c r="D13614">
        <v>5</v>
      </c>
      <c r="E13614">
        <f>_xlfn.XLOOKUP(A13614,[1]Hoja1!$A:$A,[1]Hoja1!$B:$B)</f>
        <v>0</v>
      </c>
      <c r="F13614" t="str">
        <f>_xlfn.XLOOKUP(A13614,[1]Hoja1!$A:$A,[1]Hoja1!$C:$C)</f>
        <v>PRIME SFP</v>
      </c>
    </row>
    <row r="13615" spans="1:6" x14ac:dyDescent="0.2">
      <c r="A13615" t="s">
        <v>8707</v>
      </c>
      <c r="B13615">
        <v>52</v>
      </c>
      <c r="C13615" t="s">
        <v>4</v>
      </c>
      <c r="D13615">
        <v>0</v>
      </c>
      <c r="E13615">
        <f>_xlfn.XLOOKUP(A13615,[1]Hoja1!$A:$A,[1]Hoja1!$B:$B)</f>
        <v>52</v>
      </c>
      <c r="F13615" t="str">
        <f>_xlfn.XLOOKUP(A13615,[1]Hoja1!$A:$A,[1]Hoja1!$C:$C)</f>
        <v>PRIME SFP</v>
      </c>
    </row>
    <row r="13616" spans="1:6" x14ac:dyDescent="0.2">
      <c r="A13616" t="s">
        <v>1492</v>
      </c>
      <c r="B13616">
        <v>0</v>
      </c>
      <c r="C13616" t="s">
        <v>5</v>
      </c>
      <c r="D13616">
        <v>5</v>
      </c>
      <c r="E13616">
        <f>_xlfn.XLOOKUP(A13616,[1]Hoja1!$A:$A,[1]Hoja1!$B:$B)</f>
        <v>242</v>
      </c>
      <c r="F13616" t="str">
        <f>_xlfn.XLOOKUP(A13616,[1]Hoja1!$A:$A,[1]Hoja1!$C:$C)</f>
        <v>Descatalogados o bloqueados</v>
      </c>
    </row>
    <row r="13617" spans="1:6" x14ac:dyDescent="0.2">
      <c r="A13617" t="s">
        <v>8708</v>
      </c>
      <c r="B13617">
        <v>0</v>
      </c>
      <c r="C13617" t="s">
        <v>5</v>
      </c>
      <c r="D13617">
        <v>5</v>
      </c>
      <c r="E13617">
        <f>_xlfn.XLOOKUP(A13617,[1]Hoja1!$A:$A,[1]Hoja1!$B:$B)</f>
        <v>0</v>
      </c>
      <c r="F13617" t="str">
        <f>_xlfn.XLOOKUP(A13617,[1]Hoja1!$A:$A,[1]Hoja1!$C:$C)</f>
        <v>PRIME SFP</v>
      </c>
    </row>
    <row r="13618" spans="1:6" x14ac:dyDescent="0.2">
      <c r="A13618" t="s">
        <v>8709</v>
      </c>
      <c r="B13618">
        <v>0</v>
      </c>
      <c r="C13618" t="s">
        <v>5</v>
      </c>
      <c r="D13618">
        <v>5</v>
      </c>
      <c r="E13618">
        <f>_xlfn.XLOOKUP(A13618,[1]Hoja1!$A:$A,[1]Hoja1!$B:$B)</f>
        <v>0</v>
      </c>
      <c r="F13618" t="str">
        <f>_xlfn.XLOOKUP(A13618,[1]Hoja1!$A:$A,[1]Hoja1!$C:$C)</f>
        <v>PRIME SFP</v>
      </c>
    </row>
    <row r="13619" spans="1:6" x14ac:dyDescent="0.2">
      <c r="A13619" t="s">
        <v>8710</v>
      </c>
      <c r="B13619">
        <v>0</v>
      </c>
      <c r="C13619" t="s">
        <v>5</v>
      </c>
      <c r="D13619">
        <v>5</v>
      </c>
      <c r="E13619">
        <f>_xlfn.XLOOKUP(A13619,[1]Hoja1!$A:$A,[1]Hoja1!$B:$B)</f>
        <v>0</v>
      </c>
      <c r="F13619" t="str">
        <f>_xlfn.XLOOKUP(A13619,[1]Hoja1!$A:$A,[1]Hoja1!$C:$C)</f>
        <v>Descatalogados o bloqueados</v>
      </c>
    </row>
    <row r="13620" spans="1:6" x14ac:dyDescent="0.2">
      <c r="A13620" t="s">
        <v>1493</v>
      </c>
      <c r="B13620">
        <v>0</v>
      </c>
      <c r="C13620" t="s">
        <v>5</v>
      </c>
      <c r="D13620">
        <v>5</v>
      </c>
      <c r="E13620">
        <f>_xlfn.XLOOKUP(A13620,[1]Hoja1!$A:$A,[1]Hoja1!$B:$B)</f>
        <v>274</v>
      </c>
      <c r="F13620" t="str">
        <f>_xlfn.XLOOKUP(A13620,[1]Hoja1!$A:$A,[1]Hoja1!$C:$C)</f>
        <v>Descatalogados o bloqueados</v>
      </c>
    </row>
    <row r="13621" spans="1:6" x14ac:dyDescent="0.2">
      <c r="A13621" t="s">
        <v>1494</v>
      </c>
      <c r="B13621">
        <v>0</v>
      </c>
      <c r="C13621" t="s">
        <v>5</v>
      </c>
      <c r="D13621">
        <v>5</v>
      </c>
      <c r="E13621">
        <f>_xlfn.XLOOKUP(A13621,[1]Hoja1!$A:$A,[1]Hoja1!$B:$B)</f>
        <v>233</v>
      </c>
      <c r="F13621" t="str">
        <f>_xlfn.XLOOKUP(A13621,[1]Hoja1!$A:$A,[1]Hoja1!$C:$C)</f>
        <v>Descatalogados o bloqueados</v>
      </c>
    </row>
    <row r="13622" spans="1:6" x14ac:dyDescent="0.2">
      <c r="A13622" t="s">
        <v>8711</v>
      </c>
      <c r="B13622">
        <v>0</v>
      </c>
      <c r="C13622" t="s">
        <v>5</v>
      </c>
      <c r="D13622">
        <v>5</v>
      </c>
      <c r="E13622">
        <f>_xlfn.XLOOKUP(A13622,[1]Hoja1!$A:$A,[1]Hoja1!$B:$B)</f>
        <v>0</v>
      </c>
      <c r="F13622" t="str">
        <f>_xlfn.XLOOKUP(A13622,[1]Hoja1!$A:$A,[1]Hoja1!$C:$C)</f>
        <v>PRIME SFP</v>
      </c>
    </row>
    <row r="13623" spans="1:6" x14ac:dyDescent="0.2">
      <c r="A13623" t="s">
        <v>8712</v>
      </c>
      <c r="B13623">
        <v>0</v>
      </c>
      <c r="C13623" t="s">
        <v>5</v>
      </c>
      <c r="D13623">
        <v>5</v>
      </c>
      <c r="E13623">
        <f>_xlfn.XLOOKUP(A13623,[1]Hoja1!$A:$A,[1]Hoja1!$B:$B)</f>
        <v>0</v>
      </c>
      <c r="F13623" t="str">
        <f>_xlfn.XLOOKUP(A13623,[1]Hoja1!$A:$A,[1]Hoja1!$C:$C)</f>
        <v>PRIME SFP</v>
      </c>
    </row>
    <row r="13624" spans="1:6" x14ac:dyDescent="0.2">
      <c r="A13624" t="s">
        <v>8713</v>
      </c>
      <c r="B13624">
        <v>12</v>
      </c>
      <c r="C13624" t="s">
        <v>7</v>
      </c>
      <c r="D13624">
        <v>1</v>
      </c>
      <c r="E13624">
        <f>_xlfn.XLOOKUP(A13624,[1]Hoja1!$A:$A,[1]Hoja1!$B:$B)</f>
        <v>12</v>
      </c>
      <c r="F13624" t="str">
        <f>_xlfn.XLOOKUP(A13624,[1]Hoja1!$A:$A,[1]Hoja1!$C:$C)</f>
        <v>FBM NO HB</v>
      </c>
    </row>
    <row r="13625" spans="1:6" x14ac:dyDescent="0.2">
      <c r="A13625" t="s">
        <v>8714</v>
      </c>
      <c r="B13625">
        <v>0</v>
      </c>
      <c r="C13625" t="s">
        <v>5</v>
      </c>
      <c r="D13625">
        <v>5</v>
      </c>
      <c r="E13625">
        <f>_xlfn.XLOOKUP(A13625,[1]Hoja1!$A:$A,[1]Hoja1!$B:$B)</f>
        <v>0</v>
      </c>
      <c r="F13625" t="str">
        <f>_xlfn.XLOOKUP(A13625,[1]Hoja1!$A:$A,[1]Hoja1!$C:$C)</f>
        <v>FBM NO HB</v>
      </c>
    </row>
    <row r="13626" spans="1:6" x14ac:dyDescent="0.2">
      <c r="A13626" t="s">
        <v>8715</v>
      </c>
      <c r="B13626">
        <v>0</v>
      </c>
      <c r="C13626" t="s">
        <v>5</v>
      </c>
      <c r="D13626">
        <v>5</v>
      </c>
      <c r="E13626">
        <f>_xlfn.XLOOKUP(A13626,[1]Hoja1!$A:$A,[1]Hoja1!$B:$B)</f>
        <v>0</v>
      </c>
      <c r="F13626" t="str">
        <f>_xlfn.XLOOKUP(A13626,[1]Hoja1!$A:$A,[1]Hoja1!$C:$C)</f>
        <v>FBM HB</v>
      </c>
    </row>
    <row r="13627" spans="1:6" x14ac:dyDescent="0.2">
      <c r="A13627" t="s">
        <v>8716</v>
      </c>
      <c r="B13627">
        <v>0</v>
      </c>
      <c r="C13627" t="s">
        <v>5</v>
      </c>
      <c r="D13627">
        <v>5</v>
      </c>
      <c r="E13627">
        <f>_xlfn.XLOOKUP(A13627,[1]Hoja1!$A:$A,[1]Hoja1!$B:$B)</f>
        <v>0</v>
      </c>
      <c r="F13627" t="str">
        <f>_xlfn.XLOOKUP(A13627,[1]Hoja1!$A:$A,[1]Hoja1!$C:$C)</f>
        <v>FBM HB</v>
      </c>
    </row>
    <row r="13628" spans="1:6" x14ac:dyDescent="0.2">
      <c r="A13628" t="s">
        <v>8717</v>
      </c>
      <c r="B13628">
        <v>0</v>
      </c>
      <c r="C13628" t="s">
        <v>5</v>
      </c>
      <c r="D13628">
        <v>5</v>
      </c>
      <c r="E13628">
        <f>_xlfn.XLOOKUP(A13628,[1]Hoja1!$A:$A,[1]Hoja1!$B:$B)</f>
        <v>0</v>
      </c>
      <c r="F13628" t="str">
        <f>_xlfn.XLOOKUP(A13628,[1]Hoja1!$A:$A,[1]Hoja1!$C:$C)</f>
        <v>FBM HB</v>
      </c>
    </row>
    <row r="13629" spans="1:6" x14ac:dyDescent="0.2">
      <c r="A13629" t="s">
        <v>8718</v>
      </c>
      <c r="B13629">
        <v>0</v>
      </c>
      <c r="C13629" t="s">
        <v>5</v>
      </c>
      <c r="D13629">
        <v>5</v>
      </c>
      <c r="E13629">
        <f>_xlfn.XLOOKUP(A13629,[1]Hoja1!$A:$A,[1]Hoja1!$B:$B)</f>
        <v>0</v>
      </c>
      <c r="F13629" t="str">
        <f>_xlfn.XLOOKUP(A13629,[1]Hoja1!$A:$A,[1]Hoja1!$C:$C)</f>
        <v>FBM NO HB</v>
      </c>
    </row>
    <row r="13630" spans="1:6" x14ac:dyDescent="0.2">
      <c r="A13630" t="s">
        <v>8719</v>
      </c>
      <c r="B13630">
        <v>12</v>
      </c>
      <c r="C13630" t="s">
        <v>8</v>
      </c>
      <c r="D13630">
        <v>1</v>
      </c>
      <c r="E13630">
        <f>_xlfn.XLOOKUP(A13630,[1]Hoja1!$A:$A,[1]Hoja1!$B:$B)</f>
        <v>12</v>
      </c>
      <c r="F13630" t="str">
        <f>_xlfn.XLOOKUP(A13630,[1]Hoja1!$A:$A,[1]Hoja1!$C:$C)</f>
        <v>FBM HB</v>
      </c>
    </row>
    <row r="13631" spans="1:6" x14ac:dyDescent="0.2">
      <c r="A13631" t="s">
        <v>8720</v>
      </c>
      <c r="B13631">
        <v>0</v>
      </c>
      <c r="C13631" t="s">
        <v>5</v>
      </c>
      <c r="D13631">
        <v>5</v>
      </c>
      <c r="E13631">
        <f>_xlfn.XLOOKUP(A13631,[1]Hoja1!$A:$A,[1]Hoja1!$B:$B)</f>
        <v>0</v>
      </c>
      <c r="F13631" t="str">
        <f>_xlfn.XLOOKUP(A13631,[1]Hoja1!$A:$A,[1]Hoja1!$C:$C)</f>
        <v>FBM HB</v>
      </c>
    </row>
    <row r="13632" spans="1:6" x14ac:dyDescent="0.2">
      <c r="A13632" t="s">
        <v>8721</v>
      </c>
      <c r="B13632">
        <v>15</v>
      </c>
      <c r="C13632" t="s">
        <v>8</v>
      </c>
      <c r="D13632">
        <v>1</v>
      </c>
      <c r="E13632">
        <f>_xlfn.XLOOKUP(A13632,[1]Hoja1!$A:$A,[1]Hoja1!$B:$B)</f>
        <v>15</v>
      </c>
      <c r="F13632" t="str">
        <f>_xlfn.XLOOKUP(A13632,[1]Hoja1!$A:$A,[1]Hoja1!$C:$C)</f>
        <v>FBM HB</v>
      </c>
    </row>
    <row r="13633" spans="1:6" x14ac:dyDescent="0.2">
      <c r="A13633" t="s">
        <v>8722</v>
      </c>
      <c r="B13633">
        <v>64</v>
      </c>
      <c r="C13633" t="s">
        <v>8</v>
      </c>
      <c r="D13633">
        <v>1</v>
      </c>
      <c r="E13633">
        <f>_xlfn.XLOOKUP(A13633,[1]Hoja1!$A:$A,[1]Hoja1!$B:$B)</f>
        <v>64</v>
      </c>
      <c r="F13633" t="str">
        <f>_xlfn.XLOOKUP(A13633,[1]Hoja1!$A:$A,[1]Hoja1!$C:$C)</f>
        <v>FBM HB</v>
      </c>
    </row>
    <row r="13634" spans="1:6" x14ac:dyDescent="0.2">
      <c r="A13634" t="s">
        <v>8723</v>
      </c>
      <c r="B13634">
        <v>109</v>
      </c>
      <c r="C13634" t="s">
        <v>8</v>
      </c>
      <c r="D13634">
        <v>1</v>
      </c>
      <c r="E13634">
        <f>_xlfn.XLOOKUP(A13634,[1]Hoja1!$A:$A,[1]Hoja1!$B:$B)</f>
        <v>109</v>
      </c>
      <c r="F13634" t="str">
        <f>_xlfn.XLOOKUP(A13634,[1]Hoja1!$A:$A,[1]Hoja1!$C:$C)</f>
        <v>FBM HB</v>
      </c>
    </row>
    <row r="13635" spans="1:6" x14ac:dyDescent="0.2">
      <c r="A13635" t="s">
        <v>8724</v>
      </c>
      <c r="B13635">
        <v>0</v>
      </c>
      <c r="C13635" t="s">
        <v>5</v>
      </c>
      <c r="D13635">
        <v>5</v>
      </c>
      <c r="E13635">
        <f>_xlfn.XLOOKUP(A13635,[1]Hoja1!$A:$A,[1]Hoja1!$B:$B)</f>
        <v>0</v>
      </c>
      <c r="F13635" t="str">
        <f>_xlfn.XLOOKUP(A13635,[1]Hoja1!$A:$A,[1]Hoja1!$C:$C)</f>
        <v>FBM HB</v>
      </c>
    </row>
    <row r="13636" spans="1:6" x14ac:dyDescent="0.2">
      <c r="A13636" t="s">
        <v>8725</v>
      </c>
      <c r="B13636">
        <v>0</v>
      </c>
      <c r="C13636" t="s">
        <v>5</v>
      </c>
      <c r="D13636">
        <v>5</v>
      </c>
      <c r="E13636">
        <f>_xlfn.XLOOKUP(A13636,[1]Hoja1!$A:$A,[1]Hoja1!$B:$B)</f>
        <v>0</v>
      </c>
      <c r="F13636" t="str">
        <f>_xlfn.XLOOKUP(A13636,[1]Hoja1!$A:$A,[1]Hoja1!$C:$C)</f>
        <v>FBM HB</v>
      </c>
    </row>
    <row r="13637" spans="1:6" x14ac:dyDescent="0.2">
      <c r="A13637" t="s">
        <v>8726</v>
      </c>
      <c r="B13637">
        <v>44</v>
      </c>
      <c r="C13637" t="s">
        <v>8</v>
      </c>
      <c r="D13637">
        <v>1</v>
      </c>
      <c r="E13637">
        <f>_xlfn.XLOOKUP(A13637,[1]Hoja1!$A:$A,[1]Hoja1!$B:$B)</f>
        <v>44</v>
      </c>
      <c r="F13637" t="str">
        <f>_xlfn.XLOOKUP(A13637,[1]Hoja1!$A:$A,[1]Hoja1!$C:$C)</f>
        <v>FBM HB</v>
      </c>
    </row>
    <row r="13638" spans="1:6" x14ac:dyDescent="0.2">
      <c r="A13638" t="s">
        <v>8727</v>
      </c>
      <c r="B13638">
        <v>41</v>
      </c>
      <c r="C13638" t="s">
        <v>8</v>
      </c>
      <c r="D13638">
        <v>1</v>
      </c>
      <c r="E13638">
        <f>_xlfn.XLOOKUP(A13638,[1]Hoja1!$A:$A,[1]Hoja1!$B:$B)</f>
        <v>41</v>
      </c>
      <c r="F13638" t="str">
        <f>_xlfn.XLOOKUP(A13638,[1]Hoja1!$A:$A,[1]Hoja1!$C:$C)</f>
        <v>FBM HB</v>
      </c>
    </row>
    <row r="13639" spans="1:6" x14ac:dyDescent="0.2">
      <c r="A13639" t="s">
        <v>8728</v>
      </c>
      <c r="B13639">
        <v>48</v>
      </c>
      <c r="C13639" t="s">
        <v>8</v>
      </c>
      <c r="D13639">
        <v>1</v>
      </c>
      <c r="E13639">
        <f>_xlfn.XLOOKUP(A13639,[1]Hoja1!$A:$A,[1]Hoja1!$B:$B)</f>
        <v>48</v>
      </c>
      <c r="F13639" t="str">
        <f>_xlfn.XLOOKUP(A13639,[1]Hoja1!$A:$A,[1]Hoja1!$C:$C)</f>
        <v>FBM HB</v>
      </c>
    </row>
    <row r="13640" spans="1:6" x14ac:dyDescent="0.2">
      <c r="A13640" t="s">
        <v>8729</v>
      </c>
      <c r="B13640">
        <v>0</v>
      </c>
      <c r="C13640" t="s">
        <v>5</v>
      </c>
      <c r="D13640">
        <v>5</v>
      </c>
      <c r="E13640">
        <f>_xlfn.XLOOKUP(A13640,[1]Hoja1!$A:$A,[1]Hoja1!$B:$B)</f>
        <v>0</v>
      </c>
      <c r="F13640" t="str">
        <f>_xlfn.XLOOKUP(A13640,[1]Hoja1!$A:$A,[1]Hoja1!$C:$C)</f>
        <v>FBM HB</v>
      </c>
    </row>
    <row r="13641" spans="1:6" x14ac:dyDescent="0.2">
      <c r="A13641" t="s">
        <v>8730</v>
      </c>
      <c r="B13641">
        <v>71</v>
      </c>
      <c r="C13641" t="s">
        <v>8</v>
      </c>
      <c r="D13641">
        <v>1</v>
      </c>
      <c r="E13641">
        <f>_xlfn.XLOOKUP(A13641,[1]Hoja1!$A:$A,[1]Hoja1!$B:$B)</f>
        <v>71</v>
      </c>
      <c r="F13641" t="str">
        <f>_xlfn.XLOOKUP(A13641,[1]Hoja1!$A:$A,[1]Hoja1!$C:$C)</f>
        <v>FBM HB</v>
      </c>
    </row>
    <row r="13642" spans="1:6" x14ac:dyDescent="0.2">
      <c r="A13642" t="s">
        <v>8731</v>
      </c>
      <c r="B13642">
        <v>0</v>
      </c>
      <c r="C13642" t="s">
        <v>5</v>
      </c>
      <c r="D13642">
        <v>5</v>
      </c>
      <c r="E13642">
        <f>_xlfn.XLOOKUP(A13642,[1]Hoja1!$A:$A,[1]Hoja1!$B:$B)</f>
        <v>0</v>
      </c>
      <c r="F13642" t="str">
        <f>_xlfn.XLOOKUP(A13642,[1]Hoja1!$A:$A,[1]Hoja1!$C:$C)</f>
        <v>FBM HB</v>
      </c>
    </row>
    <row r="13643" spans="1:6" x14ac:dyDescent="0.2">
      <c r="A13643" t="s">
        <v>8732</v>
      </c>
      <c r="B13643">
        <v>41</v>
      </c>
      <c r="C13643" t="s">
        <v>8</v>
      </c>
      <c r="D13643">
        <v>1</v>
      </c>
      <c r="E13643">
        <f>_xlfn.XLOOKUP(A13643,[1]Hoja1!$A:$A,[1]Hoja1!$B:$B)</f>
        <v>41</v>
      </c>
      <c r="F13643" t="str">
        <f>_xlfn.XLOOKUP(A13643,[1]Hoja1!$A:$A,[1]Hoja1!$C:$C)</f>
        <v>FBM HB</v>
      </c>
    </row>
    <row r="13644" spans="1:6" x14ac:dyDescent="0.2">
      <c r="A13644" t="s">
        <v>8733</v>
      </c>
      <c r="B13644">
        <v>40</v>
      </c>
      <c r="C13644" t="s">
        <v>8</v>
      </c>
      <c r="D13644">
        <v>1</v>
      </c>
      <c r="E13644">
        <f>_xlfn.XLOOKUP(A13644,[1]Hoja1!$A:$A,[1]Hoja1!$B:$B)</f>
        <v>40</v>
      </c>
      <c r="F13644" t="str">
        <f>_xlfn.XLOOKUP(A13644,[1]Hoja1!$A:$A,[1]Hoja1!$C:$C)</f>
        <v>FBM HB</v>
      </c>
    </row>
    <row r="13645" spans="1:6" x14ac:dyDescent="0.2">
      <c r="A13645" t="s">
        <v>8734</v>
      </c>
      <c r="B13645">
        <v>14</v>
      </c>
      <c r="C13645" t="s">
        <v>8</v>
      </c>
      <c r="D13645">
        <v>1</v>
      </c>
      <c r="E13645">
        <f>_xlfn.XLOOKUP(A13645,[1]Hoja1!$A:$A,[1]Hoja1!$B:$B)</f>
        <v>14</v>
      </c>
      <c r="F13645" t="str">
        <f>_xlfn.XLOOKUP(A13645,[1]Hoja1!$A:$A,[1]Hoja1!$C:$C)</f>
        <v>FBM HB</v>
      </c>
    </row>
    <row r="13646" spans="1:6" x14ac:dyDescent="0.2">
      <c r="A13646" t="s">
        <v>8735</v>
      </c>
      <c r="B13646">
        <v>0</v>
      </c>
      <c r="C13646" t="s">
        <v>5</v>
      </c>
      <c r="D13646">
        <v>5</v>
      </c>
      <c r="E13646">
        <f>_xlfn.XLOOKUP(A13646,[1]Hoja1!$A:$A,[1]Hoja1!$B:$B)</f>
        <v>0</v>
      </c>
      <c r="F13646" t="str">
        <f>_xlfn.XLOOKUP(A13646,[1]Hoja1!$A:$A,[1]Hoja1!$C:$C)</f>
        <v>FBM NO HB</v>
      </c>
    </row>
    <row r="13647" spans="1:6" x14ac:dyDescent="0.2">
      <c r="A13647" t="s">
        <v>8736</v>
      </c>
      <c r="B13647">
        <v>0</v>
      </c>
      <c r="C13647" t="s">
        <v>5</v>
      </c>
      <c r="D13647">
        <v>5</v>
      </c>
      <c r="E13647">
        <f>_xlfn.XLOOKUP(A13647,[1]Hoja1!$A:$A,[1]Hoja1!$B:$B)</f>
        <v>0</v>
      </c>
      <c r="F13647" t="str">
        <f>_xlfn.XLOOKUP(A13647,[1]Hoja1!$A:$A,[1]Hoja1!$C:$C)</f>
        <v>FBM NO HB</v>
      </c>
    </row>
    <row r="13648" spans="1:6" x14ac:dyDescent="0.2">
      <c r="A13648" t="s">
        <v>8737</v>
      </c>
      <c r="B13648">
        <v>0</v>
      </c>
      <c r="C13648" t="s">
        <v>5</v>
      </c>
      <c r="D13648">
        <v>5</v>
      </c>
      <c r="E13648">
        <f>_xlfn.XLOOKUP(A13648,[1]Hoja1!$A:$A,[1]Hoja1!$B:$B)</f>
        <v>0</v>
      </c>
      <c r="F13648" t="str">
        <f>_xlfn.XLOOKUP(A13648,[1]Hoja1!$A:$A,[1]Hoja1!$C:$C)</f>
        <v>FBM HB</v>
      </c>
    </row>
    <row r="13649" spans="1:6" x14ac:dyDescent="0.2">
      <c r="A13649" t="s">
        <v>8738</v>
      </c>
      <c r="B13649">
        <v>60</v>
      </c>
      <c r="C13649" t="s">
        <v>8</v>
      </c>
      <c r="D13649">
        <v>1</v>
      </c>
      <c r="E13649">
        <f>_xlfn.XLOOKUP(A13649,[1]Hoja1!$A:$A,[1]Hoja1!$B:$B)</f>
        <v>60</v>
      </c>
      <c r="F13649" t="str">
        <f>_xlfn.XLOOKUP(A13649,[1]Hoja1!$A:$A,[1]Hoja1!$C:$C)</f>
        <v>FBM HB</v>
      </c>
    </row>
    <row r="13650" spans="1:6" x14ac:dyDescent="0.2">
      <c r="A13650" t="s">
        <v>8739</v>
      </c>
      <c r="B13650">
        <v>0</v>
      </c>
      <c r="C13650" t="s">
        <v>5</v>
      </c>
      <c r="D13650">
        <v>5</v>
      </c>
      <c r="E13650">
        <f>_xlfn.XLOOKUP(A13650,[1]Hoja1!$A:$A,[1]Hoja1!$B:$B)</f>
        <v>0</v>
      </c>
      <c r="F13650" t="str">
        <f>_xlfn.XLOOKUP(A13650,[1]Hoja1!$A:$A,[1]Hoja1!$C:$C)</f>
        <v>FBM HB</v>
      </c>
    </row>
    <row r="13651" spans="1:6" x14ac:dyDescent="0.2">
      <c r="A13651" t="s">
        <v>8740</v>
      </c>
      <c r="B13651">
        <v>47</v>
      </c>
      <c r="C13651" t="s">
        <v>8</v>
      </c>
      <c r="D13651">
        <v>1</v>
      </c>
      <c r="E13651">
        <f>_xlfn.XLOOKUP(A13651,[1]Hoja1!$A:$A,[1]Hoja1!$B:$B)</f>
        <v>48</v>
      </c>
      <c r="F13651" t="str">
        <f>_xlfn.XLOOKUP(A13651,[1]Hoja1!$A:$A,[1]Hoja1!$C:$C)</f>
        <v>FBM HB</v>
      </c>
    </row>
    <row r="13652" spans="1:6" x14ac:dyDescent="0.2">
      <c r="A13652" t="s">
        <v>8741</v>
      </c>
      <c r="B13652">
        <v>0</v>
      </c>
      <c r="C13652" t="s">
        <v>5</v>
      </c>
      <c r="D13652">
        <v>5</v>
      </c>
      <c r="E13652">
        <f>_xlfn.XLOOKUP(A13652,[1]Hoja1!$A:$A,[1]Hoja1!$B:$B)</f>
        <v>0</v>
      </c>
      <c r="F13652" t="str">
        <f>_xlfn.XLOOKUP(A13652,[1]Hoja1!$A:$A,[1]Hoja1!$C:$C)</f>
        <v>FBM HB</v>
      </c>
    </row>
    <row r="13653" spans="1:6" x14ac:dyDescent="0.2">
      <c r="A13653" t="s">
        <v>8742</v>
      </c>
      <c r="B13653">
        <v>0</v>
      </c>
      <c r="C13653" t="s">
        <v>5</v>
      </c>
      <c r="D13653">
        <v>5</v>
      </c>
      <c r="E13653">
        <f>_xlfn.XLOOKUP(A13653,[1]Hoja1!$A:$A,[1]Hoja1!$B:$B)</f>
        <v>0</v>
      </c>
      <c r="F13653" t="str">
        <f>_xlfn.XLOOKUP(A13653,[1]Hoja1!$A:$A,[1]Hoja1!$C:$C)</f>
        <v>FBM HB</v>
      </c>
    </row>
    <row r="13654" spans="1:6" x14ac:dyDescent="0.2">
      <c r="A13654" t="s">
        <v>8743</v>
      </c>
      <c r="B13654">
        <v>0</v>
      </c>
      <c r="C13654" t="s">
        <v>5</v>
      </c>
      <c r="D13654">
        <v>5</v>
      </c>
      <c r="E13654">
        <f>_xlfn.XLOOKUP(A13654,[1]Hoja1!$A:$A,[1]Hoja1!$B:$B)</f>
        <v>0</v>
      </c>
      <c r="F13654" t="str">
        <f>_xlfn.XLOOKUP(A13654,[1]Hoja1!$A:$A,[1]Hoja1!$C:$C)</f>
        <v>FBM NO HB</v>
      </c>
    </row>
    <row r="13655" spans="1:6" x14ac:dyDescent="0.2">
      <c r="A13655" t="s">
        <v>8744</v>
      </c>
      <c r="B13655">
        <v>29</v>
      </c>
      <c r="C13655" t="s">
        <v>8</v>
      </c>
      <c r="D13655">
        <v>1</v>
      </c>
      <c r="E13655">
        <f>_xlfn.XLOOKUP(A13655,[1]Hoja1!$A:$A,[1]Hoja1!$B:$B)</f>
        <v>29</v>
      </c>
      <c r="F13655" t="str">
        <f>_xlfn.XLOOKUP(A13655,[1]Hoja1!$A:$A,[1]Hoja1!$C:$C)</f>
        <v>FBM HB</v>
      </c>
    </row>
    <row r="13656" spans="1:6" x14ac:dyDescent="0.2">
      <c r="A13656" t="s">
        <v>8745</v>
      </c>
      <c r="B13656">
        <v>33</v>
      </c>
      <c r="C13656" t="s">
        <v>8</v>
      </c>
      <c r="D13656">
        <v>1</v>
      </c>
      <c r="E13656">
        <f>_xlfn.XLOOKUP(A13656,[1]Hoja1!$A:$A,[1]Hoja1!$B:$B)</f>
        <v>35</v>
      </c>
      <c r="F13656" t="str">
        <f>_xlfn.XLOOKUP(A13656,[1]Hoja1!$A:$A,[1]Hoja1!$C:$C)</f>
        <v>FBM HB</v>
      </c>
    </row>
    <row r="13657" spans="1:6" x14ac:dyDescent="0.2">
      <c r="A13657" t="s">
        <v>8746</v>
      </c>
      <c r="B13657">
        <v>0</v>
      </c>
      <c r="C13657" t="s">
        <v>5</v>
      </c>
      <c r="D13657">
        <v>5</v>
      </c>
      <c r="E13657">
        <f>_xlfn.XLOOKUP(A13657,[1]Hoja1!$A:$A,[1]Hoja1!$B:$B)</f>
        <v>0</v>
      </c>
      <c r="F13657" t="str">
        <f>_xlfn.XLOOKUP(A13657,[1]Hoja1!$A:$A,[1]Hoja1!$C:$C)</f>
        <v>FBM HB</v>
      </c>
    </row>
    <row r="13658" spans="1:6" x14ac:dyDescent="0.2">
      <c r="A13658" t="s">
        <v>8747</v>
      </c>
      <c r="B13658">
        <v>51</v>
      </c>
      <c r="C13658" t="s">
        <v>8</v>
      </c>
      <c r="D13658">
        <v>1</v>
      </c>
      <c r="E13658">
        <f>_xlfn.XLOOKUP(A13658,[1]Hoja1!$A:$A,[1]Hoja1!$B:$B)</f>
        <v>53</v>
      </c>
      <c r="F13658" t="str">
        <f>_xlfn.XLOOKUP(A13658,[1]Hoja1!$A:$A,[1]Hoja1!$C:$C)</f>
        <v>FBM HB</v>
      </c>
    </row>
    <row r="13659" spans="1:6" x14ac:dyDescent="0.2">
      <c r="A13659" t="s">
        <v>8748</v>
      </c>
      <c r="B13659">
        <v>0</v>
      </c>
      <c r="C13659" t="s">
        <v>5</v>
      </c>
      <c r="D13659">
        <v>5</v>
      </c>
      <c r="E13659">
        <f>_xlfn.XLOOKUP(A13659,[1]Hoja1!$A:$A,[1]Hoja1!$B:$B)</f>
        <v>0</v>
      </c>
      <c r="F13659" t="str">
        <f>_xlfn.XLOOKUP(A13659,[1]Hoja1!$A:$A,[1]Hoja1!$C:$C)</f>
        <v>FBM NO HB</v>
      </c>
    </row>
    <row r="13660" spans="1:6" x14ac:dyDescent="0.2">
      <c r="A13660" t="s">
        <v>8749</v>
      </c>
      <c r="B13660">
        <v>0</v>
      </c>
      <c r="C13660" t="s">
        <v>5</v>
      </c>
      <c r="D13660">
        <v>5</v>
      </c>
      <c r="E13660">
        <f>_xlfn.XLOOKUP(A13660,[1]Hoja1!$A:$A,[1]Hoja1!$B:$B)</f>
        <v>0</v>
      </c>
      <c r="F13660" t="str">
        <f>_xlfn.XLOOKUP(A13660,[1]Hoja1!$A:$A,[1]Hoja1!$C:$C)</f>
        <v>FBM NO HB</v>
      </c>
    </row>
    <row r="13661" spans="1:6" x14ac:dyDescent="0.2">
      <c r="A13661" t="s">
        <v>8750</v>
      </c>
      <c r="B13661">
        <v>0</v>
      </c>
      <c r="C13661" t="s">
        <v>5</v>
      </c>
      <c r="D13661">
        <v>5</v>
      </c>
      <c r="E13661">
        <f>_xlfn.XLOOKUP(A13661,[1]Hoja1!$A:$A,[1]Hoja1!$B:$B)</f>
        <v>0</v>
      </c>
      <c r="F13661" t="str">
        <f>_xlfn.XLOOKUP(A13661,[1]Hoja1!$A:$A,[1]Hoja1!$C:$C)</f>
        <v>FBM NO HB</v>
      </c>
    </row>
    <row r="13662" spans="1:6" x14ac:dyDescent="0.2">
      <c r="A13662" t="s">
        <v>8751</v>
      </c>
      <c r="B13662">
        <v>0</v>
      </c>
      <c r="C13662" t="s">
        <v>5</v>
      </c>
      <c r="D13662">
        <v>5</v>
      </c>
      <c r="E13662">
        <f>_xlfn.XLOOKUP(A13662,[1]Hoja1!$A:$A,[1]Hoja1!$B:$B)</f>
        <v>0</v>
      </c>
      <c r="F13662" t="str">
        <f>_xlfn.XLOOKUP(A13662,[1]Hoja1!$A:$A,[1]Hoja1!$C:$C)</f>
        <v>FBM NO HB</v>
      </c>
    </row>
    <row r="13663" spans="1:6" x14ac:dyDescent="0.2">
      <c r="A13663" t="s">
        <v>8752</v>
      </c>
      <c r="B13663">
        <v>0</v>
      </c>
      <c r="C13663" t="s">
        <v>5</v>
      </c>
      <c r="D13663">
        <v>5</v>
      </c>
      <c r="E13663">
        <f>_xlfn.XLOOKUP(A13663,[1]Hoja1!$A:$A,[1]Hoja1!$B:$B)</f>
        <v>0</v>
      </c>
      <c r="F13663" t="str">
        <f>_xlfn.XLOOKUP(A13663,[1]Hoja1!$A:$A,[1]Hoja1!$C:$C)</f>
        <v>FBM NO HB</v>
      </c>
    </row>
    <row r="13664" spans="1:6" x14ac:dyDescent="0.2">
      <c r="A13664" t="s">
        <v>8753</v>
      </c>
      <c r="B13664">
        <v>0</v>
      </c>
      <c r="C13664" t="s">
        <v>5</v>
      </c>
      <c r="D13664">
        <v>5</v>
      </c>
      <c r="E13664">
        <f>_xlfn.XLOOKUP(A13664,[1]Hoja1!$A:$A,[1]Hoja1!$B:$B)</f>
        <v>0</v>
      </c>
      <c r="F13664" t="str">
        <f>_xlfn.XLOOKUP(A13664,[1]Hoja1!$A:$A,[1]Hoja1!$C:$C)</f>
        <v>FBM NO HB</v>
      </c>
    </row>
    <row r="13665" spans="1:6" x14ac:dyDescent="0.2">
      <c r="A13665" t="s">
        <v>8754</v>
      </c>
      <c r="B13665">
        <v>0</v>
      </c>
      <c r="C13665" t="s">
        <v>5</v>
      </c>
      <c r="D13665">
        <v>5</v>
      </c>
      <c r="E13665">
        <f>_xlfn.XLOOKUP(A13665,[1]Hoja1!$A:$A,[1]Hoja1!$B:$B)</f>
        <v>0</v>
      </c>
      <c r="F13665" t="str">
        <f>_xlfn.XLOOKUP(A13665,[1]Hoja1!$A:$A,[1]Hoja1!$C:$C)</f>
        <v>FBM NO HB</v>
      </c>
    </row>
    <row r="13666" spans="1:6" x14ac:dyDescent="0.2">
      <c r="A13666" t="s">
        <v>8755</v>
      </c>
      <c r="B13666">
        <v>0</v>
      </c>
      <c r="C13666" t="s">
        <v>5</v>
      </c>
      <c r="D13666">
        <v>5</v>
      </c>
      <c r="E13666">
        <f>_xlfn.XLOOKUP(A13666,[1]Hoja1!$A:$A,[1]Hoja1!$B:$B)</f>
        <v>0</v>
      </c>
      <c r="F13666" t="str">
        <f>_xlfn.XLOOKUP(A13666,[1]Hoja1!$A:$A,[1]Hoja1!$C:$C)</f>
        <v>FBM NO HB</v>
      </c>
    </row>
    <row r="13667" spans="1:6" x14ac:dyDescent="0.2">
      <c r="A13667" t="s">
        <v>8756</v>
      </c>
      <c r="B13667">
        <v>0</v>
      </c>
      <c r="C13667" t="s">
        <v>5</v>
      </c>
      <c r="D13667">
        <v>5</v>
      </c>
      <c r="E13667">
        <f>_xlfn.XLOOKUP(A13667,[1]Hoja1!$A:$A,[1]Hoja1!$B:$B)</f>
        <v>0</v>
      </c>
      <c r="F13667" t="str">
        <f>_xlfn.XLOOKUP(A13667,[1]Hoja1!$A:$A,[1]Hoja1!$C:$C)</f>
        <v>FBM NO HB</v>
      </c>
    </row>
    <row r="13668" spans="1:6" x14ac:dyDescent="0.2">
      <c r="A13668" t="s">
        <v>8757</v>
      </c>
      <c r="B13668">
        <v>0</v>
      </c>
      <c r="C13668" t="s">
        <v>5</v>
      </c>
      <c r="D13668">
        <v>5</v>
      </c>
      <c r="E13668">
        <f>_xlfn.XLOOKUP(A13668,[1]Hoja1!$A:$A,[1]Hoja1!$B:$B)</f>
        <v>0</v>
      </c>
      <c r="F13668" t="str">
        <f>_xlfn.XLOOKUP(A13668,[1]Hoja1!$A:$A,[1]Hoja1!$C:$C)</f>
        <v>FBM NO HB</v>
      </c>
    </row>
    <row r="13669" spans="1:6" x14ac:dyDescent="0.2">
      <c r="A13669" t="s">
        <v>8758</v>
      </c>
      <c r="B13669">
        <v>0</v>
      </c>
      <c r="C13669" t="s">
        <v>5</v>
      </c>
      <c r="D13669">
        <v>5</v>
      </c>
      <c r="E13669">
        <f>_xlfn.XLOOKUP(A13669,[1]Hoja1!$A:$A,[1]Hoja1!$B:$B)</f>
        <v>0</v>
      </c>
      <c r="F13669" t="str">
        <f>_xlfn.XLOOKUP(A13669,[1]Hoja1!$A:$A,[1]Hoja1!$C:$C)</f>
        <v>FBM HB</v>
      </c>
    </row>
    <row r="13670" spans="1:6" x14ac:dyDescent="0.2">
      <c r="A13670" t="s">
        <v>8759</v>
      </c>
      <c r="B13670">
        <v>0</v>
      </c>
      <c r="C13670" t="s">
        <v>5</v>
      </c>
      <c r="D13670">
        <v>5</v>
      </c>
      <c r="E13670">
        <f>_xlfn.XLOOKUP(A13670,[1]Hoja1!$A:$A,[1]Hoja1!$B:$B)</f>
        <v>0</v>
      </c>
      <c r="F13670" t="str">
        <f>_xlfn.XLOOKUP(A13670,[1]Hoja1!$A:$A,[1]Hoja1!$C:$C)</f>
        <v>FBM NO HB</v>
      </c>
    </row>
    <row r="13671" spans="1:6" x14ac:dyDescent="0.2">
      <c r="A13671" t="s">
        <v>8760</v>
      </c>
      <c r="B13671">
        <v>41</v>
      </c>
      <c r="C13671" t="s">
        <v>8</v>
      </c>
      <c r="D13671">
        <v>1</v>
      </c>
      <c r="E13671">
        <f>_xlfn.XLOOKUP(A13671,[1]Hoja1!$A:$A,[1]Hoja1!$B:$B)</f>
        <v>41</v>
      </c>
      <c r="F13671" t="str">
        <f>_xlfn.XLOOKUP(A13671,[1]Hoja1!$A:$A,[1]Hoja1!$C:$C)</f>
        <v>FBM HB</v>
      </c>
    </row>
    <row r="13672" spans="1:6" x14ac:dyDescent="0.2">
      <c r="A13672" t="s">
        <v>8761</v>
      </c>
      <c r="B13672">
        <v>0</v>
      </c>
      <c r="C13672" t="s">
        <v>5</v>
      </c>
      <c r="D13672">
        <v>5</v>
      </c>
      <c r="E13672">
        <f>_xlfn.XLOOKUP(A13672,[1]Hoja1!$A:$A,[1]Hoja1!$B:$B)</f>
        <v>0</v>
      </c>
      <c r="F13672" t="str">
        <f>_xlfn.XLOOKUP(A13672,[1]Hoja1!$A:$A,[1]Hoja1!$C:$C)</f>
        <v>FBM NO HB</v>
      </c>
    </row>
    <row r="13673" spans="1:6" x14ac:dyDescent="0.2">
      <c r="A13673" t="s">
        <v>8762</v>
      </c>
      <c r="B13673">
        <v>0</v>
      </c>
      <c r="C13673" t="s">
        <v>5</v>
      </c>
      <c r="D13673">
        <v>5</v>
      </c>
      <c r="E13673">
        <f>_xlfn.XLOOKUP(A13673,[1]Hoja1!$A:$A,[1]Hoja1!$B:$B)</f>
        <v>0</v>
      </c>
      <c r="F13673" t="str">
        <f>_xlfn.XLOOKUP(A13673,[1]Hoja1!$A:$A,[1]Hoja1!$C:$C)</f>
        <v>FBM NO HB</v>
      </c>
    </row>
    <row r="13674" spans="1:6" x14ac:dyDescent="0.2">
      <c r="A13674" t="s">
        <v>8763</v>
      </c>
      <c r="B13674">
        <v>0</v>
      </c>
      <c r="C13674" t="s">
        <v>5</v>
      </c>
      <c r="D13674">
        <v>5</v>
      </c>
      <c r="E13674">
        <f>_xlfn.XLOOKUP(A13674,[1]Hoja1!$A:$A,[1]Hoja1!$B:$B)</f>
        <v>0</v>
      </c>
      <c r="F13674" t="str">
        <f>_xlfn.XLOOKUP(A13674,[1]Hoja1!$A:$A,[1]Hoja1!$C:$C)</f>
        <v>FBM HB</v>
      </c>
    </row>
    <row r="13675" spans="1:6" x14ac:dyDescent="0.2">
      <c r="A13675" t="s">
        <v>8764</v>
      </c>
      <c r="B13675">
        <v>0</v>
      </c>
      <c r="C13675" t="s">
        <v>5</v>
      </c>
      <c r="D13675">
        <v>5</v>
      </c>
      <c r="E13675">
        <f>_xlfn.XLOOKUP(A13675,[1]Hoja1!$A:$A,[1]Hoja1!$B:$B)</f>
        <v>0</v>
      </c>
      <c r="F13675" t="str">
        <f>_xlfn.XLOOKUP(A13675,[1]Hoja1!$A:$A,[1]Hoja1!$C:$C)</f>
        <v>FBM HB</v>
      </c>
    </row>
    <row r="13676" spans="1:6" x14ac:dyDescent="0.2">
      <c r="A13676" t="s">
        <v>8765</v>
      </c>
      <c r="B13676">
        <v>0</v>
      </c>
      <c r="C13676" t="s">
        <v>5</v>
      </c>
      <c r="D13676">
        <v>5</v>
      </c>
      <c r="E13676">
        <f>_xlfn.XLOOKUP(A13676,[1]Hoja1!$A:$A,[1]Hoja1!$B:$B)</f>
        <v>0</v>
      </c>
      <c r="F13676" t="str">
        <f>_xlfn.XLOOKUP(A13676,[1]Hoja1!$A:$A,[1]Hoja1!$C:$C)</f>
        <v>FBM HB</v>
      </c>
    </row>
    <row r="13677" spans="1:6" x14ac:dyDescent="0.2">
      <c r="A13677" t="s">
        <v>8766</v>
      </c>
      <c r="B13677">
        <v>0</v>
      </c>
      <c r="C13677" t="s">
        <v>5</v>
      </c>
      <c r="D13677">
        <v>5</v>
      </c>
      <c r="E13677">
        <f>_xlfn.XLOOKUP(A13677,[1]Hoja1!$A:$A,[1]Hoja1!$B:$B)</f>
        <v>0</v>
      </c>
      <c r="F13677" t="str">
        <f>_xlfn.XLOOKUP(A13677,[1]Hoja1!$A:$A,[1]Hoja1!$C:$C)</f>
        <v>FBM NO HB</v>
      </c>
    </row>
    <row r="13678" spans="1:6" x14ac:dyDescent="0.2">
      <c r="A13678" t="s">
        <v>8767</v>
      </c>
      <c r="B13678">
        <v>0</v>
      </c>
      <c r="C13678" t="s">
        <v>5</v>
      </c>
      <c r="D13678">
        <v>5</v>
      </c>
      <c r="E13678">
        <f>_xlfn.XLOOKUP(A13678,[1]Hoja1!$A:$A,[1]Hoja1!$B:$B)</f>
        <v>0</v>
      </c>
      <c r="F13678" t="str">
        <f>_xlfn.XLOOKUP(A13678,[1]Hoja1!$A:$A,[1]Hoja1!$C:$C)</f>
        <v>FBM HB</v>
      </c>
    </row>
    <row r="13679" spans="1:6" x14ac:dyDescent="0.2">
      <c r="A13679" t="s">
        <v>8768</v>
      </c>
      <c r="B13679">
        <v>0</v>
      </c>
      <c r="C13679" t="s">
        <v>5</v>
      </c>
      <c r="D13679">
        <v>5</v>
      </c>
      <c r="E13679">
        <f>_xlfn.XLOOKUP(A13679,[1]Hoja1!$A:$A,[1]Hoja1!$B:$B)</f>
        <v>0</v>
      </c>
      <c r="F13679" t="str">
        <f>_xlfn.XLOOKUP(A13679,[1]Hoja1!$A:$A,[1]Hoja1!$C:$C)</f>
        <v>FBM HB</v>
      </c>
    </row>
    <row r="13680" spans="1:6" x14ac:dyDescent="0.2">
      <c r="A13680" t="s">
        <v>8769</v>
      </c>
      <c r="B13680">
        <v>0</v>
      </c>
      <c r="C13680" t="s">
        <v>5</v>
      </c>
      <c r="D13680">
        <v>5</v>
      </c>
      <c r="E13680">
        <f>_xlfn.XLOOKUP(A13680,[1]Hoja1!$A:$A,[1]Hoja1!$B:$B)</f>
        <v>0</v>
      </c>
      <c r="F13680" t="str">
        <f>_xlfn.XLOOKUP(A13680,[1]Hoja1!$A:$A,[1]Hoja1!$C:$C)</f>
        <v>FBM HB</v>
      </c>
    </row>
    <row r="13681" spans="1:6" x14ac:dyDescent="0.2">
      <c r="A13681" t="s">
        <v>8770</v>
      </c>
      <c r="B13681">
        <v>0</v>
      </c>
      <c r="C13681" t="s">
        <v>5</v>
      </c>
      <c r="D13681">
        <v>5</v>
      </c>
      <c r="E13681">
        <f>_xlfn.XLOOKUP(A13681,[1]Hoja1!$A:$A,[1]Hoja1!$B:$B)</f>
        <v>0</v>
      </c>
      <c r="F13681" t="str">
        <f>_xlfn.XLOOKUP(A13681,[1]Hoja1!$A:$A,[1]Hoja1!$C:$C)</f>
        <v>FBM NO HB</v>
      </c>
    </row>
    <row r="13682" spans="1:6" x14ac:dyDescent="0.2">
      <c r="A13682" t="s">
        <v>8771</v>
      </c>
      <c r="B13682">
        <v>0</v>
      </c>
      <c r="C13682" t="s">
        <v>5</v>
      </c>
      <c r="D13682">
        <v>5</v>
      </c>
      <c r="E13682">
        <f>_xlfn.XLOOKUP(A13682,[1]Hoja1!$A:$A,[1]Hoja1!$B:$B)</f>
        <v>0</v>
      </c>
      <c r="F13682" t="str">
        <f>_xlfn.XLOOKUP(A13682,[1]Hoja1!$A:$A,[1]Hoja1!$C:$C)</f>
        <v>FBM HB</v>
      </c>
    </row>
    <row r="13683" spans="1:6" x14ac:dyDescent="0.2">
      <c r="A13683" t="s">
        <v>8772</v>
      </c>
      <c r="B13683">
        <v>0</v>
      </c>
      <c r="C13683" t="s">
        <v>5</v>
      </c>
      <c r="D13683">
        <v>5</v>
      </c>
      <c r="E13683">
        <f>_xlfn.XLOOKUP(A13683,[1]Hoja1!$A:$A,[1]Hoja1!$B:$B)</f>
        <v>0</v>
      </c>
      <c r="F13683" t="str">
        <f>_xlfn.XLOOKUP(A13683,[1]Hoja1!$A:$A,[1]Hoja1!$C:$C)</f>
        <v>FBM HB</v>
      </c>
    </row>
    <row r="13684" spans="1:6" x14ac:dyDescent="0.2">
      <c r="A13684" t="s">
        <v>8773</v>
      </c>
      <c r="B13684">
        <v>66</v>
      </c>
      <c r="C13684" t="s">
        <v>8</v>
      </c>
      <c r="D13684">
        <v>1</v>
      </c>
      <c r="E13684">
        <f>_xlfn.XLOOKUP(A13684,[1]Hoja1!$A:$A,[1]Hoja1!$B:$B)</f>
        <v>66</v>
      </c>
      <c r="F13684" t="str">
        <f>_xlfn.XLOOKUP(A13684,[1]Hoja1!$A:$A,[1]Hoja1!$C:$C)</f>
        <v>FBM HB</v>
      </c>
    </row>
    <row r="13685" spans="1:6" x14ac:dyDescent="0.2">
      <c r="A13685" t="s">
        <v>8774</v>
      </c>
      <c r="B13685">
        <v>67</v>
      </c>
      <c r="C13685" t="s">
        <v>8</v>
      </c>
      <c r="D13685">
        <v>1</v>
      </c>
      <c r="E13685">
        <f>_xlfn.XLOOKUP(A13685,[1]Hoja1!$A:$A,[1]Hoja1!$B:$B)</f>
        <v>67</v>
      </c>
      <c r="F13685" t="str">
        <f>_xlfn.XLOOKUP(A13685,[1]Hoja1!$A:$A,[1]Hoja1!$C:$C)</f>
        <v>FBM HB</v>
      </c>
    </row>
    <row r="13686" spans="1:6" x14ac:dyDescent="0.2">
      <c r="A13686" t="s">
        <v>8775</v>
      </c>
      <c r="B13686">
        <v>22</v>
      </c>
      <c r="C13686" t="s">
        <v>8</v>
      </c>
      <c r="D13686">
        <v>1</v>
      </c>
      <c r="E13686">
        <f>_xlfn.XLOOKUP(A13686,[1]Hoja1!$A:$A,[1]Hoja1!$B:$B)</f>
        <v>22</v>
      </c>
      <c r="F13686" t="str">
        <f>_xlfn.XLOOKUP(A13686,[1]Hoja1!$A:$A,[1]Hoja1!$C:$C)</f>
        <v>FBM HB</v>
      </c>
    </row>
    <row r="13687" spans="1:6" x14ac:dyDescent="0.2">
      <c r="A13687" t="s">
        <v>8776</v>
      </c>
      <c r="B13687">
        <v>168</v>
      </c>
      <c r="C13687" t="s">
        <v>8</v>
      </c>
      <c r="D13687">
        <v>1</v>
      </c>
      <c r="E13687">
        <f>_xlfn.XLOOKUP(A13687,[1]Hoja1!$A:$A,[1]Hoja1!$B:$B)</f>
        <v>168</v>
      </c>
      <c r="F13687" t="str">
        <f>_xlfn.XLOOKUP(A13687,[1]Hoja1!$A:$A,[1]Hoja1!$C:$C)</f>
        <v>FBM HB</v>
      </c>
    </row>
    <row r="13688" spans="1:6" x14ac:dyDescent="0.2">
      <c r="A13688" t="s">
        <v>8777</v>
      </c>
      <c r="B13688">
        <v>116</v>
      </c>
      <c r="C13688" t="s">
        <v>7</v>
      </c>
      <c r="D13688">
        <v>1</v>
      </c>
      <c r="E13688">
        <f>_xlfn.XLOOKUP(A13688,[1]Hoja1!$A:$A,[1]Hoja1!$B:$B)</f>
        <v>116</v>
      </c>
      <c r="F13688" t="str">
        <f>_xlfn.XLOOKUP(A13688,[1]Hoja1!$A:$A,[1]Hoja1!$C:$C)</f>
        <v>FBM NO HB</v>
      </c>
    </row>
    <row r="13689" spans="1:6" x14ac:dyDescent="0.2">
      <c r="A13689" t="s">
        <v>8778</v>
      </c>
      <c r="B13689">
        <v>75</v>
      </c>
      <c r="C13689" t="s">
        <v>7</v>
      </c>
      <c r="D13689">
        <v>1</v>
      </c>
      <c r="E13689">
        <f>_xlfn.XLOOKUP(A13689,[1]Hoja1!$A:$A,[1]Hoja1!$B:$B)</f>
        <v>75</v>
      </c>
      <c r="F13689" t="str">
        <f>_xlfn.XLOOKUP(A13689,[1]Hoja1!$A:$A,[1]Hoja1!$C:$C)</f>
        <v>FBM NO HB</v>
      </c>
    </row>
    <row r="13690" spans="1:6" x14ac:dyDescent="0.2">
      <c r="A13690" t="s">
        <v>8779</v>
      </c>
      <c r="B13690">
        <v>180</v>
      </c>
      <c r="C13690" t="s">
        <v>7</v>
      </c>
      <c r="D13690">
        <v>1</v>
      </c>
      <c r="E13690">
        <f>_xlfn.XLOOKUP(A13690,[1]Hoja1!$A:$A,[1]Hoja1!$B:$B)</f>
        <v>180</v>
      </c>
      <c r="F13690" t="str">
        <f>_xlfn.XLOOKUP(A13690,[1]Hoja1!$A:$A,[1]Hoja1!$C:$C)</f>
        <v>FBM NO HB</v>
      </c>
    </row>
    <row r="13691" spans="1:6" x14ac:dyDescent="0.2">
      <c r="A13691" t="s">
        <v>8780</v>
      </c>
      <c r="B13691">
        <v>112</v>
      </c>
      <c r="C13691" t="s">
        <v>7</v>
      </c>
      <c r="D13691">
        <v>1</v>
      </c>
      <c r="E13691">
        <f>_xlfn.XLOOKUP(A13691,[1]Hoja1!$A:$A,[1]Hoja1!$B:$B)</f>
        <v>115</v>
      </c>
      <c r="F13691" t="str">
        <f>_xlfn.XLOOKUP(A13691,[1]Hoja1!$A:$A,[1]Hoja1!$C:$C)</f>
        <v>FBM NO HB</v>
      </c>
    </row>
    <row r="13692" spans="1:6" x14ac:dyDescent="0.2">
      <c r="A13692" t="s">
        <v>8781</v>
      </c>
      <c r="B13692">
        <v>0</v>
      </c>
      <c r="C13692" t="s">
        <v>5</v>
      </c>
      <c r="D13692">
        <v>5</v>
      </c>
      <c r="E13692">
        <f>_xlfn.XLOOKUP(A13692,[1]Hoja1!$A:$A,[1]Hoja1!$B:$B)</f>
        <v>0</v>
      </c>
      <c r="F13692" t="str">
        <f>_xlfn.XLOOKUP(A13692,[1]Hoja1!$A:$A,[1]Hoja1!$C:$C)</f>
        <v>FBM HB</v>
      </c>
    </row>
    <row r="13693" spans="1:6" x14ac:dyDescent="0.2">
      <c r="A13693" t="s">
        <v>8782</v>
      </c>
      <c r="B13693">
        <v>0</v>
      </c>
      <c r="C13693" t="s">
        <v>5</v>
      </c>
      <c r="D13693">
        <v>5</v>
      </c>
      <c r="E13693">
        <f>_xlfn.XLOOKUP(A13693,[1]Hoja1!$A:$A,[1]Hoja1!$B:$B)</f>
        <v>0</v>
      </c>
      <c r="F13693" t="str">
        <f>_xlfn.XLOOKUP(A13693,[1]Hoja1!$A:$A,[1]Hoja1!$C:$C)</f>
        <v>FBM HB</v>
      </c>
    </row>
    <row r="13694" spans="1:6" x14ac:dyDescent="0.2">
      <c r="A13694" t="s">
        <v>8783</v>
      </c>
      <c r="B13694">
        <v>0</v>
      </c>
      <c r="C13694" t="s">
        <v>5</v>
      </c>
      <c r="D13694">
        <v>5</v>
      </c>
      <c r="E13694">
        <f>_xlfn.XLOOKUP(A13694,[1]Hoja1!$A:$A,[1]Hoja1!$B:$B)</f>
        <v>0</v>
      </c>
      <c r="F13694" t="str">
        <f>_xlfn.XLOOKUP(A13694,[1]Hoja1!$A:$A,[1]Hoja1!$C:$C)</f>
        <v>FBM HB</v>
      </c>
    </row>
    <row r="13695" spans="1:6" x14ac:dyDescent="0.2">
      <c r="A13695" t="s">
        <v>8784</v>
      </c>
      <c r="B13695">
        <v>248</v>
      </c>
      <c r="C13695" t="s">
        <v>8</v>
      </c>
      <c r="D13695">
        <v>1</v>
      </c>
      <c r="E13695">
        <f>_xlfn.XLOOKUP(A13695,[1]Hoja1!$A:$A,[1]Hoja1!$B:$B)</f>
        <v>248</v>
      </c>
      <c r="F13695" t="str">
        <f>_xlfn.XLOOKUP(A13695,[1]Hoja1!$A:$A,[1]Hoja1!$C:$C)</f>
        <v>FBM HB</v>
      </c>
    </row>
    <row r="13696" spans="1:6" x14ac:dyDescent="0.2">
      <c r="A13696" t="s">
        <v>1495</v>
      </c>
      <c r="B13696">
        <v>0</v>
      </c>
      <c r="C13696" t="s">
        <v>5</v>
      </c>
      <c r="D13696">
        <v>5</v>
      </c>
      <c r="E13696">
        <f>_xlfn.XLOOKUP(A13696,[1]Hoja1!$A:$A,[1]Hoja1!$B:$B)</f>
        <v>0</v>
      </c>
      <c r="F13696" t="str">
        <f>_xlfn.XLOOKUP(A13696,[1]Hoja1!$A:$A,[1]Hoja1!$C:$C)</f>
        <v>FBM NO HB</v>
      </c>
    </row>
    <row r="13697" spans="1:6" x14ac:dyDescent="0.2">
      <c r="A13697" t="s">
        <v>8785</v>
      </c>
      <c r="B13697">
        <v>0</v>
      </c>
      <c r="C13697" t="s">
        <v>5</v>
      </c>
      <c r="D13697">
        <v>5</v>
      </c>
      <c r="E13697">
        <f>_xlfn.XLOOKUP(A13697,[1]Hoja1!$A:$A,[1]Hoja1!$B:$B)</f>
        <v>0</v>
      </c>
      <c r="F13697" t="str">
        <f>_xlfn.XLOOKUP(A13697,[1]Hoja1!$A:$A,[1]Hoja1!$C:$C)</f>
        <v>FBM NO HB</v>
      </c>
    </row>
    <row r="13698" spans="1:6" x14ac:dyDescent="0.2">
      <c r="A13698" t="s">
        <v>8786</v>
      </c>
      <c r="B13698">
        <v>0</v>
      </c>
      <c r="C13698" t="s">
        <v>5</v>
      </c>
      <c r="D13698">
        <v>5</v>
      </c>
      <c r="E13698">
        <f>_xlfn.XLOOKUP(A13698,[1]Hoja1!$A:$A,[1]Hoja1!$B:$B)</f>
        <v>0</v>
      </c>
      <c r="F13698" t="str">
        <f>_xlfn.XLOOKUP(A13698,[1]Hoja1!$A:$A,[1]Hoja1!$C:$C)</f>
        <v>FBM NO HB</v>
      </c>
    </row>
    <row r="13699" spans="1:6" x14ac:dyDescent="0.2">
      <c r="A13699" t="s">
        <v>8787</v>
      </c>
      <c r="B13699">
        <v>0</v>
      </c>
      <c r="C13699" t="s">
        <v>5</v>
      </c>
      <c r="D13699">
        <v>5</v>
      </c>
      <c r="E13699">
        <f>_xlfn.XLOOKUP(A13699,[1]Hoja1!$A:$A,[1]Hoja1!$B:$B)</f>
        <v>0</v>
      </c>
      <c r="F13699" t="str">
        <f>_xlfn.XLOOKUP(A13699,[1]Hoja1!$A:$A,[1]Hoja1!$C:$C)</f>
        <v>FBM NO HB</v>
      </c>
    </row>
    <row r="13700" spans="1:6" x14ac:dyDescent="0.2">
      <c r="A13700" t="s">
        <v>8788</v>
      </c>
      <c r="B13700">
        <v>0</v>
      </c>
      <c r="C13700" t="s">
        <v>5</v>
      </c>
      <c r="D13700">
        <v>5</v>
      </c>
      <c r="E13700">
        <f>_xlfn.XLOOKUP(A13700,[1]Hoja1!$A:$A,[1]Hoja1!$B:$B)</f>
        <v>0</v>
      </c>
      <c r="F13700" t="str">
        <f>_xlfn.XLOOKUP(A13700,[1]Hoja1!$A:$A,[1]Hoja1!$C:$C)</f>
        <v>FBM NO HB</v>
      </c>
    </row>
    <row r="13701" spans="1:6" x14ac:dyDescent="0.2">
      <c r="A13701" t="s">
        <v>1496</v>
      </c>
      <c r="B13701">
        <v>260</v>
      </c>
      <c r="C13701" t="s">
        <v>7</v>
      </c>
      <c r="D13701">
        <v>1</v>
      </c>
      <c r="E13701">
        <f>_xlfn.XLOOKUP(A13701,[1]Hoja1!$A:$A,[1]Hoja1!$B:$B)</f>
        <v>260</v>
      </c>
      <c r="F13701" t="str">
        <f>_xlfn.XLOOKUP(A13701,[1]Hoja1!$A:$A,[1]Hoja1!$C:$C)</f>
        <v>FBM NO HB</v>
      </c>
    </row>
    <row r="13702" spans="1:6" x14ac:dyDescent="0.2">
      <c r="A13702" t="s">
        <v>8789</v>
      </c>
      <c r="B13702">
        <v>0</v>
      </c>
      <c r="C13702" t="s">
        <v>5</v>
      </c>
      <c r="D13702">
        <v>5</v>
      </c>
      <c r="E13702">
        <f>_xlfn.XLOOKUP(A13702,[1]Hoja1!$A:$A,[1]Hoja1!$B:$B)</f>
        <v>0</v>
      </c>
      <c r="F13702" t="str">
        <f>_xlfn.XLOOKUP(A13702,[1]Hoja1!$A:$A,[1]Hoja1!$C:$C)</f>
        <v>FBM NO HB</v>
      </c>
    </row>
    <row r="13703" spans="1:6" x14ac:dyDescent="0.2">
      <c r="A13703" t="s">
        <v>1497</v>
      </c>
      <c r="B13703">
        <v>145</v>
      </c>
      <c r="C13703" t="s">
        <v>7</v>
      </c>
      <c r="D13703">
        <v>1</v>
      </c>
      <c r="E13703">
        <f>_xlfn.XLOOKUP(A13703,[1]Hoja1!$A:$A,[1]Hoja1!$B:$B)</f>
        <v>148</v>
      </c>
      <c r="F13703" t="str">
        <f>_xlfn.XLOOKUP(A13703,[1]Hoja1!$A:$A,[1]Hoja1!$C:$C)</f>
        <v>FBM NO HB</v>
      </c>
    </row>
    <row r="13704" spans="1:6" x14ac:dyDescent="0.2">
      <c r="A13704" t="s">
        <v>1498</v>
      </c>
      <c r="B13704">
        <v>128</v>
      </c>
      <c r="C13704" t="s">
        <v>7</v>
      </c>
      <c r="D13704">
        <v>1</v>
      </c>
      <c r="E13704">
        <f>_xlfn.XLOOKUP(A13704,[1]Hoja1!$A:$A,[1]Hoja1!$B:$B)</f>
        <v>130</v>
      </c>
      <c r="F13704" t="str">
        <f>_xlfn.XLOOKUP(A13704,[1]Hoja1!$A:$A,[1]Hoja1!$C:$C)</f>
        <v>FBM NO HB</v>
      </c>
    </row>
    <row r="13705" spans="1:6" x14ac:dyDescent="0.2">
      <c r="A13705" t="s">
        <v>8790</v>
      </c>
      <c r="B13705">
        <v>0</v>
      </c>
      <c r="C13705" t="s">
        <v>5</v>
      </c>
      <c r="D13705">
        <v>5</v>
      </c>
      <c r="E13705">
        <f>_xlfn.XLOOKUP(A13705,[1]Hoja1!$A:$A,[1]Hoja1!$B:$B)</f>
        <v>0</v>
      </c>
      <c r="F13705" t="str">
        <f>_xlfn.XLOOKUP(A13705,[1]Hoja1!$A:$A,[1]Hoja1!$C:$C)</f>
        <v>FBM NO HB</v>
      </c>
    </row>
    <row r="13706" spans="1:6" x14ac:dyDescent="0.2">
      <c r="A13706" t="s">
        <v>8791</v>
      </c>
      <c r="B13706">
        <v>0</v>
      </c>
      <c r="C13706" t="s">
        <v>5</v>
      </c>
      <c r="D13706">
        <v>5</v>
      </c>
      <c r="E13706">
        <f>_xlfn.XLOOKUP(A13706,[1]Hoja1!$A:$A,[1]Hoja1!$B:$B)</f>
        <v>0</v>
      </c>
      <c r="F13706" t="str">
        <f>_xlfn.XLOOKUP(A13706,[1]Hoja1!$A:$A,[1]Hoja1!$C:$C)</f>
        <v>FBM NO HB</v>
      </c>
    </row>
    <row r="13707" spans="1:6" x14ac:dyDescent="0.2">
      <c r="A13707" t="s">
        <v>1499</v>
      </c>
      <c r="B13707">
        <v>135</v>
      </c>
      <c r="C13707" t="s">
        <v>7</v>
      </c>
      <c r="D13707">
        <v>1</v>
      </c>
      <c r="E13707">
        <f>_xlfn.XLOOKUP(A13707,[1]Hoja1!$A:$A,[1]Hoja1!$B:$B)</f>
        <v>135</v>
      </c>
      <c r="F13707" t="str">
        <f>_xlfn.XLOOKUP(A13707,[1]Hoja1!$A:$A,[1]Hoja1!$C:$C)</f>
        <v>FBM NO HB</v>
      </c>
    </row>
    <row r="13708" spans="1:6" x14ac:dyDescent="0.2">
      <c r="A13708" t="s">
        <v>8792</v>
      </c>
      <c r="B13708">
        <v>142</v>
      </c>
      <c r="C13708" t="s">
        <v>8</v>
      </c>
      <c r="D13708">
        <v>1</v>
      </c>
      <c r="E13708">
        <f>_xlfn.XLOOKUP(A13708,[1]Hoja1!$A:$A,[1]Hoja1!$B:$B)</f>
        <v>142</v>
      </c>
      <c r="F13708" t="str">
        <f>_xlfn.XLOOKUP(A13708,[1]Hoja1!$A:$A,[1]Hoja1!$C:$C)</f>
        <v>FBM HB</v>
      </c>
    </row>
    <row r="13709" spans="1:6" x14ac:dyDescent="0.2">
      <c r="A13709" t="s">
        <v>8793</v>
      </c>
      <c r="B13709">
        <v>656</v>
      </c>
      <c r="C13709" t="s">
        <v>8</v>
      </c>
      <c r="D13709">
        <v>1</v>
      </c>
      <c r="E13709">
        <f>_xlfn.XLOOKUP(A13709,[1]Hoja1!$A:$A,[1]Hoja1!$B:$B)</f>
        <v>656</v>
      </c>
      <c r="F13709" t="str">
        <f>_xlfn.XLOOKUP(A13709,[1]Hoja1!$A:$A,[1]Hoja1!$C:$C)</f>
        <v>FBM HB</v>
      </c>
    </row>
    <row r="13710" spans="1:6" x14ac:dyDescent="0.2">
      <c r="A13710" t="s">
        <v>8794</v>
      </c>
      <c r="B13710">
        <v>0</v>
      </c>
      <c r="C13710" t="s">
        <v>5</v>
      </c>
      <c r="D13710">
        <v>5</v>
      </c>
      <c r="E13710">
        <f>_xlfn.XLOOKUP(A13710,[1]Hoja1!$A:$A,[1]Hoja1!$B:$B)</f>
        <v>0</v>
      </c>
      <c r="F13710" t="str">
        <f>_xlfn.XLOOKUP(A13710,[1]Hoja1!$A:$A,[1]Hoja1!$C:$C)</f>
        <v>FBM NO HB</v>
      </c>
    </row>
    <row r="13711" spans="1:6" x14ac:dyDescent="0.2">
      <c r="A13711" t="s">
        <v>8795</v>
      </c>
      <c r="B13711">
        <v>63</v>
      </c>
      <c r="C13711" t="s">
        <v>8</v>
      </c>
      <c r="D13711">
        <v>1</v>
      </c>
      <c r="E13711">
        <f>_xlfn.XLOOKUP(A13711,[1]Hoja1!$A:$A,[1]Hoja1!$B:$B)</f>
        <v>64</v>
      </c>
      <c r="F13711" t="str">
        <f>_xlfn.XLOOKUP(A13711,[1]Hoja1!$A:$A,[1]Hoja1!$C:$C)</f>
        <v>FBM HB</v>
      </c>
    </row>
    <row r="13712" spans="1:6" x14ac:dyDescent="0.2">
      <c r="A13712" t="s">
        <v>8796</v>
      </c>
      <c r="B13712">
        <v>92</v>
      </c>
      <c r="C13712" t="s">
        <v>8</v>
      </c>
      <c r="D13712">
        <v>1</v>
      </c>
      <c r="E13712">
        <f>_xlfn.XLOOKUP(A13712,[1]Hoja1!$A:$A,[1]Hoja1!$B:$B)</f>
        <v>92</v>
      </c>
      <c r="F13712" t="str">
        <f>_xlfn.XLOOKUP(A13712,[1]Hoja1!$A:$A,[1]Hoja1!$C:$C)</f>
        <v>FBM HB</v>
      </c>
    </row>
    <row r="13713" spans="1:6" x14ac:dyDescent="0.2">
      <c r="A13713" t="s">
        <v>8797</v>
      </c>
      <c r="B13713">
        <v>66</v>
      </c>
      <c r="C13713" t="s">
        <v>8</v>
      </c>
      <c r="D13713">
        <v>1</v>
      </c>
      <c r="E13713">
        <f>_xlfn.XLOOKUP(A13713,[1]Hoja1!$A:$A,[1]Hoja1!$B:$B)</f>
        <v>66</v>
      </c>
      <c r="F13713" t="str">
        <f>_xlfn.XLOOKUP(A13713,[1]Hoja1!$A:$A,[1]Hoja1!$C:$C)</f>
        <v>FBM HB</v>
      </c>
    </row>
    <row r="13714" spans="1:6" x14ac:dyDescent="0.2">
      <c r="A13714" t="s">
        <v>8798</v>
      </c>
      <c r="B13714">
        <v>101</v>
      </c>
      <c r="C13714" t="s">
        <v>8</v>
      </c>
      <c r="D13714">
        <v>1</v>
      </c>
      <c r="E13714">
        <f>_xlfn.XLOOKUP(A13714,[1]Hoja1!$A:$A,[1]Hoja1!$B:$B)</f>
        <v>101</v>
      </c>
      <c r="F13714" t="str">
        <f>_xlfn.XLOOKUP(A13714,[1]Hoja1!$A:$A,[1]Hoja1!$C:$C)</f>
        <v>FBM HB</v>
      </c>
    </row>
    <row r="13715" spans="1:6" x14ac:dyDescent="0.2">
      <c r="A13715" t="s">
        <v>8799</v>
      </c>
      <c r="B13715">
        <v>0</v>
      </c>
      <c r="C13715" t="s">
        <v>5</v>
      </c>
      <c r="D13715">
        <v>5</v>
      </c>
      <c r="E13715">
        <f>_xlfn.XLOOKUP(A13715,[1]Hoja1!$A:$A,[1]Hoja1!$B:$B)</f>
        <v>0</v>
      </c>
      <c r="F13715" t="str">
        <f>_xlfn.XLOOKUP(A13715,[1]Hoja1!$A:$A,[1]Hoja1!$C:$C)</f>
        <v>FBM HB</v>
      </c>
    </row>
    <row r="13716" spans="1:6" x14ac:dyDescent="0.2">
      <c r="A13716" t="s">
        <v>8800</v>
      </c>
      <c r="B13716">
        <v>0</v>
      </c>
      <c r="C13716" t="s">
        <v>5</v>
      </c>
      <c r="D13716">
        <v>5</v>
      </c>
      <c r="E13716">
        <f>_xlfn.XLOOKUP(A13716,[1]Hoja1!$A:$A,[1]Hoja1!$B:$B)</f>
        <v>0</v>
      </c>
      <c r="F13716" t="str">
        <f>_xlfn.XLOOKUP(A13716,[1]Hoja1!$A:$A,[1]Hoja1!$C:$C)</f>
        <v>FBM HB</v>
      </c>
    </row>
    <row r="13717" spans="1:6" x14ac:dyDescent="0.2">
      <c r="A13717" t="s">
        <v>8801</v>
      </c>
      <c r="B13717">
        <v>0</v>
      </c>
      <c r="C13717" t="s">
        <v>5</v>
      </c>
      <c r="D13717">
        <v>5</v>
      </c>
      <c r="E13717">
        <f>_xlfn.XLOOKUP(A13717,[1]Hoja1!$A:$A,[1]Hoja1!$B:$B)</f>
        <v>0</v>
      </c>
      <c r="F13717" t="str">
        <f>_xlfn.XLOOKUP(A13717,[1]Hoja1!$A:$A,[1]Hoja1!$C:$C)</f>
        <v>FBM HB</v>
      </c>
    </row>
    <row r="13718" spans="1:6" x14ac:dyDescent="0.2">
      <c r="A13718" t="s">
        <v>8802</v>
      </c>
      <c r="B13718">
        <v>15</v>
      </c>
      <c r="C13718" t="s">
        <v>7</v>
      </c>
      <c r="D13718">
        <v>1</v>
      </c>
      <c r="E13718">
        <f>_xlfn.XLOOKUP(A13718,[1]Hoja1!$A:$A,[1]Hoja1!$B:$B)</f>
        <v>16</v>
      </c>
      <c r="F13718" t="str">
        <f>_xlfn.XLOOKUP(A13718,[1]Hoja1!$A:$A,[1]Hoja1!$C:$C)</f>
        <v>FBM NO HB</v>
      </c>
    </row>
    <row r="13719" spans="1:6" x14ac:dyDescent="0.2">
      <c r="A13719" t="s">
        <v>8803</v>
      </c>
      <c r="B13719">
        <v>0</v>
      </c>
      <c r="C13719" t="s">
        <v>5</v>
      </c>
      <c r="D13719">
        <v>5</v>
      </c>
      <c r="E13719">
        <f>_xlfn.XLOOKUP(A13719,[1]Hoja1!$A:$A,[1]Hoja1!$B:$B)</f>
        <v>0</v>
      </c>
      <c r="F13719" t="str">
        <f>_xlfn.XLOOKUP(A13719,[1]Hoja1!$A:$A,[1]Hoja1!$C:$C)</f>
        <v>FBM HB</v>
      </c>
    </row>
    <row r="13720" spans="1:6" x14ac:dyDescent="0.2">
      <c r="A13720" t="s">
        <v>8804</v>
      </c>
      <c r="B13720">
        <v>120</v>
      </c>
      <c r="C13720" t="s">
        <v>8</v>
      </c>
      <c r="D13720">
        <v>1</v>
      </c>
      <c r="E13720">
        <f>_xlfn.XLOOKUP(A13720,[1]Hoja1!$A:$A,[1]Hoja1!$B:$B)</f>
        <v>120</v>
      </c>
      <c r="F13720" t="str">
        <f>_xlfn.XLOOKUP(A13720,[1]Hoja1!$A:$A,[1]Hoja1!$C:$C)</f>
        <v>FBM HB</v>
      </c>
    </row>
    <row r="13721" spans="1:6" x14ac:dyDescent="0.2">
      <c r="A13721" t="s">
        <v>1500</v>
      </c>
      <c r="B13721">
        <v>14</v>
      </c>
      <c r="C13721" t="s">
        <v>7</v>
      </c>
      <c r="D13721">
        <v>1</v>
      </c>
      <c r="E13721">
        <f>_xlfn.XLOOKUP(A13721,[1]Hoja1!$A:$A,[1]Hoja1!$B:$B)</f>
        <v>0</v>
      </c>
      <c r="F13721" t="str">
        <f>_xlfn.XLOOKUP(A13721,[1]Hoja1!$A:$A,[1]Hoja1!$C:$C)</f>
        <v>FBM NO HB</v>
      </c>
    </row>
    <row r="13722" spans="1:6" x14ac:dyDescent="0.2">
      <c r="A13722" t="s">
        <v>8805</v>
      </c>
      <c r="B13722">
        <v>0</v>
      </c>
      <c r="C13722" t="s">
        <v>5</v>
      </c>
      <c r="D13722">
        <v>5</v>
      </c>
      <c r="E13722">
        <f>_xlfn.XLOOKUP(A13722,[1]Hoja1!$A:$A,[1]Hoja1!$B:$B)</f>
        <v>0</v>
      </c>
      <c r="F13722" t="str">
        <f>_xlfn.XLOOKUP(A13722,[1]Hoja1!$A:$A,[1]Hoja1!$C:$C)</f>
        <v>FBM NO HB</v>
      </c>
    </row>
    <row r="13723" spans="1:6" x14ac:dyDescent="0.2">
      <c r="A13723" t="s">
        <v>1501</v>
      </c>
      <c r="B13723">
        <v>71</v>
      </c>
      <c r="C13723" t="s">
        <v>7</v>
      </c>
      <c r="D13723">
        <v>1</v>
      </c>
      <c r="E13723">
        <f>_xlfn.XLOOKUP(A13723,[1]Hoja1!$A:$A,[1]Hoja1!$B:$B)</f>
        <v>72</v>
      </c>
      <c r="F13723" t="str">
        <f>_xlfn.XLOOKUP(A13723,[1]Hoja1!$A:$A,[1]Hoja1!$C:$C)</f>
        <v>FBM NO HB</v>
      </c>
    </row>
    <row r="13724" spans="1:6" x14ac:dyDescent="0.2">
      <c r="A13724" t="s">
        <v>1502</v>
      </c>
      <c r="B13724">
        <v>21</v>
      </c>
      <c r="C13724" t="s">
        <v>7</v>
      </c>
      <c r="D13724">
        <v>1</v>
      </c>
      <c r="E13724">
        <f>_xlfn.XLOOKUP(A13724,[1]Hoja1!$A:$A,[1]Hoja1!$B:$B)</f>
        <v>0</v>
      </c>
      <c r="F13724" t="str">
        <f>_xlfn.XLOOKUP(A13724,[1]Hoja1!$A:$A,[1]Hoja1!$C:$C)</f>
        <v>FBM NO HB</v>
      </c>
    </row>
    <row r="13725" spans="1:6" x14ac:dyDescent="0.2">
      <c r="A13725" t="s">
        <v>1503</v>
      </c>
      <c r="B13725">
        <v>49</v>
      </c>
      <c r="C13725" t="s">
        <v>7</v>
      </c>
      <c r="D13725">
        <v>1</v>
      </c>
      <c r="E13725">
        <f>_xlfn.XLOOKUP(A13725,[1]Hoja1!$A:$A,[1]Hoja1!$B:$B)</f>
        <v>49</v>
      </c>
      <c r="F13725" t="str">
        <f>_xlfn.XLOOKUP(A13725,[1]Hoja1!$A:$A,[1]Hoja1!$C:$C)</f>
        <v>FBM NO HB</v>
      </c>
    </row>
    <row r="13726" spans="1:6" x14ac:dyDescent="0.2">
      <c r="A13726" t="s">
        <v>1504</v>
      </c>
      <c r="B13726">
        <v>78</v>
      </c>
      <c r="C13726" t="s">
        <v>7</v>
      </c>
      <c r="D13726">
        <v>1</v>
      </c>
      <c r="E13726">
        <f>_xlfn.XLOOKUP(A13726,[1]Hoja1!$A:$A,[1]Hoja1!$B:$B)</f>
        <v>78</v>
      </c>
      <c r="F13726" t="str">
        <f>_xlfn.XLOOKUP(A13726,[1]Hoja1!$A:$A,[1]Hoja1!$C:$C)</f>
        <v>FBM NO HB</v>
      </c>
    </row>
    <row r="13727" spans="1:6" x14ac:dyDescent="0.2">
      <c r="A13727" t="s">
        <v>1505</v>
      </c>
      <c r="B13727">
        <v>23</v>
      </c>
      <c r="C13727" t="s">
        <v>7</v>
      </c>
      <c r="D13727">
        <v>1</v>
      </c>
      <c r="E13727">
        <f>_xlfn.XLOOKUP(A13727,[1]Hoja1!$A:$A,[1]Hoja1!$B:$B)</f>
        <v>0</v>
      </c>
      <c r="F13727" t="str">
        <f>_xlfn.XLOOKUP(A13727,[1]Hoja1!$A:$A,[1]Hoja1!$C:$C)</f>
        <v>FBM NO HB</v>
      </c>
    </row>
    <row r="13728" spans="1:6" x14ac:dyDescent="0.2">
      <c r="A13728" t="s">
        <v>8806</v>
      </c>
      <c r="B13728">
        <v>0</v>
      </c>
      <c r="C13728" t="s">
        <v>5</v>
      </c>
      <c r="D13728">
        <v>5</v>
      </c>
      <c r="E13728">
        <f>_xlfn.XLOOKUP(A13728,[1]Hoja1!$A:$A,[1]Hoja1!$B:$B)</f>
        <v>0</v>
      </c>
      <c r="F13728" t="str">
        <f>_xlfn.XLOOKUP(A13728,[1]Hoja1!$A:$A,[1]Hoja1!$C:$C)</f>
        <v>FBM HB</v>
      </c>
    </row>
    <row r="13729" spans="1:6" x14ac:dyDescent="0.2">
      <c r="A13729" t="s">
        <v>8807</v>
      </c>
      <c r="B13729">
        <v>58</v>
      </c>
      <c r="C13729" t="s">
        <v>7</v>
      </c>
      <c r="D13729">
        <v>1</v>
      </c>
      <c r="E13729">
        <f>_xlfn.XLOOKUP(A13729,[1]Hoja1!$A:$A,[1]Hoja1!$B:$B)</f>
        <v>60</v>
      </c>
      <c r="F13729" t="str">
        <f>_xlfn.XLOOKUP(A13729,[1]Hoja1!$A:$A,[1]Hoja1!$C:$C)</f>
        <v>FBM NO HB</v>
      </c>
    </row>
    <row r="13730" spans="1:6" x14ac:dyDescent="0.2">
      <c r="A13730" t="s">
        <v>8808</v>
      </c>
      <c r="B13730">
        <v>76</v>
      </c>
      <c r="C13730" t="s">
        <v>7</v>
      </c>
      <c r="D13730">
        <v>1</v>
      </c>
      <c r="E13730">
        <f>_xlfn.XLOOKUP(A13730,[1]Hoja1!$A:$A,[1]Hoja1!$B:$B)</f>
        <v>76</v>
      </c>
      <c r="F13730" t="str">
        <f>_xlfn.XLOOKUP(A13730,[1]Hoja1!$A:$A,[1]Hoja1!$C:$C)</f>
        <v>FBM NO HB</v>
      </c>
    </row>
    <row r="13731" spans="1:6" x14ac:dyDescent="0.2">
      <c r="A13731" t="s">
        <v>8809</v>
      </c>
      <c r="B13731">
        <v>38</v>
      </c>
      <c r="C13731" t="s">
        <v>7</v>
      </c>
      <c r="D13731">
        <v>1</v>
      </c>
      <c r="E13731">
        <f>_xlfn.XLOOKUP(A13731,[1]Hoja1!$A:$A,[1]Hoja1!$B:$B)</f>
        <v>43</v>
      </c>
      <c r="F13731" t="str">
        <f>_xlfn.XLOOKUP(A13731,[1]Hoja1!$A:$A,[1]Hoja1!$C:$C)</f>
        <v>FBM NO HB</v>
      </c>
    </row>
    <row r="13732" spans="1:6" x14ac:dyDescent="0.2">
      <c r="A13732" t="s">
        <v>8810</v>
      </c>
      <c r="B13732">
        <v>145</v>
      </c>
      <c r="C13732" t="s">
        <v>7</v>
      </c>
      <c r="D13732">
        <v>1</v>
      </c>
      <c r="E13732">
        <f>_xlfn.XLOOKUP(A13732,[1]Hoja1!$A:$A,[1]Hoja1!$B:$B)</f>
        <v>145</v>
      </c>
      <c r="F13732" t="str">
        <f>_xlfn.XLOOKUP(A13732,[1]Hoja1!$A:$A,[1]Hoja1!$C:$C)</f>
        <v>FBM NO HB</v>
      </c>
    </row>
    <row r="13733" spans="1:6" x14ac:dyDescent="0.2">
      <c r="A13733" t="s">
        <v>8811</v>
      </c>
      <c r="B13733">
        <v>0</v>
      </c>
      <c r="C13733" t="s">
        <v>5</v>
      </c>
      <c r="D13733">
        <v>5</v>
      </c>
      <c r="E13733">
        <f>_xlfn.XLOOKUP(A13733,[1]Hoja1!$A:$A,[1]Hoja1!$B:$B)</f>
        <v>0</v>
      </c>
      <c r="F13733" t="str">
        <f>_xlfn.XLOOKUP(A13733,[1]Hoja1!$A:$A,[1]Hoja1!$C:$C)</f>
        <v>FBM NO HB</v>
      </c>
    </row>
    <row r="13734" spans="1:6" x14ac:dyDescent="0.2">
      <c r="A13734" t="s">
        <v>8812</v>
      </c>
      <c r="B13734">
        <v>0</v>
      </c>
      <c r="C13734" t="s">
        <v>5</v>
      </c>
      <c r="D13734">
        <v>5</v>
      </c>
      <c r="E13734">
        <f>_xlfn.XLOOKUP(A13734,[1]Hoja1!$A:$A,[1]Hoja1!$B:$B)</f>
        <v>0</v>
      </c>
      <c r="F13734" t="str">
        <f>_xlfn.XLOOKUP(A13734,[1]Hoja1!$A:$A,[1]Hoja1!$C:$C)</f>
        <v>FBM NO HB</v>
      </c>
    </row>
    <row r="13735" spans="1:6" x14ac:dyDescent="0.2">
      <c r="A13735" t="s">
        <v>8813</v>
      </c>
      <c r="B13735">
        <v>41</v>
      </c>
      <c r="C13735" t="s">
        <v>8</v>
      </c>
      <c r="D13735">
        <v>1</v>
      </c>
      <c r="E13735">
        <f>_xlfn.XLOOKUP(A13735,[1]Hoja1!$A:$A,[1]Hoja1!$B:$B)</f>
        <v>41</v>
      </c>
      <c r="F13735" t="str">
        <f>_xlfn.XLOOKUP(A13735,[1]Hoja1!$A:$A,[1]Hoja1!$C:$C)</f>
        <v>FBM HB</v>
      </c>
    </row>
    <row r="13736" spans="1:6" x14ac:dyDescent="0.2">
      <c r="A13736" t="s">
        <v>8814</v>
      </c>
      <c r="B13736">
        <v>43</v>
      </c>
      <c r="C13736" t="s">
        <v>8</v>
      </c>
      <c r="D13736">
        <v>1</v>
      </c>
      <c r="E13736">
        <f>_xlfn.XLOOKUP(A13736,[1]Hoja1!$A:$A,[1]Hoja1!$B:$B)</f>
        <v>43</v>
      </c>
      <c r="F13736" t="str">
        <f>_xlfn.XLOOKUP(A13736,[1]Hoja1!$A:$A,[1]Hoja1!$C:$C)</f>
        <v>FBM HB</v>
      </c>
    </row>
    <row r="13737" spans="1:6" x14ac:dyDescent="0.2">
      <c r="A13737" t="s">
        <v>8815</v>
      </c>
      <c r="B13737">
        <v>20</v>
      </c>
      <c r="C13737" t="s">
        <v>7</v>
      </c>
      <c r="D13737">
        <v>1</v>
      </c>
      <c r="E13737">
        <f>_xlfn.XLOOKUP(A13737,[1]Hoja1!$A:$A,[1]Hoja1!$B:$B)</f>
        <v>21</v>
      </c>
      <c r="F13737" t="str">
        <f>_xlfn.XLOOKUP(A13737,[1]Hoja1!$A:$A,[1]Hoja1!$C:$C)</f>
        <v>FBM NO HB</v>
      </c>
    </row>
    <row r="13738" spans="1:6" x14ac:dyDescent="0.2">
      <c r="A13738" t="s">
        <v>8816</v>
      </c>
      <c r="B13738">
        <v>0</v>
      </c>
      <c r="C13738" t="s">
        <v>5</v>
      </c>
      <c r="D13738">
        <v>5</v>
      </c>
      <c r="E13738">
        <f>_xlfn.XLOOKUP(A13738,[1]Hoja1!$A:$A,[1]Hoja1!$B:$B)</f>
        <v>0</v>
      </c>
      <c r="F13738" t="str">
        <f>_xlfn.XLOOKUP(A13738,[1]Hoja1!$A:$A,[1]Hoja1!$C:$C)</f>
        <v>FBM NO HB</v>
      </c>
    </row>
    <row r="13739" spans="1:6" x14ac:dyDescent="0.2">
      <c r="A13739" t="s">
        <v>8817</v>
      </c>
      <c r="B13739">
        <v>0</v>
      </c>
      <c r="C13739" t="s">
        <v>5</v>
      </c>
      <c r="D13739">
        <v>5</v>
      </c>
      <c r="E13739">
        <f>_xlfn.XLOOKUP(A13739,[1]Hoja1!$A:$A,[1]Hoja1!$B:$B)</f>
        <v>0</v>
      </c>
      <c r="F13739" t="str">
        <f>_xlfn.XLOOKUP(A13739,[1]Hoja1!$A:$A,[1]Hoja1!$C:$C)</f>
        <v>FBM NO HB</v>
      </c>
    </row>
    <row r="13740" spans="1:6" x14ac:dyDescent="0.2">
      <c r="A13740" t="s">
        <v>8818</v>
      </c>
      <c r="B13740">
        <v>0</v>
      </c>
      <c r="C13740" t="s">
        <v>5</v>
      </c>
      <c r="D13740">
        <v>5</v>
      </c>
      <c r="E13740">
        <f>_xlfn.XLOOKUP(A13740,[1]Hoja1!$A:$A,[1]Hoja1!$B:$B)</f>
        <v>0</v>
      </c>
      <c r="F13740" t="str">
        <f>_xlfn.XLOOKUP(A13740,[1]Hoja1!$A:$A,[1]Hoja1!$C:$C)</f>
        <v>FBM NO HB</v>
      </c>
    </row>
    <row r="13741" spans="1:6" x14ac:dyDescent="0.2">
      <c r="A13741" t="s">
        <v>8819</v>
      </c>
      <c r="B13741">
        <v>0</v>
      </c>
      <c r="C13741" t="s">
        <v>5</v>
      </c>
      <c r="D13741">
        <v>5</v>
      </c>
      <c r="E13741">
        <f>_xlfn.XLOOKUP(A13741,[1]Hoja1!$A:$A,[1]Hoja1!$B:$B)</f>
        <v>0</v>
      </c>
      <c r="F13741" t="str">
        <f>_xlfn.XLOOKUP(A13741,[1]Hoja1!$A:$A,[1]Hoja1!$C:$C)</f>
        <v>FBM NO HB</v>
      </c>
    </row>
    <row r="13742" spans="1:6" x14ac:dyDescent="0.2">
      <c r="A13742" t="s">
        <v>8820</v>
      </c>
      <c r="B13742">
        <v>87</v>
      </c>
      <c r="C13742" t="s">
        <v>8</v>
      </c>
      <c r="D13742">
        <v>1</v>
      </c>
      <c r="E13742">
        <f>_xlfn.XLOOKUP(A13742,[1]Hoja1!$A:$A,[1]Hoja1!$B:$B)</f>
        <v>87</v>
      </c>
      <c r="F13742" t="str">
        <f>_xlfn.XLOOKUP(A13742,[1]Hoja1!$A:$A,[1]Hoja1!$C:$C)</f>
        <v>FBM HB</v>
      </c>
    </row>
    <row r="13743" spans="1:6" x14ac:dyDescent="0.2">
      <c r="A13743" t="s">
        <v>8821</v>
      </c>
      <c r="B13743">
        <v>12</v>
      </c>
      <c r="C13743" t="s">
        <v>7</v>
      </c>
      <c r="D13743">
        <v>1</v>
      </c>
      <c r="E13743">
        <f>_xlfn.XLOOKUP(A13743,[1]Hoja1!$A:$A,[1]Hoja1!$B:$B)</f>
        <v>12</v>
      </c>
      <c r="F13743" t="str">
        <f>_xlfn.XLOOKUP(A13743,[1]Hoja1!$A:$A,[1]Hoja1!$C:$C)</f>
        <v>FBM NO HB</v>
      </c>
    </row>
    <row r="13744" spans="1:6" x14ac:dyDescent="0.2">
      <c r="A13744" t="s">
        <v>8822</v>
      </c>
      <c r="B13744">
        <v>28</v>
      </c>
      <c r="C13744" t="s">
        <v>7</v>
      </c>
      <c r="D13744">
        <v>1</v>
      </c>
      <c r="E13744">
        <f>_xlfn.XLOOKUP(A13744,[1]Hoja1!$A:$A,[1]Hoja1!$B:$B)</f>
        <v>29</v>
      </c>
      <c r="F13744" t="str">
        <f>_xlfn.XLOOKUP(A13744,[1]Hoja1!$A:$A,[1]Hoja1!$C:$C)</f>
        <v>FBM NO HB</v>
      </c>
    </row>
    <row r="13745" spans="1:6" x14ac:dyDescent="0.2">
      <c r="A13745" t="s">
        <v>8823</v>
      </c>
      <c r="B13745">
        <v>23</v>
      </c>
      <c r="C13745" t="s">
        <v>7</v>
      </c>
      <c r="D13745">
        <v>1</v>
      </c>
      <c r="E13745">
        <f>_xlfn.XLOOKUP(A13745,[1]Hoja1!$A:$A,[1]Hoja1!$B:$B)</f>
        <v>26</v>
      </c>
      <c r="F13745" t="str">
        <f>_xlfn.XLOOKUP(A13745,[1]Hoja1!$A:$A,[1]Hoja1!$C:$C)</f>
        <v>FBM NO HB</v>
      </c>
    </row>
    <row r="13746" spans="1:6" x14ac:dyDescent="0.2">
      <c r="A13746" t="s">
        <v>8824</v>
      </c>
      <c r="B13746">
        <v>17</v>
      </c>
      <c r="C13746" t="s">
        <v>7</v>
      </c>
      <c r="D13746">
        <v>1</v>
      </c>
      <c r="E13746">
        <f>_xlfn.XLOOKUP(A13746,[1]Hoja1!$A:$A,[1]Hoja1!$B:$B)</f>
        <v>18</v>
      </c>
      <c r="F13746" t="str">
        <f>_xlfn.XLOOKUP(A13746,[1]Hoja1!$A:$A,[1]Hoja1!$C:$C)</f>
        <v>FBM NO HB</v>
      </c>
    </row>
    <row r="13747" spans="1:6" x14ac:dyDescent="0.2">
      <c r="A13747" t="s">
        <v>8825</v>
      </c>
      <c r="B13747">
        <v>38</v>
      </c>
      <c r="C13747" t="s">
        <v>7</v>
      </c>
      <c r="D13747">
        <v>1</v>
      </c>
      <c r="E13747">
        <f>_xlfn.XLOOKUP(A13747,[1]Hoja1!$A:$A,[1]Hoja1!$B:$B)</f>
        <v>38</v>
      </c>
      <c r="F13747" t="str">
        <f>_xlfn.XLOOKUP(A13747,[1]Hoja1!$A:$A,[1]Hoja1!$C:$C)</f>
        <v>FBM NO HB</v>
      </c>
    </row>
    <row r="13748" spans="1:6" x14ac:dyDescent="0.2">
      <c r="A13748" t="s">
        <v>8826</v>
      </c>
      <c r="B13748">
        <v>0</v>
      </c>
      <c r="C13748" t="s">
        <v>5</v>
      </c>
      <c r="D13748">
        <v>5</v>
      </c>
      <c r="E13748">
        <f>_xlfn.XLOOKUP(A13748,[1]Hoja1!$A:$A,[1]Hoja1!$B:$B)</f>
        <v>0</v>
      </c>
      <c r="F13748" t="str">
        <f>_xlfn.XLOOKUP(A13748,[1]Hoja1!$A:$A,[1]Hoja1!$C:$C)</f>
        <v>PRIME SFP</v>
      </c>
    </row>
    <row r="13749" spans="1:6" x14ac:dyDescent="0.2">
      <c r="A13749" t="s">
        <v>1506</v>
      </c>
      <c r="B13749">
        <v>278</v>
      </c>
      <c r="C13749" t="s">
        <v>4</v>
      </c>
      <c r="D13749">
        <v>0</v>
      </c>
      <c r="E13749">
        <f>_xlfn.XLOOKUP(A13749,[1]Hoja1!$A:$A,[1]Hoja1!$B:$B)</f>
        <v>278</v>
      </c>
      <c r="F13749" t="str">
        <f>_xlfn.XLOOKUP(A13749,[1]Hoja1!$A:$A,[1]Hoja1!$C:$C)</f>
        <v>PRIME SFP</v>
      </c>
    </row>
    <row r="13750" spans="1:6" x14ac:dyDescent="0.2">
      <c r="A13750" t="s">
        <v>1507</v>
      </c>
      <c r="B13750">
        <v>254</v>
      </c>
      <c r="C13750" t="s">
        <v>4</v>
      </c>
      <c r="D13750">
        <v>0</v>
      </c>
      <c r="E13750">
        <f>_xlfn.XLOOKUP(A13750,[1]Hoja1!$A:$A,[1]Hoja1!$B:$B)</f>
        <v>255</v>
      </c>
      <c r="F13750" t="str">
        <f>_xlfn.XLOOKUP(A13750,[1]Hoja1!$A:$A,[1]Hoja1!$C:$C)</f>
        <v>PRIME SFP</v>
      </c>
    </row>
    <row r="13751" spans="1:6" x14ac:dyDescent="0.2">
      <c r="A13751" t="s">
        <v>1508</v>
      </c>
      <c r="B13751">
        <v>1367</v>
      </c>
      <c r="C13751" t="s">
        <v>4</v>
      </c>
      <c r="D13751">
        <v>0</v>
      </c>
      <c r="E13751">
        <f>_xlfn.XLOOKUP(A13751,[1]Hoja1!$A:$A,[1]Hoja1!$B:$B)</f>
        <v>1367</v>
      </c>
      <c r="F13751" t="str">
        <f>_xlfn.XLOOKUP(A13751,[1]Hoja1!$A:$A,[1]Hoja1!$C:$C)</f>
        <v>PRIME SFP</v>
      </c>
    </row>
    <row r="13752" spans="1:6" x14ac:dyDescent="0.2">
      <c r="A13752" t="s">
        <v>1509</v>
      </c>
      <c r="B13752">
        <v>439</v>
      </c>
      <c r="C13752" t="s">
        <v>4</v>
      </c>
      <c r="D13752">
        <v>0</v>
      </c>
      <c r="E13752">
        <f>_xlfn.XLOOKUP(A13752,[1]Hoja1!$A:$A,[1]Hoja1!$B:$B)</f>
        <v>439</v>
      </c>
      <c r="F13752" t="str">
        <f>_xlfn.XLOOKUP(A13752,[1]Hoja1!$A:$A,[1]Hoja1!$C:$C)</f>
        <v>PRIME SFP</v>
      </c>
    </row>
    <row r="13753" spans="1:6" x14ac:dyDescent="0.2">
      <c r="A13753" t="s">
        <v>8827</v>
      </c>
      <c r="B13753">
        <v>24</v>
      </c>
      <c r="C13753" t="s">
        <v>8</v>
      </c>
      <c r="D13753">
        <v>1</v>
      </c>
      <c r="E13753">
        <f>_xlfn.XLOOKUP(A13753,[1]Hoja1!$A:$A,[1]Hoja1!$B:$B)</f>
        <v>24</v>
      </c>
      <c r="F13753" t="str">
        <f>_xlfn.XLOOKUP(A13753,[1]Hoja1!$A:$A,[1]Hoja1!$C:$C)</f>
        <v>FBM HB</v>
      </c>
    </row>
    <row r="13754" spans="1:6" x14ac:dyDescent="0.2">
      <c r="A13754" t="s">
        <v>8828</v>
      </c>
      <c r="B13754">
        <v>0</v>
      </c>
      <c r="C13754" t="s">
        <v>5</v>
      </c>
      <c r="D13754">
        <v>5</v>
      </c>
      <c r="E13754">
        <f>_xlfn.XLOOKUP(A13754,[1]Hoja1!$A:$A,[1]Hoja1!$B:$B)</f>
        <v>0</v>
      </c>
      <c r="F13754" t="str">
        <f>_xlfn.XLOOKUP(A13754,[1]Hoja1!$A:$A,[1]Hoja1!$C:$C)</f>
        <v>FBM HB</v>
      </c>
    </row>
    <row r="13755" spans="1:6" x14ac:dyDescent="0.2">
      <c r="A13755" t="s">
        <v>8829</v>
      </c>
      <c r="B13755">
        <v>55</v>
      </c>
      <c r="C13755" t="s">
        <v>8</v>
      </c>
      <c r="D13755">
        <v>1</v>
      </c>
      <c r="E13755">
        <f>_xlfn.XLOOKUP(A13755,[1]Hoja1!$A:$A,[1]Hoja1!$B:$B)</f>
        <v>55</v>
      </c>
      <c r="F13755" t="str">
        <f>_xlfn.XLOOKUP(A13755,[1]Hoja1!$A:$A,[1]Hoja1!$C:$C)</f>
        <v>FBM HB</v>
      </c>
    </row>
    <row r="13756" spans="1:6" x14ac:dyDescent="0.2">
      <c r="A13756" t="s">
        <v>8830</v>
      </c>
      <c r="B13756">
        <v>20</v>
      </c>
      <c r="C13756" t="s">
        <v>7</v>
      </c>
      <c r="D13756">
        <v>1</v>
      </c>
      <c r="E13756">
        <f>_xlfn.XLOOKUP(A13756,[1]Hoja1!$A:$A,[1]Hoja1!$B:$B)</f>
        <v>20</v>
      </c>
      <c r="F13756" t="str">
        <f>_xlfn.XLOOKUP(A13756,[1]Hoja1!$A:$A,[1]Hoja1!$C:$C)</f>
        <v>FBM NO HB</v>
      </c>
    </row>
    <row r="13757" spans="1:6" x14ac:dyDescent="0.2">
      <c r="A13757" t="s">
        <v>8831</v>
      </c>
      <c r="B13757">
        <v>24</v>
      </c>
      <c r="C13757" t="s">
        <v>8</v>
      </c>
      <c r="D13757">
        <v>1</v>
      </c>
      <c r="E13757">
        <f>_xlfn.XLOOKUP(A13757,[1]Hoja1!$A:$A,[1]Hoja1!$B:$B)</f>
        <v>24</v>
      </c>
      <c r="F13757" t="str">
        <f>_xlfn.XLOOKUP(A13757,[1]Hoja1!$A:$A,[1]Hoja1!$C:$C)</f>
        <v>FBM HB</v>
      </c>
    </row>
    <row r="13758" spans="1:6" x14ac:dyDescent="0.2">
      <c r="A13758" t="s">
        <v>8832</v>
      </c>
      <c r="B13758">
        <v>0</v>
      </c>
      <c r="C13758" t="s">
        <v>5</v>
      </c>
      <c r="D13758">
        <v>5</v>
      </c>
      <c r="E13758">
        <f>_xlfn.XLOOKUP(A13758,[1]Hoja1!$A:$A,[1]Hoja1!$B:$B)</f>
        <v>0</v>
      </c>
      <c r="F13758" t="str">
        <f>_xlfn.XLOOKUP(A13758,[1]Hoja1!$A:$A,[1]Hoja1!$C:$C)</f>
        <v>FBM NO HB</v>
      </c>
    </row>
    <row r="13759" spans="1:6" x14ac:dyDescent="0.2">
      <c r="A13759" t="s">
        <v>8833</v>
      </c>
      <c r="B13759">
        <v>0</v>
      </c>
      <c r="C13759" t="s">
        <v>5</v>
      </c>
      <c r="D13759">
        <v>5</v>
      </c>
      <c r="E13759">
        <f>_xlfn.XLOOKUP(A13759,[1]Hoja1!$A:$A,[1]Hoja1!$B:$B)</f>
        <v>0</v>
      </c>
      <c r="F13759" t="str">
        <f>_xlfn.XLOOKUP(A13759,[1]Hoja1!$A:$A,[1]Hoja1!$C:$C)</f>
        <v>FBM NO HB</v>
      </c>
    </row>
    <row r="13760" spans="1:6" x14ac:dyDescent="0.2">
      <c r="A13760" t="s">
        <v>8834</v>
      </c>
      <c r="B13760">
        <v>0</v>
      </c>
      <c r="C13760" t="s">
        <v>5</v>
      </c>
      <c r="D13760">
        <v>5</v>
      </c>
      <c r="E13760">
        <f>_xlfn.XLOOKUP(A13760,[1]Hoja1!$A:$A,[1]Hoja1!$B:$B)</f>
        <v>0</v>
      </c>
      <c r="F13760" t="str">
        <f>_xlfn.XLOOKUP(A13760,[1]Hoja1!$A:$A,[1]Hoja1!$C:$C)</f>
        <v>FBM NO HB</v>
      </c>
    </row>
    <row r="13761" spans="1:6" x14ac:dyDescent="0.2">
      <c r="A13761" t="s">
        <v>8835</v>
      </c>
      <c r="B13761">
        <v>0</v>
      </c>
      <c r="C13761" t="s">
        <v>5</v>
      </c>
      <c r="D13761">
        <v>5</v>
      </c>
      <c r="E13761">
        <f>_xlfn.XLOOKUP(A13761,[1]Hoja1!$A:$A,[1]Hoja1!$B:$B)</f>
        <v>0</v>
      </c>
      <c r="F13761" t="str">
        <f>_xlfn.XLOOKUP(A13761,[1]Hoja1!$A:$A,[1]Hoja1!$C:$C)</f>
        <v>FBM NO HB</v>
      </c>
    </row>
    <row r="13762" spans="1:6" x14ac:dyDescent="0.2">
      <c r="A13762" t="s">
        <v>8836</v>
      </c>
      <c r="B13762">
        <v>28</v>
      </c>
      <c r="C13762" t="s">
        <v>7</v>
      </c>
      <c r="D13762">
        <v>1</v>
      </c>
      <c r="E13762">
        <f>_xlfn.XLOOKUP(A13762,[1]Hoja1!$A:$A,[1]Hoja1!$B:$B)</f>
        <v>28</v>
      </c>
      <c r="F13762" t="str">
        <f>_xlfn.XLOOKUP(A13762,[1]Hoja1!$A:$A,[1]Hoja1!$C:$C)</f>
        <v>FBM NO HB</v>
      </c>
    </row>
    <row r="13763" spans="1:6" x14ac:dyDescent="0.2">
      <c r="A13763" t="s">
        <v>8837</v>
      </c>
      <c r="B13763">
        <v>0</v>
      </c>
      <c r="C13763" t="s">
        <v>5</v>
      </c>
      <c r="D13763">
        <v>5</v>
      </c>
      <c r="E13763">
        <f>_xlfn.XLOOKUP(A13763,[1]Hoja1!$A:$A,[1]Hoja1!$B:$B)</f>
        <v>0</v>
      </c>
      <c r="F13763" t="str">
        <f>_xlfn.XLOOKUP(A13763,[1]Hoja1!$A:$A,[1]Hoja1!$C:$C)</f>
        <v>FBM NO HB</v>
      </c>
    </row>
    <row r="13764" spans="1:6" x14ac:dyDescent="0.2">
      <c r="A13764" t="s">
        <v>8838</v>
      </c>
      <c r="B13764">
        <v>0</v>
      </c>
      <c r="C13764" t="s">
        <v>5</v>
      </c>
      <c r="D13764">
        <v>5</v>
      </c>
      <c r="E13764">
        <f>_xlfn.XLOOKUP(A13764,[1]Hoja1!$A:$A,[1]Hoja1!$B:$B)</f>
        <v>0</v>
      </c>
      <c r="F13764" t="str">
        <f>_xlfn.XLOOKUP(A13764,[1]Hoja1!$A:$A,[1]Hoja1!$C:$C)</f>
        <v>FBM NO HB</v>
      </c>
    </row>
    <row r="13765" spans="1:6" x14ac:dyDescent="0.2">
      <c r="A13765" t="s">
        <v>8839</v>
      </c>
      <c r="B13765">
        <v>12</v>
      </c>
      <c r="C13765" t="s">
        <v>7</v>
      </c>
      <c r="D13765">
        <v>1</v>
      </c>
      <c r="E13765">
        <f>_xlfn.XLOOKUP(A13765,[1]Hoja1!$A:$A,[1]Hoja1!$B:$B)</f>
        <v>12</v>
      </c>
      <c r="F13765" t="str">
        <f>_xlfn.XLOOKUP(A13765,[1]Hoja1!$A:$A,[1]Hoja1!$C:$C)</f>
        <v>FBM NO HB</v>
      </c>
    </row>
    <row r="13766" spans="1:6" x14ac:dyDescent="0.2">
      <c r="A13766" t="s">
        <v>8840</v>
      </c>
      <c r="B13766">
        <v>0</v>
      </c>
      <c r="C13766" t="s">
        <v>5</v>
      </c>
      <c r="D13766">
        <v>5</v>
      </c>
      <c r="E13766">
        <f>_xlfn.XLOOKUP(A13766,[1]Hoja1!$A:$A,[1]Hoja1!$B:$B)</f>
        <v>0</v>
      </c>
      <c r="F13766" t="str">
        <f>_xlfn.XLOOKUP(A13766,[1]Hoja1!$A:$A,[1]Hoja1!$C:$C)</f>
        <v>FBM NO HB</v>
      </c>
    </row>
    <row r="13767" spans="1:6" x14ac:dyDescent="0.2">
      <c r="A13767" t="s">
        <v>8841</v>
      </c>
      <c r="B13767">
        <v>19</v>
      </c>
      <c r="C13767" t="s">
        <v>8</v>
      </c>
      <c r="D13767">
        <v>1</v>
      </c>
      <c r="E13767">
        <f>_xlfn.XLOOKUP(A13767,[1]Hoja1!$A:$A,[1]Hoja1!$B:$B)</f>
        <v>19</v>
      </c>
      <c r="F13767" t="str">
        <f>_xlfn.XLOOKUP(A13767,[1]Hoja1!$A:$A,[1]Hoja1!$C:$C)</f>
        <v>FBM HB</v>
      </c>
    </row>
    <row r="13768" spans="1:6" x14ac:dyDescent="0.2">
      <c r="A13768" t="s">
        <v>8842</v>
      </c>
      <c r="B13768">
        <v>19</v>
      </c>
      <c r="C13768" t="s">
        <v>8</v>
      </c>
      <c r="D13768">
        <v>1</v>
      </c>
      <c r="E13768">
        <f>_xlfn.XLOOKUP(A13768,[1]Hoja1!$A:$A,[1]Hoja1!$B:$B)</f>
        <v>19</v>
      </c>
      <c r="F13768" t="str">
        <f>_xlfn.XLOOKUP(A13768,[1]Hoja1!$A:$A,[1]Hoja1!$C:$C)</f>
        <v>FBM HB</v>
      </c>
    </row>
    <row r="13769" spans="1:6" x14ac:dyDescent="0.2">
      <c r="A13769" t="s">
        <v>8843</v>
      </c>
      <c r="B13769">
        <v>0</v>
      </c>
      <c r="C13769" t="s">
        <v>5</v>
      </c>
      <c r="D13769">
        <v>5</v>
      </c>
      <c r="E13769">
        <f>_xlfn.XLOOKUP(A13769,[1]Hoja1!$A:$A,[1]Hoja1!$B:$B)</f>
        <v>0</v>
      </c>
      <c r="F13769" t="str">
        <f>_xlfn.XLOOKUP(A13769,[1]Hoja1!$A:$A,[1]Hoja1!$C:$C)</f>
        <v>FBM HB</v>
      </c>
    </row>
    <row r="13770" spans="1:6" x14ac:dyDescent="0.2">
      <c r="A13770" t="s">
        <v>8844</v>
      </c>
      <c r="B13770">
        <v>65</v>
      </c>
      <c r="C13770" t="s">
        <v>8</v>
      </c>
      <c r="D13770">
        <v>1</v>
      </c>
      <c r="E13770">
        <f>_xlfn.XLOOKUP(A13770,[1]Hoja1!$A:$A,[1]Hoja1!$B:$B)</f>
        <v>65</v>
      </c>
      <c r="F13770" t="str">
        <f>_xlfn.XLOOKUP(A13770,[1]Hoja1!$A:$A,[1]Hoja1!$C:$C)</f>
        <v>FBM HB</v>
      </c>
    </row>
    <row r="13771" spans="1:6" x14ac:dyDescent="0.2">
      <c r="A13771" t="s">
        <v>1510</v>
      </c>
      <c r="B13771">
        <v>1884</v>
      </c>
      <c r="C13771" t="s">
        <v>4</v>
      </c>
      <c r="D13771">
        <v>0</v>
      </c>
      <c r="E13771">
        <f>_xlfn.XLOOKUP(A13771,[1]Hoja1!$A:$A,[1]Hoja1!$B:$B)</f>
        <v>1885</v>
      </c>
      <c r="F13771" t="str">
        <f>_xlfn.XLOOKUP(A13771,[1]Hoja1!$A:$A,[1]Hoja1!$C:$C)</f>
        <v>PRIME SFP</v>
      </c>
    </row>
    <row r="13772" spans="1:6" x14ac:dyDescent="0.2">
      <c r="A13772" t="s">
        <v>8845</v>
      </c>
      <c r="B13772">
        <v>0</v>
      </c>
      <c r="C13772" t="s">
        <v>5</v>
      </c>
      <c r="D13772">
        <v>5</v>
      </c>
      <c r="E13772">
        <f>_xlfn.XLOOKUP(A13772,[1]Hoja1!$A:$A,[1]Hoja1!$B:$B)</f>
        <v>0</v>
      </c>
      <c r="F13772" t="str">
        <f>_xlfn.XLOOKUP(A13772,[1]Hoja1!$A:$A,[1]Hoja1!$C:$C)</f>
        <v>FBM NO HB</v>
      </c>
    </row>
    <row r="13773" spans="1:6" x14ac:dyDescent="0.2">
      <c r="A13773" t="s">
        <v>8846</v>
      </c>
      <c r="B13773">
        <v>0</v>
      </c>
      <c r="C13773" t="s">
        <v>5</v>
      </c>
      <c r="D13773">
        <v>5</v>
      </c>
      <c r="E13773">
        <f>_xlfn.XLOOKUP(A13773,[1]Hoja1!$A:$A,[1]Hoja1!$B:$B)</f>
        <v>0</v>
      </c>
      <c r="F13773" t="str">
        <f>_xlfn.XLOOKUP(A13773,[1]Hoja1!$A:$A,[1]Hoja1!$C:$C)</f>
        <v>FBM NO HB</v>
      </c>
    </row>
    <row r="13774" spans="1:6" x14ac:dyDescent="0.2">
      <c r="A13774" t="s">
        <v>8847</v>
      </c>
      <c r="B13774">
        <v>0</v>
      </c>
      <c r="C13774" t="s">
        <v>5</v>
      </c>
      <c r="D13774">
        <v>5</v>
      </c>
      <c r="E13774">
        <f>_xlfn.XLOOKUP(A13774,[1]Hoja1!$A:$A,[1]Hoja1!$B:$B)</f>
        <v>0</v>
      </c>
      <c r="F13774" t="str">
        <f>_xlfn.XLOOKUP(A13774,[1]Hoja1!$A:$A,[1]Hoja1!$C:$C)</f>
        <v>FBM NO HB</v>
      </c>
    </row>
    <row r="13775" spans="1:6" x14ac:dyDescent="0.2">
      <c r="A13775" t="s">
        <v>1511</v>
      </c>
      <c r="B13775">
        <v>17</v>
      </c>
      <c r="C13775" t="s">
        <v>8</v>
      </c>
      <c r="D13775">
        <v>1</v>
      </c>
      <c r="E13775">
        <f>_xlfn.XLOOKUP(A13775,[1]Hoja1!$A:$A,[1]Hoja1!$B:$B)</f>
        <v>0</v>
      </c>
      <c r="F13775" t="str">
        <f>_xlfn.XLOOKUP(A13775,[1]Hoja1!$A:$A,[1]Hoja1!$C:$C)</f>
        <v>FBM HB</v>
      </c>
    </row>
    <row r="13776" spans="1:6" x14ac:dyDescent="0.2">
      <c r="A13776" t="s">
        <v>8848</v>
      </c>
      <c r="B13776">
        <v>33</v>
      </c>
      <c r="C13776" t="s">
        <v>7</v>
      </c>
      <c r="D13776">
        <v>1</v>
      </c>
      <c r="E13776">
        <f>_xlfn.XLOOKUP(A13776,[1]Hoja1!$A:$A,[1]Hoja1!$B:$B)</f>
        <v>33</v>
      </c>
      <c r="F13776" t="str">
        <f>_xlfn.XLOOKUP(A13776,[1]Hoja1!$A:$A,[1]Hoja1!$C:$C)</f>
        <v>FBM NO HB</v>
      </c>
    </row>
    <row r="13777" spans="1:6" x14ac:dyDescent="0.2">
      <c r="A13777" t="s">
        <v>8849</v>
      </c>
      <c r="B13777">
        <v>40</v>
      </c>
      <c r="C13777" t="s">
        <v>8</v>
      </c>
      <c r="D13777">
        <v>1</v>
      </c>
      <c r="E13777">
        <f>_xlfn.XLOOKUP(A13777,[1]Hoja1!$A:$A,[1]Hoja1!$B:$B)</f>
        <v>41</v>
      </c>
      <c r="F13777" t="str">
        <f>_xlfn.XLOOKUP(A13777,[1]Hoja1!$A:$A,[1]Hoja1!$C:$C)</f>
        <v>FBM HB</v>
      </c>
    </row>
    <row r="13778" spans="1:6" x14ac:dyDescent="0.2">
      <c r="A13778" t="s">
        <v>8850</v>
      </c>
      <c r="B13778">
        <v>57</v>
      </c>
      <c r="C13778" t="s">
        <v>8</v>
      </c>
      <c r="D13778">
        <v>1</v>
      </c>
      <c r="E13778">
        <f>_xlfn.XLOOKUP(A13778,[1]Hoja1!$A:$A,[1]Hoja1!$B:$B)</f>
        <v>57</v>
      </c>
      <c r="F13778" t="str">
        <f>_xlfn.XLOOKUP(A13778,[1]Hoja1!$A:$A,[1]Hoja1!$C:$C)</f>
        <v>FBM HB</v>
      </c>
    </row>
    <row r="13779" spans="1:6" x14ac:dyDescent="0.2">
      <c r="A13779" t="s">
        <v>1512</v>
      </c>
      <c r="B13779">
        <v>67</v>
      </c>
      <c r="C13779" t="s">
        <v>8</v>
      </c>
      <c r="D13779">
        <v>1</v>
      </c>
      <c r="E13779">
        <f>_xlfn.XLOOKUP(A13779,[1]Hoja1!$A:$A,[1]Hoja1!$B:$B)</f>
        <v>68</v>
      </c>
      <c r="F13779" t="str">
        <f>_xlfn.XLOOKUP(A13779,[1]Hoja1!$A:$A,[1]Hoja1!$C:$C)</f>
        <v>FBM HB</v>
      </c>
    </row>
    <row r="13780" spans="1:6" x14ac:dyDescent="0.2">
      <c r="A13780" t="s">
        <v>1513</v>
      </c>
      <c r="B13780">
        <v>63</v>
      </c>
      <c r="C13780" t="s">
        <v>8</v>
      </c>
      <c r="D13780">
        <v>1</v>
      </c>
      <c r="E13780">
        <f>_xlfn.XLOOKUP(A13780,[1]Hoja1!$A:$A,[1]Hoja1!$B:$B)</f>
        <v>64</v>
      </c>
      <c r="F13780" t="str">
        <f>_xlfn.XLOOKUP(A13780,[1]Hoja1!$A:$A,[1]Hoja1!$C:$C)</f>
        <v>FBM HB</v>
      </c>
    </row>
    <row r="13781" spans="1:6" x14ac:dyDescent="0.2">
      <c r="A13781" t="s">
        <v>1514</v>
      </c>
      <c r="B13781">
        <v>69</v>
      </c>
      <c r="C13781" t="s">
        <v>8</v>
      </c>
      <c r="D13781">
        <v>1</v>
      </c>
      <c r="E13781">
        <f>_xlfn.XLOOKUP(A13781,[1]Hoja1!$A:$A,[1]Hoja1!$B:$B)</f>
        <v>70</v>
      </c>
      <c r="F13781" t="str">
        <f>_xlfn.XLOOKUP(A13781,[1]Hoja1!$A:$A,[1]Hoja1!$C:$C)</f>
        <v>FBM HB</v>
      </c>
    </row>
    <row r="13782" spans="1:6" x14ac:dyDescent="0.2">
      <c r="A13782" t="s">
        <v>1515</v>
      </c>
      <c r="B13782">
        <v>118</v>
      </c>
      <c r="C13782" t="s">
        <v>8</v>
      </c>
      <c r="D13782">
        <v>1</v>
      </c>
      <c r="E13782">
        <f>_xlfn.XLOOKUP(A13782,[1]Hoja1!$A:$A,[1]Hoja1!$B:$B)</f>
        <v>118</v>
      </c>
      <c r="F13782" t="str">
        <f>_xlfn.XLOOKUP(A13782,[1]Hoja1!$A:$A,[1]Hoja1!$C:$C)</f>
        <v>FBM HB</v>
      </c>
    </row>
    <row r="13783" spans="1:6" x14ac:dyDescent="0.2">
      <c r="A13783" t="s">
        <v>1516</v>
      </c>
      <c r="B13783">
        <v>320</v>
      </c>
      <c r="C13783" t="s">
        <v>7</v>
      </c>
      <c r="D13783">
        <v>1</v>
      </c>
      <c r="E13783">
        <f>_xlfn.XLOOKUP(A13783,[1]Hoja1!$A:$A,[1]Hoja1!$B:$B)</f>
        <v>320</v>
      </c>
      <c r="F13783" t="str">
        <f>_xlfn.XLOOKUP(A13783,[1]Hoja1!$A:$A,[1]Hoja1!$C:$C)</f>
        <v>FBM NO HB</v>
      </c>
    </row>
    <row r="13784" spans="1:6" x14ac:dyDescent="0.2">
      <c r="A13784" t="s">
        <v>8851</v>
      </c>
      <c r="B13784">
        <v>0</v>
      </c>
      <c r="C13784" t="s">
        <v>5</v>
      </c>
      <c r="D13784">
        <v>5</v>
      </c>
      <c r="E13784">
        <f>_xlfn.XLOOKUP(A13784,[1]Hoja1!$A:$A,[1]Hoja1!$B:$B)</f>
        <v>0</v>
      </c>
      <c r="F13784" t="str">
        <f>_xlfn.XLOOKUP(A13784,[1]Hoja1!$A:$A,[1]Hoja1!$C:$C)</f>
        <v>FBM HB</v>
      </c>
    </row>
    <row r="13785" spans="1:6" x14ac:dyDescent="0.2">
      <c r="A13785" t="s">
        <v>1517</v>
      </c>
      <c r="B13785">
        <v>472</v>
      </c>
      <c r="C13785" t="s">
        <v>7</v>
      </c>
      <c r="D13785">
        <v>1</v>
      </c>
      <c r="E13785">
        <f>_xlfn.XLOOKUP(A13785,[1]Hoja1!$A:$A,[1]Hoja1!$B:$B)</f>
        <v>472</v>
      </c>
      <c r="F13785" t="str">
        <f>_xlfn.XLOOKUP(A13785,[1]Hoja1!$A:$A,[1]Hoja1!$C:$C)</f>
        <v>FBM NO HB</v>
      </c>
    </row>
    <row r="13786" spans="1:6" x14ac:dyDescent="0.2">
      <c r="A13786" t="s">
        <v>8852</v>
      </c>
      <c r="B13786">
        <v>157</v>
      </c>
      <c r="C13786" t="s">
        <v>7</v>
      </c>
      <c r="D13786">
        <v>1</v>
      </c>
      <c r="E13786">
        <f>_xlfn.XLOOKUP(A13786,[1]Hoja1!$A:$A,[1]Hoja1!$B:$B)</f>
        <v>160</v>
      </c>
      <c r="F13786" t="str">
        <f>_xlfn.XLOOKUP(A13786,[1]Hoja1!$A:$A,[1]Hoja1!$C:$C)</f>
        <v>FBM NO HB</v>
      </c>
    </row>
    <row r="13787" spans="1:6" x14ac:dyDescent="0.2">
      <c r="A13787" t="s">
        <v>8853</v>
      </c>
      <c r="B13787">
        <v>217</v>
      </c>
      <c r="C13787" t="s">
        <v>8</v>
      </c>
      <c r="D13787">
        <v>1</v>
      </c>
      <c r="E13787">
        <f>_xlfn.XLOOKUP(A13787,[1]Hoja1!$A:$A,[1]Hoja1!$B:$B)</f>
        <v>220</v>
      </c>
      <c r="F13787" t="str">
        <f>_xlfn.XLOOKUP(A13787,[1]Hoja1!$A:$A,[1]Hoja1!$C:$C)</f>
        <v>FBM HB</v>
      </c>
    </row>
    <row r="13788" spans="1:6" x14ac:dyDescent="0.2">
      <c r="A13788" t="s">
        <v>8854</v>
      </c>
      <c r="B13788">
        <v>172</v>
      </c>
      <c r="C13788" t="s">
        <v>8</v>
      </c>
      <c r="D13788">
        <v>1</v>
      </c>
      <c r="E13788">
        <f>_xlfn.XLOOKUP(A13788,[1]Hoja1!$A:$A,[1]Hoja1!$B:$B)</f>
        <v>174</v>
      </c>
      <c r="F13788" t="str">
        <f>_xlfn.XLOOKUP(A13788,[1]Hoja1!$A:$A,[1]Hoja1!$C:$C)</f>
        <v>FBM HB</v>
      </c>
    </row>
    <row r="13789" spans="1:6" x14ac:dyDescent="0.2">
      <c r="A13789" t="s">
        <v>8855</v>
      </c>
      <c r="B13789">
        <v>122</v>
      </c>
      <c r="C13789" t="s">
        <v>8</v>
      </c>
      <c r="D13789">
        <v>1</v>
      </c>
      <c r="E13789">
        <f>_xlfn.XLOOKUP(A13789,[1]Hoja1!$A:$A,[1]Hoja1!$B:$B)</f>
        <v>124</v>
      </c>
      <c r="F13789" t="str">
        <f>_xlfn.XLOOKUP(A13789,[1]Hoja1!$A:$A,[1]Hoja1!$C:$C)</f>
        <v>FBM HB</v>
      </c>
    </row>
    <row r="13790" spans="1:6" x14ac:dyDescent="0.2">
      <c r="A13790" t="s">
        <v>1518</v>
      </c>
      <c r="B13790">
        <v>29</v>
      </c>
      <c r="C13790" t="s">
        <v>7</v>
      </c>
      <c r="D13790">
        <v>1</v>
      </c>
      <c r="E13790">
        <f>_xlfn.XLOOKUP(A13790,[1]Hoja1!$A:$A,[1]Hoja1!$B:$B)</f>
        <v>29</v>
      </c>
      <c r="F13790" t="str">
        <f>_xlfn.XLOOKUP(A13790,[1]Hoja1!$A:$A,[1]Hoja1!$C:$C)</f>
        <v>FBM NO HB</v>
      </c>
    </row>
    <row r="13791" spans="1:6" x14ac:dyDescent="0.2">
      <c r="A13791" t="s">
        <v>8856</v>
      </c>
      <c r="B13791">
        <v>111</v>
      </c>
      <c r="C13791" t="s">
        <v>8</v>
      </c>
      <c r="D13791">
        <v>1</v>
      </c>
      <c r="E13791">
        <f>_xlfn.XLOOKUP(A13791,[1]Hoja1!$A:$A,[1]Hoja1!$B:$B)</f>
        <v>111</v>
      </c>
      <c r="F13791" t="str">
        <f>_xlfn.XLOOKUP(A13791,[1]Hoja1!$A:$A,[1]Hoja1!$C:$C)</f>
        <v>FBM HB</v>
      </c>
    </row>
    <row r="13792" spans="1:6" x14ac:dyDescent="0.2">
      <c r="A13792" t="s">
        <v>8857</v>
      </c>
      <c r="B13792">
        <v>147</v>
      </c>
      <c r="C13792" t="s">
        <v>8</v>
      </c>
      <c r="D13792">
        <v>1</v>
      </c>
      <c r="E13792">
        <f>_xlfn.XLOOKUP(A13792,[1]Hoja1!$A:$A,[1]Hoja1!$B:$B)</f>
        <v>152</v>
      </c>
      <c r="F13792" t="str">
        <f>_xlfn.XLOOKUP(A13792,[1]Hoja1!$A:$A,[1]Hoja1!$C:$C)</f>
        <v>FBM HB</v>
      </c>
    </row>
    <row r="13793" spans="1:6" x14ac:dyDescent="0.2">
      <c r="A13793" t="s">
        <v>8858</v>
      </c>
      <c r="B13793">
        <v>0</v>
      </c>
      <c r="C13793" t="s">
        <v>5</v>
      </c>
      <c r="D13793">
        <v>5</v>
      </c>
      <c r="E13793" t="str">
        <f>_xlfn.XLOOKUP(A13793,[1]Hoja1!$A:$A,[1]Hoja1!$B:$B)</f>
        <v>#N/A</v>
      </c>
      <c r="F13793" t="str">
        <f>_xlfn.XLOOKUP(A13793,[1]Hoja1!$A:$A,[1]Hoja1!$C:$C)</f>
        <v>FBM NO HB</v>
      </c>
    </row>
    <row r="13794" spans="1:6" x14ac:dyDescent="0.2">
      <c r="A13794" t="s">
        <v>8859</v>
      </c>
      <c r="B13794">
        <v>0</v>
      </c>
      <c r="C13794" t="s">
        <v>5</v>
      </c>
      <c r="D13794">
        <v>5</v>
      </c>
      <c r="E13794">
        <f>_xlfn.XLOOKUP(A13794,[1]Hoja1!$A:$A,[1]Hoja1!$B:$B)</f>
        <v>0</v>
      </c>
      <c r="F13794" t="str">
        <f>_xlfn.XLOOKUP(A13794,[1]Hoja1!$A:$A,[1]Hoja1!$C:$C)</f>
        <v>FBM NO HB</v>
      </c>
    </row>
    <row r="13795" spans="1:6" x14ac:dyDescent="0.2">
      <c r="A13795" t="s">
        <v>8860</v>
      </c>
      <c r="B13795">
        <v>108</v>
      </c>
      <c r="C13795" t="s">
        <v>7</v>
      </c>
      <c r="D13795">
        <v>1</v>
      </c>
      <c r="E13795">
        <f>_xlfn.XLOOKUP(A13795,[1]Hoja1!$A:$A,[1]Hoja1!$B:$B)</f>
        <v>108</v>
      </c>
      <c r="F13795" t="str">
        <f>_xlfn.XLOOKUP(A13795,[1]Hoja1!$A:$A,[1]Hoja1!$C:$C)</f>
        <v>FBM NO HB</v>
      </c>
    </row>
    <row r="13796" spans="1:6" x14ac:dyDescent="0.2">
      <c r="A13796" t="s">
        <v>8861</v>
      </c>
      <c r="B13796">
        <v>0</v>
      </c>
      <c r="C13796" t="s">
        <v>5</v>
      </c>
      <c r="D13796">
        <v>5</v>
      </c>
      <c r="E13796">
        <f>_xlfn.XLOOKUP(A13796,[1]Hoja1!$A:$A,[1]Hoja1!$B:$B)</f>
        <v>0</v>
      </c>
      <c r="F13796" t="str">
        <f>_xlfn.XLOOKUP(A13796,[1]Hoja1!$A:$A,[1]Hoja1!$C:$C)</f>
        <v>FBM NO HB</v>
      </c>
    </row>
    <row r="13797" spans="1:6" x14ac:dyDescent="0.2">
      <c r="A13797" t="s">
        <v>8862</v>
      </c>
      <c r="B13797">
        <v>0</v>
      </c>
      <c r="C13797" t="s">
        <v>5</v>
      </c>
      <c r="D13797">
        <v>5</v>
      </c>
      <c r="E13797">
        <f>_xlfn.XLOOKUP(A13797,[1]Hoja1!$A:$A,[1]Hoja1!$B:$B)</f>
        <v>0</v>
      </c>
      <c r="F13797" t="str">
        <f>_xlfn.XLOOKUP(A13797,[1]Hoja1!$A:$A,[1]Hoja1!$C:$C)</f>
        <v>FBM NO HB</v>
      </c>
    </row>
  </sheetData>
  <autoFilter ref="A1:D13797" xr:uid="{0650A73B-68AF-D444-B500-B25AC81E4D71}">
    <sortState xmlns:xlrd2="http://schemas.microsoft.com/office/spreadsheetml/2017/richdata2" ref="A2:D13797">
      <sortCondition ref="A1:A137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20260316_STOCK_Jabiru_ES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2026-03-16T16:17:31Z</dcterms:created>
  <dcterms:modified xsi:type="dcterms:W3CDTF">2026-03-16T16:26:19Z</dcterms:modified>
</cp:coreProperties>
</file>